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ata\81_82\Kartik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sharedStrings.xml><?xml version="1.0" encoding="utf-8"?>
<sst xmlns="http://schemas.openxmlformats.org/spreadsheetml/2006/main" count="109406" uniqueCount="10179">
  <si>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</si>
  <si>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</si>
  <si>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</si>
  <si>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</si>
  <si>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</si>
  <si>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</si>
  <si>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</si>
  <si>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</si>
  <si>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</si>
  <si>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</si>
  <si>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</si>
  <si>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</si>
  <si>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</si>
  <si>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</si>
  <si>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</si>
  <si>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</si>
  <si>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</si>
  <si>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</si>
  <si>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</si>
  <si>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</si>
  <si>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</si>
  <si>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</si>
  <si>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</si>
  <si>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</si>
  <si>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</si>
  <si>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</si>
  <si>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</si>
  <si>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</si>
  <si>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</si>
  <si>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</si>
  <si>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</si>
  <si>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</si>
  <si>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Four Months (Shrawan-Kartik) of FY 2081/82 (Mid July 2024 to Mid November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</si>
  <si>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</si>
  <si>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</si>
  <si>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</si>
  <si>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</si>
  <si>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</si>
  <si>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</si>
  <si>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</si>
  <si>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</si>
  <si>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</si>
  <si>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</si>
  <si>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</si>
  <si>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</si>
  <si>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</si>
  <si>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</si>
  <si>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</si>
  <si>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</si>
  <si>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</si>
  <si>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</si>
  <si>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</si>
  <si>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</si>
  <si>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</si>
  <si>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</si>
  <si>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</si>
  <si>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</si>
  <si>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</si>
  <si>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</si>
  <si>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</si>
  <si>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</si>
  <si>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</si>
  <si>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</si>
  <si>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</si>
  <si>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</si>
  <si>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</si>
  <si>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</si>
  <si>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</si>
  <si>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</si>
  <si>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</si>
  <si>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</si>
  <si>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</si>
  <si>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</si>
  <si>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</si>
  <si>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</si>
  <si>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</si>
  <si>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</si>
  <si>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</si>
  <si>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</si>
  <si>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</si>
  <si>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</si>
  <si>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</si>
  <si>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</si>
  <si>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</si>
  <si>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</si>
  <si>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</si>
  <si>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</si>
  <si>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</si>
  <si>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</si>
  <si>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</si>
  <si>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</si>
  <si>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</si>
  <si>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</si>
  <si>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</si>
  <si>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</si>
  <si>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</si>
  <si>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</si>
  <si>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</si>
  <si>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</si>
  <si>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</si>
  <si>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</si>
  <si>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</si>
  <si>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</si>
  <si>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</si>
  <si>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</si>
  <si>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</si>
  <si>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</si>
  <si>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</si>
  <si>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</si>
  <si>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</si>
  <si>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</si>
  <si>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</si>
  <si>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</si>
  <si>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</si>
  <si>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</si>
  <si>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</si>
  <si>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</si>
  <si>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</si>
  <si>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</si>
  <si>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</si>
  <si>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</si>
  <si>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</si>
  <si>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</si>
  <si>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</si>
  <si>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</si>
  <si>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</si>
  <si>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</si>
  <si>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</si>
  <si>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</si>
  <si>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</si>
  <si>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</si>
  <si>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</si>
  <si>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</si>
  <si>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</si>
  <si>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</si>
  <si>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</si>
  <si>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</si>
  <si>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</si>
  <si>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</si>
  <si>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</si>
  <si>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</si>
  <si>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</si>
  <si>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</si>
  <si>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</si>
  <si>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</si>
  <si>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</si>
  <si>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</si>
  <si>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</si>
  <si>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</si>
  <si>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</si>
  <si>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</si>
  <si>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</si>
  <si>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</si>
  <si>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</si>
  <si>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</si>
  <si>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</si>
  <si>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</si>
  <si>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</si>
  <si>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</si>
  <si>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</si>
  <si>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</si>
  <si>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</si>
  <si>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</si>
  <si>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</si>
  <si>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</si>
  <si>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</si>
  <si>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</si>
  <si>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</si>
  <si>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</si>
  <si>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</si>
  <si>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</si>
  <si>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</si>
  <si>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</si>
  <si>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</si>
  <si>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</si>
  <si>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</si>
  <si>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</si>
  <si>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</si>
  <si>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</si>
  <si>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</si>
  <si>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</si>
  <si>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</si>
  <si>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</si>
  <si>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</si>
  <si>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</si>
  <si>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</si>
  <si>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</si>
  <si>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</si>
  <si>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</si>
  <si>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</si>
  <si>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</si>
  <si>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</si>
  <si>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</si>
  <si>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</si>
  <si>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</si>
  <si>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</si>
  <si>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</si>
  <si>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</si>
  <si>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</si>
  <si>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</si>
  <si>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</si>
  <si>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</si>
  <si>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</si>
  <si>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</si>
  <si>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</si>
  <si>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</si>
  <si>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</si>
  <si>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</si>
  <si>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</si>
  <si>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</si>
  <si>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</si>
  <si>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</si>
  <si>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</si>
  <si>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</si>
  <si>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</si>
  <si>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</si>
  <si>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</si>
  <si>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</si>
  <si>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</si>
  <si>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</si>
  <si>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</si>
  <si>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</si>
  <si>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</si>
  <si>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</si>
  <si>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</si>
  <si>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</si>
  <si>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</si>
  <si>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</si>
  <si>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</si>
  <si>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</si>
  <si>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</si>
  <si>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</si>
  <si>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</si>
  <si>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</si>
  <si>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</si>
  <si>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</si>
  <si>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</si>
  <si>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</si>
  <si>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</si>
  <si>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</si>
  <si>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</si>
  <si>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</si>
  <si>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</si>
  <si>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</si>
  <si>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</si>
  <si>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</si>
  <si>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</si>
  <si>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</si>
  <si>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</si>
  <si>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Aruba</t>
  </si>
  <si>
    <t>4</t>
  </si>
  <si>
    <t>Australia</t>
  </si>
  <si>
    <t>5</t>
  </si>
  <si>
    <t>Austria</t>
  </si>
  <si>
    <t>6</t>
  </si>
  <si>
    <t>Azerbaijan</t>
  </si>
  <si>
    <t>7</t>
  </si>
  <si>
    <t>Bahrain</t>
  </si>
  <si>
    <t>8</t>
  </si>
  <si>
    <t>Bangladesh</t>
  </si>
  <si>
    <t>9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</si>
  <si>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</si>
  <si>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</si>
  <si>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</si>
  <si>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</si>
  <si>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</si>
  <si>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</si>
  <si>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</si>
  <si>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</si>
  <si>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</si>
  <si>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</si>
  <si>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</si>
  <si>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</si>
  <si>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</si>
  <si>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</si>
  <si>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</si>
  <si>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</si>
  <si>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</si>
  <si>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</si>
  <si>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</si>
  <si>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</si>
  <si>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</si>
  <si>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</si>
  <si>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</si>
  <si>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</si>
  <si>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</si>
  <si>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</si>
  <si>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</si>
  <si>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</si>
  <si>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</si>
  <si>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</si>
  <si>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</si>
  <si>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</si>
  <si>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</si>
  <si>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</si>
  <si>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</si>
  <si>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</si>
  <si>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</si>
  <si>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</si>
  <si>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</si>
  <si>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</si>
  <si>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</si>
  <si>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</si>
  <si>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</si>
  <si>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</si>
  <si>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</si>
  <si>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</si>
  <si>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</si>
  <si>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</si>
  <si>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</si>
  <si>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</si>
  <si>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</si>
  <si>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</si>
  <si>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</si>
  <si>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</si>
  <si>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</si>
  <si>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Latvia</t>
  </si>
  <si>
    <t>Lebanon</t>
  </si>
  <si>
    <t>Libyan Arab Jamahiriya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</si>
  <si>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</si>
  <si>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</si>
  <si>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</si>
  <si>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</si>
  <si>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</si>
  <si>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</si>
  <si>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</si>
  <si>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</si>
  <si>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</si>
  <si>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</si>
  <si>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77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</si>
  <si>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</si>
  <si>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</si>
  <si>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</si>
  <si>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</si>
  <si>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</si>
  <si>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</si>
  <si>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</si>
  <si>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</si>
  <si>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</si>
  <si>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Nigeria</t>
  </si>
  <si>
    <t>Norway</t>
  </si>
  <si>
    <t>Not_Specified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</si>
  <si>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</si>
  <si>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</si>
  <si>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</si>
  <si>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</si>
  <si>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</si>
  <si>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</si>
  <si>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</si>
  <si>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</si>
  <si>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</si>
  <si>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98</t>
  </si>
  <si>
    <t>Puerto Rico</t>
  </si>
  <si>
    <t>99</t>
  </si>
  <si>
    <t>Qatar</t>
  </si>
  <si>
    <t>100</t>
  </si>
  <si>
    <t>Republic of Moldova</t>
  </si>
  <si>
    <t>101</t>
  </si>
  <si>
    <t>Romania</t>
  </si>
  <si>
    <t>102</t>
  </si>
  <si>
    <t>Russian Federation</t>
  </si>
  <si>
    <t>103</t>
  </si>
  <si>
    <t>Saudi Arabia</t>
  </si>
  <si>
    <t>104</t>
  </si>
  <si>
    <t>Senegal</t>
  </si>
  <si>
    <t>105</t>
  </si>
  <si>
    <t>Serbia</t>
  </si>
  <si>
    <t>106</t>
  </si>
  <si>
    <t>Serbia (Europe)</t>
  </si>
  <si>
    <t>107</t>
  </si>
  <si>
    <t>Sierra Leone</t>
  </si>
  <si>
    <t>108</t>
  </si>
  <si>
    <t>Singapore</t>
  </si>
  <si>
    <t>109</t>
  </si>
  <si>
    <t>Slovakia</t>
  </si>
  <si>
    <t>110</t>
  </si>
  <si>
    <t>Slovenia</t>
  </si>
  <si>
    <t>111</t>
  </si>
  <si>
    <t>Somalia</t>
  </si>
  <si>
    <t>112</t>
  </si>
  <si>
    <t>South Africa</t>
  </si>
  <si>
    <t>113</t>
  </si>
  <si>
    <t>Spain</t>
  </si>
  <si>
    <t>114</t>
  </si>
  <si>
    <t>Sri Lanka</t>
  </si>
  <si>
    <t>115</t>
  </si>
  <si>
    <t>Sudan</t>
  </si>
  <si>
    <t>116</t>
  </si>
  <si>
    <t>Suriname</t>
  </si>
  <si>
    <t>117</t>
  </si>
  <si>
    <t>Swaziland</t>
  </si>
  <si>
    <t>118</t>
  </si>
  <si>
    <t>Sweden</t>
  </si>
  <si>
    <t>119</t>
  </si>
  <si>
    <t>Switzerland</t>
  </si>
  <si>
    <t>120</t>
  </si>
  <si>
    <t>Taiwan, Province of China</t>
  </si>
  <si>
    <t>121</t>
  </si>
  <si>
    <t>Tajikistan</t>
  </si>
  <si>
    <t>122</t>
  </si>
  <si>
    <t>Thailand</t>
  </si>
  <si>
    <t>123</t>
  </si>
  <si>
    <t>The former Yugoslav Rep. Macedonia</t>
  </si>
  <si>
    <t>124</t>
  </si>
  <si>
    <t>Togo</t>
  </si>
  <si>
    <t>125</t>
  </si>
  <si>
    <t>Trinidad and Tobago</t>
  </si>
  <si>
    <t>126</t>
  </si>
  <si>
    <t>Turkey</t>
  </si>
  <si>
    <t>127</t>
  </si>
  <si>
    <t>Turkmenistan</t>
  </si>
  <si>
    <t>128</t>
  </si>
  <si>
    <t>Turks and Caicos Islands</t>
  </si>
  <si>
    <t>129</t>
  </si>
  <si>
    <t>Uganda</t>
  </si>
  <si>
    <t>130</t>
  </si>
  <si>
    <t>Ukraine</t>
  </si>
  <si>
    <t>131</t>
  </si>
  <si>
    <t>United Arab Emirates</t>
  </si>
  <si>
    <t>132</t>
  </si>
  <si>
    <t>United Kingdom</t>
  </si>
  <si>
    <t>133</t>
  </si>
  <si>
    <t>United Republic of Tanzania</t>
  </si>
  <si>
    <t>134</t>
  </si>
  <si>
    <t>United States</t>
  </si>
  <si>
    <t>135</t>
  </si>
  <si>
    <t>Uruguay</t>
  </si>
  <si>
    <t>136</t>
  </si>
  <si>
    <t>Uzbekistan</t>
  </si>
  <si>
    <t>137</t>
  </si>
  <si>
    <t>Vanuatu</t>
  </si>
  <si>
    <t>138</t>
  </si>
  <si>
    <t>Venezuela</t>
  </si>
  <si>
    <t>139</t>
  </si>
  <si>
    <t>Viet Nam</t>
  </si>
  <si>
    <t>140</t>
  </si>
  <si>
    <t>Zambia</t>
  </si>
  <si>
    <t>141</t>
  </si>
  <si>
    <t>Zimbabwe</t>
  </si>
  <si>
    <t>142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</si>
  <si>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</si>
  <si>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</si>
  <si>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</si>
  <si>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</si>
  <si>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</si>
  <si>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01042000</t>
  </si>
  <si>
    <t>Live goats</t>
  </si>
  <si>
    <t>PCS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</si>
  <si>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</si>
  <si>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</si>
  <si>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</si>
  <si>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</si>
  <si>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</si>
  <si>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</si>
  <si>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</si>
  <si>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</si>
  <si>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02044200</t>
  </si>
  <si>
    <t>Frozen meat of sheep other cuts with bone in</t>
  </si>
  <si>
    <t>Kg</t>
  </si>
  <si>
    <t>02045000</t>
  </si>
  <si>
    <t>Meat of goats (Fresh, chilled or forzen)</t>
  </si>
  <si>
    <t>03011100</t>
  </si>
  <si>
    <t>Freshwater fish</t>
  </si>
  <si>
    <t>03011900</t>
  </si>
  <si>
    <t>Other fish</t>
  </si>
  <si>
    <t>03019900</t>
  </si>
  <si>
    <t>Other live fish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</si>
  <si>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</si>
  <si>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</si>
  <si>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</si>
  <si>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</si>
  <si>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</si>
  <si>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</si>
  <si>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</si>
  <si>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</si>
  <si>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03035900</t>
  </si>
  <si>
    <t>Other Dried fish, other than edible fish offal, whether or not salted but not smoked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</si>
  <si>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</si>
  <si>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</si>
  <si>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</si>
  <si>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</si>
  <si>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</si>
  <si>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</si>
  <si>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</si>
  <si>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</si>
  <si>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</si>
  <si>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</si>
  <si>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</si>
  <si>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</si>
  <si>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</si>
  <si>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</si>
  <si>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</si>
  <si>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</si>
  <si>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</si>
  <si>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</si>
  <si>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</si>
  <si>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</si>
  <si>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</si>
  <si>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</si>
  <si>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</si>
  <si>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</si>
  <si>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</si>
  <si>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</si>
  <si>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</si>
  <si>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</si>
  <si>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</si>
  <si>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</si>
  <si>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</si>
  <si>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03078800</t>
  </si>
  <si>
    <t>Other Stromboid conchs (Strombus spp.)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</si>
  <si>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</si>
  <si>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</si>
  <si>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</si>
  <si>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</si>
  <si>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</si>
  <si>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</si>
  <si>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</si>
  <si>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</si>
  <si>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</si>
  <si>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</si>
  <si>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</si>
  <si>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</si>
  <si>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</si>
  <si>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</si>
  <si>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</si>
  <si>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</si>
  <si>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</si>
  <si>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</si>
  <si>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</si>
  <si>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</si>
  <si>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</si>
  <si>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</si>
  <si>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</si>
  <si>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</si>
  <si>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</si>
  <si>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</si>
  <si>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</si>
  <si>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</si>
  <si>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</si>
  <si>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</si>
  <si>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</si>
  <si>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</si>
  <si>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</si>
  <si>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</si>
  <si>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</si>
  <si>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</si>
  <si>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</si>
  <si>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</si>
  <si>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</si>
  <si>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</si>
  <si>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</si>
  <si>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</si>
  <si>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</si>
  <si>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</si>
  <si>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</si>
  <si>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</si>
  <si>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</si>
  <si>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</si>
  <si>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</si>
  <si>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</si>
  <si>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</si>
  <si>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</si>
  <si>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</si>
  <si>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</si>
  <si>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</si>
  <si>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</si>
  <si>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</si>
  <si>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</si>
  <si>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</si>
  <si>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</si>
  <si>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</si>
  <si>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</si>
  <si>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</si>
  <si>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</si>
  <si>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</si>
  <si>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</si>
  <si>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</si>
  <si>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06031500</t>
  </si>
  <si>
    <t>Lilies (Lilium spp) fresh cut flowers and buds</t>
  </si>
  <si>
    <t>06031900</t>
  </si>
  <si>
    <t>Other - Fresh cut flowers &amp; buds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</si>
  <si>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</si>
  <si>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</si>
  <si>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</si>
  <si>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</si>
  <si>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</si>
  <si>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</si>
  <si>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</si>
  <si>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</si>
  <si>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</si>
  <si>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</si>
  <si>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07041000</t>
  </si>
  <si>
    <t>Cauliflowers and broccoli,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</si>
  <si>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</si>
  <si>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</si>
  <si>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</si>
  <si>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</si>
  <si>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</si>
  <si>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</si>
  <si>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</si>
  <si>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</si>
  <si>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</si>
  <si>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</si>
  <si>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</si>
  <si>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</si>
  <si>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</si>
  <si>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</si>
  <si>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</si>
  <si>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</si>
  <si>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</si>
  <si>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</si>
  <si>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</si>
  <si>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</si>
  <si>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</si>
  <si>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</si>
  <si>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</si>
  <si>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</si>
  <si>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</si>
  <si>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</si>
  <si>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</si>
  <si>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</si>
  <si>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</si>
  <si>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</si>
  <si>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</si>
  <si>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</si>
  <si>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</si>
  <si>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</si>
  <si>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</si>
  <si>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</si>
  <si>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</si>
  <si>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</si>
  <si>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</si>
  <si>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</si>
  <si>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</si>
  <si>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</si>
  <si>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</si>
  <si>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</si>
  <si>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</si>
  <si>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</si>
  <si>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</si>
  <si>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</si>
  <si>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</si>
  <si>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</si>
  <si>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</si>
  <si>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</si>
  <si>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</si>
  <si>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</si>
  <si>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</si>
  <si>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</si>
  <si>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</si>
  <si>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</si>
  <si>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</si>
  <si>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</si>
  <si>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</si>
  <si>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</si>
  <si>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</si>
  <si>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</si>
  <si>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</si>
  <si>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</si>
  <si>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</si>
  <si>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</si>
  <si>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</si>
  <si>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</si>
  <si>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</si>
  <si>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</si>
  <si>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</si>
  <si>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</si>
  <si>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</si>
  <si>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</si>
  <si>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</si>
  <si>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</si>
  <si>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</si>
  <si>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</si>
  <si>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</si>
  <si>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</si>
  <si>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</si>
  <si>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</si>
  <si>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</si>
  <si>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</si>
  <si>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</si>
  <si>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</si>
  <si>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</si>
  <si>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</si>
  <si>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</si>
  <si>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</si>
  <si>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</si>
  <si>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</si>
  <si>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</si>
  <si>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</si>
  <si>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</si>
  <si>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</si>
  <si>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</si>
  <si>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</si>
  <si>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</si>
  <si>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</si>
  <si>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</si>
  <si>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</si>
  <si>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</si>
  <si>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</si>
  <si>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</si>
  <si>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</si>
  <si>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</si>
  <si>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</si>
  <si>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</si>
  <si>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</si>
  <si>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</si>
  <si>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</si>
  <si>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</si>
  <si>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</si>
  <si>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</si>
  <si>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</si>
  <si>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</si>
  <si>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</si>
  <si>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</si>
  <si>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</si>
  <si>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</si>
  <si>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</si>
  <si>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</si>
  <si>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</si>
  <si>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</si>
  <si>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</si>
  <si>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</si>
  <si>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</si>
  <si>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</si>
  <si>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</si>
  <si>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</si>
  <si>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</si>
  <si>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</si>
  <si>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</si>
  <si>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</si>
  <si>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</si>
  <si>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</si>
  <si>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</si>
  <si>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</si>
  <si>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</si>
  <si>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</si>
  <si>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</si>
  <si>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</si>
  <si>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</si>
  <si>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</si>
  <si>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</si>
  <si>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</si>
  <si>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</si>
  <si>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</si>
  <si>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</si>
  <si>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</si>
  <si>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</si>
  <si>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</si>
  <si>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</si>
  <si>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</si>
  <si>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</si>
  <si>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</si>
  <si>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</si>
  <si>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</si>
  <si>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</si>
  <si>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</si>
  <si>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</si>
  <si>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</si>
  <si>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</si>
  <si>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</si>
  <si>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</si>
  <si>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</si>
  <si>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</si>
  <si>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</si>
  <si>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</si>
  <si>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</si>
  <si>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</si>
  <si>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</si>
  <si>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</si>
  <si>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</si>
  <si>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</si>
  <si>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</si>
  <si>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</si>
  <si>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</si>
  <si>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</si>
  <si>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</si>
  <si>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</si>
  <si>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</si>
  <si>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</si>
  <si>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</si>
  <si>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</si>
  <si>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</si>
  <si>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</si>
  <si>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</si>
  <si>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</si>
  <si>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</si>
  <si>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</si>
  <si>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</si>
  <si>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</si>
  <si>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</si>
  <si>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</si>
  <si>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</si>
  <si>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</si>
  <si>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</si>
  <si>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</si>
  <si>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</si>
  <si>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</si>
  <si>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</si>
  <si>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</si>
  <si>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</si>
  <si>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</si>
  <si>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</si>
  <si>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</si>
  <si>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</si>
  <si>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</si>
  <si>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</si>
  <si>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</si>
  <si>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</si>
  <si>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</si>
  <si>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</si>
  <si>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</si>
  <si>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</si>
  <si>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</si>
  <si>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</si>
  <si>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</si>
  <si>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</si>
  <si>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</si>
  <si>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</si>
  <si>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</si>
  <si>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</si>
  <si>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</si>
  <si>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</si>
  <si>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</si>
  <si>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</si>
  <si>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</si>
  <si>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</si>
  <si>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</si>
  <si>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</si>
  <si>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</si>
  <si>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</si>
  <si>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</si>
  <si>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</si>
  <si>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</si>
  <si>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</si>
  <si>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</si>
  <si>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</si>
  <si>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</si>
  <si>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</si>
  <si>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</si>
  <si>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</si>
  <si>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</si>
  <si>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</si>
  <si>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</si>
  <si>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</si>
  <si>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</si>
  <si>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</si>
  <si>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</si>
  <si>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</si>
  <si>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</si>
  <si>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</si>
  <si>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</si>
  <si>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</si>
  <si>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</si>
  <si>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</si>
  <si>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</si>
  <si>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</si>
  <si>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</si>
  <si>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</si>
  <si>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</si>
  <si>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</si>
  <si>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</si>
  <si>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</si>
  <si>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</si>
  <si>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</si>
  <si>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</si>
  <si>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</si>
  <si>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</si>
  <si>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</si>
  <si>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</si>
  <si>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</si>
  <si>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</si>
  <si>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</si>
  <si>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</si>
  <si>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</si>
  <si>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</si>
  <si>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</si>
  <si>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</si>
  <si>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</si>
  <si>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</si>
  <si>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</si>
  <si>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</si>
  <si>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</si>
  <si>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</si>
  <si>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</si>
  <si>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</si>
  <si>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</si>
  <si>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</si>
  <si>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</si>
  <si>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</si>
  <si>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</si>
  <si>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</si>
  <si>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</si>
  <si>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</si>
  <si>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</si>
  <si>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</si>
  <si>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</si>
  <si>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</si>
  <si>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</si>
  <si>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</si>
  <si>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</si>
  <si>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</si>
  <si>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</si>
  <si>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</si>
  <si>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</si>
  <si>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</si>
  <si>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</si>
  <si>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</si>
  <si>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</si>
  <si>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</si>
  <si>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</si>
  <si>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</si>
  <si>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</si>
  <si>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</si>
  <si>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</si>
  <si>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</si>
  <si>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</si>
  <si>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</si>
  <si>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</si>
  <si>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</si>
  <si>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</si>
  <si>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</si>
  <si>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</si>
  <si>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</si>
  <si>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</si>
  <si>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</si>
  <si>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</si>
  <si>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</si>
  <si>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</si>
  <si>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</si>
  <si>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</si>
  <si>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</si>
  <si>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</si>
  <si>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</si>
  <si>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</si>
  <si>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</si>
  <si>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</si>
  <si>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</si>
  <si>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</si>
  <si>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</si>
  <si>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</si>
  <si>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</si>
  <si>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</si>
  <si>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</si>
  <si>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</si>
  <si>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</si>
  <si>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</si>
  <si>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</si>
  <si>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</si>
  <si>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</si>
  <si>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</si>
  <si>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</si>
  <si>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</si>
  <si>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</si>
  <si>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</si>
  <si>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</si>
  <si>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</si>
  <si>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</si>
  <si>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</si>
  <si>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</si>
  <si>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</si>
  <si>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</si>
  <si>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</si>
  <si>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</si>
  <si>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</si>
  <si>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</si>
  <si>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</si>
  <si>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</si>
  <si>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</si>
  <si>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</si>
  <si>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</si>
  <si>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</si>
  <si>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</si>
  <si>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</si>
  <si>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</si>
  <si>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</si>
  <si>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</si>
  <si>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</si>
  <si>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</si>
  <si>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</si>
  <si>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</si>
  <si>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</si>
  <si>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</si>
  <si>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</si>
  <si>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</si>
  <si>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</si>
  <si>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</si>
  <si>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</si>
  <si>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</si>
  <si>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</si>
  <si>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</si>
  <si>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</si>
  <si>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</si>
  <si>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</si>
  <si>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</si>
  <si>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</si>
  <si>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</si>
  <si>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</si>
  <si>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</si>
  <si>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</si>
  <si>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</si>
  <si>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</si>
  <si>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</si>
  <si>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</si>
  <si>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</si>
  <si>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</si>
  <si>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</si>
  <si>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</si>
  <si>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</si>
  <si>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</si>
  <si>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</si>
  <si>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</si>
  <si>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</si>
  <si>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</si>
  <si>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</si>
  <si>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</si>
  <si>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</si>
  <si>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</si>
  <si>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</si>
  <si>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</si>
  <si>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</si>
  <si>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</si>
  <si>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</si>
  <si>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</si>
  <si>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</si>
  <si>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</si>
  <si>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</si>
  <si>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</si>
  <si>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</si>
  <si>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</si>
  <si>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</si>
  <si>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</si>
  <si>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</si>
  <si>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</si>
  <si>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</si>
  <si>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</si>
  <si>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</si>
  <si>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</si>
  <si>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</si>
  <si>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</si>
  <si>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</si>
  <si>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</si>
  <si>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</si>
  <si>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</si>
  <si>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</si>
  <si>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</si>
  <si>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</si>
  <si>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</si>
  <si>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</si>
  <si>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</si>
  <si>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</si>
  <si>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</si>
  <si>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</si>
  <si>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</si>
  <si>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</si>
  <si>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</si>
  <si>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</si>
  <si>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</si>
  <si>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</si>
  <si>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</si>
  <si>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</si>
  <si>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</si>
  <si>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</si>
  <si>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</si>
  <si>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</si>
  <si>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</si>
  <si>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</si>
  <si>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</si>
  <si>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</si>
  <si>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</si>
  <si>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</si>
  <si>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</si>
  <si>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</si>
  <si>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</si>
  <si>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</si>
  <si>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</si>
  <si>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</si>
  <si>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</si>
  <si>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</si>
  <si>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</si>
  <si>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</si>
  <si>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</si>
  <si>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</si>
  <si>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</si>
  <si>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</si>
  <si>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</si>
  <si>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</si>
  <si>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</si>
  <si>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</si>
  <si>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</si>
  <si>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</si>
  <si>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</si>
  <si>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</si>
  <si>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</si>
  <si>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</si>
  <si>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</si>
  <si>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</si>
  <si>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</si>
  <si>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</si>
  <si>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</si>
  <si>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</si>
  <si>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</si>
  <si>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</si>
  <si>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</si>
  <si>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</si>
  <si>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</si>
  <si>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</si>
  <si>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</si>
  <si>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</si>
  <si>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</si>
  <si>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</si>
  <si>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</si>
  <si>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</si>
  <si>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</si>
  <si>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</si>
  <si>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</si>
  <si>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</si>
  <si>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</si>
  <si>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</si>
  <si>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</si>
  <si>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</si>
  <si>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</si>
  <si>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</si>
  <si>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</si>
  <si>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</si>
  <si>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</si>
  <si>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</si>
  <si>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</si>
  <si>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</si>
  <si>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</si>
  <si>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</si>
  <si>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</si>
  <si>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</si>
  <si>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</si>
  <si>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</si>
  <si>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</si>
  <si>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</si>
  <si>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</si>
  <si>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</si>
  <si>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</si>
  <si>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</si>
  <si>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</si>
  <si>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</si>
  <si>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</si>
  <si>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</si>
  <si>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</si>
  <si>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</si>
  <si>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</si>
  <si>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</si>
  <si>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</si>
  <si>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</si>
  <si>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</si>
  <si>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</si>
  <si>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</si>
  <si>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</si>
  <si>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</si>
  <si>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</si>
  <si>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</si>
  <si>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</si>
  <si>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</si>
  <si>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</si>
  <si>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</si>
  <si>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</si>
  <si>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</si>
  <si>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</si>
  <si>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</si>
  <si>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</si>
  <si>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</si>
  <si>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</si>
  <si>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</si>
  <si>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</si>
  <si>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</si>
  <si>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</si>
  <si>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</si>
  <si>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</si>
  <si>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</si>
  <si>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</si>
  <si>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</si>
  <si>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</si>
  <si>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</si>
  <si>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</si>
  <si>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</si>
  <si>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</si>
  <si>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</si>
  <si>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</si>
  <si>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</si>
  <si>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</si>
  <si>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</si>
  <si>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</si>
  <si>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</si>
  <si>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</si>
  <si>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</si>
  <si>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</si>
  <si>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</si>
  <si>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</si>
  <si>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</si>
  <si>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</si>
  <si>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</si>
  <si>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</si>
  <si>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</si>
  <si>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</si>
  <si>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</si>
  <si>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</si>
  <si>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</si>
  <si>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</si>
  <si>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</si>
  <si>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</si>
  <si>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</si>
  <si>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</si>
  <si>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</si>
  <si>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</si>
  <si>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</si>
  <si>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</si>
  <si>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</si>
  <si>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</si>
  <si>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</si>
  <si>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</si>
  <si>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</si>
  <si>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</si>
  <si>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</si>
  <si>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</si>
  <si>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</si>
  <si>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</si>
  <si>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</si>
  <si>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</si>
  <si>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</si>
  <si>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</si>
  <si>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</si>
  <si>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</si>
  <si>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</si>
  <si>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</si>
  <si>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</si>
  <si>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</si>
  <si>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</si>
  <si>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</si>
  <si>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</si>
  <si>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</si>
  <si>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</si>
  <si>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</si>
  <si>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</si>
  <si>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</si>
  <si>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</si>
  <si>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American Samoa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</si>
  <si>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</si>
  <si>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</si>
  <si>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</si>
  <si>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</si>
  <si>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</si>
  <si>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</si>
  <si>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</si>
  <si>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</si>
  <si>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</si>
  <si>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</si>
  <si>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</si>
  <si>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</si>
  <si>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</si>
  <si>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</si>
  <si>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</si>
  <si>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</si>
  <si>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</si>
  <si>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</si>
  <si>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</si>
  <si>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</si>
  <si>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</si>
  <si>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</si>
  <si>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</si>
  <si>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</si>
  <si>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</si>
  <si>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</si>
  <si>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</si>
  <si>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</si>
  <si>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</si>
  <si>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</si>
  <si>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</si>
  <si>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</si>
  <si>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</si>
  <si>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</si>
  <si>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</si>
  <si>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</si>
  <si>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</si>
  <si>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</si>
  <si>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</si>
  <si>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</si>
  <si>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</si>
  <si>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</si>
  <si>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</si>
  <si>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</si>
  <si>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</si>
  <si>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</si>
  <si>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</si>
  <si>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</si>
  <si>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</si>
  <si>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</si>
  <si>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</si>
  <si>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</si>
  <si>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</si>
  <si>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</si>
  <si>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</si>
  <si>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</si>
  <si>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</si>
  <si>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</si>
  <si>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</si>
  <si>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</si>
  <si>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</si>
  <si>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</si>
  <si>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</si>
  <si>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</si>
  <si>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</si>
  <si>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</si>
  <si>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</si>
  <si>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</si>
  <si>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</si>
  <si>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</si>
  <si>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</si>
  <si>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</si>
  <si>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</si>
  <si>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</si>
  <si>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</si>
  <si>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</si>
  <si>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</si>
  <si>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</si>
  <si>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</si>
  <si>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</si>
  <si>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</si>
  <si>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</si>
  <si>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</si>
  <si>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</si>
  <si>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</si>
  <si>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</si>
  <si>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</si>
  <si>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</si>
  <si>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</si>
  <si>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</si>
  <si>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</si>
  <si>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</si>
  <si>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</si>
  <si>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</si>
  <si>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</si>
  <si>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</si>
  <si>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</si>
  <si>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</si>
  <si>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</si>
  <si>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</si>
  <si>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</si>
  <si>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</si>
  <si>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</si>
  <si>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</si>
  <si>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</si>
  <si>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</si>
  <si>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</si>
  <si>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</si>
  <si>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</si>
  <si>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</si>
  <si>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</si>
  <si>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</si>
  <si>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</si>
  <si>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</si>
  <si>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</si>
  <si>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</si>
  <si>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</si>
  <si>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</si>
  <si>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</si>
  <si>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</si>
  <si>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</si>
  <si>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</si>
  <si>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</si>
  <si>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</si>
  <si>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</si>
  <si>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</si>
  <si>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</si>
  <si>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</si>
  <si>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</si>
  <si>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</si>
  <si>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</si>
  <si>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</si>
  <si>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</si>
  <si>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</si>
  <si>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</si>
  <si>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</si>
  <si>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</si>
  <si>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</si>
  <si>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</si>
  <si>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</si>
  <si>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</si>
  <si>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</si>
  <si>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20093100</t>
  </si>
  <si>
    <t>Juice of any other single citrus fruit of a brix value &lt;=20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</si>
  <si>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</si>
  <si>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</si>
  <si>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</si>
  <si>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</si>
  <si>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</si>
  <si>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</si>
  <si>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</si>
  <si>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</si>
  <si>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</si>
  <si>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</si>
  <si>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</si>
  <si>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</si>
  <si>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</si>
  <si>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</si>
  <si>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</si>
  <si>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</si>
  <si>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</si>
  <si>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</si>
  <si>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</si>
  <si>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</si>
  <si>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</si>
  <si>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</si>
  <si>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</si>
  <si>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</si>
  <si>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</si>
  <si>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</si>
  <si>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</si>
  <si>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</si>
  <si>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</si>
  <si>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</si>
  <si>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</si>
  <si>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</si>
  <si>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</si>
  <si>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</si>
  <si>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</si>
  <si>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</si>
  <si>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</si>
  <si>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</si>
  <si>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</si>
  <si>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</si>
  <si>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</si>
  <si>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</si>
  <si>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</si>
  <si>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</si>
  <si>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</si>
  <si>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</si>
  <si>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</si>
  <si>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</si>
  <si>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</si>
  <si>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</si>
  <si>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</si>
  <si>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</si>
  <si>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</si>
  <si>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</si>
  <si>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</si>
  <si>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</si>
  <si>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</si>
  <si>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</si>
  <si>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</si>
  <si>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</si>
  <si>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</si>
  <si>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</si>
  <si>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</si>
  <si>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</si>
  <si>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</si>
  <si>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</si>
  <si>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</si>
  <si>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</si>
  <si>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</si>
  <si>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</si>
  <si>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</si>
  <si>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</si>
  <si>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</si>
  <si>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</si>
  <si>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</si>
  <si>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</si>
  <si>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</si>
  <si>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</si>
  <si>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</si>
  <si>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</si>
  <si>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</si>
  <si>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</si>
  <si>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</si>
  <si>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</si>
  <si>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</si>
  <si>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</si>
  <si>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</si>
  <si>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</si>
  <si>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</si>
  <si>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</si>
  <si>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</si>
  <si>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</si>
  <si>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</si>
  <si>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</si>
  <si>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</si>
  <si>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</si>
  <si>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</si>
  <si>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</si>
  <si>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</si>
  <si>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</si>
  <si>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</si>
  <si>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</si>
  <si>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</si>
  <si>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</si>
  <si>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</si>
  <si>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</si>
  <si>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</si>
  <si>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</si>
  <si>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</si>
  <si>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</si>
  <si>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</si>
  <si>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</si>
  <si>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</si>
  <si>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</si>
  <si>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</si>
  <si>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</si>
  <si>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</si>
  <si>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</si>
  <si>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</si>
  <si>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</si>
  <si>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</si>
  <si>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</si>
  <si>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</si>
  <si>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</si>
  <si>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</si>
  <si>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</si>
  <si>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</si>
  <si>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</si>
  <si>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</si>
  <si>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</si>
  <si>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</si>
  <si>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</si>
  <si>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</si>
  <si>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</si>
  <si>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</si>
  <si>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</si>
  <si>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</si>
  <si>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</si>
  <si>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</si>
  <si>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</si>
  <si>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</si>
  <si>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</si>
  <si>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</si>
  <si>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</si>
  <si>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</si>
  <si>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</si>
  <si>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</si>
  <si>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</si>
  <si>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</si>
  <si>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</si>
  <si>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</si>
  <si>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</si>
  <si>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</si>
  <si>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</si>
  <si>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</si>
  <si>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</si>
  <si>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</si>
  <si>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</si>
  <si>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</si>
  <si>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</si>
  <si>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</si>
  <si>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</si>
  <si>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</si>
  <si>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</si>
  <si>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</si>
  <si>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</si>
  <si>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</si>
  <si>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</si>
  <si>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</si>
  <si>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</si>
  <si>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</si>
  <si>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</si>
  <si>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</si>
  <si>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</si>
  <si>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</si>
  <si>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</si>
  <si>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</si>
  <si>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</si>
  <si>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</si>
  <si>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</si>
  <si>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</si>
  <si>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</si>
  <si>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</si>
  <si>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</si>
  <si>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</si>
  <si>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</si>
  <si>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</si>
  <si>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</si>
  <si>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</si>
  <si>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</si>
  <si>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</si>
  <si>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</si>
  <si>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</si>
  <si>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</si>
  <si>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</si>
  <si>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</si>
  <si>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</si>
  <si>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</si>
  <si>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</si>
  <si>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</si>
  <si>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</si>
  <si>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</si>
  <si>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</si>
  <si>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</si>
  <si>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</si>
  <si>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</si>
  <si>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</si>
  <si>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</si>
  <si>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</si>
  <si>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</si>
  <si>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</si>
  <si>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</si>
  <si>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</si>
  <si>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</si>
  <si>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</si>
  <si>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</si>
  <si>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</si>
  <si>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</si>
  <si>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</si>
  <si>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</si>
  <si>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</si>
  <si>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</si>
  <si>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</si>
  <si>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</si>
  <si>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</si>
  <si>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</si>
  <si>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</si>
  <si>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</si>
  <si>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</si>
  <si>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</si>
  <si>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</si>
  <si>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</si>
  <si>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</si>
  <si>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</si>
  <si>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</si>
  <si>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</si>
  <si>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</si>
  <si>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</si>
  <si>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</si>
  <si>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</si>
  <si>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</si>
  <si>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</si>
  <si>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</si>
  <si>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</si>
  <si>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</si>
  <si>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</si>
  <si>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</si>
  <si>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</si>
  <si>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</si>
  <si>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</si>
  <si>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</si>
  <si>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</si>
  <si>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</si>
  <si>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</si>
  <si>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</si>
  <si>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</si>
  <si>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</si>
  <si>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</si>
  <si>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</si>
  <si>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</si>
  <si>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</si>
  <si>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</si>
  <si>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</si>
  <si>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</si>
  <si>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</si>
  <si>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</si>
  <si>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</si>
  <si>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</si>
  <si>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</si>
  <si>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</si>
  <si>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</si>
  <si>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</si>
  <si>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</si>
  <si>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</si>
  <si>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</si>
  <si>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</si>
  <si>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</si>
  <si>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</si>
  <si>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</si>
  <si>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</si>
  <si>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</si>
  <si>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</si>
  <si>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</si>
  <si>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</si>
  <si>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</si>
  <si>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</si>
  <si>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</si>
  <si>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</si>
  <si>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</si>
  <si>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</si>
  <si>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</si>
  <si>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</si>
  <si>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</si>
  <si>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</si>
  <si>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</si>
  <si>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</si>
  <si>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</si>
  <si>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</si>
  <si>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</si>
  <si>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</si>
  <si>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</si>
  <si>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</si>
  <si>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</si>
  <si>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</si>
  <si>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</si>
  <si>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</si>
  <si>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</si>
  <si>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</si>
  <si>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</si>
  <si>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</si>
  <si>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</si>
  <si>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</si>
  <si>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</si>
  <si>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</si>
  <si>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</si>
  <si>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</si>
  <si>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</si>
  <si>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</si>
  <si>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</si>
  <si>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</si>
  <si>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</si>
  <si>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</si>
  <si>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</si>
  <si>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</si>
  <si>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</si>
  <si>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</si>
  <si>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</si>
  <si>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</si>
  <si>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</si>
  <si>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</si>
  <si>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</si>
  <si>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</si>
  <si>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</si>
  <si>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</si>
  <si>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</si>
  <si>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</si>
  <si>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</si>
  <si>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</si>
  <si>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</si>
  <si>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</si>
  <si>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</si>
  <si>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</si>
  <si>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</si>
  <si>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</si>
  <si>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</si>
  <si>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</si>
  <si>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</si>
  <si>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</si>
  <si>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</si>
  <si>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</si>
  <si>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</si>
  <si>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</si>
  <si>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</si>
  <si>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</si>
  <si>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</si>
  <si>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</si>
  <si>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</si>
  <si>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</si>
  <si>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</si>
  <si>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</si>
  <si>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</si>
  <si>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</si>
  <si>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</si>
  <si>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</si>
  <si>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</si>
  <si>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</si>
  <si>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</si>
  <si>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</si>
  <si>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</si>
  <si>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</si>
  <si>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</si>
  <si>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</si>
  <si>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</si>
  <si>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</si>
  <si>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</si>
  <si>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</si>
  <si>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</si>
  <si>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</si>
  <si>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</si>
  <si>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</si>
  <si>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</si>
  <si>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</si>
  <si>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</si>
  <si>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</si>
  <si>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</si>
  <si>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</si>
  <si>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</si>
  <si>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</si>
  <si>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</si>
  <si>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</si>
  <si>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</si>
  <si>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</si>
  <si>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</si>
  <si>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</si>
  <si>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</si>
  <si>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</si>
  <si>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</si>
  <si>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</si>
  <si>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</si>
  <si>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</si>
  <si>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</si>
  <si>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</si>
  <si>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</si>
  <si>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</si>
  <si>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</si>
  <si>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</si>
  <si>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</si>
  <si>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</si>
  <si>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</si>
  <si>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</si>
  <si>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</si>
  <si>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</si>
  <si>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</si>
  <si>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</si>
  <si>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</si>
  <si>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</si>
  <si>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</si>
  <si>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</si>
  <si>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</si>
  <si>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</si>
  <si>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</si>
  <si>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</si>
  <si>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</si>
  <si>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</si>
  <si>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</si>
  <si>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</si>
  <si>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</si>
  <si>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</si>
  <si>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</si>
  <si>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</si>
  <si>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</si>
  <si>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</si>
  <si>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</si>
  <si>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</si>
  <si>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</si>
  <si>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</si>
  <si>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</si>
  <si>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</si>
  <si>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</si>
  <si>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</si>
  <si>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</si>
  <si>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</si>
  <si>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</si>
  <si>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</si>
  <si>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</si>
  <si>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</si>
  <si>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</si>
  <si>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</si>
  <si>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</si>
  <si>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</si>
  <si>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</si>
  <si>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</si>
  <si>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</si>
  <si>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</si>
  <si>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</si>
  <si>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</si>
  <si>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</si>
  <si>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</si>
  <si>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</si>
  <si>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</si>
  <si>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</si>
  <si>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</si>
  <si>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</si>
  <si>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</si>
  <si>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</si>
  <si>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</si>
  <si>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</si>
  <si>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</si>
  <si>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</si>
  <si>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</si>
  <si>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</si>
  <si>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</si>
  <si>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</si>
  <si>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</si>
  <si>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</si>
  <si>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</si>
  <si>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</si>
  <si>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</si>
  <si>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</si>
  <si>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</si>
  <si>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</si>
  <si>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</si>
  <si>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</si>
  <si>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</si>
  <si>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</si>
  <si>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</si>
  <si>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</si>
  <si>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</si>
  <si>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</si>
  <si>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</si>
  <si>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</si>
  <si>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</si>
  <si>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</si>
  <si>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</si>
  <si>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</si>
  <si>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</si>
  <si>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</si>
  <si>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</si>
  <si>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</si>
  <si>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</si>
  <si>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</si>
  <si>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</si>
  <si>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</si>
  <si>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</si>
  <si>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</si>
  <si>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</si>
  <si>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</si>
  <si>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</si>
  <si>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</si>
  <si>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</si>
  <si>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</si>
  <si>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</si>
  <si>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</si>
  <si>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</si>
  <si>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</si>
  <si>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</si>
  <si>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</si>
  <si>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</si>
  <si>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</si>
  <si>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</si>
  <si>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</si>
  <si>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</si>
  <si>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</si>
  <si>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</si>
  <si>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</si>
  <si>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</si>
  <si>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</si>
  <si>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</si>
  <si>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</si>
  <si>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</si>
  <si>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</si>
  <si>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</si>
  <si>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</si>
  <si>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</si>
  <si>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</si>
  <si>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</si>
  <si>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</si>
  <si>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</si>
  <si>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</si>
  <si>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</si>
  <si>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</si>
  <si>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</si>
  <si>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</si>
  <si>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</si>
  <si>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</si>
  <si>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</si>
  <si>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</si>
  <si>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</si>
  <si>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</si>
  <si>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</si>
  <si>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</si>
  <si>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</si>
  <si>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</si>
  <si>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</si>
  <si>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</si>
  <si>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</si>
  <si>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</si>
  <si>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</si>
  <si>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</si>
  <si>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</si>
  <si>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</si>
  <si>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</si>
  <si>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</si>
  <si>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</si>
  <si>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</si>
  <si>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</si>
  <si>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</si>
  <si>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</si>
  <si>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</si>
  <si>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</si>
  <si>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</si>
  <si>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</si>
  <si>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</si>
  <si>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</si>
  <si>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</si>
  <si>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</si>
  <si>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</si>
  <si>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</si>
  <si>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</si>
  <si>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</si>
  <si>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</si>
  <si>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</si>
  <si>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</si>
  <si>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</si>
  <si>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</si>
  <si>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</si>
  <si>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</si>
  <si>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</si>
  <si>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</si>
  <si>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</si>
  <si>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</si>
  <si>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</si>
  <si>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</si>
  <si>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</si>
  <si>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</si>
  <si>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</si>
  <si>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</si>
  <si>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</si>
  <si>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</si>
  <si>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</si>
  <si>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</si>
  <si>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</si>
  <si>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</si>
  <si>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</si>
  <si>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</si>
  <si>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</si>
  <si>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</si>
  <si>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</si>
  <si>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</si>
  <si>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</si>
  <si>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</si>
  <si>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</si>
  <si>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</si>
  <si>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</si>
  <si>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</si>
  <si>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</si>
  <si>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</si>
  <si>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</si>
  <si>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</si>
  <si>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</si>
  <si>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</si>
  <si>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</si>
  <si>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</si>
  <si>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</si>
  <si>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</si>
  <si>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</si>
  <si>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</si>
  <si>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</si>
  <si>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</si>
  <si>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</si>
  <si>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</si>
  <si>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</si>
  <si>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</si>
  <si>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</si>
  <si>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</si>
  <si>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</si>
  <si>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</si>
  <si>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</si>
  <si>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</si>
  <si>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</si>
  <si>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</si>
  <si>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</si>
  <si>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</si>
  <si>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</si>
  <si>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</si>
  <si>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</si>
  <si>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</si>
  <si>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</si>
  <si>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</si>
  <si>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</si>
  <si>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</si>
  <si>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</si>
  <si>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</si>
  <si>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</si>
  <si>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</si>
  <si>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</si>
  <si>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</si>
  <si>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</si>
  <si>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</si>
  <si>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</si>
  <si>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</si>
  <si>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</si>
  <si>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</si>
  <si>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</si>
  <si>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</si>
  <si>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</si>
  <si>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</si>
  <si>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</si>
  <si>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</si>
  <si>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</si>
  <si>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</si>
  <si>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</si>
  <si>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</si>
  <si>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</si>
  <si>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</si>
  <si>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</si>
  <si>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</si>
  <si>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</si>
  <si>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</si>
  <si>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</si>
  <si>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</si>
  <si>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</si>
  <si>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</si>
  <si>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</si>
  <si>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</si>
  <si>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</si>
  <si>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</si>
  <si>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</si>
  <si>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</si>
  <si>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</si>
  <si>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</si>
  <si>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</si>
  <si>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</si>
  <si>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</si>
  <si>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</si>
  <si>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</si>
  <si>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</si>
  <si>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</si>
  <si>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</si>
  <si>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</si>
  <si>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</si>
  <si>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</si>
  <si>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</si>
  <si>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</si>
  <si>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</si>
  <si>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</si>
  <si>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</si>
  <si>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</si>
  <si>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</si>
  <si>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</si>
  <si>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</si>
  <si>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</si>
  <si>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</si>
  <si>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</si>
  <si>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</si>
  <si>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</si>
  <si>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</si>
  <si>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</si>
  <si>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</si>
  <si>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</si>
  <si>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</si>
  <si>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</si>
  <si>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</si>
  <si>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</si>
  <si>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</si>
  <si>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</si>
  <si>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</si>
  <si>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</si>
  <si>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</si>
  <si>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</si>
  <si>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</si>
  <si>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</si>
  <si>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</si>
  <si>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</si>
  <si>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</si>
  <si>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</si>
  <si>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</si>
  <si>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</si>
  <si>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</si>
  <si>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</si>
  <si>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</si>
  <si>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</si>
  <si>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</si>
  <si>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</si>
  <si>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</si>
  <si>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</si>
  <si>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</si>
  <si>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</si>
  <si>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</si>
  <si>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</si>
  <si>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</si>
  <si>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</si>
  <si>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</si>
  <si>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</si>
  <si>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</si>
  <si>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</si>
  <si>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</si>
  <si>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</si>
  <si>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</si>
  <si>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</si>
  <si>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</si>
  <si>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</si>
  <si>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</si>
  <si>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</si>
  <si>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</si>
  <si>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</si>
  <si>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</si>
  <si>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</si>
  <si>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</si>
  <si>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</si>
  <si>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</si>
  <si>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</si>
  <si>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</si>
  <si>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</si>
  <si>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</si>
  <si>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</si>
  <si>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</si>
  <si>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</si>
  <si>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</si>
  <si>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</si>
  <si>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</si>
  <si>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</si>
  <si>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</si>
  <si>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</si>
  <si>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</si>
  <si>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</si>
  <si>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</si>
  <si>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</si>
  <si>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</si>
  <si>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</si>
  <si>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</si>
  <si>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</si>
  <si>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</si>
  <si>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</si>
  <si>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</si>
  <si>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</si>
  <si>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</si>
  <si>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</si>
  <si>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</si>
  <si>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</si>
  <si>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</si>
  <si>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</si>
  <si>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</si>
  <si>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</si>
  <si>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</si>
  <si>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</si>
  <si>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</si>
  <si>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</si>
  <si>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</si>
  <si>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</si>
  <si>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</si>
  <si>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</si>
  <si>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</si>
  <si>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</si>
  <si>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</si>
  <si>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</si>
  <si>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</si>
  <si>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</si>
  <si>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</si>
  <si>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</si>
  <si>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</si>
  <si>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</si>
  <si>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</si>
  <si>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</si>
  <si>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</si>
  <si>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</si>
  <si>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</si>
  <si>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</si>
  <si>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</si>
  <si>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</si>
  <si>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</si>
  <si>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</si>
  <si>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</si>
  <si>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</si>
  <si>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</si>
  <si>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</si>
  <si>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</si>
  <si>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</si>
  <si>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</si>
  <si>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</si>
  <si>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</si>
  <si>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</si>
  <si>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</si>
  <si>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</si>
  <si>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</si>
  <si>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</si>
  <si>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</si>
  <si>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</si>
  <si>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</si>
  <si>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</si>
  <si>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</si>
  <si>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</si>
  <si>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</si>
  <si>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</si>
  <si>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</si>
  <si>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</si>
  <si>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</si>
  <si>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</si>
  <si>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</si>
  <si>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</si>
  <si>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</si>
  <si>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</si>
  <si>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</si>
  <si>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</si>
  <si>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</si>
  <si>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</si>
  <si>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</si>
  <si>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</si>
  <si>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</si>
  <si>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</si>
  <si>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</si>
  <si>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</si>
  <si>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</si>
  <si>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</si>
  <si>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</si>
  <si>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</si>
  <si>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</si>
  <si>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</si>
  <si>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</si>
  <si>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</si>
  <si>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</si>
  <si>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</si>
  <si>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</si>
  <si>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29062100</t>
  </si>
  <si>
    <t>Benzyl alcohol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</si>
  <si>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</si>
  <si>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</si>
  <si>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</si>
  <si>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</si>
  <si>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</si>
  <si>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</si>
  <si>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</si>
  <si>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</si>
  <si>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</si>
  <si>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</si>
  <si>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</si>
  <si>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</si>
  <si>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</si>
  <si>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</si>
  <si>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</si>
  <si>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</si>
  <si>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</si>
  <si>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</si>
  <si>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</si>
  <si>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</si>
  <si>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</si>
  <si>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</si>
  <si>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</si>
  <si>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</si>
  <si>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</si>
  <si>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</si>
  <si>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</si>
  <si>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</si>
  <si>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</si>
  <si>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</si>
  <si>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</si>
  <si>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</si>
  <si>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</si>
  <si>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</si>
  <si>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</si>
  <si>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</si>
  <si>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</si>
  <si>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</si>
  <si>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</si>
  <si>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</si>
  <si>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</si>
  <si>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</si>
  <si>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</si>
  <si>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</si>
  <si>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</si>
  <si>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</si>
  <si>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</si>
  <si>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</si>
  <si>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</si>
  <si>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</si>
  <si>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</si>
  <si>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</si>
  <si>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</si>
  <si>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</si>
  <si>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</si>
  <si>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</si>
  <si>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</si>
  <si>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</si>
  <si>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</si>
  <si>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</si>
  <si>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</si>
  <si>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</si>
  <si>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</si>
  <si>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</si>
  <si>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</si>
  <si>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</si>
  <si>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</si>
  <si>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</si>
  <si>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</si>
  <si>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</si>
  <si>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</si>
  <si>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</si>
  <si>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</si>
  <si>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</si>
  <si>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</si>
  <si>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</si>
  <si>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</si>
  <si>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</si>
  <si>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</si>
  <si>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</si>
  <si>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</si>
  <si>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</si>
  <si>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</si>
  <si>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</si>
  <si>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</si>
  <si>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</si>
  <si>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</si>
  <si>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</si>
  <si>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</si>
  <si>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</si>
  <si>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</si>
  <si>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</si>
  <si>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</si>
  <si>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</si>
  <si>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</si>
  <si>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</si>
  <si>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</si>
  <si>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</si>
  <si>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</si>
  <si>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</si>
  <si>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</si>
  <si>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</si>
  <si>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</si>
  <si>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</si>
  <si>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</si>
  <si>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</si>
  <si>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</si>
  <si>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</si>
  <si>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</si>
  <si>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</si>
  <si>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</si>
  <si>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</si>
  <si>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</si>
  <si>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</si>
  <si>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</si>
  <si>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</si>
  <si>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</si>
  <si>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</si>
  <si>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</si>
  <si>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</si>
  <si>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</si>
  <si>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</si>
  <si>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</si>
  <si>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</si>
  <si>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</si>
  <si>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</si>
  <si>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</si>
  <si>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</si>
  <si>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</si>
  <si>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</si>
  <si>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</si>
  <si>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</si>
  <si>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</si>
  <si>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</si>
  <si>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</si>
  <si>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</si>
  <si>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</si>
  <si>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</si>
  <si>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</si>
  <si>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</si>
  <si>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</si>
  <si>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</si>
  <si>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</si>
  <si>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</si>
  <si>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</si>
  <si>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</si>
  <si>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</si>
  <si>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</si>
  <si>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</si>
  <si>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</si>
  <si>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</si>
  <si>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</si>
  <si>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</si>
  <si>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</si>
  <si>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</si>
  <si>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</si>
  <si>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</si>
  <si>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</si>
  <si>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</si>
  <si>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</si>
  <si>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</si>
  <si>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</si>
  <si>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</si>
  <si>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</si>
  <si>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</si>
  <si>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</si>
  <si>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</si>
  <si>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</si>
  <si>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</si>
  <si>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</si>
  <si>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</si>
  <si>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</si>
  <si>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</si>
  <si>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</si>
  <si>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</si>
  <si>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</si>
  <si>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</si>
  <si>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</si>
  <si>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</si>
  <si>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</si>
  <si>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</si>
  <si>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</si>
  <si>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</si>
  <si>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</si>
  <si>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</si>
  <si>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</si>
  <si>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</si>
  <si>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</si>
  <si>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</si>
  <si>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</si>
  <si>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</si>
  <si>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</si>
  <si>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</si>
  <si>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</si>
  <si>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</si>
  <si>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</si>
  <si>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</si>
  <si>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</si>
  <si>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</si>
  <si>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</si>
  <si>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</si>
  <si>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</si>
  <si>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</si>
  <si>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</si>
  <si>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</si>
  <si>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</si>
  <si>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</si>
  <si>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</si>
  <si>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</si>
  <si>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</si>
  <si>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</si>
  <si>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</si>
  <si>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</si>
  <si>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</si>
  <si>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</si>
  <si>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</si>
  <si>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</si>
  <si>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</si>
  <si>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</si>
  <si>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</si>
  <si>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</si>
  <si>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</si>
  <si>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</si>
  <si>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</si>
  <si>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</si>
  <si>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</si>
  <si>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</si>
  <si>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</si>
  <si>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</si>
  <si>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</si>
  <si>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</si>
  <si>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</si>
  <si>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</si>
  <si>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</si>
  <si>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</si>
  <si>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</si>
  <si>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</si>
  <si>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</si>
  <si>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</si>
  <si>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</si>
  <si>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</si>
  <si>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</si>
  <si>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</si>
  <si>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</si>
  <si>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</si>
  <si>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</si>
  <si>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</si>
  <si>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</si>
  <si>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</si>
  <si>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</si>
  <si>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</si>
  <si>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</si>
  <si>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</si>
  <si>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</si>
  <si>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</si>
  <si>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</si>
  <si>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</si>
  <si>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</si>
  <si>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</si>
  <si>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</si>
  <si>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</si>
  <si>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</si>
  <si>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</si>
  <si>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</si>
  <si>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</si>
  <si>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</si>
  <si>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</si>
  <si>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</si>
  <si>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</si>
  <si>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</si>
  <si>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</si>
  <si>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</si>
  <si>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</si>
  <si>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</si>
  <si>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</si>
  <si>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</si>
  <si>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</si>
  <si>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</si>
  <si>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</si>
  <si>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</si>
  <si>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</si>
  <si>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</si>
  <si>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</si>
  <si>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</si>
  <si>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</si>
  <si>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</si>
  <si>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</si>
  <si>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</si>
  <si>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</si>
  <si>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</si>
  <si>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</si>
  <si>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</si>
  <si>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</si>
  <si>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</si>
  <si>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</si>
  <si>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</si>
  <si>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</si>
  <si>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</si>
  <si>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</si>
  <si>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</si>
  <si>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</si>
  <si>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</si>
  <si>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</si>
  <si>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</si>
  <si>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</si>
  <si>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</si>
  <si>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</si>
  <si>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</si>
  <si>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</si>
  <si>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</si>
  <si>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</si>
  <si>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</si>
  <si>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</si>
  <si>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</si>
  <si>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</si>
  <si>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</si>
  <si>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</si>
  <si>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</si>
  <si>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</si>
  <si>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</si>
  <si>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</si>
  <si>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</si>
  <si>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</si>
  <si>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</si>
  <si>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</si>
  <si>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</si>
  <si>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</si>
  <si>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</si>
  <si>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</si>
  <si>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</si>
  <si>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</si>
  <si>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</si>
  <si>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</si>
  <si>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</si>
  <si>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</si>
  <si>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</si>
  <si>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</si>
  <si>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</si>
  <si>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</si>
  <si>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</si>
  <si>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</si>
  <si>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</si>
  <si>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</si>
  <si>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</si>
  <si>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</si>
  <si>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</si>
  <si>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</si>
  <si>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</si>
  <si>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</si>
  <si>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</si>
  <si>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</si>
  <si>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</si>
  <si>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</si>
  <si>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</si>
  <si>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</si>
  <si>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</si>
  <si>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</si>
  <si>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</si>
  <si>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</si>
  <si>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</si>
  <si>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</si>
  <si>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</si>
  <si>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</si>
  <si>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</si>
  <si>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</si>
  <si>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</si>
  <si>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</si>
  <si>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</si>
  <si>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</si>
  <si>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</si>
  <si>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</si>
  <si>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</si>
  <si>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</si>
  <si>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</si>
  <si>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</si>
  <si>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</si>
  <si>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</si>
  <si>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</si>
  <si>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</si>
  <si>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</si>
  <si>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</si>
  <si>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</si>
  <si>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</si>
  <si>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</si>
  <si>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</si>
  <si>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</si>
  <si>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</si>
  <si>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</si>
  <si>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</si>
  <si>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</si>
  <si>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</si>
  <si>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</si>
  <si>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</si>
  <si>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</si>
  <si>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</si>
  <si>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</si>
  <si>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</si>
  <si>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</si>
  <si>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</si>
  <si>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</si>
  <si>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</si>
  <si>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</si>
  <si>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</si>
  <si>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</si>
  <si>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</si>
  <si>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</si>
  <si>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</si>
  <si>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</si>
  <si>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</si>
  <si>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</si>
  <si>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</si>
  <si>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</si>
  <si>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</si>
  <si>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</si>
  <si>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</si>
  <si>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</si>
  <si>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</si>
  <si>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</si>
  <si>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</si>
  <si>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</si>
  <si>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</si>
  <si>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</si>
  <si>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</si>
  <si>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</si>
  <si>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</si>
  <si>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</si>
  <si>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</si>
  <si>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</si>
  <si>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</si>
  <si>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</si>
  <si>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</si>
  <si>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</si>
  <si>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</si>
  <si>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</si>
  <si>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</si>
  <si>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</si>
  <si>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</si>
  <si>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</si>
  <si>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</si>
  <si>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</si>
  <si>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</si>
  <si>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</si>
  <si>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</si>
  <si>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</si>
  <si>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</si>
  <si>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</si>
  <si>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</si>
  <si>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</si>
  <si>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</si>
  <si>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</si>
  <si>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</si>
  <si>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Rwanda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</si>
  <si>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</si>
  <si>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</si>
  <si>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</si>
  <si>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</si>
  <si>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</si>
  <si>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</si>
  <si>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</si>
  <si>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</si>
  <si>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</si>
  <si>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</si>
  <si>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</si>
  <si>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</si>
  <si>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</si>
  <si>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</si>
  <si>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</si>
  <si>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</si>
  <si>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</si>
  <si>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</si>
  <si>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</si>
  <si>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</si>
  <si>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</si>
  <si>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</si>
  <si>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</si>
  <si>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</si>
  <si>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</si>
  <si>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</si>
  <si>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</si>
  <si>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</si>
  <si>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</si>
  <si>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</si>
  <si>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</si>
  <si>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</si>
  <si>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</si>
  <si>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</si>
  <si>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</si>
  <si>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</si>
  <si>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</si>
  <si>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</si>
  <si>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</si>
  <si>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</si>
  <si>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</si>
  <si>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</si>
  <si>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</si>
  <si>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</si>
  <si>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</si>
  <si>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</si>
  <si>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</si>
  <si>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</si>
  <si>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</si>
  <si>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</si>
  <si>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</si>
  <si>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</si>
  <si>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</si>
  <si>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</si>
  <si>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</si>
  <si>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</si>
  <si>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</si>
  <si>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</si>
  <si>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</si>
  <si>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</si>
  <si>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</si>
  <si>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</si>
  <si>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</si>
  <si>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</si>
  <si>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</si>
  <si>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</si>
  <si>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</si>
  <si>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</si>
  <si>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</si>
  <si>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</si>
  <si>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</si>
  <si>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</si>
  <si>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</si>
  <si>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</si>
  <si>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</si>
  <si>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</si>
  <si>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</si>
  <si>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</si>
  <si>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</si>
  <si>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</si>
  <si>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</si>
  <si>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</si>
  <si>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</si>
  <si>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</si>
  <si>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</si>
  <si>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</si>
  <si>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</si>
  <si>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</si>
  <si>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</si>
  <si>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</si>
  <si>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</si>
  <si>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</si>
  <si>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</si>
  <si>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</si>
  <si>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</si>
  <si>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</si>
  <si>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</si>
  <si>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</si>
  <si>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</si>
  <si>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</si>
  <si>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</si>
  <si>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</si>
  <si>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</si>
  <si>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</si>
  <si>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</si>
  <si>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</si>
  <si>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</si>
  <si>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</si>
  <si>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</si>
  <si>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</si>
  <si>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</si>
  <si>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</si>
  <si>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</si>
  <si>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</si>
  <si>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</si>
  <si>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</si>
  <si>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</si>
  <si>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</si>
  <si>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</si>
  <si>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</si>
  <si>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</si>
  <si>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</si>
  <si>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</si>
  <si>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</si>
  <si>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</si>
  <si>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</si>
  <si>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</si>
  <si>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</si>
  <si>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</si>
  <si>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</si>
  <si>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</si>
  <si>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</si>
  <si>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</si>
  <si>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</si>
  <si>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</si>
  <si>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</si>
  <si>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</si>
  <si>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</si>
  <si>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</si>
  <si>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</si>
  <si>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</si>
  <si>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</si>
  <si>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</si>
  <si>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</si>
  <si>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</si>
  <si>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</si>
  <si>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</si>
  <si>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</si>
  <si>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</si>
  <si>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</si>
  <si>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</si>
  <si>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</si>
  <si>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</si>
  <si>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</si>
  <si>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</si>
  <si>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</si>
  <si>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</si>
  <si>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</si>
  <si>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</si>
  <si>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</si>
  <si>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</si>
  <si>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</si>
  <si>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</si>
  <si>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</si>
  <si>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</si>
  <si>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</si>
  <si>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</si>
  <si>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</si>
  <si>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</si>
  <si>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</si>
  <si>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</si>
  <si>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</si>
  <si>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</si>
  <si>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</si>
  <si>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</si>
  <si>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</si>
  <si>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Armenia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</si>
  <si>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</si>
  <si>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</si>
  <si>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</si>
  <si>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</si>
  <si>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</si>
  <si>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</si>
  <si>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</si>
  <si>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</si>
  <si>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</si>
  <si>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</si>
  <si>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</si>
  <si>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</si>
  <si>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</si>
  <si>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</si>
  <si>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</si>
  <si>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</si>
  <si>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</si>
  <si>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</si>
  <si>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</si>
  <si>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</si>
  <si>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</si>
  <si>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</si>
  <si>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</si>
  <si>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</si>
  <si>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</si>
  <si>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</si>
  <si>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</si>
  <si>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</si>
  <si>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</si>
  <si>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Jamaica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</si>
  <si>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</si>
  <si>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</si>
  <si>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</si>
  <si>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</si>
  <si>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</si>
  <si>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</si>
  <si>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</si>
  <si>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</si>
  <si>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</si>
  <si>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</si>
  <si>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</si>
  <si>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</si>
  <si>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</si>
  <si>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</si>
  <si>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</si>
  <si>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</si>
  <si>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</si>
  <si>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</si>
  <si>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</si>
  <si>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</si>
  <si>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</si>
  <si>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</si>
  <si>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</si>
  <si>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</si>
  <si>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</si>
  <si>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</si>
  <si>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</si>
  <si>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</si>
  <si>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</si>
  <si>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</si>
  <si>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</si>
  <si>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</si>
  <si>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</si>
  <si>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</si>
  <si>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</si>
  <si>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</si>
  <si>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</si>
  <si>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</si>
  <si>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</si>
  <si>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</si>
  <si>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</si>
  <si>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</si>
  <si>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</si>
  <si>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</si>
  <si>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</si>
  <si>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</si>
  <si>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</si>
  <si>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</si>
  <si>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</si>
  <si>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</si>
  <si>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</si>
  <si>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</si>
  <si>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</si>
  <si>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</si>
  <si>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</si>
  <si>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</si>
  <si>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</si>
  <si>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</si>
  <si>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</si>
  <si>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</si>
  <si>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</si>
  <si>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</si>
  <si>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</si>
  <si>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</si>
  <si>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</si>
  <si>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</si>
  <si>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</si>
  <si>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</si>
  <si>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</si>
  <si>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</si>
  <si>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</si>
  <si>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</si>
  <si>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</si>
  <si>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</si>
  <si>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</si>
  <si>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</si>
  <si>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</si>
  <si>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</si>
  <si>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</si>
  <si>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</si>
  <si>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</si>
  <si>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</si>
  <si>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</si>
  <si>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</si>
  <si>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</si>
  <si>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</si>
  <si>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</si>
  <si>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</si>
  <si>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</si>
  <si>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</si>
  <si>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</si>
  <si>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</si>
  <si>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</si>
  <si>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</si>
  <si>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</si>
  <si>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</si>
  <si>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</si>
  <si>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</si>
  <si>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</si>
  <si>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</si>
  <si>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</si>
  <si>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</si>
  <si>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</si>
  <si>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</si>
  <si>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</si>
  <si>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</si>
  <si>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</si>
  <si>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</si>
  <si>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</si>
  <si>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</si>
  <si>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</si>
  <si>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</si>
  <si>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</si>
  <si>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</si>
  <si>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</si>
  <si>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</si>
  <si>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</si>
  <si>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</si>
  <si>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</si>
  <si>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</si>
  <si>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</si>
  <si>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</si>
  <si>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</si>
  <si>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</si>
  <si>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</si>
  <si>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</si>
  <si>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</si>
  <si>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</si>
  <si>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</si>
  <si>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</si>
  <si>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</si>
  <si>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</si>
  <si>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</si>
  <si>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</si>
  <si>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</si>
  <si>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</si>
  <si>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</si>
  <si>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</si>
  <si>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</si>
  <si>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</si>
  <si>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</si>
  <si>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</si>
  <si>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</si>
  <si>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</si>
  <si>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</si>
  <si>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</si>
  <si>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</si>
  <si>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37024200</t>
  </si>
  <si>
    <t>Film, in rolls, non-perforated, width &gt;610mm length &gt;200mm (excl colour).</t>
  </si>
  <si>
    <t>37025600</t>
  </si>
  <si>
    <t>Polychrome film, in rolls, width &gt;35mm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</si>
  <si>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</si>
  <si>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</si>
  <si>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</si>
  <si>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</si>
  <si>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</si>
  <si>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</si>
  <si>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</si>
  <si>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</si>
  <si>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</si>
  <si>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</si>
  <si>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</si>
  <si>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</si>
  <si>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</si>
  <si>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</si>
  <si>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</si>
  <si>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</si>
  <si>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</si>
  <si>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</si>
  <si>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</si>
  <si>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</si>
  <si>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</si>
  <si>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</si>
  <si>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</si>
  <si>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</si>
  <si>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</si>
  <si>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</si>
  <si>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</si>
  <si>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</si>
  <si>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</si>
  <si>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</si>
  <si>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</si>
  <si>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</si>
  <si>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</si>
  <si>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</si>
  <si>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</si>
  <si>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</si>
  <si>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</si>
  <si>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</si>
  <si>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</si>
  <si>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</si>
  <si>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</si>
  <si>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</si>
  <si>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</si>
  <si>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</si>
  <si>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</si>
  <si>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</si>
  <si>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</si>
  <si>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</si>
  <si>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</si>
  <si>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</si>
  <si>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</si>
  <si>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</si>
  <si>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</si>
  <si>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</si>
  <si>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</si>
  <si>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</si>
  <si>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</si>
  <si>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</si>
  <si>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</si>
  <si>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</si>
  <si>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</si>
  <si>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</si>
  <si>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</si>
  <si>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</si>
  <si>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</si>
  <si>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</si>
  <si>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</si>
  <si>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</si>
  <si>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</si>
  <si>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</si>
  <si>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</si>
  <si>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</si>
  <si>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</si>
  <si>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</si>
  <si>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</si>
  <si>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</si>
  <si>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</si>
  <si>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</si>
  <si>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</si>
  <si>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</si>
  <si>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</si>
  <si>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</si>
  <si>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</si>
  <si>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</si>
  <si>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</si>
  <si>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</si>
  <si>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</si>
  <si>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</si>
  <si>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</si>
  <si>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</si>
  <si>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</si>
  <si>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</si>
  <si>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</si>
  <si>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</si>
  <si>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</si>
  <si>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</si>
  <si>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</si>
  <si>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</si>
  <si>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</si>
  <si>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</si>
  <si>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</si>
  <si>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</si>
  <si>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</si>
  <si>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</si>
  <si>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</si>
  <si>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</si>
  <si>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</si>
  <si>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</si>
  <si>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</si>
  <si>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</si>
  <si>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</si>
  <si>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</si>
  <si>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</si>
  <si>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</si>
  <si>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</si>
  <si>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</si>
  <si>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</si>
  <si>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</si>
  <si>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</si>
  <si>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</si>
  <si>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</si>
  <si>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</si>
  <si>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</si>
  <si>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</si>
  <si>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</si>
  <si>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</si>
  <si>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</si>
  <si>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</si>
  <si>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</si>
  <si>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</si>
  <si>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</si>
  <si>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</si>
  <si>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</si>
  <si>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</si>
  <si>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</si>
  <si>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</si>
  <si>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</si>
  <si>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</si>
  <si>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</si>
  <si>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</si>
  <si>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</si>
  <si>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</si>
  <si>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</si>
  <si>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</si>
  <si>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</si>
  <si>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</si>
  <si>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</si>
  <si>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</si>
  <si>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</si>
  <si>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</si>
  <si>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</si>
  <si>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</si>
  <si>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</si>
  <si>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</si>
  <si>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</si>
  <si>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</si>
  <si>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</si>
  <si>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</si>
  <si>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</si>
  <si>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</si>
  <si>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</si>
  <si>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</si>
  <si>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</si>
  <si>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</si>
  <si>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</si>
  <si>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</si>
  <si>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</si>
  <si>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</si>
  <si>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</si>
  <si>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</si>
  <si>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</si>
  <si>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</si>
  <si>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</si>
  <si>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</si>
  <si>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</si>
  <si>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38254900</t>
  </si>
  <si>
    <t>Other waste organic solvents nes  .</t>
  </si>
  <si>
    <t>38259000</t>
  </si>
  <si>
    <t>Other residual products of the chemical or allied industries excl382510 to 3825.</t>
  </si>
  <si>
    <t>38276320</t>
  </si>
  <si>
    <t>R 410A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</si>
  <si>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</si>
  <si>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</si>
  <si>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</si>
  <si>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</si>
  <si>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</si>
  <si>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</si>
  <si>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</si>
  <si>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</si>
  <si>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</si>
  <si>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</si>
  <si>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</si>
  <si>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</si>
  <si>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</si>
  <si>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</si>
  <si>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</si>
  <si>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</si>
  <si>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</si>
  <si>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</si>
  <si>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</si>
  <si>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</si>
  <si>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</si>
  <si>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</si>
  <si>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</si>
  <si>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</si>
  <si>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</si>
  <si>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</si>
  <si>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</si>
  <si>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</si>
  <si>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</si>
  <si>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</si>
  <si>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</si>
  <si>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</si>
  <si>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</si>
  <si>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</si>
  <si>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</si>
  <si>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</si>
  <si>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</si>
  <si>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</si>
  <si>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</si>
  <si>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</si>
  <si>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</si>
  <si>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</si>
  <si>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</si>
  <si>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</si>
  <si>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</si>
  <si>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</si>
  <si>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</si>
  <si>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</si>
  <si>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</si>
  <si>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</si>
  <si>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</si>
  <si>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</si>
  <si>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</si>
  <si>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</si>
  <si>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</si>
  <si>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</si>
  <si>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</si>
  <si>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</si>
  <si>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</si>
  <si>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</si>
  <si>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</si>
  <si>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</si>
  <si>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</si>
  <si>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</si>
  <si>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</si>
  <si>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</si>
  <si>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</si>
  <si>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</si>
  <si>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</si>
  <si>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</si>
  <si>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</si>
  <si>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</si>
  <si>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</si>
  <si>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</si>
  <si>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</si>
  <si>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</si>
  <si>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</si>
  <si>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</si>
  <si>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</si>
  <si>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</si>
  <si>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</si>
  <si>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</si>
  <si>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</si>
  <si>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</si>
  <si>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</si>
  <si>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</si>
  <si>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</si>
  <si>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</si>
  <si>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</si>
  <si>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</si>
  <si>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</si>
  <si>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</si>
  <si>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</si>
  <si>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</si>
  <si>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</si>
  <si>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</si>
  <si>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</si>
  <si>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</si>
  <si>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</si>
  <si>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</si>
  <si>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</si>
  <si>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</si>
  <si>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</si>
  <si>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</si>
  <si>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</si>
  <si>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</si>
  <si>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</si>
  <si>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</si>
  <si>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</si>
  <si>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</si>
  <si>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</si>
  <si>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</si>
  <si>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</si>
  <si>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</si>
  <si>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</si>
  <si>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</si>
  <si>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</si>
  <si>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</si>
  <si>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</si>
  <si>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</si>
  <si>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</si>
  <si>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</si>
  <si>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</si>
  <si>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</si>
  <si>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</si>
  <si>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</si>
  <si>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</si>
  <si>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</si>
  <si>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</si>
  <si>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</si>
  <si>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</si>
  <si>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</si>
  <si>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</si>
  <si>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</si>
  <si>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</si>
  <si>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</si>
  <si>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</si>
  <si>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</si>
  <si>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</si>
  <si>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</si>
  <si>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</si>
  <si>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</si>
  <si>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</si>
  <si>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</si>
  <si>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</si>
  <si>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</si>
  <si>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</si>
  <si>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</si>
  <si>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</si>
  <si>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</si>
  <si>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</si>
  <si>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</si>
  <si>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</si>
  <si>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</si>
  <si>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</si>
  <si>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</si>
  <si>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</si>
  <si>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</si>
  <si>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</si>
  <si>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</si>
  <si>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</si>
  <si>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</si>
  <si>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</si>
  <si>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</si>
  <si>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</si>
  <si>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</si>
  <si>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</si>
  <si>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</si>
  <si>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</si>
  <si>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</si>
  <si>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</si>
  <si>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</si>
  <si>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</si>
  <si>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</si>
  <si>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</si>
  <si>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</si>
  <si>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</si>
  <si>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</si>
  <si>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</si>
  <si>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</si>
  <si>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</si>
  <si>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</si>
  <si>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</si>
  <si>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</si>
  <si>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</si>
  <si>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</si>
  <si>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</si>
  <si>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</si>
  <si>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</si>
  <si>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</si>
  <si>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</si>
  <si>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</si>
  <si>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</si>
  <si>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</si>
  <si>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</si>
  <si>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</si>
  <si>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</si>
  <si>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</si>
  <si>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</si>
  <si>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</si>
  <si>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</si>
  <si>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</si>
  <si>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</si>
  <si>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</si>
  <si>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</si>
  <si>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</si>
  <si>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</si>
  <si>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</si>
  <si>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</si>
  <si>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</si>
  <si>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</si>
  <si>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</si>
  <si>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</si>
  <si>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</si>
  <si>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</si>
  <si>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</si>
  <si>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</si>
  <si>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</si>
  <si>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</si>
  <si>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</si>
  <si>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</si>
  <si>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</si>
  <si>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</si>
  <si>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</si>
  <si>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</si>
  <si>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</si>
  <si>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</si>
  <si>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</si>
  <si>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</si>
  <si>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</si>
  <si>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</si>
  <si>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</si>
  <si>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</si>
  <si>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</si>
  <si>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</si>
  <si>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</si>
  <si>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</si>
  <si>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</si>
  <si>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</si>
  <si>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</si>
  <si>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</si>
  <si>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</si>
  <si>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</si>
  <si>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</si>
  <si>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</si>
  <si>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</si>
  <si>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</si>
  <si>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</si>
  <si>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</si>
  <si>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</si>
  <si>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</si>
  <si>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</si>
  <si>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</si>
  <si>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</si>
  <si>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</si>
  <si>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</si>
  <si>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</si>
  <si>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</si>
  <si>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</si>
  <si>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</si>
  <si>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</si>
  <si>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</si>
  <si>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</si>
  <si>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</si>
  <si>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</si>
  <si>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</si>
  <si>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</si>
  <si>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</si>
  <si>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</si>
  <si>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</si>
  <si>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</si>
  <si>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</si>
  <si>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</si>
  <si>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</si>
  <si>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</si>
  <si>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</si>
  <si>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</si>
  <si>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</si>
  <si>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</si>
  <si>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</si>
  <si>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</si>
  <si>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</si>
  <si>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</si>
  <si>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</si>
  <si>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</si>
  <si>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</si>
  <si>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</si>
  <si>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</si>
  <si>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</si>
  <si>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</si>
  <si>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</si>
  <si>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</si>
  <si>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</si>
  <si>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</si>
  <si>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</si>
  <si>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</si>
  <si>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</si>
  <si>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</si>
  <si>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</si>
  <si>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</si>
  <si>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</si>
  <si>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</si>
  <si>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</si>
  <si>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</si>
  <si>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</si>
  <si>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</si>
  <si>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</si>
  <si>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</si>
  <si>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</si>
  <si>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</si>
  <si>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</si>
  <si>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</si>
  <si>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</si>
  <si>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</si>
  <si>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</si>
  <si>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</si>
  <si>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</si>
  <si>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</si>
  <si>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</si>
  <si>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</si>
  <si>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</si>
  <si>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</si>
  <si>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</si>
  <si>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</si>
  <si>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</si>
  <si>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</si>
  <si>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</si>
  <si>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</si>
  <si>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</si>
  <si>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</si>
  <si>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</si>
  <si>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</si>
  <si>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</si>
  <si>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</si>
  <si>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</si>
  <si>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</si>
  <si>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</si>
  <si>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</si>
  <si>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</si>
  <si>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</si>
  <si>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</si>
  <si>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</si>
  <si>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</si>
  <si>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</si>
  <si>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</si>
  <si>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</si>
  <si>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</si>
  <si>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</si>
  <si>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</si>
  <si>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</si>
  <si>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</si>
  <si>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</si>
  <si>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</si>
  <si>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</si>
  <si>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</si>
  <si>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</si>
  <si>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</si>
  <si>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</si>
  <si>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</si>
  <si>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</si>
  <si>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</si>
  <si>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</si>
  <si>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</si>
  <si>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</si>
  <si>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</si>
  <si>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</si>
  <si>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</si>
  <si>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</si>
  <si>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</si>
  <si>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</si>
  <si>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</si>
  <si>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</si>
  <si>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</si>
  <si>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</si>
  <si>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</si>
  <si>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</si>
  <si>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</si>
  <si>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</si>
  <si>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</si>
  <si>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</si>
  <si>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</si>
  <si>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</si>
  <si>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</si>
  <si>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</si>
  <si>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</si>
  <si>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</si>
  <si>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</si>
  <si>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</si>
  <si>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</si>
  <si>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</si>
  <si>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</si>
  <si>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</si>
  <si>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</si>
  <si>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</si>
  <si>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</si>
  <si>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</si>
  <si>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</si>
  <si>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</si>
  <si>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</si>
  <si>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</si>
  <si>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</si>
  <si>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</si>
  <si>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</si>
  <si>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</si>
  <si>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</si>
  <si>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</si>
  <si>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</si>
  <si>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</si>
  <si>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</si>
  <si>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</si>
  <si>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</si>
  <si>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</si>
  <si>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</si>
  <si>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</si>
  <si>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</si>
  <si>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</si>
  <si>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</si>
  <si>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</si>
  <si>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</si>
  <si>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</si>
  <si>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</si>
  <si>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</si>
  <si>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</si>
  <si>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</si>
  <si>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</si>
  <si>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</si>
  <si>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</si>
  <si>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</si>
  <si>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</si>
  <si>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</si>
  <si>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</si>
  <si>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</si>
  <si>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</si>
  <si>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</si>
  <si>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</si>
  <si>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</si>
  <si>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</si>
  <si>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</si>
  <si>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</si>
  <si>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</si>
  <si>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</si>
  <si>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</si>
  <si>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</si>
  <si>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</si>
  <si>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</si>
  <si>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</si>
  <si>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</si>
  <si>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</si>
  <si>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</si>
  <si>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</si>
  <si>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</si>
  <si>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</si>
  <si>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</si>
  <si>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</si>
  <si>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</si>
  <si>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</si>
  <si>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</si>
  <si>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</si>
  <si>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</si>
  <si>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</si>
  <si>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</si>
  <si>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</si>
  <si>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</si>
  <si>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</si>
  <si>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</si>
  <si>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</si>
  <si>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</si>
  <si>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</si>
  <si>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</si>
  <si>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</si>
  <si>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</si>
  <si>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</si>
  <si>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</si>
  <si>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</si>
  <si>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</si>
  <si>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</si>
  <si>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</si>
  <si>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</si>
  <si>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</si>
  <si>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</si>
  <si>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</si>
  <si>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</si>
  <si>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</si>
  <si>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</si>
  <si>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</si>
  <si>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</si>
  <si>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</si>
  <si>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</si>
  <si>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</si>
  <si>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</si>
  <si>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</si>
  <si>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</si>
  <si>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</si>
  <si>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</si>
  <si>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</si>
  <si>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</si>
  <si>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</si>
  <si>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</si>
  <si>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</si>
  <si>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</si>
  <si>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</si>
  <si>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</si>
  <si>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</si>
  <si>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</si>
  <si>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</si>
  <si>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</si>
  <si>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</si>
  <si>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</si>
  <si>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</si>
  <si>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</si>
  <si>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</si>
  <si>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</si>
  <si>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</si>
  <si>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</si>
  <si>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</si>
  <si>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</si>
  <si>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</si>
  <si>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</si>
  <si>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</si>
  <si>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</si>
  <si>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</si>
  <si>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</si>
  <si>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</si>
  <si>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</si>
  <si>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</si>
  <si>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</si>
  <si>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</si>
  <si>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</si>
  <si>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</si>
  <si>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</si>
  <si>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</si>
  <si>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</si>
  <si>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</si>
  <si>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</si>
  <si>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</si>
  <si>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</si>
  <si>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</si>
  <si>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</si>
  <si>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</si>
  <si>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</si>
  <si>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</si>
  <si>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</si>
  <si>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</si>
  <si>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</si>
  <si>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</si>
  <si>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</si>
  <si>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</si>
  <si>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</si>
  <si>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</si>
  <si>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</si>
  <si>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</si>
  <si>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</si>
  <si>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</si>
  <si>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</si>
  <si>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</si>
  <si>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</si>
  <si>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</si>
  <si>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</si>
  <si>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</si>
  <si>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</si>
  <si>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</si>
  <si>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</si>
  <si>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</si>
  <si>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</si>
  <si>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</si>
  <si>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</si>
  <si>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</si>
  <si>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</si>
  <si>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</si>
  <si>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</si>
  <si>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</si>
  <si>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</si>
  <si>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</si>
  <si>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</si>
  <si>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</si>
  <si>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</si>
  <si>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</si>
  <si>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</si>
  <si>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</si>
  <si>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</si>
  <si>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</si>
  <si>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</si>
  <si>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</si>
  <si>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</si>
  <si>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</si>
  <si>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</si>
  <si>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</si>
  <si>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</si>
  <si>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</si>
  <si>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</si>
  <si>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</si>
  <si>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</si>
  <si>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</si>
  <si>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</si>
  <si>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</si>
  <si>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</si>
  <si>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</si>
  <si>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</si>
  <si>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</si>
  <si>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</si>
  <si>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</si>
  <si>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</si>
  <si>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</si>
  <si>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</si>
  <si>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</si>
  <si>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</si>
  <si>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</si>
  <si>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</si>
  <si>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44013100</t>
  </si>
  <si>
    <t>Wood pellets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</si>
  <si>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</si>
  <si>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</si>
  <si>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</si>
  <si>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</si>
  <si>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</si>
  <si>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</si>
  <si>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</si>
  <si>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</si>
  <si>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</si>
  <si>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</si>
  <si>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</si>
  <si>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</si>
  <si>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</si>
  <si>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</si>
  <si>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</si>
  <si>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</si>
  <si>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</si>
  <si>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44071300</t>
  </si>
  <si>
    <t>Of S-P-F (spruce (Picea spp.), pine (Pinus spp.) and fir (Abies spp.))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</si>
  <si>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</si>
  <si>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</si>
  <si>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</si>
  <si>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</si>
  <si>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</si>
  <si>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</si>
  <si>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</si>
  <si>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</si>
  <si>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</si>
  <si>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</si>
  <si>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</si>
  <si>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</si>
  <si>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</si>
  <si>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</si>
  <si>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</si>
  <si>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</si>
  <si>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</si>
  <si>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</si>
  <si>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</si>
  <si>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</si>
  <si>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</si>
  <si>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</si>
  <si>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</si>
  <si>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</si>
  <si>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</si>
  <si>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</si>
  <si>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</si>
  <si>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</si>
  <si>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</si>
  <si>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</si>
  <si>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</si>
  <si>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</si>
  <si>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</si>
  <si>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</si>
  <si>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</si>
  <si>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</si>
  <si>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</si>
  <si>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</si>
  <si>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</si>
  <si>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</si>
  <si>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</si>
  <si>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</si>
  <si>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</si>
  <si>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</si>
  <si>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</si>
  <si>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</si>
  <si>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</si>
  <si>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</si>
  <si>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</si>
  <si>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</si>
  <si>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</si>
  <si>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</si>
  <si>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</si>
  <si>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</si>
  <si>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</si>
  <si>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</si>
  <si>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</si>
  <si>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</si>
  <si>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</si>
  <si>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</si>
  <si>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</si>
  <si>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</si>
  <si>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</si>
  <si>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</si>
  <si>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</si>
  <si>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</si>
  <si>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</si>
  <si>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</si>
  <si>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</si>
  <si>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</si>
  <si>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</si>
  <si>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</si>
  <si>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</si>
  <si>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</si>
  <si>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</si>
  <si>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</si>
  <si>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</si>
  <si>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</si>
  <si>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</si>
  <si>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</si>
  <si>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</si>
  <si>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</si>
  <si>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</si>
  <si>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</si>
  <si>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</si>
  <si>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</si>
  <si>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</si>
  <si>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</si>
  <si>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</si>
  <si>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</si>
  <si>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</si>
  <si>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</si>
  <si>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</si>
  <si>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</si>
  <si>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</si>
  <si>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</si>
  <si>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</si>
  <si>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</si>
  <si>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</si>
  <si>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</si>
  <si>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</si>
  <si>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</si>
  <si>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</si>
  <si>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</si>
  <si>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</si>
  <si>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</si>
  <si>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</si>
  <si>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</si>
  <si>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</si>
  <si>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</si>
  <si>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</si>
  <si>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</si>
  <si>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</si>
  <si>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</si>
  <si>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</si>
  <si>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</si>
  <si>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</si>
  <si>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</si>
  <si>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</si>
  <si>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</si>
  <si>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</si>
  <si>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</si>
  <si>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</si>
  <si>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</si>
  <si>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</si>
  <si>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</si>
  <si>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</si>
  <si>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</si>
  <si>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</si>
  <si>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</si>
  <si>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</si>
  <si>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</si>
  <si>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</si>
  <si>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</si>
  <si>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</si>
  <si>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</si>
  <si>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</si>
  <si>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</si>
  <si>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</si>
  <si>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</si>
  <si>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</si>
  <si>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</si>
  <si>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</si>
  <si>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</si>
  <si>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</si>
  <si>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</si>
  <si>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</si>
  <si>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</si>
  <si>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</si>
  <si>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</si>
  <si>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</si>
  <si>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</si>
  <si>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</si>
  <si>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</si>
  <si>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</si>
  <si>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</si>
  <si>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</si>
  <si>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</si>
  <si>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</si>
  <si>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</si>
  <si>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</si>
  <si>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</si>
  <si>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</si>
  <si>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</si>
  <si>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</si>
  <si>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</si>
  <si>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</si>
  <si>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</si>
  <si>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</si>
  <si>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</si>
  <si>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</si>
  <si>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</si>
  <si>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</si>
  <si>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</si>
  <si>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</si>
  <si>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</si>
  <si>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</si>
  <si>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</si>
  <si>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</si>
  <si>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</si>
  <si>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</si>
  <si>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</si>
  <si>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</si>
  <si>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</si>
  <si>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</si>
  <si>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</si>
  <si>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</si>
  <si>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</si>
  <si>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</si>
  <si>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</si>
  <si>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</si>
  <si>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</si>
  <si>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</si>
  <si>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</si>
  <si>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</si>
  <si>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</si>
  <si>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</si>
  <si>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</si>
  <si>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</si>
  <si>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</si>
  <si>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</si>
  <si>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</si>
  <si>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</si>
  <si>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</si>
  <si>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</si>
  <si>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</si>
  <si>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</si>
  <si>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</si>
  <si>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</si>
  <si>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</si>
  <si>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</si>
  <si>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</si>
  <si>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</si>
  <si>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</si>
  <si>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</si>
  <si>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</si>
  <si>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</si>
  <si>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</si>
  <si>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</si>
  <si>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</si>
  <si>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</si>
  <si>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</si>
  <si>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</si>
  <si>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</si>
  <si>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</si>
  <si>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</si>
  <si>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</si>
  <si>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</si>
  <si>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</si>
  <si>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</si>
  <si>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</si>
  <si>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</si>
  <si>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</si>
  <si>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</si>
  <si>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</si>
  <si>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</si>
  <si>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</si>
  <si>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</si>
  <si>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</si>
  <si>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</si>
  <si>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</si>
  <si>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</si>
  <si>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</si>
  <si>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</si>
  <si>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</si>
  <si>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</si>
  <si>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</si>
  <si>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</si>
  <si>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</si>
  <si>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</si>
  <si>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</si>
  <si>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</si>
  <si>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</si>
  <si>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</si>
  <si>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</si>
  <si>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</si>
  <si>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</si>
  <si>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</si>
  <si>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</si>
  <si>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</si>
  <si>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</si>
  <si>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</si>
  <si>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</si>
  <si>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</si>
  <si>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</si>
  <si>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</si>
  <si>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</si>
  <si>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</si>
  <si>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</si>
  <si>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</si>
  <si>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</si>
  <si>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</si>
  <si>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</si>
  <si>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</si>
  <si>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</si>
  <si>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</si>
  <si>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</si>
  <si>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</si>
  <si>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</si>
  <si>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</si>
  <si>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</si>
  <si>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</si>
  <si>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</si>
  <si>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</si>
  <si>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</si>
  <si>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</si>
  <si>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</si>
  <si>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</si>
  <si>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</si>
  <si>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</si>
  <si>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</si>
  <si>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</si>
  <si>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</si>
  <si>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</si>
  <si>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</si>
  <si>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</si>
  <si>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</si>
  <si>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</si>
  <si>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</si>
  <si>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</si>
  <si>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</si>
  <si>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</si>
  <si>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</si>
  <si>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</si>
  <si>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</si>
  <si>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</si>
  <si>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</si>
  <si>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</si>
  <si>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</si>
  <si>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</si>
  <si>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</si>
  <si>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</si>
  <si>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</si>
  <si>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</si>
  <si>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</si>
  <si>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</si>
  <si>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</si>
  <si>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</si>
  <si>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</si>
  <si>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</si>
  <si>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</si>
  <si>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</si>
  <si>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</si>
  <si>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</si>
  <si>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</si>
  <si>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</si>
  <si>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</si>
  <si>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</si>
  <si>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</si>
  <si>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</si>
  <si>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</si>
  <si>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</si>
  <si>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</si>
  <si>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</si>
  <si>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</si>
  <si>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</si>
  <si>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</si>
  <si>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</si>
  <si>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</si>
  <si>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</si>
  <si>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</si>
  <si>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</si>
  <si>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</si>
  <si>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</si>
  <si>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</si>
  <si>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</si>
  <si>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</si>
  <si>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</si>
  <si>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</si>
  <si>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</si>
  <si>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</si>
  <si>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</si>
  <si>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</si>
  <si>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</si>
  <si>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</si>
  <si>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</si>
  <si>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</si>
  <si>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</si>
  <si>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</si>
  <si>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</si>
  <si>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</si>
  <si>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</si>
  <si>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</si>
  <si>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</si>
  <si>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</si>
  <si>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</si>
  <si>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</si>
  <si>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</si>
  <si>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</si>
  <si>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</si>
  <si>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</si>
  <si>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</si>
  <si>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</si>
  <si>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</si>
  <si>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</si>
  <si>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</si>
  <si>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</si>
  <si>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</si>
  <si>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</si>
  <si>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</si>
  <si>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</si>
  <si>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</si>
  <si>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</si>
  <si>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</si>
  <si>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</si>
  <si>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</si>
  <si>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</si>
  <si>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</si>
  <si>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</si>
  <si>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</si>
  <si>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</si>
  <si>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</si>
  <si>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</si>
  <si>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</si>
  <si>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</si>
  <si>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</si>
  <si>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</si>
  <si>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</si>
  <si>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</si>
  <si>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</si>
  <si>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</si>
  <si>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</si>
  <si>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</si>
  <si>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</si>
  <si>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</si>
  <si>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</si>
  <si>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</si>
  <si>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</si>
  <si>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</si>
  <si>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</si>
  <si>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</si>
  <si>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</si>
  <si>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</si>
  <si>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</si>
  <si>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</si>
  <si>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</si>
  <si>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</si>
  <si>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</si>
  <si>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</si>
  <si>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</si>
  <si>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</si>
  <si>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</si>
  <si>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</si>
  <si>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</si>
  <si>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</si>
  <si>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</si>
  <si>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</si>
  <si>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</si>
  <si>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</si>
  <si>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</si>
  <si>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</si>
  <si>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</si>
  <si>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</si>
  <si>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</si>
  <si>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</si>
  <si>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</si>
  <si>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</si>
  <si>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</si>
  <si>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</si>
  <si>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</si>
  <si>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</si>
  <si>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</si>
  <si>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</si>
  <si>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</si>
  <si>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</si>
  <si>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</si>
  <si>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51021100</t>
  </si>
  <si>
    <t>Fine animal hair of Kashmire (cashmere) go  ts</t>
  </si>
  <si>
    <t>51021900</t>
  </si>
  <si>
    <t>Other, fine animal hair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</si>
  <si>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</si>
  <si>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</si>
  <si>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</si>
  <si>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</si>
  <si>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</si>
  <si>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</si>
  <si>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</si>
  <si>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</si>
  <si>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</si>
  <si>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</si>
  <si>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</si>
  <si>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</si>
  <si>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</si>
  <si>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</si>
  <si>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</si>
  <si>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</si>
  <si>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</si>
  <si>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</si>
  <si>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</si>
  <si>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</si>
  <si>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</si>
  <si>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</si>
  <si>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</si>
  <si>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</si>
  <si>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</si>
  <si>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</si>
  <si>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</si>
  <si>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</si>
  <si>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</si>
  <si>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</si>
  <si>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</si>
  <si>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</si>
  <si>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</si>
  <si>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</si>
  <si>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</si>
  <si>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</si>
  <si>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</si>
  <si>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</si>
  <si>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</si>
  <si>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</si>
  <si>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</si>
  <si>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</si>
  <si>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</si>
  <si>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</si>
  <si>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</si>
  <si>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</si>
  <si>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</si>
  <si>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</si>
  <si>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</si>
  <si>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</si>
  <si>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</si>
  <si>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</si>
  <si>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</si>
  <si>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</si>
  <si>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</si>
  <si>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</si>
  <si>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</si>
  <si>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</si>
  <si>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</si>
  <si>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</si>
  <si>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</si>
  <si>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</si>
  <si>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</si>
  <si>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</si>
  <si>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</si>
  <si>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</si>
  <si>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</si>
  <si>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</si>
  <si>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</si>
  <si>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</si>
  <si>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</si>
  <si>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</si>
  <si>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</si>
  <si>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</si>
  <si>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</si>
  <si>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</si>
  <si>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</si>
  <si>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</si>
  <si>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</si>
  <si>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</si>
  <si>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</si>
  <si>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</si>
  <si>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</si>
  <si>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</si>
  <si>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</si>
  <si>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</si>
  <si>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</si>
  <si>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</si>
  <si>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</si>
  <si>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</si>
  <si>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</si>
  <si>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</si>
  <si>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</si>
  <si>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</si>
  <si>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</si>
  <si>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</si>
  <si>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</si>
  <si>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</si>
  <si>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</si>
  <si>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</si>
  <si>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</si>
  <si>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</si>
  <si>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</si>
  <si>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</si>
  <si>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</si>
  <si>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</si>
  <si>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</si>
  <si>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</si>
  <si>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</si>
  <si>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</si>
  <si>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</si>
  <si>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</si>
  <si>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</si>
  <si>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</si>
  <si>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</si>
  <si>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</si>
  <si>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</si>
  <si>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</si>
  <si>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</si>
  <si>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</si>
  <si>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</si>
  <si>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</si>
  <si>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</si>
  <si>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</si>
  <si>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</si>
  <si>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</si>
  <si>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</si>
  <si>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</si>
  <si>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</si>
  <si>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</si>
  <si>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</si>
  <si>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</si>
  <si>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</si>
  <si>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</si>
  <si>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</si>
  <si>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</si>
  <si>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</si>
  <si>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</si>
  <si>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</si>
  <si>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</si>
  <si>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</si>
  <si>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</si>
  <si>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</si>
  <si>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</si>
  <si>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</si>
  <si>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</si>
  <si>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</si>
  <si>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</si>
  <si>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</si>
  <si>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</si>
  <si>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</si>
  <si>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</si>
  <si>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</si>
  <si>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</si>
  <si>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</si>
  <si>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</si>
  <si>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</si>
  <si>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</si>
  <si>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</si>
  <si>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</si>
  <si>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</si>
  <si>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</si>
  <si>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</si>
  <si>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</si>
  <si>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</si>
  <si>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</si>
  <si>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</si>
  <si>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</si>
  <si>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</si>
  <si>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</si>
  <si>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</si>
  <si>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</si>
  <si>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</si>
  <si>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</si>
  <si>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</si>
  <si>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</si>
  <si>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</si>
  <si>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</si>
  <si>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</si>
  <si>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</si>
  <si>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</si>
  <si>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</si>
  <si>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</si>
  <si>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</si>
  <si>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</si>
  <si>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</si>
  <si>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</si>
  <si>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</si>
  <si>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</si>
  <si>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</si>
  <si>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</si>
  <si>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</si>
  <si>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</si>
  <si>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</si>
  <si>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</si>
  <si>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</si>
  <si>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</si>
  <si>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</si>
  <si>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</si>
  <si>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</si>
  <si>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</si>
  <si>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</si>
  <si>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</si>
  <si>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</si>
  <si>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</si>
  <si>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</si>
  <si>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</si>
  <si>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</si>
  <si>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</si>
  <si>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</si>
  <si>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</si>
  <si>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</si>
  <si>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</si>
  <si>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</si>
  <si>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</si>
  <si>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</si>
  <si>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</si>
  <si>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</si>
  <si>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</si>
  <si>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</si>
  <si>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</si>
  <si>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</si>
  <si>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</si>
  <si>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</si>
  <si>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</si>
  <si>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</si>
  <si>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</si>
  <si>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</si>
  <si>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</si>
  <si>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</si>
  <si>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</si>
  <si>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</si>
  <si>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</si>
  <si>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</si>
  <si>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</si>
  <si>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</si>
  <si>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</si>
  <si>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</si>
  <si>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</si>
  <si>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</si>
  <si>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</si>
  <si>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</si>
  <si>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</si>
  <si>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</si>
  <si>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</si>
  <si>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</si>
  <si>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</si>
  <si>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</si>
  <si>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</si>
  <si>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</si>
  <si>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</si>
  <si>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</si>
  <si>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</si>
  <si>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</si>
  <si>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</si>
  <si>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</si>
  <si>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</si>
  <si>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</si>
  <si>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</si>
  <si>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</si>
  <si>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</si>
  <si>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</si>
  <si>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</si>
  <si>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</si>
  <si>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</si>
  <si>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</si>
  <si>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</si>
  <si>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</si>
  <si>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</si>
  <si>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</si>
  <si>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</si>
  <si>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</si>
  <si>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</si>
  <si>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</si>
  <si>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</si>
  <si>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</si>
  <si>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</si>
  <si>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</si>
  <si>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</si>
  <si>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</si>
  <si>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</si>
  <si>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</si>
  <si>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</si>
  <si>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</si>
  <si>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</si>
  <si>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</si>
  <si>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</si>
  <si>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</si>
  <si>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</si>
  <si>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</si>
  <si>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</si>
  <si>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</si>
  <si>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</si>
  <si>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</si>
  <si>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</si>
  <si>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</si>
  <si>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</si>
  <si>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</si>
  <si>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</si>
  <si>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</si>
  <si>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</si>
  <si>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</si>
  <si>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</si>
  <si>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</si>
  <si>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</si>
  <si>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</si>
  <si>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</si>
  <si>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</si>
  <si>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</si>
  <si>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</si>
  <si>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</si>
  <si>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</si>
  <si>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</si>
  <si>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</si>
  <si>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</si>
  <si>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</si>
  <si>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</si>
  <si>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</si>
  <si>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</si>
  <si>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</si>
  <si>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</si>
  <si>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</si>
  <si>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</si>
  <si>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</si>
  <si>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</si>
  <si>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</si>
  <si>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</si>
  <si>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</si>
  <si>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</si>
  <si>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</si>
  <si>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</si>
  <si>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</si>
  <si>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</si>
  <si>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</si>
  <si>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</si>
  <si>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</si>
  <si>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</si>
  <si>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</si>
  <si>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</si>
  <si>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</si>
  <si>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</si>
  <si>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</si>
  <si>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</si>
  <si>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</si>
  <si>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</si>
  <si>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</si>
  <si>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</si>
  <si>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</si>
  <si>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</si>
  <si>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</si>
  <si>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</si>
  <si>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</si>
  <si>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</si>
  <si>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</si>
  <si>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</si>
  <si>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</si>
  <si>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</si>
  <si>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</si>
  <si>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</si>
  <si>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</si>
  <si>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</si>
  <si>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</si>
  <si>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</si>
  <si>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</si>
  <si>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</si>
  <si>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</si>
  <si>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</si>
  <si>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</si>
  <si>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</si>
  <si>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</si>
  <si>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</si>
  <si>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</si>
  <si>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</si>
  <si>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</si>
  <si>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</si>
  <si>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</si>
  <si>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</si>
  <si>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</si>
  <si>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</si>
  <si>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</si>
  <si>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</si>
  <si>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</si>
  <si>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</si>
  <si>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</si>
  <si>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</si>
  <si>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</si>
  <si>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</si>
  <si>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</si>
  <si>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</si>
  <si>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</si>
  <si>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</si>
  <si>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</si>
  <si>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</si>
  <si>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</si>
  <si>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</si>
  <si>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</si>
  <si>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</si>
  <si>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</si>
  <si>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</si>
  <si>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</si>
  <si>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</si>
  <si>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</si>
  <si>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</si>
  <si>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</si>
  <si>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</si>
  <si>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</si>
  <si>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</si>
  <si>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</si>
  <si>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</si>
  <si>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</si>
  <si>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</si>
  <si>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</si>
  <si>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</si>
  <si>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</si>
  <si>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</si>
  <si>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</si>
  <si>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</si>
  <si>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</si>
  <si>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</si>
  <si>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</si>
  <si>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</si>
  <si>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</si>
  <si>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</si>
  <si>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</si>
  <si>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</si>
  <si>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</si>
  <si>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</si>
  <si>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</si>
  <si>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</si>
  <si>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</si>
  <si>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</si>
  <si>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</si>
  <si>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</si>
  <si>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</si>
  <si>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</si>
  <si>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</si>
  <si>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</si>
  <si>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</si>
  <si>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</si>
  <si>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</si>
  <si>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</si>
  <si>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</si>
  <si>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</si>
  <si>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</si>
  <si>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</si>
  <si>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</si>
  <si>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</si>
  <si>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</si>
  <si>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</si>
  <si>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</si>
  <si>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</si>
  <si>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</si>
  <si>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</si>
  <si>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</si>
  <si>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</si>
  <si>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</si>
  <si>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</si>
  <si>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</si>
  <si>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</si>
  <si>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</si>
  <si>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</si>
  <si>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</si>
  <si>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</si>
  <si>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</si>
  <si>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</si>
  <si>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</si>
  <si>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</si>
  <si>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</si>
  <si>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</si>
  <si>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</si>
  <si>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</si>
  <si>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</si>
  <si>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</si>
  <si>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</si>
  <si>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</si>
  <si>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</si>
  <si>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</si>
  <si>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</si>
  <si>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</si>
  <si>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</si>
  <si>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</si>
  <si>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</si>
  <si>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</si>
  <si>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</si>
  <si>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</si>
  <si>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</si>
  <si>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</si>
  <si>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</si>
  <si>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</si>
  <si>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</si>
  <si>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</si>
  <si>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</si>
  <si>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</si>
  <si>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</si>
  <si>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</si>
  <si>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</si>
  <si>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</si>
  <si>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</si>
  <si>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</si>
  <si>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</si>
  <si>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</si>
  <si>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</si>
  <si>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</si>
  <si>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</si>
  <si>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</si>
  <si>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</si>
  <si>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</si>
  <si>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</si>
  <si>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</si>
  <si>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</si>
  <si>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</si>
  <si>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</si>
  <si>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</si>
  <si>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</si>
  <si>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</si>
  <si>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</si>
  <si>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</si>
  <si>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</si>
  <si>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</si>
  <si>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</si>
  <si>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</si>
  <si>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</si>
  <si>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</si>
  <si>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</si>
  <si>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</si>
  <si>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</si>
  <si>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</si>
  <si>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</si>
  <si>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</si>
  <si>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</si>
  <si>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</si>
  <si>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</si>
  <si>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</si>
  <si>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</si>
  <si>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</si>
  <si>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</si>
  <si>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</si>
  <si>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</si>
  <si>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</si>
  <si>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</si>
  <si>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</si>
  <si>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</si>
  <si>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</si>
  <si>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</si>
  <si>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</si>
  <si>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</si>
  <si>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</si>
  <si>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</si>
  <si>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</si>
  <si>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</si>
  <si>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</si>
  <si>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</si>
  <si>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</si>
  <si>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</si>
  <si>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</si>
  <si>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</si>
  <si>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</si>
  <si>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</si>
  <si>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</si>
  <si>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</si>
  <si>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</si>
  <si>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</si>
  <si>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</si>
  <si>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</si>
  <si>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</si>
  <si>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</si>
  <si>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</si>
  <si>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</si>
  <si>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</si>
  <si>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</si>
  <si>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</si>
  <si>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</si>
  <si>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</si>
  <si>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</si>
  <si>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</si>
  <si>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</si>
  <si>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</si>
  <si>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</si>
  <si>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</si>
  <si>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</si>
  <si>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</si>
  <si>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</si>
  <si>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</si>
  <si>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</si>
  <si>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</si>
  <si>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</si>
  <si>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</si>
  <si>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</si>
  <si>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</si>
  <si>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</si>
  <si>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</si>
  <si>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</si>
  <si>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</si>
  <si>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</si>
  <si>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</si>
  <si>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Niger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</si>
  <si>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</si>
  <si>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</si>
  <si>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</si>
  <si>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</si>
  <si>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</si>
  <si>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</si>
  <si>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</si>
  <si>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</si>
  <si>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</si>
  <si>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</si>
  <si>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</si>
  <si>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</si>
  <si>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</si>
  <si>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</si>
  <si>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</si>
  <si>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</si>
  <si>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</si>
  <si>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</si>
  <si>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</si>
  <si>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</si>
  <si>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</si>
  <si>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</si>
  <si>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</si>
  <si>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</si>
  <si>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</si>
  <si>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</si>
  <si>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</si>
  <si>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</si>
  <si>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</si>
  <si>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</si>
  <si>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</si>
  <si>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</si>
  <si>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</si>
  <si>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</si>
  <si>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</si>
  <si>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</si>
  <si>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</si>
  <si>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</si>
  <si>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</si>
  <si>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</si>
  <si>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</si>
  <si>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</si>
  <si>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</si>
  <si>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</si>
  <si>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</si>
  <si>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</si>
  <si>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</si>
  <si>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</si>
  <si>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</si>
  <si>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</si>
  <si>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</si>
  <si>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</si>
  <si>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</si>
  <si>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</si>
  <si>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</si>
  <si>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</si>
  <si>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</si>
  <si>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</si>
  <si>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</si>
  <si>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</si>
  <si>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</si>
  <si>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</si>
  <si>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</si>
  <si>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</si>
  <si>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</si>
  <si>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</si>
  <si>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</si>
  <si>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</si>
  <si>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</si>
  <si>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</si>
  <si>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</si>
  <si>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</si>
  <si>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</si>
  <si>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</si>
  <si>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</si>
  <si>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</si>
  <si>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</si>
  <si>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</si>
  <si>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</si>
  <si>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</si>
  <si>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</si>
  <si>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</si>
  <si>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</si>
  <si>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</si>
  <si>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</si>
  <si>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</si>
  <si>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</si>
  <si>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</si>
  <si>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</si>
  <si>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</si>
  <si>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</si>
  <si>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</si>
  <si>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</si>
  <si>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</si>
  <si>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</si>
  <si>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</si>
  <si>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</si>
  <si>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</si>
  <si>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</si>
  <si>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</si>
  <si>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</si>
  <si>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</si>
  <si>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</si>
  <si>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</si>
  <si>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</si>
  <si>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</si>
  <si>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</si>
  <si>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</si>
  <si>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</si>
  <si>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</si>
  <si>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</si>
  <si>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</si>
  <si>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</si>
  <si>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</si>
  <si>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</si>
  <si>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</si>
  <si>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</si>
  <si>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</si>
  <si>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</si>
  <si>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</si>
  <si>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</si>
  <si>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</si>
  <si>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</si>
  <si>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</si>
  <si>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</si>
  <si>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</si>
  <si>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</si>
  <si>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</si>
  <si>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</si>
  <si>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</si>
  <si>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</si>
  <si>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</si>
  <si>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</si>
  <si>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</si>
  <si>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</si>
  <si>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</si>
  <si>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</si>
  <si>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</si>
  <si>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</si>
  <si>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</si>
  <si>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</si>
  <si>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</si>
  <si>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</si>
  <si>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</si>
  <si>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</si>
  <si>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</si>
  <si>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</si>
  <si>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</si>
  <si>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</si>
  <si>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</si>
  <si>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</si>
  <si>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</si>
  <si>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</si>
  <si>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</si>
  <si>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</si>
  <si>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</si>
  <si>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</si>
  <si>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</si>
  <si>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</si>
  <si>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</si>
  <si>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</si>
  <si>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</si>
  <si>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</si>
  <si>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</si>
  <si>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</si>
  <si>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</si>
  <si>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</si>
  <si>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</si>
  <si>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</si>
  <si>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</si>
  <si>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</si>
  <si>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</si>
  <si>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</si>
  <si>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</si>
  <si>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</si>
  <si>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</si>
  <si>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</si>
  <si>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</si>
  <si>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</si>
  <si>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</si>
  <si>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</si>
  <si>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</si>
  <si>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</si>
  <si>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</si>
  <si>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</si>
  <si>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</si>
  <si>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</si>
  <si>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</si>
  <si>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</si>
  <si>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</si>
  <si>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</si>
  <si>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</si>
  <si>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</si>
  <si>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</si>
  <si>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</si>
  <si>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</si>
  <si>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</si>
  <si>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</si>
  <si>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</si>
  <si>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</si>
  <si>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</si>
  <si>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</si>
  <si>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</si>
  <si>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</si>
  <si>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</si>
  <si>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</si>
  <si>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</si>
  <si>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</si>
  <si>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</si>
  <si>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</si>
  <si>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</si>
  <si>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</si>
  <si>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</si>
  <si>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</si>
  <si>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</si>
  <si>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</si>
  <si>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</si>
  <si>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</si>
  <si>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</si>
  <si>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</si>
  <si>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</si>
  <si>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</si>
  <si>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</si>
  <si>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</si>
  <si>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</si>
  <si>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</si>
  <si>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</si>
  <si>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</si>
  <si>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</si>
  <si>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</si>
  <si>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</si>
  <si>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</si>
  <si>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</si>
  <si>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</si>
  <si>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</si>
  <si>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</si>
  <si>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</si>
  <si>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</si>
  <si>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</si>
  <si>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</si>
  <si>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</si>
  <si>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</si>
  <si>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</si>
  <si>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</si>
  <si>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</si>
  <si>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</si>
  <si>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</si>
  <si>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</si>
  <si>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</si>
  <si>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</si>
  <si>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</si>
  <si>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</si>
  <si>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</si>
  <si>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</si>
  <si>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</si>
  <si>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</si>
  <si>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</si>
  <si>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</si>
  <si>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</si>
  <si>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</si>
  <si>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</si>
  <si>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</si>
  <si>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</si>
  <si>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</si>
  <si>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</si>
  <si>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</si>
  <si>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</si>
  <si>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</si>
  <si>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</si>
  <si>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</si>
  <si>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</si>
  <si>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</si>
  <si>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</si>
  <si>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</si>
  <si>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</si>
  <si>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</si>
  <si>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</si>
  <si>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</si>
  <si>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</si>
  <si>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</si>
  <si>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</si>
  <si>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</si>
  <si>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</si>
  <si>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</si>
  <si>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</si>
  <si>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</si>
  <si>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</si>
  <si>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</si>
  <si>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</si>
  <si>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</si>
  <si>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</si>
  <si>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</si>
  <si>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</si>
  <si>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</si>
  <si>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</si>
  <si>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</si>
  <si>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</si>
  <si>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</si>
  <si>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</si>
  <si>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</si>
  <si>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</si>
  <si>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</si>
  <si>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</si>
  <si>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</si>
  <si>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</si>
  <si>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</si>
  <si>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</si>
  <si>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</si>
  <si>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</si>
  <si>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</si>
  <si>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</si>
  <si>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</si>
  <si>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</si>
  <si>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</si>
  <si>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</si>
  <si>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</si>
  <si>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</si>
  <si>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</si>
  <si>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</si>
  <si>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</si>
  <si>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</si>
  <si>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</si>
  <si>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</si>
  <si>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</si>
  <si>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</si>
  <si>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</si>
  <si>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</si>
  <si>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</si>
  <si>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</si>
  <si>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</si>
  <si>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</si>
  <si>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</si>
  <si>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</si>
  <si>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</si>
  <si>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</si>
  <si>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</si>
  <si>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</si>
  <si>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</si>
  <si>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</si>
  <si>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</si>
  <si>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</si>
  <si>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</si>
  <si>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</si>
  <si>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</si>
  <si>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</si>
  <si>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</si>
  <si>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</si>
  <si>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</si>
  <si>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</si>
  <si>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</si>
  <si>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</si>
  <si>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</si>
  <si>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</si>
  <si>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</si>
  <si>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</si>
  <si>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</si>
  <si>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</si>
  <si>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</si>
  <si>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</si>
  <si>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</si>
  <si>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</si>
  <si>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</si>
  <si>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</si>
  <si>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</si>
  <si>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</si>
  <si>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</si>
  <si>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</si>
  <si>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</si>
  <si>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</si>
  <si>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</si>
  <si>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</si>
  <si>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</si>
  <si>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</si>
  <si>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</si>
  <si>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</si>
  <si>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</si>
  <si>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</si>
  <si>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</si>
  <si>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</si>
  <si>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</si>
  <si>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</si>
  <si>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</si>
  <si>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</si>
  <si>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</si>
  <si>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</si>
  <si>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</si>
  <si>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</si>
  <si>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</si>
  <si>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</si>
  <si>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</si>
  <si>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</si>
  <si>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</si>
  <si>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</si>
  <si>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</si>
  <si>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</si>
  <si>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</si>
  <si>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</si>
  <si>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</si>
  <si>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</si>
  <si>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</si>
  <si>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</si>
  <si>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</si>
  <si>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</si>
  <si>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</si>
  <si>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</si>
  <si>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</si>
  <si>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</si>
  <si>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</si>
  <si>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</si>
  <si>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</si>
  <si>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</si>
  <si>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</si>
  <si>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</si>
  <si>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</si>
  <si>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</si>
  <si>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</si>
  <si>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</si>
  <si>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</si>
  <si>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</si>
  <si>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</si>
  <si>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</si>
  <si>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</si>
  <si>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</si>
  <si>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</si>
  <si>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</si>
  <si>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</si>
  <si>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</si>
  <si>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</si>
  <si>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</si>
  <si>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</si>
  <si>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</si>
  <si>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</si>
  <si>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</si>
  <si>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</si>
  <si>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</si>
  <si>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</si>
  <si>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</si>
  <si>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</si>
  <si>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</si>
  <si>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</si>
  <si>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</si>
  <si>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</si>
  <si>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</si>
  <si>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</si>
  <si>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</si>
  <si>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</si>
  <si>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</si>
  <si>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</si>
  <si>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</si>
  <si>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</si>
  <si>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</si>
  <si>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</si>
  <si>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</si>
  <si>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</si>
  <si>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</si>
  <si>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</si>
  <si>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</si>
  <si>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</si>
  <si>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</si>
  <si>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</si>
  <si>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</si>
  <si>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</si>
  <si>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</si>
  <si>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</si>
  <si>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</si>
  <si>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</si>
  <si>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</si>
  <si>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</si>
  <si>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</si>
  <si>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</si>
  <si>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</si>
  <si>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</si>
  <si>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</si>
  <si>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</si>
  <si>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</si>
  <si>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</si>
  <si>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</si>
  <si>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</si>
  <si>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</si>
  <si>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</si>
  <si>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</si>
  <si>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</si>
  <si>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</si>
  <si>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</si>
  <si>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</si>
  <si>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</si>
  <si>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</si>
  <si>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</si>
  <si>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</si>
  <si>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</si>
  <si>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</si>
  <si>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</si>
  <si>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</si>
  <si>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</si>
  <si>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</si>
  <si>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</si>
  <si>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</si>
  <si>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</si>
  <si>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</si>
  <si>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</si>
  <si>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</si>
  <si>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</si>
  <si>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</si>
  <si>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</si>
  <si>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</si>
  <si>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</si>
  <si>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</si>
  <si>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</si>
  <si>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</si>
  <si>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</si>
  <si>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</si>
  <si>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</si>
  <si>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</si>
  <si>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</si>
  <si>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</si>
  <si>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</si>
  <si>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</si>
  <si>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</si>
  <si>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</si>
  <si>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</si>
  <si>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</si>
  <si>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</si>
  <si>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</si>
  <si>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</si>
  <si>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</si>
  <si>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</si>
  <si>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</si>
  <si>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</si>
  <si>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</si>
  <si>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</si>
  <si>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</si>
  <si>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</si>
  <si>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</si>
  <si>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</si>
  <si>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</si>
  <si>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</si>
  <si>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</si>
  <si>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</si>
  <si>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</si>
  <si>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</si>
  <si>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</si>
  <si>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</si>
  <si>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</si>
  <si>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</si>
  <si>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</si>
  <si>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</si>
  <si>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</si>
  <si>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</si>
  <si>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</si>
  <si>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</si>
  <si>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</si>
  <si>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</si>
  <si>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</si>
  <si>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</si>
  <si>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</si>
  <si>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</si>
  <si>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</si>
  <si>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</si>
  <si>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</si>
  <si>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</si>
  <si>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</si>
  <si>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</si>
  <si>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</si>
  <si>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</si>
  <si>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</si>
  <si>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</si>
  <si>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</si>
  <si>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</si>
  <si>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</si>
  <si>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</si>
  <si>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</si>
  <si>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</si>
  <si>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</si>
  <si>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</si>
  <si>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</si>
  <si>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</si>
  <si>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</si>
  <si>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</si>
  <si>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</si>
  <si>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</si>
  <si>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</si>
  <si>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</si>
  <si>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</si>
  <si>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</si>
  <si>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</si>
  <si>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</si>
  <si>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</si>
  <si>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</si>
  <si>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</si>
  <si>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</si>
  <si>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</si>
  <si>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</si>
  <si>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</si>
  <si>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</si>
  <si>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</si>
  <si>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</si>
  <si>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</si>
  <si>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</si>
  <si>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</si>
  <si>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</si>
  <si>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</si>
  <si>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</si>
  <si>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</si>
  <si>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</si>
  <si>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</si>
  <si>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</si>
  <si>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</si>
  <si>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</si>
  <si>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</si>
  <si>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</si>
  <si>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</si>
  <si>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</si>
  <si>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</si>
  <si>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</si>
  <si>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</si>
  <si>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</si>
  <si>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</si>
  <si>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</si>
  <si>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</si>
  <si>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</si>
  <si>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</si>
  <si>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</si>
  <si>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</si>
  <si>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</si>
  <si>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</si>
  <si>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</si>
  <si>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</si>
  <si>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</si>
  <si>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</si>
  <si>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</si>
  <si>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</si>
  <si>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</si>
  <si>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</si>
  <si>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</si>
  <si>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</si>
  <si>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</si>
  <si>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</si>
  <si>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</si>
  <si>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</si>
  <si>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</si>
  <si>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</si>
  <si>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</si>
  <si>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</si>
  <si>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</si>
  <si>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</si>
  <si>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</si>
  <si>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</si>
  <si>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</si>
  <si>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</si>
  <si>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</si>
  <si>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</si>
  <si>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</si>
  <si>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</si>
  <si>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</si>
  <si>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</si>
  <si>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</si>
  <si>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</si>
  <si>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</si>
  <si>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</si>
  <si>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</si>
  <si>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</si>
  <si>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</si>
  <si>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</si>
  <si>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</si>
  <si>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</si>
  <si>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</si>
  <si>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</si>
  <si>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</si>
  <si>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</si>
  <si>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</si>
  <si>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</si>
  <si>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</si>
  <si>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</si>
  <si>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</si>
  <si>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</si>
  <si>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</si>
  <si>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</si>
  <si>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</si>
  <si>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</si>
  <si>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</si>
  <si>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</si>
  <si>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</si>
  <si>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</si>
  <si>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</si>
  <si>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</si>
  <si>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</si>
  <si>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</si>
  <si>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</si>
  <si>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</si>
  <si>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</si>
  <si>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</si>
  <si>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</si>
  <si>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</si>
  <si>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</si>
  <si>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</si>
  <si>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</si>
  <si>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</si>
  <si>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</si>
  <si>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</si>
  <si>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</si>
  <si>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</si>
  <si>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</si>
  <si>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</si>
  <si>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</si>
  <si>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</si>
  <si>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</si>
  <si>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</si>
  <si>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</si>
  <si>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</si>
  <si>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</si>
  <si>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</si>
  <si>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</si>
  <si>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</si>
  <si>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</si>
  <si>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</si>
  <si>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</si>
  <si>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</si>
  <si>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</si>
  <si>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</si>
  <si>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</si>
  <si>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</si>
  <si>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</si>
  <si>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</si>
  <si>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</si>
  <si>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</si>
  <si>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</si>
  <si>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</si>
  <si>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</si>
  <si>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</si>
  <si>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</si>
  <si>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</si>
  <si>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</si>
  <si>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</si>
  <si>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</si>
  <si>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</si>
  <si>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</si>
  <si>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</si>
  <si>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</si>
  <si>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</si>
  <si>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</si>
  <si>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</si>
  <si>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</si>
  <si>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</si>
  <si>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</si>
  <si>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</si>
  <si>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</si>
  <si>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</si>
  <si>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</si>
  <si>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</si>
  <si>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</si>
  <si>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</si>
  <si>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</si>
  <si>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</si>
  <si>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</si>
  <si>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</si>
  <si>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</si>
  <si>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</si>
  <si>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</si>
  <si>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</si>
  <si>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</si>
  <si>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</si>
  <si>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</si>
  <si>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</si>
  <si>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</si>
  <si>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</si>
  <si>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</si>
  <si>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</si>
  <si>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</si>
  <si>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</si>
  <si>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</si>
  <si>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</si>
  <si>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</si>
  <si>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</si>
  <si>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</si>
  <si>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</si>
  <si>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</si>
  <si>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</si>
  <si>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</si>
  <si>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</si>
  <si>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</si>
  <si>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</si>
  <si>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</si>
  <si>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</si>
  <si>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</si>
  <si>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</si>
  <si>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</si>
  <si>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</si>
  <si>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</si>
  <si>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</si>
  <si>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</si>
  <si>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</si>
  <si>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</si>
  <si>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</si>
  <si>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</si>
  <si>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</si>
  <si>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</si>
  <si>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</si>
  <si>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</si>
  <si>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</si>
  <si>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</si>
  <si>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</si>
  <si>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</si>
  <si>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</si>
  <si>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</si>
  <si>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</si>
  <si>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</si>
  <si>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</si>
  <si>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</si>
  <si>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</si>
  <si>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</si>
  <si>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</si>
  <si>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</si>
  <si>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</si>
  <si>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</si>
  <si>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</si>
  <si>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</si>
  <si>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</si>
  <si>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</si>
  <si>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</si>
  <si>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</si>
  <si>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</si>
  <si>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</si>
  <si>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</si>
  <si>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</si>
  <si>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</si>
  <si>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</si>
  <si>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</si>
  <si>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</si>
  <si>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</si>
  <si>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</si>
  <si>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</si>
  <si>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</si>
  <si>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</si>
  <si>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</si>
  <si>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</si>
  <si>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</si>
  <si>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</si>
  <si>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</si>
  <si>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</si>
  <si>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</si>
  <si>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</si>
  <si>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</si>
  <si>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</si>
  <si>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</si>
  <si>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</si>
  <si>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</si>
  <si>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</si>
  <si>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</si>
  <si>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</si>
  <si>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</si>
  <si>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</si>
  <si>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</si>
  <si>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</si>
  <si>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</si>
  <si>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</si>
  <si>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</si>
  <si>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</si>
  <si>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</si>
  <si>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</si>
  <si>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</si>
  <si>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</si>
  <si>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</si>
  <si>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</si>
  <si>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</si>
  <si>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</si>
  <si>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</si>
  <si>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</si>
  <si>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</si>
  <si>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</si>
  <si>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</si>
  <si>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</si>
  <si>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</si>
  <si>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</si>
  <si>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</si>
  <si>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</si>
  <si>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</si>
  <si>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</si>
  <si>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</si>
  <si>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</si>
  <si>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</si>
  <si>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</si>
  <si>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</si>
  <si>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</si>
  <si>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</si>
  <si>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</si>
  <si>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</si>
  <si>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</si>
  <si>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</si>
  <si>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</si>
  <si>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</si>
  <si>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</si>
  <si>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</si>
  <si>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</si>
  <si>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</si>
  <si>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</si>
  <si>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</si>
  <si>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</si>
  <si>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</si>
  <si>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</si>
  <si>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</si>
  <si>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</si>
  <si>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</si>
  <si>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</si>
  <si>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</si>
  <si>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</si>
  <si>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</si>
  <si>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</si>
  <si>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</si>
  <si>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</si>
  <si>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</si>
  <si>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</si>
  <si>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</si>
  <si>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</si>
  <si>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</si>
  <si>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</si>
  <si>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</si>
  <si>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</si>
  <si>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</si>
  <si>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</si>
  <si>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</si>
  <si>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</si>
  <si>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</si>
  <si>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</si>
  <si>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</si>
  <si>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</si>
  <si>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</si>
  <si>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</si>
  <si>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</si>
  <si>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</si>
  <si>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</si>
  <si>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</si>
  <si>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</si>
  <si>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</si>
  <si>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</si>
  <si>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</si>
  <si>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</si>
  <si>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</si>
  <si>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</si>
  <si>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</si>
  <si>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</si>
  <si>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</si>
  <si>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</si>
  <si>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</si>
  <si>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</si>
  <si>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</si>
  <si>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</si>
  <si>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</si>
  <si>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</si>
  <si>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</si>
  <si>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</si>
  <si>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</si>
  <si>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</si>
  <si>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</si>
  <si>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</si>
  <si>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</si>
  <si>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</si>
  <si>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</si>
  <si>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</si>
  <si>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</si>
  <si>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</si>
  <si>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</si>
  <si>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</si>
  <si>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</si>
  <si>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</si>
  <si>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</si>
  <si>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</si>
  <si>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</si>
  <si>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</si>
  <si>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</si>
  <si>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</si>
  <si>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</si>
  <si>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</si>
  <si>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</si>
  <si>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</si>
  <si>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</si>
  <si>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</si>
  <si>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</si>
  <si>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</si>
  <si>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</si>
  <si>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</si>
  <si>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</si>
  <si>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</si>
  <si>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</si>
  <si>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</si>
  <si>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</si>
  <si>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</si>
  <si>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</si>
  <si>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</si>
  <si>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</si>
  <si>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</si>
  <si>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</si>
  <si>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</si>
  <si>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</si>
  <si>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</si>
  <si>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</si>
  <si>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</si>
  <si>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</si>
  <si>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</si>
  <si>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</si>
  <si>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</si>
  <si>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</si>
  <si>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</si>
  <si>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</si>
  <si>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</si>
  <si>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</si>
  <si>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</si>
  <si>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</si>
  <si>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</si>
  <si>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</si>
  <si>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</si>
  <si>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</si>
  <si>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</si>
  <si>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</si>
  <si>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</si>
  <si>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</si>
  <si>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</si>
  <si>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</si>
  <si>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</si>
  <si>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</si>
  <si>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</si>
  <si>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</si>
  <si>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</si>
  <si>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</si>
  <si>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</si>
  <si>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</si>
  <si>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</si>
  <si>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</si>
  <si>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</si>
  <si>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</si>
  <si>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</si>
  <si>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</si>
  <si>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</si>
  <si>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</si>
  <si>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</si>
  <si>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</si>
  <si>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</si>
  <si>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</si>
  <si>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</si>
  <si>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</si>
  <si>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</si>
  <si>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</si>
  <si>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</si>
  <si>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</si>
  <si>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</si>
  <si>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</si>
  <si>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</si>
  <si>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</si>
  <si>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</si>
  <si>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</si>
  <si>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</si>
  <si>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</si>
  <si>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</si>
  <si>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</si>
  <si>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</si>
  <si>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</si>
  <si>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</si>
  <si>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</si>
  <si>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</si>
  <si>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</si>
  <si>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</si>
  <si>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</si>
  <si>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</si>
  <si>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</si>
  <si>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</si>
  <si>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</si>
  <si>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</si>
  <si>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</si>
  <si>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</si>
  <si>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</si>
  <si>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</si>
  <si>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</si>
  <si>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</si>
  <si>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</si>
  <si>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</si>
  <si>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</si>
  <si>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</si>
  <si>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</si>
  <si>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</si>
  <si>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</si>
  <si>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</si>
  <si>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</si>
  <si>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</si>
  <si>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</si>
  <si>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</si>
  <si>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</si>
  <si>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</si>
  <si>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</si>
  <si>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</si>
  <si>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</si>
  <si>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</si>
  <si>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</si>
  <si>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</si>
  <si>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</si>
  <si>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</si>
  <si>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</si>
  <si>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</si>
  <si>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</si>
  <si>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</si>
  <si>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</si>
  <si>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</si>
  <si>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</si>
  <si>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</si>
  <si>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</si>
  <si>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</si>
  <si>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</si>
  <si>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</si>
  <si>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</si>
  <si>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</si>
  <si>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</si>
  <si>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</si>
  <si>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</si>
  <si>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</si>
  <si>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</si>
  <si>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</si>
  <si>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</si>
  <si>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</si>
  <si>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</si>
  <si>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</si>
  <si>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</si>
  <si>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</si>
  <si>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</si>
  <si>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</si>
  <si>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</si>
  <si>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</si>
  <si>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</si>
  <si>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</si>
  <si>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</si>
  <si>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</si>
  <si>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</si>
  <si>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</si>
  <si>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</si>
  <si>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</si>
  <si>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</si>
  <si>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</si>
  <si>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</si>
  <si>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</si>
  <si>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</si>
  <si>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</si>
  <si>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</si>
  <si>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</si>
  <si>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</si>
  <si>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</si>
  <si>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</si>
  <si>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</si>
  <si>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</si>
  <si>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</si>
  <si>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</si>
  <si>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</si>
  <si>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</si>
  <si>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</si>
  <si>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</si>
  <si>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</si>
  <si>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</si>
  <si>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</si>
  <si>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</si>
  <si>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</si>
  <si>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</si>
  <si>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</si>
  <si>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</si>
  <si>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</si>
  <si>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</si>
  <si>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</si>
  <si>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</si>
  <si>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</si>
  <si>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</si>
  <si>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</si>
  <si>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</si>
  <si>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</si>
  <si>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</si>
  <si>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</si>
  <si>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</si>
  <si>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</si>
  <si>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</si>
  <si>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</si>
  <si>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</si>
  <si>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</si>
  <si>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</si>
  <si>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</si>
  <si>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</si>
  <si>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</si>
  <si>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</si>
  <si>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</si>
  <si>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</si>
  <si>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</si>
  <si>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</si>
  <si>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</si>
  <si>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</si>
  <si>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</si>
  <si>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</si>
  <si>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</si>
  <si>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</si>
  <si>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</si>
  <si>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</si>
  <si>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</si>
  <si>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</si>
  <si>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</si>
  <si>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</si>
  <si>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</si>
  <si>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</si>
  <si>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</si>
  <si>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</si>
  <si>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</si>
  <si>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</si>
  <si>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</si>
  <si>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</si>
  <si>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</si>
  <si>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</si>
  <si>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</si>
  <si>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</si>
  <si>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</si>
  <si>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</si>
  <si>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</si>
  <si>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</si>
  <si>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</si>
  <si>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</si>
  <si>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</si>
  <si>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</si>
  <si>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</si>
  <si>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</si>
  <si>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</si>
  <si>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</si>
  <si>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</si>
  <si>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</si>
  <si>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</si>
  <si>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</si>
  <si>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</si>
  <si>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</si>
  <si>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</si>
  <si>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</si>
  <si>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</si>
  <si>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</si>
  <si>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</si>
  <si>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</si>
  <si>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</si>
  <si>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</si>
  <si>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</si>
  <si>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</si>
  <si>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</si>
  <si>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</si>
  <si>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</si>
  <si>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</si>
  <si>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</si>
  <si>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</si>
  <si>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</si>
  <si>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</si>
  <si>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</si>
  <si>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</si>
  <si>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</si>
  <si>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</si>
  <si>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</si>
  <si>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</si>
  <si>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</si>
  <si>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</si>
  <si>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</si>
  <si>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</si>
  <si>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</si>
  <si>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</si>
  <si>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</si>
  <si>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</si>
  <si>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</si>
  <si>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</si>
  <si>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</si>
  <si>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</si>
  <si>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</si>
  <si>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</si>
  <si>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</si>
  <si>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</si>
  <si>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</si>
  <si>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</si>
  <si>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</si>
  <si>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</si>
  <si>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</si>
  <si>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</si>
  <si>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</si>
  <si>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</si>
  <si>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</si>
  <si>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</si>
  <si>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</si>
  <si>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</si>
  <si>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</si>
  <si>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</si>
  <si>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</si>
  <si>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</si>
  <si>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</si>
  <si>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</si>
  <si>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</si>
  <si>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</si>
  <si>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</si>
  <si>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</si>
  <si>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</si>
  <si>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</si>
  <si>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</si>
  <si>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</si>
  <si>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</si>
  <si>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</si>
  <si>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Bahamas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</si>
  <si>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</si>
  <si>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</si>
  <si>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</si>
  <si>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</si>
  <si>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</si>
  <si>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</si>
  <si>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</si>
  <si>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</si>
  <si>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</si>
  <si>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</si>
  <si>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</si>
  <si>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</si>
  <si>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</si>
  <si>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</si>
  <si>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</si>
  <si>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</si>
  <si>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</si>
  <si>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</si>
  <si>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</si>
  <si>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</si>
  <si>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</si>
  <si>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</si>
  <si>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</si>
  <si>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</si>
  <si>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</si>
  <si>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</si>
  <si>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</si>
  <si>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</si>
  <si>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</si>
  <si>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</si>
  <si>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</si>
  <si>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</si>
  <si>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</si>
  <si>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</si>
  <si>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</si>
  <si>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</si>
  <si>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</si>
  <si>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</si>
  <si>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</si>
  <si>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</si>
  <si>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</si>
  <si>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</si>
  <si>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</si>
  <si>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</si>
  <si>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</si>
  <si>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</si>
  <si>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</si>
  <si>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</si>
  <si>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</si>
  <si>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</si>
  <si>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</si>
  <si>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</si>
  <si>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</si>
  <si>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</si>
  <si>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</si>
  <si>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</si>
  <si>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</si>
  <si>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</si>
  <si>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</si>
  <si>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</si>
  <si>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</si>
  <si>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</si>
  <si>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</si>
  <si>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</si>
  <si>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</si>
  <si>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</si>
  <si>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</si>
  <si>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</si>
  <si>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</si>
  <si>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</si>
  <si>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</si>
  <si>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</si>
  <si>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</si>
  <si>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</si>
  <si>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</si>
  <si>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</si>
  <si>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</si>
  <si>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</si>
  <si>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</si>
  <si>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</si>
  <si>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</si>
  <si>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</si>
  <si>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</si>
  <si>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</si>
  <si>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</si>
  <si>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</si>
  <si>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</si>
  <si>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</si>
  <si>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</si>
  <si>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</si>
  <si>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</si>
  <si>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</si>
  <si>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</si>
  <si>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</si>
  <si>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</si>
  <si>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</si>
  <si>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</si>
  <si>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</si>
  <si>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</si>
  <si>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</si>
  <si>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</si>
  <si>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</si>
  <si>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</si>
  <si>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</si>
  <si>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</si>
  <si>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</si>
  <si>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</si>
  <si>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</si>
  <si>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</si>
  <si>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</si>
  <si>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</si>
  <si>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</si>
  <si>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</si>
  <si>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</si>
  <si>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</si>
  <si>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</si>
  <si>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</si>
  <si>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</si>
  <si>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</si>
  <si>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</si>
  <si>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</si>
  <si>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</si>
  <si>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</si>
  <si>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</si>
  <si>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</si>
  <si>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</si>
  <si>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</si>
  <si>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</si>
  <si>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</si>
  <si>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</si>
  <si>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</si>
  <si>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</si>
  <si>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</si>
  <si>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</si>
  <si>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</si>
  <si>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</si>
  <si>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</si>
  <si>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</si>
  <si>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</si>
  <si>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</si>
  <si>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</si>
  <si>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</si>
  <si>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</si>
  <si>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</si>
  <si>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</si>
  <si>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</si>
  <si>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</si>
  <si>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</si>
  <si>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</si>
  <si>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</si>
  <si>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</si>
  <si>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</si>
  <si>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</si>
  <si>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</si>
  <si>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</si>
  <si>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</si>
  <si>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</si>
  <si>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</si>
  <si>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</si>
  <si>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</si>
  <si>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</si>
  <si>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</si>
  <si>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</si>
  <si>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</si>
  <si>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</si>
  <si>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</si>
  <si>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</si>
  <si>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</si>
  <si>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</si>
  <si>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</si>
  <si>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</si>
  <si>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</si>
  <si>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</si>
  <si>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</si>
  <si>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</si>
  <si>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</si>
  <si>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</si>
  <si>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</si>
  <si>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</si>
  <si>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</si>
  <si>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</si>
  <si>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</si>
  <si>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</si>
  <si>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</si>
  <si>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</si>
  <si>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</si>
  <si>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</si>
  <si>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</si>
  <si>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</si>
  <si>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</si>
  <si>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</si>
  <si>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</si>
  <si>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</si>
  <si>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</si>
  <si>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</si>
  <si>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</si>
  <si>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</si>
  <si>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</si>
  <si>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</si>
  <si>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</si>
  <si>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</si>
  <si>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</si>
  <si>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</si>
  <si>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</si>
  <si>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</si>
  <si>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</si>
  <si>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</si>
  <si>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</si>
  <si>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</si>
  <si>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</si>
  <si>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</si>
  <si>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</si>
  <si>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</si>
  <si>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</si>
  <si>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</si>
  <si>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</si>
  <si>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</si>
  <si>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</si>
  <si>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</si>
  <si>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</si>
  <si>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</si>
  <si>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</si>
  <si>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</si>
  <si>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</si>
  <si>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</si>
  <si>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</si>
  <si>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</si>
  <si>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</si>
  <si>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</si>
  <si>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</si>
  <si>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</si>
  <si>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</si>
  <si>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</si>
  <si>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</si>
  <si>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</si>
  <si>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</si>
  <si>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</si>
  <si>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</si>
  <si>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</si>
  <si>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</si>
  <si>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</si>
  <si>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</si>
  <si>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</si>
  <si>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</si>
  <si>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</si>
  <si>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</si>
  <si>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</si>
  <si>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</si>
  <si>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</si>
  <si>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</si>
  <si>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</si>
  <si>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</si>
  <si>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</si>
  <si>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</si>
  <si>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</si>
  <si>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</si>
  <si>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</si>
  <si>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</si>
  <si>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</si>
  <si>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</si>
  <si>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</si>
  <si>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</si>
  <si>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</si>
  <si>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</si>
  <si>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</si>
  <si>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</si>
  <si>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</si>
  <si>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</si>
  <si>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</si>
  <si>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</si>
  <si>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</si>
  <si>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</si>
  <si>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</si>
  <si>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</si>
  <si>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</si>
  <si>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</si>
  <si>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</si>
  <si>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</si>
  <si>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</si>
  <si>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</si>
  <si>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</si>
  <si>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</si>
  <si>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</si>
  <si>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</si>
  <si>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</si>
  <si>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</si>
  <si>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</si>
  <si>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</si>
  <si>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</si>
  <si>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</si>
  <si>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</si>
  <si>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</si>
  <si>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</si>
  <si>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</si>
  <si>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</si>
  <si>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</si>
  <si>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</si>
  <si>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</si>
  <si>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</si>
  <si>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</si>
  <si>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</si>
  <si>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</si>
  <si>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</si>
  <si>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</si>
  <si>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</si>
  <si>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</si>
  <si>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</si>
  <si>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</si>
  <si>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</si>
  <si>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</si>
  <si>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</si>
  <si>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</si>
  <si>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</si>
  <si>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</si>
  <si>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</si>
  <si>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</si>
  <si>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</si>
  <si>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</si>
  <si>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</si>
  <si>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</si>
  <si>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</si>
  <si>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</si>
  <si>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</si>
  <si>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</si>
  <si>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</si>
  <si>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</si>
  <si>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</si>
  <si>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</si>
  <si>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</si>
  <si>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</si>
  <si>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</si>
  <si>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</si>
  <si>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</si>
  <si>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</si>
  <si>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</si>
  <si>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</si>
  <si>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</si>
  <si>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</si>
  <si>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</si>
  <si>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</si>
  <si>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</si>
  <si>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</si>
  <si>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</si>
  <si>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</si>
  <si>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</si>
  <si>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</si>
  <si>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</si>
  <si>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</si>
  <si>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</si>
  <si>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</si>
  <si>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</si>
  <si>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</si>
  <si>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</si>
  <si>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</si>
  <si>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</si>
  <si>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</si>
  <si>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</si>
  <si>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</si>
  <si>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</si>
  <si>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</si>
  <si>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</si>
  <si>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</si>
  <si>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</si>
  <si>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</si>
  <si>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</si>
  <si>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</si>
  <si>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</si>
  <si>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</si>
  <si>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</si>
  <si>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</si>
  <si>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</si>
  <si>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</si>
  <si>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</si>
  <si>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</si>
  <si>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</si>
  <si>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</si>
  <si>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</si>
  <si>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</si>
  <si>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</si>
  <si>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</si>
  <si>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</si>
  <si>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</si>
  <si>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</si>
  <si>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</si>
  <si>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</si>
  <si>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</si>
  <si>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</si>
  <si>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</si>
  <si>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</si>
  <si>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</si>
  <si>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</si>
  <si>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</si>
  <si>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</si>
  <si>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</si>
  <si>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</si>
  <si>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</si>
  <si>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</si>
  <si>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</si>
  <si>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</si>
  <si>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</si>
  <si>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</si>
  <si>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</si>
  <si>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</si>
  <si>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</si>
  <si>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</si>
  <si>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</si>
  <si>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</si>
  <si>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</si>
  <si>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</si>
  <si>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</si>
  <si>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</si>
  <si>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</si>
  <si>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</si>
  <si>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</si>
  <si>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</si>
  <si>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</si>
  <si>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</si>
  <si>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</si>
  <si>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</si>
  <si>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</si>
  <si>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</si>
  <si>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</si>
  <si>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</si>
  <si>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</si>
  <si>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</si>
  <si>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</si>
  <si>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</si>
  <si>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</si>
  <si>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</si>
  <si>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</si>
  <si>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</si>
  <si>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</si>
  <si>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</si>
  <si>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</si>
  <si>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</si>
  <si>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</si>
  <si>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</si>
  <si>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</si>
  <si>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</si>
  <si>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</si>
  <si>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</si>
  <si>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</si>
  <si>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</si>
  <si>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</si>
  <si>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</si>
  <si>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</si>
  <si>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</si>
  <si>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</si>
  <si>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</si>
  <si>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</si>
  <si>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</si>
  <si>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</si>
  <si>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</si>
  <si>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</si>
  <si>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</si>
  <si>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</si>
  <si>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</si>
  <si>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</si>
  <si>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</si>
  <si>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</si>
  <si>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</si>
  <si>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</si>
  <si>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</si>
  <si>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</si>
  <si>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</si>
  <si>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</si>
  <si>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</si>
  <si>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</si>
  <si>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</si>
  <si>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</si>
  <si>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</si>
  <si>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</si>
  <si>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</si>
  <si>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</si>
  <si>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</si>
  <si>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</si>
  <si>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</si>
  <si>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</si>
  <si>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</si>
  <si>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</si>
  <si>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</si>
  <si>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</si>
  <si>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</si>
  <si>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</si>
  <si>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</si>
  <si>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</si>
  <si>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</si>
  <si>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</si>
  <si>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</si>
  <si>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</si>
  <si>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</si>
  <si>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</si>
  <si>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</si>
  <si>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</si>
  <si>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</si>
  <si>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</si>
  <si>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</si>
  <si>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</si>
  <si>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</si>
  <si>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</si>
  <si>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</si>
  <si>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</si>
  <si>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</si>
  <si>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</si>
  <si>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</si>
  <si>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</si>
  <si>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</si>
  <si>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</si>
  <si>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</si>
  <si>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</si>
  <si>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</si>
  <si>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</si>
  <si>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</si>
  <si>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</si>
  <si>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</si>
  <si>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</si>
  <si>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</si>
  <si>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</si>
  <si>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</si>
  <si>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</si>
  <si>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</si>
  <si>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</si>
  <si>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</si>
  <si>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</si>
  <si>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</si>
  <si>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</si>
  <si>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</si>
  <si>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</si>
  <si>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</si>
  <si>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</si>
  <si>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</si>
  <si>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</si>
  <si>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</si>
  <si>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</si>
  <si>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</si>
  <si>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</si>
  <si>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</si>
  <si>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</si>
  <si>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</si>
  <si>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</si>
  <si>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</si>
  <si>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</si>
  <si>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</si>
  <si>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</si>
  <si>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</si>
  <si>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</si>
  <si>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</si>
  <si>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</si>
  <si>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</si>
  <si>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</si>
  <si>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</si>
  <si>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</si>
  <si>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</si>
  <si>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</si>
  <si>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</si>
  <si>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</si>
  <si>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</si>
  <si>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</si>
  <si>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</si>
  <si>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</si>
  <si>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</si>
  <si>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</si>
  <si>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</si>
  <si>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</si>
  <si>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</si>
  <si>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</si>
  <si>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</si>
  <si>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</si>
  <si>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</si>
  <si>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</si>
  <si>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</si>
  <si>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</si>
  <si>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</si>
  <si>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</si>
  <si>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</si>
  <si>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</si>
  <si>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</si>
  <si>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</si>
  <si>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</si>
  <si>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</si>
  <si>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</si>
  <si>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</si>
  <si>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</si>
  <si>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</si>
  <si>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</si>
  <si>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</si>
  <si>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</si>
  <si>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</si>
  <si>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</si>
  <si>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</si>
  <si>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</si>
  <si>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</si>
  <si>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</si>
  <si>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</si>
  <si>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</si>
  <si>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</si>
  <si>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</si>
  <si>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</si>
  <si>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</si>
  <si>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</si>
  <si>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</si>
  <si>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</si>
  <si>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</si>
  <si>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</si>
  <si>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</si>
  <si>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</si>
  <si>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</si>
  <si>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</si>
  <si>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</si>
  <si>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</si>
  <si>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</si>
  <si>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</si>
  <si>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</si>
  <si>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</si>
  <si>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</si>
  <si>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</si>
  <si>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</si>
  <si>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</si>
  <si>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</si>
  <si>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</si>
  <si>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</si>
  <si>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</si>
  <si>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</si>
  <si>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</si>
  <si>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</si>
  <si>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</si>
  <si>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</si>
  <si>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</si>
  <si>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</si>
  <si>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</si>
  <si>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</si>
  <si>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</si>
  <si>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</si>
  <si>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</si>
  <si>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</si>
  <si>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</si>
  <si>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</si>
  <si>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</si>
  <si>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</si>
  <si>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</si>
  <si>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</si>
  <si>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</si>
  <si>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</si>
  <si>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</si>
  <si>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</si>
  <si>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</si>
  <si>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</si>
  <si>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</si>
  <si>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</si>
  <si>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</si>
  <si>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</si>
  <si>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</si>
  <si>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</si>
  <si>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</si>
  <si>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</si>
  <si>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</si>
  <si>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</si>
  <si>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</si>
  <si>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</si>
  <si>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</si>
  <si>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</si>
  <si>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</si>
  <si>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</si>
  <si>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</si>
  <si>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</si>
  <si>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</si>
  <si>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</si>
  <si>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</si>
  <si>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</si>
  <si>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</si>
  <si>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</si>
  <si>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</si>
  <si>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</si>
  <si>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</si>
  <si>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</si>
  <si>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</si>
  <si>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</si>
  <si>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</si>
  <si>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</si>
  <si>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</si>
  <si>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</si>
  <si>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</si>
  <si>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</si>
  <si>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</si>
  <si>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</si>
  <si>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</si>
  <si>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</si>
  <si>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</si>
  <si>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</si>
  <si>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</si>
  <si>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</si>
  <si>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</si>
  <si>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</si>
  <si>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</si>
  <si>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</si>
  <si>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</si>
  <si>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</si>
  <si>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</si>
  <si>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</si>
  <si>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</si>
  <si>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</si>
  <si>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</si>
  <si>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</si>
  <si>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</si>
  <si>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</si>
  <si>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</si>
  <si>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</si>
  <si>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</si>
  <si>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</si>
  <si>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</si>
  <si>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</si>
  <si>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</si>
  <si>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</si>
  <si>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</si>
  <si>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</si>
  <si>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</si>
  <si>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</si>
  <si>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</si>
  <si>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</si>
  <si>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</si>
  <si>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</si>
  <si>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</si>
  <si>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</si>
  <si>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</si>
  <si>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</si>
  <si>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</si>
  <si>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</si>
  <si>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</si>
  <si>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</si>
  <si>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</si>
  <si>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</si>
  <si>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</si>
  <si>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</si>
  <si>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</si>
  <si>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</si>
  <si>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</si>
  <si>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</si>
  <si>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</si>
  <si>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</si>
  <si>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</si>
  <si>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</si>
  <si>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</si>
  <si>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</si>
  <si>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</si>
  <si>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</si>
  <si>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</si>
  <si>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</si>
  <si>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</si>
  <si>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</si>
  <si>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</si>
  <si>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</si>
  <si>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</si>
  <si>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</si>
  <si>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</si>
  <si>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</si>
  <si>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</si>
  <si>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</si>
  <si>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</si>
  <si>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</si>
  <si>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</si>
  <si>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</si>
  <si>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</si>
  <si>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</si>
  <si>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</si>
  <si>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</si>
  <si>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</si>
  <si>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</si>
  <si>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</si>
  <si>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</si>
  <si>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</si>
  <si>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</si>
  <si>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</si>
  <si>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</si>
  <si>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</si>
  <si>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</si>
  <si>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</si>
  <si>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</si>
  <si>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</si>
  <si>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</si>
  <si>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</si>
  <si>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</si>
  <si>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</si>
  <si>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</si>
  <si>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</si>
  <si>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</si>
  <si>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</si>
  <si>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</si>
  <si>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</si>
  <si>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</si>
  <si>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</si>
  <si>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</si>
  <si>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</si>
  <si>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</si>
  <si>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</si>
  <si>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</si>
  <si>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</si>
  <si>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</si>
  <si>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</si>
  <si>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</si>
  <si>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</si>
  <si>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</si>
  <si>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</si>
  <si>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</si>
  <si>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</si>
  <si>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</si>
  <si>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</si>
  <si>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</si>
  <si>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</si>
  <si>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</si>
  <si>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</si>
  <si>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</si>
  <si>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</si>
  <si>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</si>
  <si>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</si>
  <si>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</si>
  <si>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</si>
  <si>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</si>
  <si>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</si>
  <si>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</si>
  <si>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</si>
  <si>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</si>
  <si>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</si>
  <si>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</si>
  <si>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Antarctica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</si>
  <si>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</si>
  <si>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</si>
  <si>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</si>
  <si>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</si>
  <si>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</si>
  <si>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</si>
  <si>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</si>
  <si>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</si>
  <si>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</si>
  <si>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</si>
  <si>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</si>
  <si>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</si>
  <si>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</si>
  <si>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</si>
  <si>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</si>
  <si>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</si>
  <si>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</si>
  <si>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</si>
  <si>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</si>
  <si>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</si>
  <si>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</si>
  <si>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</si>
  <si>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</si>
  <si>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</si>
  <si>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</si>
  <si>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</si>
  <si>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</si>
  <si>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</si>
  <si>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</si>
  <si>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</si>
  <si>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</si>
  <si>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</si>
  <si>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</si>
  <si>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</si>
  <si>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</si>
  <si>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</si>
  <si>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</si>
  <si>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</si>
  <si>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</si>
  <si>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</si>
  <si>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</si>
  <si>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</si>
  <si>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</si>
  <si>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</si>
  <si>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</si>
  <si>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</si>
  <si>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</si>
  <si>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</si>
  <si>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</si>
  <si>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</si>
  <si>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</si>
  <si>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</si>
  <si>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</si>
  <si>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</si>
  <si>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</si>
  <si>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</si>
  <si>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</si>
  <si>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</si>
  <si>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</si>
  <si>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</si>
  <si>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</si>
  <si>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</si>
  <si>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</si>
  <si>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</si>
  <si>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</si>
  <si>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</si>
  <si>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</si>
  <si>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</si>
  <si>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</si>
  <si>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</si>
  <si>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</si>
  <si>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</si>
  <si>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</si>
  <si>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</si>
  <si>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</si>
  <si>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</si>
  <si>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</si>
  <si>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</si>
  <si>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</si>
  <si>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</si>
  <si>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</si>
  <si>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</si>
  <si>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</si>
  <si>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</si>
  <si>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</si>
  <si>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</si>
  <si>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</si>
  <si>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</si>
  <si>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</si>
  <si>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</si>
  <si>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</si>
  <si>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</si>
  <si>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</si>
  <si>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</si>
  <si>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</si>
  <si>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</si>
  <si>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</si>
  <si>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</si>
  <si>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</si>
  <si>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</si>
  <si>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</si>
  <si>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</si>
  <si>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</si>
  <si>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</si>
  <si>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</si>
  <si>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</si>
  <si>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</si>
  <si>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</si>
  <si>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</si>
  <si>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</si>
  <si>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</si>
  <si>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</si>
  <si>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</si>
  <si>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</si>
  <si>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</si>
  <si>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</si>
  <si>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</si>
  <si>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</si>
  <si>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</si>
  <si>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</si>
  <si>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</si>
  <si>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</si>
  <si>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</si>
  <si>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</si>
  <si>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</si>
  <si>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</si>
  <si>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</si>
  <si>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</si>
  <si>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</si>
  <si>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</si>
  <si>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</si>
  <si>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</si>
  <si>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</si>
  <si>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</si>
  <si>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</si>
  <si>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</si>
  <si>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</si>
  <si>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</si>
  <si>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</si>
  <si>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</si>
  <si>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</si>
  <si>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</si>
  <si>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</si>
  <si>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</si>
  <si>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</si>
  <si>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</si>
  <si>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</si>
  <si>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</si>
  <si>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</si>
  <si>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</si>
  <si>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</si>
  <si>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</si>
  <si>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</si>
  <si>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</si>
  <si>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</si>
  <si>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</si>
  <si>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</si>
  <si>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</si>
  <si>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</si>
  <si>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</si>
  <si>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</si>
  <si>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</si>
  <si>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</si>
  <si>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</si>
  <si>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</si>
  <si>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</si>
  <si>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</si>
  <si>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</si>
  <si>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</si>
  <si>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</si>
  <si>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</si>
  <si>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</si>
  <si>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</si>
  <si>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</si>
  <si>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</si>
  <si>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</si>
  <si>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</si>
  <si>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</si>
  <si>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</si>
  <si>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</si>
  <si>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</si>
  <si>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</si>
  <si>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</si>
  <si>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</si>
  <si>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</si>
  <si>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</si>
  <si>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</si>
  <si>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</si>
  <si>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</si>
  <si>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</si>
  <si>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</si>
  <si>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</si>
  <si>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</si>
  <si>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</si>
  <si>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</si>
  <si>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</si>
  <si>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</si>
  <si>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</si>
  <si>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</si>
  <si>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</si>
  <si>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</si>
  <si>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</si>
  <si>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</si>
  <si>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</si>
  <si>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</si>
  <si>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</si>
  <si>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</si>
  <si>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</si>
  <si>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</si>
  <si>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</si>
  <si>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</si>
  <si>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</si>
  <si>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</si>
  <si>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</si>
  <si>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</si>
  <si>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</si>
  <si>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Tunisia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</si>
  <si>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</si>
  <si>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</si>
  <si>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</si>
  <si>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</si>
  <si>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</si>
  <si>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</si>
  <si>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</si>
  <si>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</si>
  <si>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</si>
  <si>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</si>
  <si>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</si>
  <si>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</si>
  <si>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</si>
  <si>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</si>
  <si>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</si>
  <si>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</si>
  <si>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</si>
  <si>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</si>
  <si>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</si>
  <si>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</si>
  <si>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</si>
  <si>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</si>
  <si>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</si>
  <si>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</si>
  <si>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</si>
  <si>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</si>
  <si>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</si>
  <si>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</si>
  <si>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</si>
  <si>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</si>
  <si>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</si>
  <si>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</si>
  <si>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</si>
  <si>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</si>
  <si>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</si>
  <si>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</si>
  <si>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</si>
  <si>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</si>
  <si>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</si>
  <si>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</si>
  <si>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</si>
  <si>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</si>
  <si>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</si>
  <si>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</si>
  <si>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</si>
  <si>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</si>
  <si>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</si>
  <si>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</si>
  <si>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</si>
  <si>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</si>
  <si>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</si>
  <si>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</si>
  <si>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</si>
  <si>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</si>
  <si>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</si>
  <si>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</si>
  <si>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</si>
  <si>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D.C. Pump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</si>
  <si>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</si>
  <si>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</si>
  <si>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</si>
  <si>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</si>
  <si>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</si>
  <si>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</si>
  <si>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</si>
  <si>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</si>
  <si>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</si>
  <si>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</si>
  <si>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</si>
  <si>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</si>
  <si>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</si>
  <si>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</si>
  <si>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</si>
  <si>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</si>
  <si>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</si>
  <si>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</si>
  <si>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</si>
  <si>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</si>
  <si>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</si>
  <si>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</si>
  <si>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</si>
  <si>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</si>
  <si>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</si>
  <si>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</si>
  <si>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</si>
  <si>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</si>
  <si>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</si>
  <si>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</si>
  <si>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</si>
  <si>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</si>
  <si>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</si>
  <si>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</si>
  <si>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</si>
  <si>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</si>
  <si>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</si>
  <si>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</si>
  <si>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</si>
  <si>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</si>
  <si>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</si>
  <si>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</si>
  <si>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</si>
  <si>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</si>
  <si>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</si>
  <si>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</si>
  <si>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</si>
  <si>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</si>
  <si>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</si>
  <si>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</si>
  <si>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</si>
  <si>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</si>
  <si>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</si>
  <si>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</si>
  <si>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</si>
  <si>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</si>
  <si>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</si>
  <si>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</si>
  <si>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</si>
  <si>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</si>
  <si>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</si>
  <si>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</si>
  <si>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</si>
  <si>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</si>
  <si>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</si>
  <si>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</si>
  <si>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</si>
  <si>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</si>
  <si>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</si>
  <si>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</si>
  <si>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</si>
  <si>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</si>
  <si>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</si>
  <si>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</si>
  <si>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</si>
  <si>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</si>
  <si>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</si>
  <si>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</si>
  <si>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</si>
  <si>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</si>
  <si>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</si>
  <si>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</si>
  <si>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</si>
  <si>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</si>
  <si>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</si>
  <si>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</si>
  <si>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</si>
  <si>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</si>
  <si>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</si>
  <si>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</si>
  <si>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</si>
  <si>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</si>
  <si>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</si>
  <si>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</si>
  <si>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</si>
  <si>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</si>
  <si>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</si>
  <si>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</si>
  <si>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</si>
  <si>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</si>
  <si>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</si>
  <si>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</si>
  <si>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</si>
  <si>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</si>
  <si>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</si>
  <si>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</si>
  <si>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</si>
  <si>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</si>
  <si>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</si>
  <si>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</si>
  <si>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</si>
  <si>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</si>
  <si>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</si>
  <si>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</si>
  <si>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</si>
  <si>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</si>
  <si>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</si>
  <si>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</si>
  <si>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</si>
  <si>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</si>
  <si>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</si>
  <si>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</si>
  <si>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</si>
  <si>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</si>
  <si>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</si>
  <si>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</si>
  <si>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</si>
  <si>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</si>
  <si>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</si>
  <si>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</si>
  <si>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</si>
  <si>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</si>
  <si>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</si>
  <si>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</si>
  <si>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</si>
  <si>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</si>
  <si>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</si>
  <si>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</si>
  <si>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</si>
  <si>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</si>
  <si>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</si>
  <si>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</si>
  <si>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</si>
  <si>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</si>
  <si>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</si>
  <si>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</si>
  <si>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</si>
  <si>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</si>
  <si>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</si>
  <si>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</si>
  <si>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</si>
  <si>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</si>
  <si>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</si>
  <si>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</si>
  <si>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</si>
  <si>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</si>
  <si>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</si>
  <si>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</si>
  <si>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</si>
  <si>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</si>
  <si>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</si>
  <si>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</si>
  <si>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</si>
  <si>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</si>
  <si>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</si>
  <si>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</si>
  <si>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</si>
  <si>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</si>
  <si>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</si>
  <si>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</si>
  <si>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</si>
  <si>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</si>
  <si>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</si>
  <si>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</si>
  <si>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</si>
  <si>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</si>
  <si>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</si>
  <si>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</si>
  <si>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</si>
  <si>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</si>
  <si>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</si>
  <si>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</si>
  <si>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</si>
  <si>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</si>
  <si>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</si>
  <si>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</si>
  <si>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</si>
  <si>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</si>
  <si>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</si>
  <si>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</si>
  <si>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</si>
  <si>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</si>
  <si>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</si>
  <si>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</si>
  <si>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</si>
  <si>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</si>
  <si>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</si>
  <si>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</si>
  <si>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</si>
  <si>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</si>
  <si>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</si>
  <si>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</si>
  <si>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</si>
  <si>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</si>
  <si>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</si>
  <si>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</si>
  <si>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</si>
  <si>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</si>
  <si>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</si>
  <si>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</si>
  <si>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</si>
  <si>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</si>
  <si>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</si>
  <si>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</si>
  <si>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</si>
  <si>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</si>
  <si>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</si>
  <si>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</si>
  <si>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</si>
  <si>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</si>
  <si>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</si>
  <si>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</si>
  <si>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</si>
  <si>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</si>
  <si>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</si>
  <si>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</si>
  <si>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</si>
  <si>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</si>
  <si>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</si>
  <si>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</si>
  <si>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</si>
  <si>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</si>
  <si>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</si>
  <si>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</si>
  <si>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</si>
  <si>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</si>
  <si>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</si>
  <si>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</si>
  <si>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</si>
  <si>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</si>
  <si>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</si>
  <si>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</si>
  <si>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</si>
  <si>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</si>
  <si>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</si>
  <si>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</si>
  <si>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</si>
  <si>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</si>
  <si>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</si>
  <si>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</si>
  <si>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</si>
  <si>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</si>
  <si>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</si>
  <si>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</si>
  <si>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</si>
  <si>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</si>
  <si>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</si>
  <si>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</si>
  <si>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</si>
  <si>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</si>
  <si>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</si>
  <si>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</si>
  <si>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</si>
  <si>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</si>
  <si>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</si>
  <si>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</si>
  <si>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</si>
  <si>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</si>
  <si>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</si>
  <si>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</si>
  <si>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</si>
  <si>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</si>
  <si>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</si>
  <si>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</si>
  <si>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</si>
  <si>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</si>
  <si>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</si>
  <si>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</si>
  <si>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</si>
  <si>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</si>
  <si>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</si>
  <si>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</si>
  <si>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</si>
  <si>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</si>
  <si>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</si>
  <si>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</si>
  <si>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</si>
  <si>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</si>
  <si>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</si>
  <si>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</si>
  <si>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</si>
  <si>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</si>
  <si>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</si>
  <si>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</si>
  <si>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</si>
  <si>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</si>
  <si>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</si>
  <si>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</si>
  <si>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</si>
  <si>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</si>
  <si>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</si>
  <si>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</si>
  <si>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</si>
  <si>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</si>
  <si>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</si>
  <si>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</si>
  <si>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</si>
  <si>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</si>
  <si>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</si>
  <si>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</si>
  <si>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</si>
  <si>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</si>
  <si>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</si>
  <si>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</si>
  <si>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</si>
  <si>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</si>
  <si>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</si>
  <si>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</si>
  <si>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</si>
  <si>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</si>
  <si>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</si>
  <si>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</si>
  <si>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</si>
  <si>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</si>
  <si>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</si>
  <si>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</si>
  <si>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</si>
  <si>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</si>
  <si>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</si>
  <si>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</si>
  <si>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</si>
  <si>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</si>
  <si>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</si>
  <si>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</si>
  <si>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</si>
  <si>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</si>
  <si>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</si>
  <si>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</si>
  <si>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</si>
  <si>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</si>
  <si>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</si>
  <si>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</si>
  <si>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</si>
  <si>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</si>
  <si>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</si>
  <si>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</si>
  <si>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</si>
  <si>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</si>
  <si>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</si>
  <si>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</si>
  <si>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</si>
  <si>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</si>
  <si>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</si>
  <si>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</si>
  <si>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</si>
  <si>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</si>
  <si>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</si>
  <si>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</si>
  <si>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</si>
  <si>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</si>
  <si>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</si>
  <si>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</si>
  <si>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</si>
  <si>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</si>
  <si>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</si>
  <si>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</si>
  <si>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</si>
  <si>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</si>
  <si>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</si>
  <si>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</si>
  <si>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</si>
  <si>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</si>
  <si>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</si>
  <si>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</si>
  <si>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</si>
  <si>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</si>
  <si>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</si>
  <si>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</si>
  <si>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</si>
  <si>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</si>
  <si>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</si>
  <si>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</si>
  <si>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</si>
  <si>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</si>
  <si>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</si>
  <si>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</si>
  <si>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</si>
  <si>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</si>
  <si>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</si>
  <si>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</si>
  <si>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</si>
  <si>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</si>
  <si>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</si>
  <si>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</si>
  <si>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</si>
  <si>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</si>
  <si>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</si>
  <si>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</si>
  <si>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</si>
  <si>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</si>
  <si>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</si>
  <si>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</si>
  <si>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</si>
  <si>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</si>
  <si>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</si>
  <si>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</si>
  <si>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</si>
  <si>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</si>
  <si>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</si>
  <si>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</si>
  <si>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</si>
  <si>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</si>
  <si>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</si>
  <si>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</si>
  <si>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</si>
  <si>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</si>
  <si>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</si>
  <si>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</si>
  <si>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</si>
  <si>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</si>
  <si>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</si>
  <si>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</si>
  <si>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</si>
  <si>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</si>
  <si>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</si>
  <si>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</si>
  <si>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</si>
  <si>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</si>
  <si>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</si>
  <si>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</si>
  <si>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</si>
  <si>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</si>
  <si>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</si>
  <si>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</si>
  <si>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</si>
  <si>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</si>
  <si>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</si>
  <si>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</si>
  <si>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</si>
  <si>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</si>
  <si>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</si>
  <si>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</si>
  <si>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</si>
  <si>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</si>
  <si>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</si>
  <si>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</si>
  <si>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</si>
  <si>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</si>
  <si>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</si>
  <si>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</si>
  <si>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</si>
  <si>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</si>
  <si>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</si>
  <si>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</si>
  <si>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</si>
  <si>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</si>
  <si>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</si>
  <si>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</si>
  <si>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</si>
  <si>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</si>
  <si>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</si>
  <si>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</si>
  <si>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</si>
  <si>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</si>
  <si>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</si>
  <si>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</si>
  <si>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</si>
  <si>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</si>
  <si>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</si>
  <si>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</si>
  <si>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</si>
  <si>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</si>
  <si>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</si>
  <si>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</si>
  <si>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</si>
  <si>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</si>
  <si>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</si>
  <si>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</si>
  <si>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</si>
  <si>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</si>
  <si>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</si>
  <si>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</si>
  <si>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</si>
  <si>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</si>
  <si>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</si>
  <si>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</si>
  <si>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</si>
  <si>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</si>
  <si>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</si>
  <si>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</si>
  <si>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</si>
  <si>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</si>
  <si>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</si>
  <si>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</si>
  <si>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</si>
  <si>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</si>
  <si>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</si>
  <si>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</si>
  <si>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</si>
  <si>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</si>
  <si>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</si>
  <si>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</si>
  <si>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</si>
  <si>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</si>
  <si>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</si>
  <si>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</si>
  <si>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</si>
  <si>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</si>
  <si>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</si>
  <si>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</si>
  <si>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</si>
  <si>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</si>
  <si>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</si>
  <si>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</si>
  <si>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</si>
  <si>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</si>
  <si>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</si>
  <si>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</si>
  <si>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</si>
  <si>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</si>
  <si>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</si>
  <si>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</si>
  <si>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</si>
  <si>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</si>
  <si>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</si>
  <si>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</si>
  <si>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</si>
  <si>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</si>
  <si>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</si>
  <si>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</si>
  <si>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</si>
  <si>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</si>
  <si>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</si>
  <si>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</si>
  <si>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</si>
  <si>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</si>
  <si>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</si>
  <si>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</si>
  <si>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</si>
  <si>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</si>
  <si>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</si>
  <si>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</si>
  <si>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</si>
  <si>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</si>
  <si>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</si>
  <si>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</si>
  <si>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</si>
  <si>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</si>
  <si>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</si>
  <si>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</si>
  <si>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</si>
  <si>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</si>
  <si>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</si>
  <si>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</si>
  <si>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</si>
  <si>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</si>
  <si>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</si>
  <si>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</si>
  <si>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</si>
  <si>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</si>
  <si>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</si>
  <si>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</si>
  <si>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</si>
  <si>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</si>
  <si>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</si>
  <si>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</si>
  <si>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</si>
  <si>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</si>
  <si>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</si>
  <si>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</si>
  <si>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</si>
  <si>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</si>
  <si>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</si>
  <si>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</si>
  <si>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</si>
  <si>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</si>
  <si>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</si>
  <si>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</si>
  <si>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</si>
  <si>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</si>
  <si>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</si>
  <si>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</si>
  <si>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</si>
  <si>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</si>
  <si>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</si>
  <si>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</si>
  <si>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</si>
  <si>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</si>
  <si>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</si>
  <si>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</si>
  <si>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</si>
  <si>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</si>
  <si>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</si>
  <si>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</si>
  <si>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</si>
  <si>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</si>
  <si>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</si>
  <si>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</si>
  <si>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</si>
  <si>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</si>
  <si>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</si>
  <si>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</si>
  <si>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</si>
  <si>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</si>
  <si>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</si>
  <si>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</si>
  <si>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</si>
  <si>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</si>
  <si>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</si>
  <si>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</si>
  <si>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</si>
  <si>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</si>
  <si>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</si>
  <si>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</si>
  <si>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</si>
  <si>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</si>
  <si>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</si>
  <si>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</si>
  <si>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</si>
  <si>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</si>
  <si>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</si>
  <si>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</si>
  <si>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</si>
  <si>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</si>
  <si>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</si>
  <si>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</si>
  <si>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</si>
  <si>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</si>
  <si>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</si>
  <si>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</si>
  <si>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</si>
  <si>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</si>
  <si>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</si>
  <si>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</si>
  <si>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</si>
  <si>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</si>
  <si>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</si>
  <si>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</si>
  <si>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</si>
  <si>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</si>
  <si>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</si>
  <si>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</si>
  <si>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</si>
  <si>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</si>
  <si>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</si>
  <si>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</si>
  <si>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</si>
  <si>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</si>
  <si>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</si>
  <si>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</si>
  <si>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</si>
  <si>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</si>
  <si>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</si>
  <si>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</si>
  <si>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</si>
  <si>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</si>
  <si>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</si>
  <si>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</si>
  <si>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</si>
  <si>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</si>
  <si>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</si>
  <si>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</si>
  <si>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</si>
  <si>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</si>
  <si>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</si>
  <si>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</si>
  <si>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</si>
  <si>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</si>
  <si>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</si>
  <si>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</si>
  <si>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</si>
  <si>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</si>
  <si>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</si>
  <si>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</si>
  <si>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</si>
  <si>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</si>
  <si>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</si>
  <si>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</si>
  <si>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</si>
  <si>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</si>
  <si>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</si>
  <si>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</si>
  <si>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</si>
  <si>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</si>
  <si>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</si>
  <si>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</si>
  <si>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</si>
  <si>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</si>
  <si>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</si>
  <si>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</si>
  <si>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</si>
  <si>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</si>
  <si>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</si>
  <si>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</si>
  <si>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</si>
  <si>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</si>
  <si>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</si>
  <si>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</si>
  <si>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</si>
  <si>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</si>
  <si>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</si>
  <si>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</si>
  <si>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</si>
  <si>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</si>
  <si>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</si>
  <si>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</si>
  <si>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</si>
  <si>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</si>
  <si>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</si>
  <si>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</si>
  <si>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</si>
  <si>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</si>
  <si>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</si>
  <si>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</si>
  <si>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</si>
  <si>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</si>
  <si>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</si>
  <si>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</si>
  <si>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</si>
  <si>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</si>
  <si>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</si>
  <si>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</si>
  <si>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</si>
  <si>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</si>
  <si>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</si>
  <si>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</si>
  <si>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</si>
  <si>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</si>
  <si>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</si>
  <si>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</si>
  <si>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</si>
  <si>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</si>
  <si>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</si>
  <si>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</si>
  <si>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</si>
  <si>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</si>
  <si>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</si>
  <si>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</si>
  <si>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</si>
  <si>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</si>
  <si>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</si>
  <si>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</si>
  <si>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</si>
  <si>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</si>
  <si>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</si>
  <si>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</si>
  <si>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</si>
  <si>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</si>
  <si>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</si>
  <si>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</si>
  <si>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</si>
  <si>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</si>
  <si>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</si>
  <si>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</si>
  <si>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</si>
  <si>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</si>
  <si>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</si>
  <si>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</si>
  <si>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</si>
  <si>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</si>
  <si>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</si>
  <si>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</si>
  <si>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</si>
  <si>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</si>
  <si>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</si>
  <si>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</si>
  <si>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</si>
  <si>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</si>
  <si>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</si>
  <si>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</si>
  <si>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</si>
  <si>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</si>
  <si>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</si>
  <si>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</si>
  <si>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</si>
  <si>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</si>
  <si>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</si>
  <si>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</si>
  <si>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</si>
  <si>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</si>
  <si>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</si>
  <si>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</si>
  <si>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</si>
  <si>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</si>
  <si>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</si>
  <si>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</si>
  <si>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</si>
  <si>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</si>
  <si>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</si>
  <si>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</si>
  <si>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</si>
  <si>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</si>
  <si>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</si>
  <si>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</si>
  <si>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</si>
  <si>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</si>
  <si>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</si>
  <si>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</si>
  <si>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</si>
  <si>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</si>
  <si>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</si>
  <si>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</si>
  <si>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</si>
  <si>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</si>
  <si>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</si>
  <si>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</si>
  <si>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</si>
  <si>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</si>
  <si>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</si>
  <si>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</si>
  <si>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</si>
  <si>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</si>
  <si>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</si>
  <si>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</si>
  <si>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</si>
  <si>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</si>
  <si>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</si>
  <si>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</si>
  <si>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</si>
  <si>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</si>
  <si>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</si>
  <si>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</si>
  <si>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</si>
  <si>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</si>
  <si>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</si>
  <si>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</si>
  <si>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</si>
  <si>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</si>
  <si>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</si>
  <si>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</si>
  <si>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</si>
  <si>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</si>
  <si>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</si>
  <si>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</si>
  <si>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</si>
  <si>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</si>
  <si>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</si>
  <si>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</si>
  <si>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</si>
  <si>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</si>
  <si>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</si>
  <si>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</si>
  <si>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</si>
  <si>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</si>
  <si>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</si>
  <si>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</si>
  <si>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</si>
  <si>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</si>
  <si>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</si>
  <si>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</si>
  <si>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</si>
  <si>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</si>
  <si>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</si>
  <si>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</si>
  <si>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</si>
  <si>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</si>
  <si>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</si>
  <si>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</si>
  <si>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</si>
  <si>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</si>
  <si>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</si>
  <si>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</si>
  <si>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</si>
  <si>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</si>
  <si>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</si>
  <si>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</si>
  <si>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</si>
  <si>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</si>
  <si>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</si>
  <si>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</si>
  <si>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</si>
  <si>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</si>
  <si>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</si>
  <si>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</si>
  <si>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</si>
  <si>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</si>
  <si>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</si>
  <si>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</si>
  <si>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</si>
  <si>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</si>
  <si>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</si>
  <si>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</si>
  <si>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</si>
  <si>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</si>
  <si>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</si>
  <si>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</si>
  <si>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</si>
  <si>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</si>
  <si>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</si>
  <si>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</si>
  <si>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</si>
  <si>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</si>
  <si>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</si>
  <si>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</si>
  <si>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</si>
  <si>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</si>
  <si>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</si>
  <si>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</si>
  <si>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</si>
  <si>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</si>
  <si>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</si>
  <si>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</si>
  <si>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</si>
  <si>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</si>
  <si>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</si>
  <si>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</si>
  <si>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</si>
  <si>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</si>
  <si>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</si>
  <si>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</si>
  <si>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</si>
  <si>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</si>
  <si>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</si>
  <si>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</si>
  <si>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</si>
  <si>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</si>
  <si>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</si>
  <si>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</si>
  <si>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</si>
  <si>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</si>
  <si>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</si>
  <si>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</si>
  <si>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</si>
  <si>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</si>
  <si>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</si>
  <si>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</si>
  <si>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</si>
  <si>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</si>
  <si>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</si>
  <si>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</si>
  <si>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</si>
  <si>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</si>
  <si>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</si>
  <si>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</si>
  <si>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</si>
  <si>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</si>
  <si>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</si>
  <si>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</si>
  <si>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</si>
  <si>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</si>
  <si>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</si>
  <si>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</si>
  <si>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</si>
  <si>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</si>
  <si>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</si>
  <si>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</si>
  <si>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</si>
  <si>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</si>
  <si>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</si>
  <si>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</si>
  <si>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</si>
  <si>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</si>
  <si>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</si>
  <si>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</si>
  <si>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</si>
  <si>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</si>
  <si>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</si>
  <si>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</si>
  <si>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</si>
  <si>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</si>
  <si>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</si>
  <si>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</si>
  <si>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</si>
  <si>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</si>
  <si>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</si>
  <si>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</si>
  <si>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</si>
  <si>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</si>
  <si>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</si>
  <si>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</si>
  <si>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</si>
  <si>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</si>
  <si>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</si>
  <si>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</si>
  <si>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</si>
  <si>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</si>
  <si>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</si>
  <si>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</si>
  <si>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</si>
  <si>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</si>
  <si>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</si>
  <si>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</si>
  <si>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</si>
  <si>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</si>
  <si>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</si>
  <si>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</si>
  <si>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</si>
  <si>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</si>
  <si>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</si>
  <si>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</si>
  <si>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</si>
  <si>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</si>
  <si>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</si>
  <si>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</si>
  <si>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</si>
  <si>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</si>
  <si>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</si>
  <si>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</si>
  <si>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</si>
  <si>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</si>
  <si>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</si>
  <si>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</si>
  <si>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</si>
  <si>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</si>
  <si>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</si>
  <si>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</si>
  <si>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</si>
  <si>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</si>
  <si>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</si>
  <si>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</si>
  <si>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</si>
  <si>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</si>
  <si>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</si>
  <si>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</si>
  <si>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</si>
  <si>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</si>
  <si>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</si>
  <si>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</si>
  <si>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</si>
  <si>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</si>
  <si>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</si>
  <si>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</si>
  <si>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</si>
  <si>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</si>
  <si>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</si>
  <si>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</si>
  <si>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</si>
  <si>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</si>
  <si>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</si>
  <si>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</si>
  <si>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</si>
  <si>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</si>
  <si>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</si>
  <si>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</si>
  <si>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</si>
  <si>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</si>
  <si>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</si>
  <si>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</si>
  <si>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</si>
  <si>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</si>
  <si>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</si>
  <si>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</si>
  <si>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</si>
  <si>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</si>
  <si>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</si>
  <si>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</si>
  <si>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</si>
  <si>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</si>
  <si>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</si>
  <si>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</si>
  <si>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</si>
  <si>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</si>
  <si>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</si>
  <si>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</si>
  <si>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</si>
  <si>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</si>
  <si>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</si>
  <si>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</si>
  <si>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</si>
  <si>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</si>
  <si>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</si>
  <si>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</si>
  <si>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</si>
  <si>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</si>
  <si>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</si>
  <si>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</si>
  <si>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</si>
  <si>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</si>
  <si>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</si>
  <si>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</si>
  <si>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</si>
  <si>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</si>
  <si>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</si>
  <si>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</si>
  <si>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</si>
  <si>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</si>
  <si>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</si>
  <si>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</si>
  <si>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</si>
  <si>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</si>
  <si>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</si>
  <si>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</si>
  <si>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</si>
  <si>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</si>
  <si>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</si>
  <si>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</si>
  <si>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</si>
  <si>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</si>
  <si>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</si>
  <si>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</si>
  <si>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</si>
  <si>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</si>
  <si>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</si>
  <si>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</si>
  <si>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</si>
  <si>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</si>
  <si>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</si>
  <si>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</si>
  <si>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</si>
  <si>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</si>
  <si>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</si>
  <si>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</si>
  <si>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</si>
  <si>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</si>
  <si>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</si>
  <si>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</si>
  <si>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</si>
  <si>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</si>
  <si>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</si>
  <si>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</si>
  <si>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</si>
  <si>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</si>
  <si>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</si>
  <si>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</si>
  <si>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</si>
  <si>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</si>
  <si>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</si>
  <si>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</si>
  <si>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</si>
  <si>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</si>
  <si>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</si>
  <si>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</si>
  <si>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</si>
  <si>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</si>
  <si>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</si>
  <si>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</si>
  <si>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</si>
  <si>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</si>
  <si>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</si>
  <si>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</si>
  <si>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</si>
  <si>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</si>
  <si>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</si>
  <si>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</si>
  <si>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</si>
  <si>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</si>
  <si>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</si>
  <si>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</si>
  <si>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</si>
  <si>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</si>
  <si>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</si>
  <si>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</si>
  <si>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</si>
  <si>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</si>
  <si>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</si>
  <si>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</si>
  <si>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</si>
  <si>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</si>
  <si>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</si>
  <si>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</si>
  <si>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</si>
  <si>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</si>
  <si>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</si>
  <si>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</si>
  <si>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</si>
  <si>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</si>
  <si>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</si>
  <si>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</si>
  <si>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</si>
  <si>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</si>
  <si>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</si>
  <si>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</si>
  <si>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</si>
  <si>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</si>
  <si>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</si>
  <si>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</si>
  <si>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</si>
  <si>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</si>
  <si>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</si>
  <si>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</si>
  <si>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</si>
  <si>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</si>
  <si>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</si>
  <si>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</si>
  <si>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</si>
  <si>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</si>
  <si>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</si>
  <si>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</si>
  <si>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</si>
  <si>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</si>
  <si>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</si>
  <si>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</si>
  <si>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</si>
  <si>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</si>
  <si>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</si>
  <si>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</si>
  <si>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</si>
  <si>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</si>
  <si>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</si>
  <si>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</si>
  <si>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</si>
  <si>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</si>
  <si>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</si>
  <si>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</si>
  <si>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</si>
  <si>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</si>
  <si>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</si>
  <si>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</si>
  <si>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</si>
  <si>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</si>
  <si>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</si>
  <si>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</si>
  <si>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</si>
  <si>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</si>
  <si>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</si>
  <si>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</si>
  <si>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</si>
  <si>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</si>
  <si>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</si>
  <si>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</si>
  <si>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</si>
  <si>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</si>
  <si>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</si>
  <si>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</si>
  <si>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</si>
  <si>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</si>
  <si>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</si>
  <si>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</si>
  <si>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</si>
  <si>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</si>
  <si>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</si>
  <si>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</si>
  <si>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</si>
  <si>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</si>
  <si>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</si>
  <si>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</si>
  <si>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</si>
  <si>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</si>
  <si>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</si>
  <si>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</si>
  <si>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</si>
  <si>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</si>
  <si>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</si>
  <si>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</si>
  <si>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</si>
  <si>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</si>
  <si>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</si>
  <si>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</si>
  <si>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</si>
  <si>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</si>
  <si>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</si>
  <si>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</si>
  <si>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</si>
  <si>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</si>
  <si>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</si>
  <si>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</si>
  <si>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</si>
  <si>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</si>
  <si>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</si>
  <si>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</si>
  <si>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</si>
  <si>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</si>
  <si>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</si>
  <si>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</si>
  <si>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</si>
  <si>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</si>
  <si>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</si>
  <si>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</si>
  <si>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</si>
  <si>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</si>
  <si>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</si>
  <si>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</si>
  <si>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</si>
  <si>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</si>
  <si>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</si>
  <si>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</si>
  <si>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</si>
  <si>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</si>
  <si>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</si>
  <si>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</si>
  <si>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</si>
  <si>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</si>
  <si>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</si>
  <si>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</si>
  <si>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</si>
  <si>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</si>
  <si>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</si>
  <si>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</si>
  <si>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</si>
  <si>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</si>
  <si>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</si>
  <si>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</si>
  <si>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</si>
  <si>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</si>
  <si>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</si>
  <si>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</si>
  <si>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</si>
  <si>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</si>
  <si>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</si>
  <si>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</si>
  <si>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</si>
  <si>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</si>
  <si>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</si>
  <si>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</si>
  <si>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</si>
  <si>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</si>
  <si>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</si>
  <si>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</si>
  <si>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</si>
  <si>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</si>
  <si>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</si>
  <si>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</si>
  <si>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</si>
  <si>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</si>
  <si>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</si>
  <si>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</si>
  <si>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</si>
  <si>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</si>
  <si>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</si>
  <si>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</si>
  <si>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</si>
  <si>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</si>
  <si>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</si>
  <si>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</si>
  <si>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</si>
  <si>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</si>
  <si>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</si>
  <si>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</si>
  <si>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</si>
  <si>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</si>
  <si>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</si>
  <si>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</si>
  <si>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</si>
  <si>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</si>
  <si>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</si>
  <si>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</si>
  <si>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</si>
  <si>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</si>
  <si>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</si>
  <si>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</si>
  <si>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</si>
  <si>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</si>
  <si>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</si>
  <si>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</si>
  <si>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</si>
  <si>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</si>
  <si>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</si>
  <si>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</si>
  <si>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</si>
  <si>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</si>
  <si>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</si>
  <si>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</si>
  <si>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</si>
  <si>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</si>
  <si>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</si>
  <si>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</si>
  <si>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</si>
  <si>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</si>
  <si>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</si>
  <si>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</si>
  <si>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</si>
  <si>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</si>
  <si>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</si>
  <si>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</si>
  <si>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</si>
  <si>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</si>
  <si>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</si>
  <si>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</si>
  <si>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</si>
  <si>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</si>
  <si>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</si>
  <si>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</si>
  <si>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</si>
  <si>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</si>
  <si>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</si>
  <si>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</si>
  <si>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</si>
  <si>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</si>
  <si>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</si>
  <si>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</si>
  <si>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</si>
  <si>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</si>
  <si>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</si>
  <si>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</si>
  <si>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</si>
  <si>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</si>
  <si>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</si>
  <si>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</si>
  <si>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</si>
  <si>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</si>
  <si>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</si>
  <si>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</si>
  <si>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</si>
  <si>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</si>
  <si>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</si>
  <si>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</si>
  <si>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</si>
  <si>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</si>
  <si>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</si>
  <si>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</si>
  <si>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</si>
  <si>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</si>
  <si>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</si>
  <si>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</si>
  <si>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</si>
  <si>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</si>
  <si>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</si>
  <si>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</si>
  <si>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</si>
  <si>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</si>
  <si>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</si>
  <si>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</si>
  <si>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</si>
  <si>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</si>
  <si>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</si>
  <si>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</si>
  <si>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</si>
  <si>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</si>
  <si>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</si>
  <si>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</si>
  <si>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</si>
  <si>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</si>
  <si>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</si>
  <si>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</si>
  <si>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</si>
  <si>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</si>
  <si>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</si>
  <si>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</si>
  <si>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</si>
  <si>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</si>
  <si>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</si>
  <si>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</si>
  <si>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</si>
  <si>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</si>
  <si>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</si>
  <si>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</si>
  <si>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</si>
  <si>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</si>
  <si>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</si>
  <si>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</si>
  <si>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</si>
  <si>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Cote d'Ivoire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</si>
  <si>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</si>
  <si>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</si>
  <si>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</si>
  <si>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</si>
  <si>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</si>
  <si>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</si>
  <si>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Liechtenstein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</si>
  <si>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</si>
  <si>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</si>
  <si>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</si>
  <si>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</si>
  <si>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</si>
  <si>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</si>
  <si>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</si>
  <si>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</si>
  <si>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</si>
  <si>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</si>
  <si>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</si>
  <si>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</si>
  <si>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</si>
  <si>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</si>
  <si>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</si>
  <si>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</si>
  <si>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</si>
  <si>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</si>
  <si>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</si>
  <si>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</si>
  <si>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</si>
  <si>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</si>
  <si>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</si>
  <si>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</si>
  <si>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</si>
  <si>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</si>
  <si>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</si>
  <si>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</si>
  <si>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</si>
  <si>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</si>
  <si>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</si>
  <si>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</si>
  <si>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</si>
  <si>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</si>
  <si>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</si>
  <si>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</si>
  <si>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</si>
  <si>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</si>
  <si>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</si>
  <si>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</si>
  <si>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</si>
  <si>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</si>
  <si>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</si>
  <si>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</si>
  <si>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</si>
  <si>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</si>
  <si>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</si>
  <si>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</si>
  <si>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</si>
  <si>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</si>
  <si>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Cameroon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</si>
  <si>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</si>
  <si>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</si>
  <si>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</si>
  <si>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</si>
  <si>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</si>
  <si>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</si>
  <si>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</si>
  <si>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</si>
  <si>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</si>
  <si>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</si>
  <si>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</si>
  <si>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</si>
  <si>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</si>
  <si>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</si>
  <si>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</si>
  <si>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</si>
  <si>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</si>
  <si>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</si>
  <si>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</si>
  <si>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</si>
  <si>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</si>
  <si>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</si>
  <si>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</si>
  <si>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</si>
  <si>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</si>
  <si>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</si>
  <si>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</si>
  <si>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</si>
  <si>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</si>
  <si>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</si>
  <si>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</si>
  <si>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</si>
  <si>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</si>
  <si>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</si>
  <si>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</si>
  <si>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</si>
  <si>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</si>
  <si>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</si>
  <si>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</si>
  <si>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</si>
  <si>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</si>
  <si>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</si>
  <si>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</si>
  <si>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</si>
  <si>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</si>
  <si>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</si>
  <si>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</si>
  <si>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</si>
  <si>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</si>
  <si>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</si>
  <si>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</si>
  <si>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</si>
  <si>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</si>
  <si>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</si>
  <si>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</si>
  <si>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</si>
  <si>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</si>
  <si>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</si>
  <si>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</si>
  <si>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</si>
  <si>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</si>
  <si>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</si>
  <si>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</si>
  <si>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</si>
  <si>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</si>
  <si>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</si>
  <si>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</si>
  <si>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</si>
  <si>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</si>
  <si>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</si>
  <si>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</si>
  <si>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</si>
  <si>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</si>
  <si>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</si>
  <si>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</si>
  <si>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</si>
  <si>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</si>
  <si>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</si>
  <si>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</si>
  <si>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</si>
  <si>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</si>
  <si>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</si>
  <si>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</si>
  <si>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</si>
  <si>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</si>
  <si>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</si>
  <si>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86063000</t>
  </si>
  <si>
    <t>Self discharging vans and wagons, other th  n  those of   Subheading 860610</t>
  </si>
  <si>
    <t>86073000</t>
  </si>
  <si>
    <t>Hooks and other coupling devices, buffers,  and parts thereof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</si>
  <si>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</si>
  <si>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</si>
  <si>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</si>
  <si>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</si>
  <si>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</si>
  <si>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</si>
  <si>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</si>
  <si>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</si>
  <si>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</si>
  <si>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</si>
  <si>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</si>
  <si>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</si>
  <si>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</si>
  <si>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</si>
  <si>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</si>
  <si>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</si>
  <si>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</si>
  <si>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</si>
  <si>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</si>
  <si>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</si>
  <si>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</si>
  <si>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</si>
  <si>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</si>
  <si>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</si>
  <si>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</si>
  <si>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</si>
  <si>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</si>
  <si>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</si>
  <si>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</si>
  <si>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</si>
  <si>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</si>
  <si>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</si>
  <si>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</si>
  <si>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</si>
  <si>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</si>
  <si>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</si>
  <si>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</si>
  <si>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</si>
  <si>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</si>
  <si>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</si>
  <si>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</si>
  <si>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</si>
  <si>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</si>
  <si>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</si>
  <si>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</si>
  <si>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</si>
  <si>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</si>
  <si>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</si>
  <si>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</si>
  <si>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</si>
  <si>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</si>
  <si>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</si>
  <si>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</si>
  <si>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</si>
  <si>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</si>
  <si>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</si>
  <si>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</si>
  <si>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</si>
  <si>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</si>
  <si>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</si>
  <si>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</si>
  <si>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</si>
  <si>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</si>
  <si>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Ambulace &amp; Sabbahan</t>
  </si>
  <si>
    <t>87033390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</si>
  <si>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</si>
  <si>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</si>
  <si>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</si>
  <si>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</si>
  <si>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</si>
  <si>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</si>
  <si>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</si>
  <si>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</si>
  <si>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</si>
  <si>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</si>
  <si>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</si>
  <si>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</si>
  <si>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</si>
  <si>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</si>
  <si>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</si>
  <si>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</si>
  <si>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</si>
  <si>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</si>
  <si>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</si>
  <si>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</si>
  <si>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</si>
  <si>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87042110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</si>
  <si>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</si>
  <si>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</si>
  <si>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</si>
  <si>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</si>
  <si>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</si>
  <si>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</si>
  <si>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</si>
  <si>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</si>
  <si>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</si>
  <si>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</si>
  <si>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</si>
  <si>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</si>
  <si>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</si>
  <si>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</si>
  <si>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</si>
  <si>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</si>
  <si>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</si>
  <si>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</si>
  <si>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</si>
  <si>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</si>
  <si>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87044230</t>
  </si>
  <si>
    <t>Contanerized Truck g.v.w. exceed 5 tonnes but not exceed 20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</si>
  <si>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</si>
  <si>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</si>
  <si>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</si>
  <si>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</si>
  <si>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</si>
  <si>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</si>
  <si>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</si>
  <si>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</si>
  <si>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</si>
  <si>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</si>
  <si>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</si>
  <si>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</si>
  <si>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</si>
  <si>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</si>
  <si>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</si>
  <si>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</si>
  <si>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</si>
  <si>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</si>
  <si>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</si>
  <si>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</si>
  <si>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</si>
  <si>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</si>
  <si>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</si>
  <si>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</si>
  <si>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</si>
  <si>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</si>
  <si>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</si>
  <si>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</si>
  <si>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</si>
  <si>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</si>
  <si>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</si>
  <si>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</si>
  <si>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</si>
  <si>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</si>
  <si>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</si>
  <si>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</si>
  <si>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</si>
  <si>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</si>
  <si>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</si>
  <si>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</si>
  <si>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</si>
  <si>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</si>
  <si>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</si>
  <si>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</si>
  <si>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</si>
  <si>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</si>
  <si>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</si>
  <si>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</si>
  <si>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</si>
  <si>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</si>
  <si>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Tokelau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</si>
  <si>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</si>
  <si>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</si>
  <si>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</si>
  <si>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</si>
  <si>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</si>
  <si>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</si>
  <si>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</si>
  <si>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</si>
  <si>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</si>
  <si>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</si>
  <si>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</si>
  <si>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</si>
  <si>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</si>
  <si>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</si>
  <si>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</si>
  <si>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</si>
  <si>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</si>
  <si>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</si>
  <si>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</si>
  <si>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</si>
  <si>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</si>
  <si>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</si>
  <si>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</si>
  <si>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</si>
  <si>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</si>
  <si>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</si>
  <si>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</si>
  <si>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</si>
  <si>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</si>
  <si>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</si>
  <si>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</si>
  <si>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</si>
  <si>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</si>
  <si>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</si>
  <si>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</si>
  <si>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</si>
  <si>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Andorra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</si>
  <si>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</si>
  <si>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</si>
  <si>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</si>
  <si>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</si>
  <si>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</si>
  <si>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</si>
  <si>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</si>
  <si>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</si>
  <si>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</si>
  <si>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</si>
  <si>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</si>
  <si>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</si>
  <si>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</si>
  <si>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</si>
  <si>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</si>
  <si>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</si>
  <si>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</si>
  <si>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</si>
  <si>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</si>
  <si>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</si>
  <si>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</si>
  <si>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</si>
  <si>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</si>
  <si>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</si>
  <si>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</si>
  <si>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</si>
  <si>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</si>
  <si>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</si>
  <si>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</si>
  <si>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</si>
  <si>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</si>
  <si>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</si>
  <si>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</si>
  <si>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</si>
  <si>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</si>
  <si>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</si>
  <si>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</si>
  <si>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</si>
  <si>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</si>
  <si>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</si>
  <si>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</si>
  <si>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</si>
  <si>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</si>
  <si>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</si>
  <si>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</si>
  <si>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</si>
  <si>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</si>
  <si>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</si>
  <si>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</si>
  <si>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</si>
  <si>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</si>
  <si>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</si>
  <si>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</si>
  <si>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</si>
  <si>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</si>
  <si>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</si>
  <si>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</si>
  <si>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</si>
  <si>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</si>
  <si>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</si>
  <si>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</si>
  <si>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</si>
  <si>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</si>
  <si>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</si>
  <si>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</si>
  <si>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</si>
  <si>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</si>
  <si>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</si>
  <si>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</si>
  <si>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</si>
  <si>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</si>
  <si>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</si>
  <si>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</si>
  <si>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</si>
  <si>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</si>
  <si>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</si>
  <si>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</si>
  <si>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</si>
  <si>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</si>
  <si>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</si>
  <si>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</si>
  <si>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</si>
  <si>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</si>
  <si>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</si>
  <si>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</si>
  <si>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</si>
  <si>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</si>
  <si>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</si>
  <si>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</si>
  <si>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</si>
  <si>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</si>
  <si>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</si>
  <si>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</si>
  <si>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</si>
  <si>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</si>
  <si>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</si>
  <si>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</si>
  <si>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</si>
  <si>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</si>
  <si>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</si>
  <si>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</si>
  <si>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</si>
  <si>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</si>
  <si>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</si>
  <si>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</si>
  <si>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</si>
  <si>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</si>
  <si>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</si>
  <si>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</si>
  <si>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</si>
  <si>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</si>
  <si>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</si>
  <si>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</si>
  <si>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</si>
  <si>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</si>
  <si>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</si>
  <si>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</si>
  <si>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</si>
  <si>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</si>
  <si>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</si>
  <si>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</si>
  <si>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</si>
  <si>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</si>
  <si>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</si>
  <si>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</si>
  <si>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</si>
  <si>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</si>
  <si>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</si>
  <si>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</si>
  <si>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</si>
  <si>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</si>
  <si>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</si>
  <si>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</si>
  <si>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</si>
  <si>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</si>
  <si>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</si>
  <si>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</si>
  <si>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</si>
  <si>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</si>
  <si>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</si>
  <si>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</si>
  <si>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</si>
  <si>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</si>
  <si>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</si>
  <si>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</si>
  <si>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</si>
  <si>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</si>
  <si>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</si>
  <si>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</si>
  <si>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</si>
  <si>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</si>
  <si>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</si>
  <si>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</si>
  <si>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</si>
  <si>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</si>
  <si>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</si>
  <si>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</si>
  <si>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</si>
  <si>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</si>
  <si>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</si>
  <si>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</si>
  <si>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</si>
  <si>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</si>
  <si>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</si>
  <si>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</si>
  <si>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</si>
  <si>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</si>
  <si>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</si>
  <si>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</si>
  <si>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</si>
  <si>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</si>
  <si>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</si>
  <si>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</si>
  <si>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</si>
  <si>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</si>
  <si>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</si>
  <si>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</si>
  <si>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</si>
  <si>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</si>
  <si>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</si>
  <si>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</si>
  <si>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</si>
  <si>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</si>
  <si>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</si>
  <si>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</si>
  <si>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</si>
  <si>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</si>
  <si>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</si>
  <si>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</si>
  <si>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</si>
  <si>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</si>
  <si>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</si>
  <si>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</si>
  <si>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</si>
  <si>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</si>
  <si>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</si>
  <si>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</si>
  <si>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</si>
  <si>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</si>
  <si>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</si>
  <si>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</si>
  <si>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</si>
  <si>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</si>
  <si>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</si>
  <si>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</si>
  <si>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</si>
  <si>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</si>
  <si>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</si>
  <si>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</si>
  <si>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</si>
  <si>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</si>
  <si>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</si>
  <si>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</si>
  <si>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</si>
  <si>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</si>
  <si>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</si>
  <si>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</si>
  <si>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</si>
  <si>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</si>
  <si>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</si>
  <si>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</si>
  <si>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</si>
  <si>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</si>
  <si>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</si>
  <si>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</si>
  <si>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</si>
  <si>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</si>
  <si>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</si>
  <si>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</si>
  <si>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</si>
  <si>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</si>
  <si>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</si>
  <si>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</si>
  <si>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</si>
  <si>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</si>
  <si>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</si>
  <si>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</si>
  <si>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</si>
  <si>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</si>
  <si>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</si>
  <si>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</si>
  <si>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</si>
  <si>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</si>
  <si>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</si>
  <si>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</si>
  <si>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</si>
  <si>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</si>
  <si>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</si>
  <si>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</si>
  <si>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</si>
  <si>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</si>
  <si>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</si>
  <si>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</si>
  <si>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</si>
  <si>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</si>
  <si>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</si>
  <si>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</si>
  <si>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</si>
  <si>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</si>
  <si>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</si>
  <si>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</si>
  <si>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</si>
  <si>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</si>
  <si>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</si>
  <si>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</si>
  <si>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</si>
  <si>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</si>
  <si>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</si>
  <si>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</si>
  <si>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</si>
  <si>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</si>
  <si>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</si>
  <si>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</si>
  <si>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</si>
  <si>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</si>
  <si>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</si>
  <si>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</si>
  <si>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</si>
  <si>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</si>
  <si>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</si>
  <si>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</si>
  <si>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</si>
  <si>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</si>
  <si>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</si>
  <si>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</si>
  <si>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</si>
  <si>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</si>
  <si>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</si>
  <si>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</si>
  <si>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</si>
  <si>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</si>
  <si>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</si>
  <si>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</si>
  <si>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</si>
  <si>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</si>
  <si>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</si>
  <si>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</si>
  <si>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</si>
  <si>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</si>
  <si>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</si>
  <si>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</si>
  <si>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</si>
  <si>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</si>
  <si>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</si>
  <si>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</si>
  <si>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</si>
  <si>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</si>
  <si>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</si>
  <si>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</si>
  <si>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</si>
  <si>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</si>
  <si>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</si>
  <si>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</si>
  <si>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</si>
  <si>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</si>
  <si>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</si>
  <si>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</si>
  <si>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</si>
  <si>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</si>
  <si>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</si>
  <si>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</si>
  <si>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</si>
  <si>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</si>
  <si>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</si>
  <si>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</si>
  <si>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</si>
  <si>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</si>
  <si>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</si>
  <si>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</si>
  <si>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</si>
  <si>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</si>
  <si>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</si>
  <si>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</si>
  <si>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</si>
  <si>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</si>
  <si>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</si>
  <si>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</si>
  <si>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</si>
  <si>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</si>
  <si>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</si>
  <si>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</si>
  <si>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</si>
  <si>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</si>
  <si>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</si>
  <si>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</si>
  <si>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</si>
  <si>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</si>
  <si>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</si>
  <si>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</si>
  <si>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</si>
  <si>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</si>
  <si>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</si>
  <si>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</si>
  <si>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</si>
  <si>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</si>
  <si>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</si>
  <si>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</si>
  <si>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</si>
  <si>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</si>
  <si>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</si>
  <si>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</si>
  <si>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</si>
  <si>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</si>
  <si>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</si>
  <si>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</si>
  <si>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</si>
  <si>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</si>
  <si>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</si>
  <si>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</si>
  <si>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</si>
  <si>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</si>
  <si>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</si>
  <si>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</si>
  <si>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</si>
  <si>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</si>
  <si>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</si>
  <si>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</si>
  <si>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</si>
  <si>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</si>
  <si>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</si>
  <si>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</si>
  <si>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</si>
  <si>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</si>
  <si>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</si>
  <si>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</si>
  <si>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</si>
  <si>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</si>
  <si>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</si>
  <si>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</si>
  <si>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</si>
  <si>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</si>
  <si>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</si>
  <si>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</si>
  <si>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</si>
  <si>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</si>
  <si>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</si>
  <si>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</si>
  <si>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</si>
  <si>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</si>
  <si>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</si>
  <si>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</si>
  <si>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</si>
  <si>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</si>
  <si>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</si>
  <si>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</si>
  <si>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</si>
  <si>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</si>
  <si>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</si>
  <si>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</si>
  <si>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</si>
  <si>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</si>
  <si>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</si>
  <si>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</si>
  <si>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</si>
  <si>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</si>
  <si>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</si>
  <si>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</si>
  <si>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</si>
  <si>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</si>
  <si>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</si>
  <si>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</si>
  <si>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</si>
  <si>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</si>
  <si>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</si>
  <si>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</si>
  <si>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</si>
  <si>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</si>
  <si>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</si>
  <si>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</si>
  <si>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</si>
  <si>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</si>
  <si>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</si>
  <si>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</si>
  <si>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</si>
  <si>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</si>
  <si>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</si>
  <si>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</si>
  <si>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</si>
  <si>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</si>
  <si>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</si>
  <si>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</si>
  <si>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</si>
  <si>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</si>
  <si>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</si>
  <si>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</si>
  <si>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</si>
  <si>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</si>
  <si>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</si>
  <si>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</si>
  <si>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</si>
  <si>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</si>
  <si>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</si>
  <si>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</si>
  <si>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</si>
  <si>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</si>
  <si>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</si>
  <si>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</si>
  <si>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</si>
  <si>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</si>
  <si>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</si>
  <si>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</si>
  <si>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</si>
  <si>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</si>
  <si>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</si>
  <si>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</si>
  <si>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</si>
  <si>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</si>
  <si>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</si>
  <si>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</si>
  <si>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</si>
  <si>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</si>
  <si>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</si>
  <si>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</si>
  <si>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</si>
  <si>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</si>
  <si>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</si>
  <si>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</si>
  <si>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</si>
  <si>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</si>
  <si>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</si>
  <si>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</si>
  <si>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</si>
  <si>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</si>
  <si>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</si>
  <si>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</si>
  <si>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</si>
  <si>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</si>
  <si>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</si>
  <si>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</si>
  <si>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</si>
  <si>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</si>
  <si>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</si>
  <si>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</si>
  <si>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</si>
  <si>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</si>
  <si>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</si>
  <si>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</si>
  <si>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</si>
  <si>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</si>
  <si>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</si>
  <si>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</si>
  <si>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</si>
  <si>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</si>
  <si>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</si>
  <si>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</si>
  <si>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</si>
  <si>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</si>
  <si>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</si>
  <si>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</si>
  <si>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</si>
  <si>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</si>
  <si>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</si>
  <si>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</si>
  <si>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</si>
  <si>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</si>
  <si>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</si>
  <si>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</si>
  <si>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</si>
  <si>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</si>
  <si>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</si>
  <si>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</si>
  <si>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</si>
  <si>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</si>
  <si>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</si>
  <si>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</si>
  <si>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</si>
  <si>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</si>
  <si>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</si>
  <si>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</si>
  <si>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93012000</t>
  </si>
  <si>
    <t>Rocket launchers;flame-throwers;greande la  nchers;torpedo tubes &amp; similer projec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</si>
  <si>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</si>
  <si>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</si>
  <si>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</si>
  <si>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</si>
  <si>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93059900</t>
  </si>
  <si>
    <t>Other parts &amp; accessories of heading 9301   o 9304, nes</t>
  </si>
  <si>
    <t>93062100</t>
  </si>
  <si>
    <t>Cartridges for shotguns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</si>
  <si>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</si>
  <si>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</si>
  <si>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</si>
  <si>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</si>
  <si>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</si>
  <si>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</si>
  <si>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</si>
  <si>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</si>
  <si>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</si>
  <si>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</si>
  <si>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</si>
  <si>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</si>
  <si>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</si>
  <si>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</si>
  <si>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</si>
  <si>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</si>
  <si>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</si>
  <si>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</si>
  <si>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</si>
  <si>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</si>
  <si>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</si>
  <si>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</si>
  <si>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</si>
  <si>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</si>
  <si>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</si>
  <si>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</si>
  <si>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</si>
  <si>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</si>
  <si>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</si>
  <si>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</si>
  <si>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</si>
  <si>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</si>
  <si>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</si>
  <si>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</si>
  <si>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</si>
  <si>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</si>
  <si>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</si>
  <si>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</si>
  <si>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</si>
  <si>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</si>
  <si>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</si>
  <si>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</si>
  <si>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</si>
  <si>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</si>
  <si>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</si>
  <si>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</si>
  <si>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</si>
  <si>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</si>
  <si>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</si>
  <si>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</si>
  <si>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</si>
  <si>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</si>
  <si>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</si>
  <si>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</si>
  <si>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</si>
  <si>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</si>
  <si>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</si>
  <si>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</si>
  <si>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</si>
  <si>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</si>
  <si>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</si>
  <si>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</si>
  <si>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</si>
  <si>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</si>
  <si>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</si>
  <si>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</si>
  <si>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</si>
  <si>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</si>
  <si>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</si>
  <si>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</si>
  <si>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</si>
  <si>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</si>
  <si>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</si>
  <si>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</si>
  <si>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</si>
  <si>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</si>
  <si>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</si>
  <si>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</si>
  <si>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</si>
  <si>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</si>
  <si>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</si>
  <si>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</si>
  <si>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</si>
  <si>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</si>
  <si>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</si>
  <si>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</si>
  <si>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</si>
  <si>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</si>
  <si>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</si>
  <si>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</si>
  <si>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</si>
  <si>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</si>
  <si>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</si>
  <si>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</si>
  <si>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</si>
  <si>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</si>
  <si>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</si>
  <si>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</si>
  <si>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</si>
  <si>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</si>
  <si>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</si>
  <si>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</si>
  <si>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</si>
  <si>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</si>
  <si>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</si>
  <si>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</si>
  <si>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</si>
  <si>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</si>
  <si>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</si>
  <si>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</si>
  <si>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</si>
  <si>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</si>
  <si>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</si>
  <si>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</si>
  <si>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</si>
  <si>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</si>
  <si>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</si>
  <si>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</si>
  <si>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</si>
  <si>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</si>
  <si>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</si>
  <si>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</si>
  <si>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</si>
  <si>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</si>
  <si>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</si>
  <si>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</si>
  <si>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</si>
  <si>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</si>
  <si>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</si>
  <si>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</si>
  <si>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</si>
  <si>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</si>
  <si>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</si>
  <si>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</si>
  <si>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</si>
  <si>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</si>
  <si>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</si>
  <si>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</si>
  <si>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</si>
  <si>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</si>
  <si>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</si>
  <si>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</si>
  <si>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</si>
  <si>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</si>
  <si>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</si>
  <si>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</si>
  <si>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</si>
  <si>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</si>
  <si>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</si>
  <si>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</si>
  <si>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</si>
  <si>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</si>
  <si>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</si>
  <si>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</si>
  <si>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</si>
  <si>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</si>
  <si>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</si>
  <si>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</si>
  <si>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</si>
  <si>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</si>
  <si>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</si>
  <si>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</si>
  <si>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</si>
  <si>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</si>
  <si>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</si>
  <si>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</si>
  <si>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</si>
  <si>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</si>
  <si>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</si>
  <si>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</si>
  <si>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</si>
  <si>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</si>
  <si>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</si>
  <si>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</si>
  <si>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</si>
  <si>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</si>
  <si>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</si>
  <si>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</si>
  <si>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</si>
  <si>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</si>
  <si>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</si>
  <si>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</si>
  <si>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</si>
  <si>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</si>
  <si>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</si>
  <si>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</si>
  <si>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</si>
  <si>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</si>
  <si>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</si>
  <si>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</si>
  <si>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</si>
  <si>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</si>
  <si>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</si>
  <si>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</si>
  <si>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</si>
  <si>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</si>
  <si>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</si>
  <si>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</si>
  <si>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</si>
  <si>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</si>
  <si>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</si>
  <si>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</si>
  <si>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</si>
  <si>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</si>
  <si>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</si>
  <si>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</si>
  <si>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</si>
  <si>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</si>
  <si>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</si>
  <si>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</si>
  <si>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</si>
  <si>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</si>
  <si>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</si>
  <si>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</si>
  <si>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</si>
  <si>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</si>
  <si>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</si>
  <si>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</si>
  <si>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</si>
  <si>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</si>
  <si>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</si>
  <si>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</si>
  <si>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</si>
  <si>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</si>
  <si>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</si>
  <si>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</si>
  <si>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</si>
  <si>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</si>
  <si>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</si>
  <si>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</si>
  <si>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</si>
  <si>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</si>
  <si>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</si>
  <si>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</si>
  <si>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</si>
  <si>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</si>
  <si>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</si>
  <si>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</si>
  <si>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</si>
  <si>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</si>
  <si>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</si>
  <si>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</si>
  <si>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</si>
  <si>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</si>
  <si>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</si>
  <si>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</si>
  <si>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</si>
  <si>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</si>
  <si>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</si>
  <si>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</si>
  <si>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</si>
  <si>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</si>
  <si>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</si>
  <si>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</si>
  <si>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</si>
  <si>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</si>
  <si>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</si>
  <si>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</si>
  <si>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</si>
  <si>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</si>
  <si>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</si>
  <si>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</si>
  <si>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</si>
  <si>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</si>
  <si>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</si>
  <si>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</si>
  <si>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</si>
  <si>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</si>
  <si>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</si>
  <si>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</si>
  <si>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</si>
  <si>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</si>
  <si>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</si>
  <si>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</si>
  <si>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</si>
  <si>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</si>
  <si>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</si>
  <si>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</si>
  <si>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</si>
  <si>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</si>
  <si>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</si>
  <si>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</si>
  <si>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</si>
  <si>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</si>
  <si>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</si>
  <si>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</si>
  <si>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</si>
  <si>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</si>
  <si>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</si>
  <si>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</si>
  <si>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</si>
  <si>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</si>
  <si>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</si>
  <si>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</si>
  <si>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</si>
  <si>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</si>
  <si>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</si>
  <si>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</si>
  <si>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</si>
  <si>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</si>
  <si>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</si>
  <si>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</si>
  <si>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</si>
  <si>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</si>
  <si>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</si>
  <si>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</si>
  <si>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</si>
  <si>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</si>
  <si>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</si>
  <si>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</si>
  <si>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</si>
  <si>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</si>
  <si>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</si>
  <si>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</si>
  <si>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</si>
  <si>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</si>
  <si>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</si>
  <si>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</si>
  <si>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</si>
  <si>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</si>
  <si>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</si>
  <si>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</si>
  <si>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</si>
  <si>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</si>
  <si>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</si>
  <si>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</si>
  <si>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</si>
  <si>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</si>
  <si>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</si>
  <si>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</si>
  <si>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</si>
  <si>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</si>
  <si>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</si>
  <si>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</si>
  <si>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</si>
  <si>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</si>
  <si>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</si>
  <si>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</si>
  <si>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</si>
  <si>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</si>
  <si>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</si>
  <si>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04052000</t>
  </si>
  <si>
    <t>Dairy spreads  .</t>
  </si>
  <si>
    <t>04063000</t>
  </si>
  <si>
    <t>Processed cheese, not grated or powdered</t>
  </si>
  <si>
    <t>05010000</t>
  </si>
  <si>
    <t>Human hair, unworked, whether or not washed or scoured; waste of human hair.</t>
  </si>
  <si>
    <t>Bone Meal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</si>
  <si>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</si>
  <si>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</si>
  <si>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</si>
  <si>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</si>
  <si>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</si>
  <si>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</si>
  <si>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06039000</t>
  </si>
  <si>
    <t>Dried, dyed, bleached or otherwise prepared cut flowers and buds.</t>
  </si>
  <si>
    <t>06049000</t>
  </si>
  <si>
    <t>Other flowers not fresh</t>
  </si>
  <si>
    <t>07042000</t>
  </si>
  <si>
    <t>Brussels sprouts, fresh or chilled</t>
  </si>
  <si>
    <t>07092000</t>
  </si>
  <si>
    <t>Asparagus, fresh or chilled</t>
  </si>
  <si>
    <t>07095300</t>
  </si>
  <si>
    <t>Mushrooms of the genus Cantharellus, fresh or chilled</t>
  </si>
  <si>
    <t>09083110</t>
  </si>
  <si>
    <t>Big Cardamon (Alaichi) neither crushed nor ground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</si>
  <si>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</si>
  <si>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</si>
  <si>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</si>
  <si>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</si>
  <si>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</si>
  <si>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</si>
  <si>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</si>
  <si>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</si>
  <si>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</si>
  <si>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</si>
  <si>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</si>
  <si>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</si>
  <si>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</si>
  <si>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</si>
  <si>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15149910</t>
  </si>
  <si>
    <t>Other of canola (Rapeseed) nes</t>
  </si>
  <si>
    <t>Other fixed vegetable fats and fractions (NON_EDABLE)</t>
  </si>
  <si>
    <t>17031000</t>
  </si>
  <si>
    <t>Cane molasses resulting from the extraction  or refining of sugar</t>
  </si>
  <si>
    <t>19052000</t>
  </si>
  <si>
    <t>Gingerbread and the like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</si>
  <si>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</si>
  <si>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</si>
  <si>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</si>
  <si>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</si>
  <si>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</si>
  <si>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</si>
  <si>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</si>
  <si>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</si>
  <si>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21069030</t>
  </si>
  <si>
    <t>Zintang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</si>
  <si>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</si>
  <si>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</si>
  <si>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</si>
  <si>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</si>
  <si>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</si>
  <si>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</si>
  <si>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22086099</t>
  </si>
  <si>
    <t>Other Vodka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</si>
  <si>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</si>
  <si>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</si>
  <si>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</si>
  <si>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</si>
  <si>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</si>
  <si>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</si>
  <si>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</si>
  <si>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</si>
  <si>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30039040</t>
  </si>
  <si>
    <t>Battisa, Draskchhyasab, Trifala, Kabjahar,  Chyawanprash, Keshari Jiwan including</t>
  </si>
  <si>
    <t>32019010</t>
  </si>
  <si>
    <t>Gambier (Kattha)</t>
  </si>
  <si>
    <t>32030010</t>
  </si>
  <si>
    <t>Khayar Kachchha  .(Extract of cutch)</t>
  </si>
  <si>
    <t>38252000</t>
  </si>
  <si>
    <t>Sewage sludge  .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</si>
  <si>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</si>
  <si>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</si>
  <si>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</si>
  <si>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</si>
  <si>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</si>
  <si>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</si>
  <si>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</si>
  <si>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</si>
  <si>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44014100</t>
  </si>
  <si>
    <t>Sawdust</t>
  </si>
  <si>
    <t>44071900</t>
  </si>
  <si>
    <t>Other wood sawn or chipped lenthwise, sliced or peeled &gt;6mm</t>
  </si>
  <si>
    <t>49070020</t>
  </si>
  <si>
    <t>Unused postage stamps of current or new issue which they have, recognised face value</t>
  </si>
  <si>
    <t>51040000</t>
  </si>
  <si>
    <t>Garnetted stock of wool or of fine or coar  e animal hair</t>
  </si>
  <si>
    <t>51091010</t>
  </si>
  <si>
    <t>Pasmina (Cashmere Yarn), Yarn of wool, with &gt;=85% weight of wool or fine animal hair</t>
  </si>
  <si>
    <t>52062300</t>
  </si>
  <si>
    <t>Combed single cotton yarn, with &lt;85% cotto  , nprs, &gt;43mn but &lt;=52mn.</t>
  </si>
  <si>
    <t>53021000</t>
  </si>
  <si>
    <t>True hemp, raw or retted  .</t>
  </si>
  <si>
    <t>Jute &amp; other textile bast fibres, (excl f l x, true hemp and ramie), raw or rette</t>
  </si>
  <si>
    <t>53081000</t>
  </si>
  <si>
    <t>Coir yarn of other vegetable textile fibre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</si>
  <si>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</si>
  <si>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</si>
  <si>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</si>
  <si>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</si>
  <si>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55029000</t>
  </si>
  <si>
    <t>Artificial filament tow Other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</si>
  <si>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</si>
  <si>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</si>
  <si>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</si>
  <si>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</si>
  <si>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61045100</t>
  </si>
  <si>
    <t>Woman's or girls' skirts and divided skirt   of wool or fine hair, knitted or cro</t>
  </si>
  <si>
    <t>Sacks and bags, used for packing goods, of  jute or of other textile bast fibres</t>
  </si>
  <si>
    <t>70010000</t>
  </si>
  <si>
    <t>Cullet and other waste and scrap of glass, excluding glass from cathode ray tubes or</t>
  </si>
  <si>
    <t>72042100</t>
  </si>
  <si>
    <t>Waste and scrap of stainless steel</t>
  </si>
  <si>
    <t>72092600</t>
  </si>
  <si>
    <t>Flat/cold-rolled iron/steel, not in coils,  width &gt;=600mm, &gt; 1mm but &lt; 3mm thickn</t>
  </si>
  <si>
    <t>72112300</t>
  </si>
  <si>
    <t>Flat/cold-rolled iron/steel, width &lt;600mm,  containing by weight &lt; 025% carbon</t>
  </si>
  <si>
    <t>73023000</t>
  </si>
  <si>
    <t>Railway switch blades and other crossing p  eces of iron or steel</t>
  </si>
  <si>
    <t>74031300</t>
  </si>
  <si>
    <t>Billets of refined copper</t>
  </si>
  <si>
    <t>74102200</t>
  </si>
  <si>
    <t>Foil, backed with paper, paperboard, plast  c, of copper alloys, =&lt;015mm thick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</si>
  <si>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</si>
  <si>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</si>
  <si>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</si>
  <si>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</si>
  <si>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</si>
  <si>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</si>
  <si>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</si>
  <si>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</si>
  <si>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</si>
  <si>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</si>
  <si>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</si>
  <si>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</si>
  <si>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</si>
  <si>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</si>
  <si>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</si>
  <si>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</si>
  <si>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</si>
  <si>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>Others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</si>
  <si>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</si>
  <si>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</si>
  <si>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</si>
  <si>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</si>
  <si>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</si>
  <si>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</si>
  <si>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</si>
  <si>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</si>
  <si>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</si>
  <si>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</si>
  <si>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</si>
  <si>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</si>
  <si>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</si>
  <si>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</si>
  <si>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</si>
  <si>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</si>
  <si>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</si>
  <si>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</si>
  <si>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</si>
  <si>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</si>
  <si>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</si>
  <si>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</si>
  <si>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</si>
  <si>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</si>
  <si>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</si>
  <si>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</si>
  <si>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</si>
  <si>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</si>
  <si>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</si>
  <si>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</si>
  <si>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</si>
  <si>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</si>
  <si>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</si>
  <si>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</si>
  <si>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</si>
  <si>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</si>
  <si>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2080/81 (First four Months)</t>
  </si>
  <si>
    <t>FY 2081/82 (First four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</si>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</sst>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8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3" fontId="0" fillId="0" borderId="0" xfId="0" applyNumberFormat="1"/>
    <xf numFmtId="2" fontId="0" fillId="0" borderId="0" xfId="0" applyNumberFormat="1"/>
    <xf numFmtId="168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2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80/81 (First four Months)"/>
    <tableColumn id="4" name="FY 2081/82 (First four Months)"/>
    <tableColumn id="5" name="Change 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24"/>
    <tableColumn id="4" name="Exports_Value" dataDxfId="23"/>
    <tableColumn id="5" name="Trade_Balance" dataDxfId="22"/>
    <tableColumn id="6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46" totalsRowShown="0">
  <tableColumns count="5">
    <tableColumn id="1" name="SN"/>
    <tableColumn id="2" name="Partner Countries"/>
    <tableColumn id="3" name="Imports_Value" dataDxfId="20"/>
    <tableColumn id="4" name="Exports_Value" dataDxfId="19"/>
    <tableColumn id="5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0068" totalsRowShown="0">
  <tableColumns count="7">
    <tableColumn id="1" name="HSCode"/>
    <tableColumn id="2" name="Description"/>
    <tableColumn id="3" name="Partner Countries"/>
    <tableColumn id="4" name="Unit"/>
    <tableColumn id="5" name="Quantity" dataDxfId="17"/>
    <tableColumn id="6" name="Imports_Value" dataDxfId="16"/>
    <tableColumn id="7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762" totalsRowShown="0">
  <tableColumns count="6">
    <tableColumn id="1" name="HSCode"/>
    <tableColumn id="2" name="Description"/>
    <tableColumn id="3" name="Unit"/>
    <tableColumn id="4" name="Quantity" dataDxfId="14"/>
    <tableColumn id="5" name="Imports_Value" dataDxfId="13"/>
    <tableColumn id="6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903" totalsRowShown="0">
  <tableColumns count="6">
    <tableColumn id="1" name="HSCode"/>
    <tableColumn id="2" name="Description"/>
    <tableColumn id="3" name="Partner Countries"/>
    <tableColumn id="4" name="Unit"/>
    <tableColumn id="5" name="Quantity" dataDxfId="11"/>
    <tableColumn id="6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880" totalsRowShown="0">
  <tableColumns count="5">
    <tableColumn id="1" name="HSCode"/>
    <tableColumn id="2" name="Description"/>
    <tableColumn id="3" name="Unit"/>
    <tableColumn id="4" name="Quantity" dataDxfId="9"/>
    <tableColumn id="5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7"/>
    <tableColumn id="3" name="Share_on_Import_Duty" dataDxfId="6"/>
    <tableColumn id="4" name="Imports_Value" dataDxfId="5"/>
    <tableColumn id="5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6" sqref="C16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10174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2"/>
  <sheetViews>
    <sheetView workbookViewId="0">
      <pane ySplit="3" topLeftCell="A4" activePane="bottomLeft" state="frozen"/>
      <selection pane="bottomLeft" activeCell="C8" sqref="C8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10172</v>
      </c>
      <c r="C1" t="s">
        <v>32</v>
      </c>
    </row>
    <row r="2" spans="1:6" x14ac:dyDescent="0.3">
      <c r="E2" t="s">
        <v>10173</v>
      </c>
    </row>
    <row r="3" spans="1:6" ht="25.05" customHeight="1" x14ac:dyDescent="0.3">
      <c r="A3" s="1" t="s">
        <v>33</v>
      </c>
      <c r="B3" s="1" t="s">
        <v>10141</v>
      </c>
      <c r="C3" s="1" t="s">
        <v>43</v>
      </c>
      <c r="D3" s="1" t="s">
        <v>10142</v>
      </c>
      <c r="E3" s="1" t="s">
        <v>44</v>
      </c>
      <c r="F3" s="1" t="s">
        <v>10143</v>
      </c>
    </row>
    <row r="4" spans="1:6" x14ac:dyDescent="0.3">
      <c r="A4">
        <v>1</v>
      </c>
      <c r="B4" t="s">
        <v>10144</v>
      </c>
      <c r="C4" s="6">
        <v>179316.25608830299</v>
      </c>
      <c r="D4" s="4">
        <v>3.4928015971242003E-2</v>
      </c>
      <c r="E4" s="6">
        <v>50</v>
      </c>
      <c r="F4" s="4">
        <v>9.4929420204287502E-5</v>
      </c>
    </row>
    <row r="5" spans="1:6" x14ac:dyDescent="0.3">
      <c r="A5">
        <v>2</v>
      </c>
      <c r="B5" t="s">
        <v>10145</v>
      </c>
      <c r="C5" s="6">
        <v>82181511.052005202</v>
      </c>
      <c r="D5" s="4">
        <v>16.007679354802701</v>
      </c>
      <c r="E5" s="6">
        <v>4288498.8808300002</v>
      </c>
      <c r="F5" s="4">
        <v>8.1420942460785497</v>
      </c>
    </row>
    <row r="6" spans="1:6" x14ac:dyDescent="0.3">
      <c r="A6">
        <v>3</v>
      </c>
      <c r="B6" t="s">
        <v>10146</v>
      </c>
      <c r="C6" s="6">
        <v>54331763.476523399</v>
      </c>
      <c r="D6" s="4">
        <v>10.582981955184501</v>
      </c>
      <c r="E6" s="6">
        <v>11133199.033670001</v>
      </c>
      <c r="F6" s="4">
        <v>21.137362585704501</v>
      </c>
    </row>
    <row r="7" spans="1:6" x14ac:dyDescent="0.3">
      <c r="A7">
        <v>4</v>
      </c>
      <c r="B7" t="s">
        <v>10147</v>
      </c>
      <c r="C7" s="6">
        <v>167315807.03220299</v>
      </c>
      <c r="D7" s="4">
        <v>32.5905152591641</v>
      </c>
      <c r="E7" s="6">
        <v>12122131.02568</v>
      </c>
      <c r="F7" s="4">
        <v>23.014937398164101</v>
      </c>
    </row>
    <row r="8" spans="1:6" x14ac:dyDescent="0.3">
      <c r="A8">
        <v>5</v>
      </c>
      <c r="B8" t="s">
        <v>10148</v>
      </c>
      <c r="C8" s="6">
        <v>394530.35139497102</v>
      </c>
      <c r="D8" s="4">
        <v>7.68483723409734E-2</v>
      </c>
      <c r="E8" s="6">
        <v>0</v>
      </c>
      <c r="F8" s="4">
        <v>0</v>
      </c>
    </row>
    <row r="9" spans="1:6" x14ac:dyDescent="0.3">
      <c r="A9">
        <v>6</v>
      </c>
      <c r="B9" t="s">
        <v>10149</v>
      </c>
      <c r="C9" s="6">
        <v>73090652.206996605</v>
      </c>
      <c r="D9" s="4">
        <v>14.2369215336356</v>
      </c>
      <c r="E9" s="6">
        <v>1516218.9692800001</v>
      </c>
      <c r="F9" s="4">
        <v>2.8786757531298601</v>
      </c>
    </row>
    <row r="10" spans="1:6" x14ac:dyDescent="0.3">
      <c r="A10">
        <v>7</v>
      </c>
      <c r="B10" t="s">
        <v>10150</v>
      </c>
      <c r="C10" s="6">
        <v>326743.07487859298</v>
      </c>
      <c r="D10" s="4">
        <v>6.3644465854965193E-2</v>
      </c>
      <c r="E10" s="6">
        <v>480.38400000000001</v>
      </c>
      <c r="F10" s="4">
        <v>9.1205149190832905E-4</v>
      </c>
    </row>
    <row r="11" spans="1:6" x14ac:dyDescent="0.3">
      <c r="A11">
        <v>8</v>
      </c>
      <c r="B11" t="s">
        <v>10151</v>
      </c>
      <c r="C11" s="6">
        <v>7204.6939257812501</v>
      </c>
      <c r="D11" s="4">
        <v>1.40336224945315E-3</v>
      </c>
      <c r="E11" s="6">
        <v>0</v>
      </c>
      <c r="F11" s="4">
        <v>0</v>
      </c>
    </row>
    <row r="12" spans="1:6" x14ac:dyDescent="0.3">
      <c r="A12">
        <v>9</v>
      </c>
      <c r="B12" t="s">
        <v>10152</v>
      </c>
      <c r="C12" s="6">
        <v>3704143.5744162998</v>
      </c>
      <c r="D12" s="4">
        <v>0.72150952038210303</v>
      </c>
      <c r="E12" s="6">
        <v>95238.615789999996</v>
      </c>
      <c r="F12" s="4">
        <v>0.180818931560072</v>
      </c>
    </row>
    <row r="13" spans="1:6" x14ac:dyDescent="0.3">
      <c r="A13">
        <v>10</v>
      </c>
      <c r="B13" t="s">
        <v>10153</v>
      </c>
      <c r="C13" s="6">
        <v>478861.82703952002</v>
      </c>
      <c r="D13" s="4">
        <v>9.3274831338314504E-2</v>
      </c>
      <c r="E13" s="6">
        <v>0</v>
      </c>
      <c r="F13" s="4">
        <v>0</v>
      </c>
    </row>
    <row r="14" spans="1:6" x14ac:dyDescent="0.3">
      <c r="A14">
        <v>11</v>
      </c>
      <c r="B14" t="s">
        <v>10154</v>
      </c>
      <c r="C14" s="6">
        <v>6850229.7794147003</v>
      </c>
      <c r="D14" s="4">
        <v>1.3343181502978201</v>
      </c>
      <c r="E14" s="6">
        <v>332130.58199999999</v>
      </c>
      <c r="F14" s="4">
        <v>0.63057927162745098</v>
      </c>
    </row>
    <row r="15" spans="1:6" x14ac:dyDescent="0.3">
      <c r="A15">
        <v>12</v>
      </c>
      <c r="B15" t="s">
        <v>10155</v>
      </c>
      <c r="C15" s="6">
        <v>678501.67089942202</v>
      </c>
      <c r="D15" s="4">
        <v>0.13216156590966899</v>
      </c>
      <c r="E15" s="6">
        <v>1988.912</v>
      </c>
      <c r="F15" s="4">
        <v>3.7761252599470001E-3</v>
      </c>
    </row>
    <row r="16" spans="1:6" x14ac:dyDescent="0.3">
      <c r="A16">
        <v>13</v>
      </c>
      <c r="B16" t="s">
        <v>10156</v>
      </c>
      <c r="C16" s="6">
        <v>6280419.4666295499</v>
      </c>
      <c r="D16" s="4">
        <v>1.2233279693755801</v>
      </c>
      <c r="E16" s="6">
        <v>743080.11370999995</v>
      </c>
      <c r="F16" s="4">
        <v>1.4108032871965299</v>
      </c>
    </row>
    <row r="17" spans="1:6" x14ac:dyDescent="0.3">
      <c r="A17">
        <v>14</v>
      </c>
      <c r="B17" t="s">
        <v>10157</v>
      </c>
      <c r="C17" s="6">
        <v>138108.41053118501</v>
      </c>
      <c r="D17" s="4">
        <v>2.6901368978061901E-2</v>
      </c>
      <c r="E17" s="6">
        <v>0</v>
      </c>
      <c r="F17" s="4">
        <v>0</v>
      </c>
    </row>
    <row r="18" spans="1:6" x14ac:dyDescent="0.3">
      <c r="A18">
        <v>15</v>
      </c>
      <c r="B18" t="s">
        <v>10158</v>
      </c>
      <c r="C18" s="6">
        <v>14000903.738774801</v>
      </c>
      <c r="D18" s="4">
        <v>2.7271581510096401</v>
      </c>
      <c r="E18" s="6">
        <v>8301848.25141</v>
      </c>
      <c r="F18" s="4">
        <v>15.7617928226066</v>
      </c>
    </row>
    <row r="19" spans="1:6" x14ac:dyDescent="0.3">
      <c r="A19">
        <v>16</v>
      </c>
      <c r="B19" t="s">
        <v>10159</v>
      </c>
      <c r="C19" s="6">
        <v>21987065.4204273</v>
      </c>
      <c r="D19" s="4">
        <v>4.2827381572546797</v>
      </c>
      <c r="E19" s="6">
        <v>663377.57920000004</v>
      </c>
      <c r="F19" s="4">
        <v>1.2594809793996</v>
      </c>
    </row>
    <row r="20" spans="1:6" x14ac:dyDescent="0.3">
      <c r="A20">
        <v>17</v>
      </c>
      <c r="B20" t="s">
        <v>10160</v>
      </c>
      <c r="C20" s="6">
        <v>280.342593017578</v>
      </c>
      <c r="D20" s="4">
        <v>5.4606374123244298E-5</v>
      </c>
      <c r="E20" s="6">
        <v>27360.93</v>
      </c>
      <c r="F20" s="4">
        <v>5.1947144423001898E-2</v>
      </c>
    </row>
    <row r="21" spans="1:6" x14ac:dyDescent="0.3">
      <c r="A21">
        <v>18</v>
      </c>
      <c r="B21" t="s">
        <v>10161</v>
      </c>
      <c r="C21" s="6">
        <v>80544.118211822497</v>
      </c>
      <c r="D21" s="4">
        <v>1.5688740712424699E-2</v>
      </c>
      <c r="E21" s="6">
        <v>0</v>
      </c>
      <c r="F21" s="4">
        <v>0</v>
      </c>
    </row>
    <row r="22" spans="1:6" x14ac:dyDescent="0.3">
      <c r="A22">
        <v>19</v>
      </c>
      <c r="B22" t="s">
        <v>10162</v>
      </c>
      <c r="C22" s="6">
        <v>21916559.325481601</v>
      </c>
      <c r="D22" s="4">
        <v>4.26900466725185</v>
      </c>
      <c r="E22" s="6">
        <v>487626.13757000002</v>
      </c>
      <c r="F22" s="4">
        <v>0.92580133031952505</v>
      </c>
    </row>
    <row r="23" spans="1:6" x14ac:dyDescent="0.3">
      <c r="A23">
        <v>20</v>
      </c>
      <c r="B23" t="s">
        <v>10163</v>
      </c>
      <c r="C23" s="6">
        <v>783829.66969854699</v>
      </c>
      <c r="D23" s="4">
        <v>0.152677820846774</v>
      </c>
      <c r="E23" s="6">
        <v>603550.35311000003</v>
      </c>
      <c r="F23" s="4">
        <v>1.1458937016965101</v>
      </c>
    </row>
    <row r="24" spans="1:6" x14ac:dyDescent="0.3">
      <c r="A24">
        <v>21</v>
      </c>
      <c r="B24" t="s">
        <v>10164</v>
      </c>
      <c r="C24" s="6">
        <v>190252.03554773101</v>
      </c>
      <c r="D24" s="4">
        <v>3.7058135615435202E-2</v>
      </c>
      <c r="E24" s="6">
        <v>0</v>
      </c>
      <c r="F24" s="4">
        <v>0</v>
      </c>
    </row>
    <row r="25" spans="1:6" x14ac:dyDescent="0.3">
      <c r="A25">
        <v>22</v>
      </c>
      <c r="B25" t="s">
        <v>10165</v>
      </c>
      <c r="C25" s="6">
        <v>138749.02115838201</v>
      </c>
      <c r="D25" s="4">
        <v>2.7026149958359998E-2</v>
      </c>
      <c r="E25" s="6">
        <v>16</v>
      </c>
      <c r="F25" s="4">
        <v>3.0377414465372E-5</v>
      </c>
    </row>
    <row r="26" spans="1:6" x14ac:dyDescent="0.3">
      <c r="A26">
        <v>23</v>
      </c>
      <c r="B26" t="s">
        <v>10166</v>
      </c>
      <c r="C26" s="6">
        <v>629863.360513199</v>
      </c>
      <c r="D26" s="4">
        <v>0.122687580008761</v>
      </c>
      <c r="E26" s="6">
        <v>0</v>
      </c>
      <c r="F26" s="4">
        <v>0</v>
      </c>
    </row>
    <row r="27" spans="1:6" x14ac:dyDescent="0.3">
      <c r="A27">
        <v>24</v>
      </c>
      <c r="B27" t="s">
        <v>10167</v>
      </c>
      <c r="C27" s="6">
        <v>933960.48641281098</v>
      </c>
      <c r="D27" s="4">
        <v>0.18192096744352801</v>
      </c>
      <c r="E27" s="6">
        <v>0</v>
      </c>
      <c r="F27" s="4">
        <v>0</v>
      </c>
    </row>
    <row r="28" spans="1:6" x14ac:dyDescent="0.3">
      <c r="A28">
        <v>25</v>
      </c>
      <c r="B28" t="s">
        <v>10168</v>
      </c>
      <c r="C28" s="6">
        <v>15837906.5139191</v>
      </c>
      <c r="D28" s="4">
        <v>3.0849777021710199</v>
      </c>
      <c r="E28" s="6">
        <v>0</v>
      </c>
      <c r="F28" s="4">
        <v>0</v>
      </c>
    </row>
    <row r="29" spans="1:6" x14ac:dyDescent="0.3">
      <c r="A29">
        <v>26</v>
      </c>
      <c r="B29" t="s">
        <v>10169</v>
      </c>
      <c r="C29" s="6">
        <v>6069.7173733215304</v>
      </c>
      <c r="D29" s="4">
        <v>1.1822864807744999E-3</v>
      </c>
      <c r="E29" s="6">
        <v>0</v>
      </c>
      <c r="F29" s="4">
        <v>0</v>
      </c>
    </row>
    <row r="30" spans="1:6" x14ac:dyDescent="0.3">
      <c r="A30">
        <v>27</v>
      </c>
      <c r="B30" t="s">
        <v>10170</v>
      </c>
      <c r="C30" s="6">
        <v>40923997.490922101</v>
      </c>
      <c r="D30" s="4">
        <v>7.9713578074377098</v>
      </c>
      <c r="E30" s="6">
        <v>12353914.63154</v>
      </c>
      <c r="F30" s="4">
        <v>23.454999064507099</v>
      </c>
    </row>
    <row r="31" spans="1:6" x14ac:dyDescent="0.3">
      <c r="A31">
        <v>28</v>
      </c>
      <c r="B31" t="s">
        <v>10171</v>
      </c>
      <c r="C31" s="6">
        <v>264.40485034179699</v>
      </c>
      <c r="D31" s="4">
        <v>5.1501949890501597E-5</v>
      </c>
      <c r="E31" s="6">
        <v>0</v>
      </c>
      <c r="F31" s="4">
        <v>0</v>
      </c>
    </row>
    <row r="32" spans="1:6" x14ac:dyDescent="0.3">
      <c r="A32">
        <v>29</v>
      </c>
      <c r="B32" t="s">
        <v>240</v>
      </c>
      <c r="C32" s="6">
        <v>513388038.51883101</v>
      </c>
      <c r="D32" s="4">
        <v>100</v>
      </c>
      <c r="E32" s="6">
        <v>52670710.399789996</v>
      </c>
      <c r="F32" s="4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32:F32">
    <cfRule type="expression" dxfId="26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10178</v>
      </c>
      <c r="C3" s="1" t="s">
        <v>10175</v>
      </c>
      <c r="D3" s="1" t="s">
        <v>10176</v>
      </c>
      <c r="E3" s="1" t="s">
        <v>10177</v>
      </c>
    </row>
    <row r="4" spans="1:5" x14ac:dyDescent="0.3">
      <c r="A4">
        <v>1</v>
      </c>
      <c r="B4" t="s">
        <v>34</v>
      </c>
      <c r="C4" s="3">
        <v>512503474</v>
      </c>
      <c r="D4" s="5">
        <v>513388038.51883101</v>
      </c>
      <c r="E4" s="4">
        <v>0.17259678494023528</v>
      </c>
    </row>
    <row r="5" spans="1:5" x14ac:dyDescent="0.3">
      <c r="A5">
        <v>2</v>
      </c>
      <c r="B5" t="s">
        <v>35</v>
      </c>
      <c r="C5" s="3">
        <v>50565381</v>
      </c>
      <c r="D5" s="5">
        <v>52670710.399789996</v>
      </c>
      <c r="E5" s="4">
        <v>4.1635786345404897</v>
      </c>
    </row>
    <row r="6" spans="1:5" x14ac:dyDescent="0.3">
      <c r="A6">
        <v>3</v>
      </c>
      <c r="B6" t="s">
        <v>36</v>
      </c>
      <c r="C6" s="3">
        <v>461938093</v>
      </c>
      <c r="D6" s="5">
        <v>460717328.11904103</v>
      </c>
      <c r="E6" s="4">
        <v>-0.26427023435778318</v>
      </c>
    </row>
    <row r="7" spans="1:5" x14ac:dyDescent="0.3">
      <c r="A7">
        <v>4</v>
      </c>
      <c r="B7" t="s">
        <v>37</v>
      </c>
      <c r="C7" s="3">
        <v>563068854</v>
      </c>
      <c r="D7" s="5">
        <v>566058748.91862094</v>
      </c>
      <c r="E7" s="4">
        <v>0.53099987637052715</v>
      </c>
    </row>
    <row r="8" spans="1:5" x14ac:dyDescent="0.3">
      <c r="A8">
        <v>5</v>
      </c>
      <c r="B8" t="s">
        <v>38</v>
      </c>
      <c r="C8">
        <v>10.14</v>
      </c>
      <c r="D8" s="4">
        <v>9.7471257672817995</v>
      </c>
      <c r="E8" s="4">
        <v>-3.8744993364714113</v>
      </c>
    </row>
    <row r="9" spans="1:5" x14ac:dyDescent="0.3">
      <c r="A9">
        <v>6</v>
      </c>
      <c r="B9" t="s">
        <v>39</v>
      </c>
      <c r="C9">
        <v>8.98</v>
      </c>
      <c r="D9" s="4">
        <v>9.3048134138745002</v>
      </c>
      <c r="E9" s="4">
        <v>3.6170758783351866</v>
      </c>
    </row>
    <row r="10" spans="1:5" x14ac:dyDescent="0.3">
      <c r="A10">
        <v>7</v>
      </c>
      <c r="B10" t="s">
        <v>40</v>
      </c>
      <c r="C10">
        <v>91.02</v>
      </c>
      <c r="D10" s="4">
        <v>90.695186586125502</v>
      </c>
      <c r="E10" s="4">
        <v>-0.35685938681003571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375385.94389111298</v>
      </c>
      <c r="D4" s="6">
        <v>1559.5</v>
      </c>
      <c r="E4" s="6">
        <v>-373826.44389111298</v>
      </c>
      <c r="F4" s="6">
        <v>37871.377</v>
      </c>
    </row>
    <row r="5" spans="1:6" x14ac:dyDescent="0.3">
      <c r="A5" t="s">
        <v>49</v>
      </c>
      <c r="B5" t="s">
        <v>50</v>
      </c>
      <c r="C5" s="6">
        <v>3802.9353124999998</v>
      </c>
      <c r="D5" s="6">
        <v>11776.857</v>
      </c>
      <c r="E5" s="6">
        <v>7973.9216875000002</v>
      </c>
      <c r="F5" s="6">
        <v>978.08900000000006</v>
      </c>
    </row>
    <row r="6" spans="1:6" x14ac:dyDescent="0.3">
      <c r="A6" t="s">
        <v>51</v>
      </c>
      <c r="B6" t="s">
        <v>52</v>
      </c>
      <c r="C6" s="6">
        <v>419517.48316132399</v>
      </c>
      <c r="D6" s="6">
        <v>0</v>
      </c>
      <c r="E6" s="6">
        <v>-419517.48316132399</v>
      </c>
      <c r="F6" s="6">
        <v>80688.323000000004</v>
      </c>
    </row>
    <row r="7" spans="1:6" x14ac:dyDescent="0.3">
      <c r="A7" t="s">
        <v>53</v>
      </c>
      <c r="B7" t="s">
        <v>54</v>
      </c>
      <c r="C7" s="6">
        <v>475713.34284648497</v>
      </c>
      <c r="D7" s="6">
        <v>49805.32084</v>
      </c>
      <c r="E7" s="6">
        <v>-425908.02200648497</v>
      </c>
      <c r="F7" s="6">
        <v>173604.391</v>
      </c>
    </row>
    <row r="8" spans="1:6" x14ac:dyDescent="0.3">
      <c r="A8" t="s">
        <v>55</v>
      </c>
      <c r="B8" t="s">
        <v>56</v>
      </c>
      <c r="C8" s="6">
        <v>19372.0057391968</v>
      </c>
      <c r="D8" s="6">
        <v>8990.2400799999996</v>
      </c>
      <c r="E8" s="6">
        <v>-10381.765659196801</v>
      </c>
      <c r="F8" s="6">
        <v>3307.3440000000001</v>
      </c>
    </row>
    <row r="9" spans="1:6" x14ac:dyDescent="0.3">
      <c r="A9" t="s">
        <v>57</v>
      </c>
      <c r="B9" t="s">
        <v>58</v>
      </c>
      <c r="C9" s="6">
        <v>27800.6163304443</v>
      </c>
      <c r="D9" s="6">
        <v>13216.78261</v>
      </c>
      <c r="E9" s="6">
        <v>-14583.8337204443</v>
      </c>
      <c r="F9" s="6">
        <v>3152.5030000000002</v>
      </c>
    </row>
    <row r="10" spans="1:6" x14ac:dyDescent="0.3">
      <c r="A10" t="s">
        <v>59</v>
      </c>
      <c r="B10" t="s">
        <v>60</v>
      </c>
      <c r="C10" s="6">
        <v>13833173.573474901</v>
      </c>
      <c r="D10" s="6">
        <v>260005.98342999999</v>
      </c>
      <c r="E10" s="6">
        <v>-13573167.590044901</v>
      </c>
      <c r="F10" s="6">
        <v>2910523.5</v>
      </c>
    </row>
    <row r="11" spans="1:6" x14ac:dyDescent="0.3">
      <c r="A11" t="s">
        <v>61</v>
      </c>
      <c r="B11" t="s">
        <v>62</v>
      </c>
      <c r="C11" s="6">
        <v>8011684.4040769003</v>
      </c>
      <c r="D11" s="6">
        <v>8530.5643999999993</v>
      </c>
      <c r="E11" s="6">
        <v>-8003153.8396768998</v>
      </c>
      <c r="F11" s="6">
        <v>2524758.702</v>
      </c>
    </row>
    <row r="12" spans="1:6" x14ac:dyDescent="0.3">
      <c r="A12" t="s">
        <v>63</v>
      </c>
      <c r="B12" t="s">
        <v>64</v>
      </c>
      <c r="C12" s="6">
        <v>3381934.0060792398</v>
      </c>
      <c r="D12" s="6">
        <v>4643693.4636899997</v>
      </c>
      <c r="E12" s="6">
        <v>1261759.4576107599</v>
      </c>
      <c r="F12" s="6">
        <v>795020.73199999996</v>
      </c>
    </row>
    <row r="13" spans="1:6" x14ac:dyDescent="0.3">
      <c r="A13" t="s">
        <v>65</v>
      </c>
      <c r="B13" t="s">
        <v>66</v>
      </c>
      <c r="C13" s="6">
        <v>10943612.764283899</v>
      </c>
      <c r="D13" s="6">
        <v>11025.78975</v>
      </c>
      <c r="E13" s="6">
        <v>-10932586.974533901</v>
      </c>
      <c r="F13" s="6">
        <v>986641.15899999999</v>
      </c>
    </row>
    <row r="14" spans="1:6" x14ac:dyDescent="0.3">
      <c r="A14" t="s">
        <v>67</v>
      </c>
      <c r="B14" t="s">
        <v>68</v>
      </c>
      <c r="C14" s="6">
        <v>892664.83458491496</v>
      </c>
      <c r="D14" s="6">
        <v>123653.87142</v>
      </c>
      <c r="E14" s="6">
        <v>-769010.96316491498</v>
      </c>
      <c r="F14" s="6">
        <v>245668.37599999999</v>
      </c>
    </row>
    <row r="15" spans="1:6" x14ac:dyDescent="0.3">
      <c r="A15" t="s">
        <v>69</v>
      </c>
      <c r="B15" t="s">
        <v>70</v>
      </c>
      <c r="C15" s="6">
        <v>7280952.6363700703</v>
      </c>
      <c r="D15" s="6">
        <v>379867.52956</v>
      </c>
      <c r="E15" s="6">
        <v>-6901085.1068100696</v>
      </c>
      <c r="F15" s="6">
        <v>1081670.4850000001</v>
      </c>
    </row>
    <row r="16" spans="1:6" x14ac:dyDescent="0.3">
      <c r="A16" t="s">
        <v>71</v>
      </c>
      <c r="B16" t="s">
        <v>72</v>
      </c>
      <c r="C16" s="6">
        <v>207202.25103171499</v>
      </c>
      <c r="D16" s="6">
        <v>31500.04636</v>
      </c>
      <c r="E16" s="6">
        <v>-175702.20467171501</v>
      </c>
      <c r="F16" s="6">
        <v>41508.565999999999</v>
      </c>
    </row>
    <row r="17" spans="1:6" x14ac:dyDescent="0.3">
      <c r="A17" t="s">
        <v>73</v>
      </c>
      <c r="B17" t="s">
        <v>74</v>
      </c>
      <c r="C17" s="6">
        <v>32324.787696014399</v>
      </c>
      <c r="D17" s="6">
        <v>1265587.88742</v>
      </c>
      <c r="E17" s="6">
        <v>1233263.0997239901</v>
      </c>
      <c r="F17" s="6">
        <v>9176.2530000000006</v>
      </c>
    </row>
    <row r="18" spans="1:6" x14ac:dyDescent="0.3">
      <c r="A18" t="s">
        <v>75</v>
      </c>
      <c r="B18" t="s">
        <v>76</v>
      </c>
      <c r="C18" s="6">
        <v>22292118.894181501</v>
      </c>
      <c r="D18" s="6">
        <v>5462813.7519500004</v>
      </c>
      <c r="E18" s="6">
        <v>-16829305.142231502</v>
      </c>
      <c r="F18" s="6">
        <v>3651260.3859999999</v>
      </c>
    </row>
    <row r="19" spans="1:6" x14ac:dyDescent="0.3">
      <c r="A19" t="s">
        <v>77</v>
      </c>
      <c r="B19" t="s">
        <v>78</v>
      </c>
      <c r="C19" s="6">
        <v>33725.380055107104</v>
      </c>
      <c r="D19" s="6">
        <v>1232.6547399999999</v>
      </c>
      <c r="E19" s="6">
        <v>-32492.725315107102</v>
      </c>
      <c r="F19" s="6">
        <v>17463.137999999999</v>
      </c>
    </row>
    <row r="20" spans="1:6" x14ac:dyDescent="0.3">
      <c r="A20" t="s">
        <v>79</v>
      </c>
      <c r="B20" t="s">
        <v>80</v>
      </c>
      <c r="C20" s="6">
        <v>1675785.4896879101</v>
      </c>
      <c r="D20" s="6">
        <v>198607.35967999999</v>
      </c>
      <c r="E20" s="6">
        <v>-1477178.1300079101</v>
      </c>
      <c r="F20" s="6">
        <v>689598.14800000004</v>
      </c>
    </row>
    <row r="21" spans="1:6" x14ac:dyDescent="0.3">
      <c r="A21" t="s">
        <v>81</v>
      </c>
      <c r="B21" t="s">
        <v>82</v>
      </c>
      <c r="C21" s="6">
        <v>931488.85547783703</v>
      </c>
      <c r="D21" s="6">
        <v>815.40804000000003</v>
      </c>
      <c r="E21" s="6">
        <v>-930673.44743783702</v>
      </c>
      <c r="F21" s="6">
        <v>731084.41399999999</v>
      </c>
    </row>
    <row r="22" spans="1:6" x14ac:dyDescent="0.3">
      <c r="A22" t="s">
        <v>83</v>
      </c>
      <c r="B22" t="s">
        <v>84</v>
      </c>
      <c r="C22" s="6">
        <v>2643148.4304020698</v>
      </c>
      <c r="D22" s="6">
        <v>736885.37173999997</v>
      </c>
      <c r="E22" s="6">
        <v>-1906263.05866207</v>
      </c>
      <c r="F22" s="6">
        <v>1378695.7069999999</v>
      </c>
    </row>
    <row r="23" spans="1:6" x14ac:dyDescent="0.3">
      <c r="A23" t="s">
        <v>85</v>
      </c>
      <c r="B23" t="s">
        <v>86</v>
      </c>
      <c r="C23" s="6">
        <v>972296.09295284702</v>
      </c>
      <c r="D23" s="6">
        <v>2381104.9531700001</v>
      </c>
      <c r="E23" s="6">
        <v>1408808.8602171501</v>
      </c>
      <c r="F23" s="6">
        <v>484059.45500000002</v>
      </c>
    </row>
    <row r="24" spans="1:6" x14ac:dyDescent="0.3">
      <c r="A24" t="s">
        <v>87</v>
      </c>
      <c r="B24" t="s">
        <v>88</v>
      </c>
      <c r="C24" s="6">
        <v>4464953.6407377003</v>
      </c>
      <c r="D24" s="6">
        <v>448506.42174000002</v>
      </c>
      <c r="E24" s="6">
        <v>-4016447.2189977001</v>
      </c>
      <c r="F24" s="6">
        <v>1949330.952</v>
      </c>
    </row>
    <row r="25" spans="1:6" x14ac:dyDescent="0.3">
      <c r="A25" t="s">
        <v>89</v>
      </c>
      <c r="B25" t="s">
        <v>90</v>
      </c>
      <c r="C25" s="6">
        <v>1294481.69283348</v>
      </c>
      <c r="D25" s="6">
        <v>116845.36354999999</v>
      </c>
      <c r="E25" s="6">
        <v>-1177636.3292834801</v>
      </c>
      <c r="F25" s="6">
        <v>1767980.1540000001</v>
      </c>
    </row>
    <row r="26" spans="1:6" x14ac:dyDescent="0.3">
      <c r="A26" t="s">
        <v>91</v>
      </c>
      <c r="B26" t="s">
        <v>92</v>
      </c>
      <c r="C26" s="6">
        <v>8696923.2904042602</v>
      </c>
      <c r="D26" s="6">
        <v>2368352.74505</v>
      </c>
      <c r="E26" s="6">
        <v>-6328570.5453542601</v>
      </c>
      <c r="F26" s="6">
        <v>708180.54200000002</v>
      </c>
    </row>
    <row r="27" spans="1:6" x14ac:dyDescent="0.3">
      <c r="A27" t="s">
        <v>93</v>
      </c>
      <c r="B27" t="s">
        <v>94</v>
      </c>
      <c r="C27" s="6">
        <v>751459.89722235105</v>
      </c>
      <c r="D27" s="6">
        <v>63379.146719999997</v>
      </c>
      <c r="E27" s="6">
        <v>-688080.75050235097</v>
      </c>
      <c r="F27" s="6">
        <v>744721.27399999998</v>
      </c>
    </row>
    <row r="28" spans="1:6" x14ac:dyDescent="0.3">
      <c r="A28" t="s">
        <v>95</v>
      </c>
      <c r="B28" t="s">
        <v>96</v>
      </c>
      <c r="C28" s="6">
        <v>3174507.7671364401</v>
      </c>
      <c r="D28" s="6">
        <v>687047.33799000003</v>
      </c>
      <c r="E28" s="6">
        <v>-2487460.4291464398</v>
      </c>
      <c r="F28" s="6">
        <v>584541.58100000001</v>
      </c>
    </row>
    <row r="29" spans="1:6" x14ac:dyDescent="0.3">
      <c r="A29" t="s">
        <v>97</v>
      </c>
      <c r="B29" t="s">
        <v>98</v>
      </c>
      <c r="C29" s="6">
        <v>643524.77719950897</v>
      </c>
      <c r="D29" s="6">
        <v>51543.930999999997</v>
      </c>
      <c r="E29" s="6">
        <v>-591980.84619950899</v>
      </c>
      <c r="F29" s="6">
        <v>251725.872</v>
      </c>
    </row>
    <row r="30" spans="1:6" x14ac:dyDescent="0.3">
      <c r="A30" t="s">
        <v>99</v>
      </c>
      <c r="B30" t="s">
        <v>100</v>
      </c>
      <c r="C30" s="6">
        <v>88263878.196385801</v>
      </c>
      <c r="D30" s="6">
        <v>750.4</v>
      </c>
      <c r="E30" s="6">
        <v>-88263127.796385795</v>
      </c>
      <c r="F30" s="6">
        <v>34864325.3995625</v>
      </c>
    </row>
    <row r="31" spans="1:6" x14ac:dyDescent="0.3">
      <c r="A31" t="s">
        <v>101</v>
      </c>
      <c r="B31" t="s">
        <v>102</v>
      </c>
      <c r="C31" s="6">
        <v>1736522.43452409</v>
      </c>
      <c r="D31" s="6">
        <v>91.026840000000007</v>
      </c>
      <c r="E31" s="6">
        <v>-1736431.4076840901</v>
      </c>
      <c r="F31" s="6">
        <v>310402.13500000001</v>
      </c>
    </row>
    <row r="32" spans="1:6" x14ac:dyDescent="0.3">
      <c r="A32" t="s">
        <v>103</v>
      </c>
      <c r="B32" t="s">
        <v>104</v>
      </c>
      <c r="C32" s="6">
        <v>4911046.2135162596</v>
      </c>
      <c r="D32" s="6">
        <v>4449.9870000000001</v>
      </c>
      <c r="E32" s="6">
        <v>-4906596.2265162598</v>
      </c>
      <c r="F32" s="6">
        <v>528035.94499999995</v>
      </c>
    </row>
    <row r="33" spans="1:6" x14ac:dyDescent="0.3">
      <c r="A33" t="s">
        <v>105</v>
      </c>
      <c r="B33" t="s">
        <v>106</v>
      </c>
      <c r="C33" s="6">
        <v>13309653.771740399</v>
      </c>
      <c r="D33" s="6">
        <v>906998.43689000001</v>
      </c>
      <c r="E33" s="6">
        <v>-12402655.334850401</v>
      </c>
      <c r="F33" s="6">
        <v>715260.87699999998</v>
      </c>
    </row>
    <row r="34" spans="1:6" x14ac:dyDescent="0.3">
      <c r="A34" t="s">
        <v>107</v>
      </c>
      <c r="B34" t="s">
        <v>108</v>
      </c>
      <c r="C34" s="6">
        <v>13904727.9232993</v>
      </c>
      <c r="D34" s="6">
        <v>0</v>
      </c>
      <c r="E34" s="6">
        <v>-13904727.9232993</v>
      </c>
      <c r="F34" s="6">
        <v>102.747</v>
      </c>
    </row>
    <row r="35" spans="1:6" x14ac:dyDescent="0.3">
      <c r="A35" t="s">
        <v>109</v>
      </c>
      <c r="B35" t="s">
        <v>110</v>
      </c>
      <c r="C35" s="6">
        <v>3530475.4033495099</v>
      </c>
      <c r="D35" s="6">
        <v>158715.58963</v>
      </c>
      <c r="E35" s="6">
        <v>-3371759.8137195101</v>
      </c>
      <c r="F35" s="6">
        <v>1108496.139</v>
      </c>
    </row>
    <row r="36" spans="1:6" x14ac:dyDescent="0.3">
      <c r="A36" t="s">
        <v>111</v>
      </c>
      <c r="B36" t="s">
        <v>112</v>
      </c>
      <c r="C36" s="6">
        <v>5748232.3878486203</v>
      </c>
      <c r="D36" s="6">
        <v>452762.14445999998</v>
      </c>
      <c r="E36" s="6">
        <v>-5295470.2433886202</v>
      </c>
      <c r="F36" s="6">
        <v>2669079.1409999998</v>
      </c>
    </row>
    <row r="37" spans="1:6" x14ac:dyDescent="0.3">
      <c r="A37" t="s">
        <v>113</v>
      </c>
      <c r="B37" t="s">
        <v>114</v>
      </c>
      <c r="C37" s="6">
        <v>3175770.09553748</v>
      </c>
      <c r="D37" s="6">
        <v>4280.61643</v>
      </c>
      <c r="E37" s="6">
        <v>-3171489.47910748</v>
      </c>
      <c r="F37" s="6">
        <v>1475493.9410000001</v>
      </c>
    </row>
    <row r="38" spans="1:6" x14ac:dyDescent="0.3">
      <c r="A38" t="s">
        <v>115</v>
      </c>
      <c r="B38" t="s">
        <v>116</v>
      </c>
      <c r="C38" s="6">
        <v>1065116.3066851301</v>
      </c>
      <c r="D38" s="6">
        <v>0</v>
      </c>
      <c r="E38" s="6">
        <v>-1065116.3066851301</v>
      </c>
      <c r="F38" s="6">
        <v>276201.24400000001</v>
      </c>
    </row>
    <row r="39" spans="1:6" x14ac:dyDescent="0.3">
      <c r="A39" t="s">
        <v>117</v>
      </c>
      <c r="B39" t="s">
        <v>118</v>
      </c>
      <c r="C39" s="6">
        <v>141854.215822372</v>
      </c>
      <c r="D39" s="6">
        <v>0</v>
      </c>
      <c r="E39" s="6">
        <v>-141854.215822372</v>
      </c>
      <c r="F39" s="6">
        <v>36257.550999999999</v>
      </c>
    </row>
    <row r="40" spans="1:6" x14ac:dyDescent="0.3">
      <c r="A40" t="s">
        <v>119</v>
      </c>
      <c r="B40" t="s">
        <v>120</v>
      </c>
      <c r="C40" s="6">
        <v>508738.85996316501</v>
      </c>
      <c r="D40" s="6">
        <v>0</v>
      </c>
      <c r="E40" s="6">
        <v>-508738.85996316501</v>
      </c>
      <c r="F40" s="6">
        <v>93016.607000000004</v>
      </c>
    </row>
    <row r="41" spans="1:6" x14ac:dyDescent="0.3">
      <c r="A41" t="s">
        <v>121</v>
      </c>
      <c r="B41" t="s">
        <v>122</v>
      </c>
      <c r="C41" s="6">
        <v>5124180.6561877904</v>
      </c>
      <c r="D41" s="6">
        <v>693586.34946000006</v>
      </c>
      <c r="E41" s="6">
        <v>-4430594.3067277903</v>
      </c>
      <c r="F41" s="6">
        <v>950579.66500000004</v>
      </c>
    </row>
    <row r="42" spans="1:6" x14ac:dyDescent="0.3">
      <c r="A42" t="s">
        <v>123</v>
      </c>
      <c r="B42" t="s">
        <v>124</v>
      </c>
      <c r="C42" s="6">
        <v>21115162.3824833</v>
      </c>
      <c r="D42" s="6">
        <v>492419.75400999998</v>
      </c>
      <c r="E42" s="6">
        <v>-20622742.6284733</v>
      </c>
      <c r="F42" s="6">
        <v>5834734.7479999997</v>
      </c>
    </row>
    <row r="43" spans="1:6" x14ac:dyDescent="0.3">
      <c r="A43" t="s">
        <v>125</v>
      </c>
      <c r="B43" t="s">
        <v>126</v>
      </c>
      <c r="C43" s="6">
        <v>5522873.7129695099</v>
      </c>
      <c r="D43" s="6">
        <v>1582.26331</v>
      </c>
      <c r="E43" s="6">
        <v>-5521291.4496595003</v>
      </c>
      <c r="F43" s="6">
        <v>1731188.7709999999</v>
      </c>
    </row>
    <row r="44" spans="1:6" x14ac:dyDescent="0.3">
      <c r="A44" t="s">
        <v>127</v>
      </c>
      <c r="B44" t="s">
        <v>128</v>
      </c>
      <c r="C44" s="6">
        <v>27210.8995271606</v>
      </c>
      <c r="D44" s="6">
        <v>118725.19160000001</v>
      </c>
      <c r="E44" s="6">
        <v>91514.292072839395</v>
      </c>
      <c r="F44" s="6">
        <v>4227.5200000000004</v>
      </c>
    </row>
    <row r="45" spans="1:6" x14ac:dyDescent="0.3">
      <c r="A45" t="s">
        <v>129</v>
      </c>
      <c r="B45" t="s">
        <v>130</v>
      </c>
      <c r="C45" s="6">
        <v>821148.49848470197</v>
      </c>
      <c r="D45" s="6">
        <v>104198.30422000001</v>
      </c>
      <c r="E45" s="6">
        <v>-716950.19426470203</v>
      </c>
      <c r="F45" s="6">
        <v>385171.86300000001</v>
      </c>
    </row>
    <row r="46" spans="1:6" x14ac:dyDescent="0.3">
      <c r="A46" t="s">
        <v>131</v>
      </c>
      <c r="B46" t="s">
        <v>132</v>
      </c>
      <c r="C46" s="6">
        <v>144.587697418213</v>
      </c>
      <c r="D46" s="6">
        <v>0</v>
      </c>
      <c r="E46" s="6">
        <v>-144.587697418213</v>
      </c>
      <c r="F46" s="6">
        <v>42.378</v>
      </c>
    </row>
    <row r="47" spans="1:6" x14ac:dyDescent="0.3">
      <c r="A47" t="s">
        <v>133</v>
      </c>
      <c r="B47" t="s">
        <v>134</v>
      </c>
      <c r="C47" s="6">
        <v>1609108.13224342</v>
      </c>
      <c r="D47" s="6">
        <v>3064698.1279099998</v>
      </c>
      <c r="E47" s="6">
        <v>1455589.99566658</v>
      </c>
      <c r="F47" s="6">
        <v>483879.07299999997</v>
      </c>
    </row>
    <row r="48" spans="1:6" x14ac:dyDescent="0.3">
      <c r="A48" t="s">
        <v>135</v>
      </c>
      <c r="B48" t="s">
        <v>136</v>
      </c>
      <c r="C48" s="6">
        <v>554.63811371612599</v>
      </c>
      <c r="D48" s="6">
        <v>0</v>
      </c>
      <c r="E48" s="6">
        <v>-554.63811371612599</v>
      </c>
      <c r="F48" s="6">
        <v>138.10499999999999</v>
      </c>
    </row>
    <row r="49" spans="1:6" x14ac:dyDescent="0.3">
      <c r="A49" t="s">
        <v>137</v>
      </c>
      <c r="B49" t="s">
        <v>138</v>
      </c>
      <c r="C49" s="6">
        <v>5248.1962307052599</v>
      </c>
      <c r="D49" s="6">
        <v>975.99765000000002</v>
      </c>
      <c r="E49" s="6">
        <v>-4272.1985807052597</v>
      </c>
      <c r="F49" s="6">
        <v>1518.221</v>
      </c>
    </row>
    <row r="50" spans="1:6" x14ac:dyDescent="0.3">
      <c r="A50" t="s">
        <v>139</v>
      </c>
      <c r="B50" t="s">
        <v>140</v>
      </c>
      <c r="C50" s="6">
        <v>184528.532619843</v>
      </c>
      <c r="D50" s="6">
        <v>0</v>
      </c>
      <c r="E50" s="6">
        <v>-184528.532619843</v>
      </c>
      <c r="F50" s="6">
        <v>20220.866000000002</v>
      </c>
    </row>
    <row r="51" spans="1:6" x14ac:dyDescent="0.3">
      <c r="A51" t="s">
        <v>141</v>
      </c>
      <c r="B51" t="s">
        <v>142</v>
      </c>
      <c r="C51" s="6">
        <v>5055866.3534451397</v>
      </c>
      <c r="D51" s="6">
        <v>461684.10305999999</v>
      </c>
      <c r="E51" s="6">
        <v>-4594182.2503851401</v>
      </c>
      <c r="F51" s="6">
        <v>1469714.7050000001</v>
      </c>
    </row>
    <row r="52" spans="1:6" x14ac:dyDescent="0.3">
      <c r="A52" t="s">
        <v>143</v>
      </c>
      <c r="B52" t="s">
        <v>144</v>
      </c>
      <c r="C52" s="6">
        <v>1355077.56946804</v>
      </c>
      <c r="D52" s="6">
        <v>9927.1914099999995</v>
      </c>
      <c r="E52" s="6">
        <v>-1345150.37805804</v>
      </c>
      <c r="F52" s="6">
        <v>74397.67</v>
      </c>
    </row>
    <row r="53" spans="1:6" x14ac:dyDescent="0.3">
      <c r="A53" t="s">
        <v>145</v>
      </c>
      <c r="B53" t="s">
        <v>146</v>
      </c>
      <c r="C53" s="6">
        <v>249946.86002810701</v>
      </c>
      <c r="D53" s="6">
        <v>411.04230999999999</v>
      </c>
      <c r="E53" s="6">
        <v>-249535.81771810699</v>
      </c>
      <c r="F53" s="6">
        <v>37374.391000000003</v>
      </c>
    </row>
    <row r="54" spans="1:6" x14ac:dyDescent="0.3">
      <c r="A54" t="s">
        <v>147</v>
      </c>
      <c r="B54" t="s">
        <v>148</v>
      </c>
      <c r="C54" s="6">
        <v>1744318.6993030801</v>
      </c>
      <c r="D54" s="6">
        <v>1493.1795199999999</v>
      </c>
      <c r="E54" s="6">
        <v>-1742825.5197830801</v>
      </c>
      <c r="F54" s="6">
        <v>118940.395</v>
      </c>
    </row>
    <row r="55" spans="1:6" x14ac:dyDescent="0.3">
      <c r="A55" t="s">
        <v>149</v>
      </c>
      <c r="B55" t="s">
        <v>150</v>
      </c>
      <c r="C55" s="6">
        <v>3038365.7619667598</v>
      </c>
      <c r="D55" s="6">
        <v>12539.43326</v>
      </c>
      <c r="E55" s="6">
        <v>-3025826.32870676</v>
      </c>
      <c r="F55" s="6">
        <v>668298.12399999995</v>
      </c>
    </row>
    <row r="56" spans="1:6" x14ac:dyDescent="0.3">
      <c r="A56" t="s">
        <v>151</v>
      </c>
      <c r="B56" t="s">
        <v>152</v>
      </c>
      <c r="C56" s="6">
        <v>1857060.7281188599</v>
      </c>
      <c r="D56" s="6">
        <v>1964036.99657</v>
      </c>
      <c r="E56" s="6">
        <v>106976.26845114199</v>
      </c>
      <c r="F56" s="6">
        <v>3589.5810000000001</v>
      </c>
    </row>
    <row r="57" spans="1:6" x14ac:dyDescent="0.3">
      <c r="A57" t="s">
        <v>153</v>
      </c>
      <c r="B57" t="s">
        <v>154</v>
      </c>
      <c r="C57" s="6">
        <v>1332767.4271841601</v>
      </c>
      <c r="D57" s="6">
        <v>848688.28336999996</v>
      </c>
      <c r="E57" s="6">
        <v>-484079.143814162</v>
      </c>
      <c r="F57" s="6">
        <v>270414.62900000002</v>
      </c>
    </row>
    <row r="58" spans="1:6" x14ac:dyDescent="0.3">
      <c r="A58" t="s">
        <v>155</v>
      </c>
      <c r="B58" t="s">
        <v>156</v>
      </c>
      <c r="C58" s="6">
        <v>7202088.5627343999</v>
      </c>
      <c r="D58" s="6">
        <v>4198711.8668900002</v>
      </c>
      <c r="E58" s="6">
        <v>-3003376.6958444002</v>
      </c>
      <c r="F58" s="6">
        <v>957784.375</v>
      </c>
    </row>
    <row r="59" spans="1:6" x14ac:dyDescent="0.3">
      <c r="A59" t="s">
        <v>157</v>
      </c>
      <c r="B59" t="s">
        <v>158</v>
      </c>
      <c r="C59" s="6">
        <v>458742.29891387903</v>
      </c>
      <c r="D59" s="6">
        <v>2004627.03908</v>
      </c>
      <c r="E59" s="6">
        <v>1545884.74016612</v>
      </c>
      <c r="F59" s="6">
        <v>105547.625</v>
      </c>
    </row>
    <row r="60" spans="1:6" x14ac:dyDescent="0.3">
      <c r="A60" t="s">
        <v>159</v>
      </c>
      <c r="B60" t="s">
        <v>160</v>
      </c>
      <c r="C60" s="6">
        <v>204053.58161198799</v>
      </c>
      <c r="D60" s="6">
        <v>3928924.4578999998</v>
      </c>
      <c r="E60" s="6">
        <v>3724870.8762880098</v>
      </c>
      <c r="F60" s="6">
        <v>93841.38</v>
      </c>
    </row>
    <row r="61" spans="1:6" x14ac:dyDescent="0.3">
      <c r="A61" t="s">
        <v>161</v>
      </c>
      <c r="B61" t="s">
        <v>162</v>
      </c>
      <c r="C61" s="6">
        <v>530303.05617400003</v>
      </c>
      <c r="D61" s="6">
        <v>6214.2153099999996</v>
      </c>
      <c r="E61" s="6">
        <v>-524088.84086400003</v>
      </c>
      <c r="F61" s="6">
        <v>154602.13099999999</v>
      </c>
    </row>
    <row r="62" spans="1:6" x14ac:dyDescent="0.3">
      <c r="A62" t="s">
        <v>163</v>
      </c>
      <c r="B62" t="s">
        <v>164</v>
      </c>
      <c r="C62" s="6">
        <v>943820.96006746194</v>
      </c>
      <c r="D62" s="6">
        <v>61696.907619999998</v>
      </c>
      <c r="E62" s="6">
        <v>-882124.05244746199</v>
      </c>
      <c r="F62" s="6">
        <v>279594.71899999998</v>
      </c>
    </row>
    <row r="63" spans="1:6" x14ac:dyDescent="0.3">
      <c r="A63" t="s">
        <v>165</v>
      </c>
      <c r="B63" t="s">
        <v>166</v>
      </c>
      <c r="C63" s="6">
        <v>4051219.8981373799</v>
      </c>
      <c r="D63" s="6">
        <v>338.33073000000002</v>
      </c>
      <c r="E63" s="6">
        <v>-4050881.5674073799</v>
      </c>
      <c r="F63" s="6">
        <v>1194988.584</v>
      </c>
    </row>
    <row r="64" spans="1:6" x14ac:dyDescent="0.3">
      <c r="A64" t="s">
        <v>167</v>
      </c>
      <c r="B64" t="s">
        <v>168</v>
      </c>
      <c r="C64" s="6">
        <v>4579967.9325220697</v>
      </c>
      <c r="D64" s="6">
        <v>1785056.7903499999</v>
      </c>
      <c r="E64" s="6">
        <v>-2794911.1421720702</v>
      </c>
      <c r="F64" s="6">
        <v>1651795.774</v>
      </c>
    </row>
    <row r="65" spans="1:6" x14ac:dyDescent="0.3">
      <c r="A65" t="s">
        <v>169</v>
      </c>
      <c r="B65" t="s">
        <v>170</v>
      </c>
      <c r="C65" s="6">
        <v>10888508.556929</v>
      </c>
      <c r="D65" s="6">
        <v>2697381.3084499999</v>
      </c>
      <c r="E65" s="6">
        <v>-8191127.24847895</v>
      </c>
      <c r="F65" s="6">
        <v>3751825.7719999999</v>
      </c>
    </row>
    <row r="66" spans="1:6" x14ac:dyDescent="0.3">
      <c r="A66" t="s">
        <v>171</v>
      </c>
      <c r="B66" t="s">
        <v>172</v>
      </c>
      <c r="C66" s="6">
        <v>936361.63624498702</v>
      </c>
      <c r="D66" s="6">
        <v>745945.10464000003</v>
      </c>
      <c r="E66" s="6">
        <v>-190416.53160498699</v>
      </c>
      <c r="F66" s="6">
        <v>227482.17</v>
      </c>
    </row>
    <row r="67" spans="1:6" x14ac:dyDescent="0.3">
      <c r="A67" t="s">
        <v>173</v>
      </c>
      <c r="B67" t="s">
        <v>174</v>
      </c>
      <c r="C67" s="6">
        <v>3331683.4588752701</v>
      </c>
      <c r="D67" s="6">
        <v>512431.36486999999</v>
      </c>
      <c r="E67" s="6">
        <v>-2819252.0940052699</v>
      </c>
      <c r="F67" s="6">
        <v>1763135.6880000001</v>
      </c>
    </row>
    <row r="68" spans="1:6" x14ac:dyDescent="0.3">
      <c r="A68" t="s">
        <v>175</v>
      </c>
      <c r="B68" t="s">
        <v>176</v>
      </c>
      <c r="C68" s="6">
        <v>470481.69136948802</v>
      </c>
      <c r="D68" s="6">
        <v>42304.55197</v>
      </c>
      <c r="E68" s="6">
        <v>-428177.13939948799</v>
      </c>
      <c r="F68" s="6">
        <v>142330.598</v>
      </c>
    </row>
    <row r="69" spans="1:6" x14ac:dyDescent="0.3">
      <c r="A69" t="s">
        <v>177</v>
      </c>
      <c r="B69" t="s">
        <v>178</v>
      </c>
      <c r="C69" s="6">
        <v>46146.231141799901</v>
      </c>
      <c r="D69" s="6">
        <v>0</v>
      </c>
      <c r="E69" s="6">
        <v>-46146.231141799901</v>
      </c>
      <c r="F69" s="6">
        <v>13743.07</v>
      </c>
    </row>
    <row r="70" spans="1:6" x14ac:dyDescent="0.3">
      <c r="A70" t="s">
        <v>179</v>
      </c>
      <c r="B70" t="s">
        <v>180</v>
      </c>
      <c r="C70" s="6">
        <v>58427.834655538602</v>
      </c>
      <c r="D70" s="6">
        <v>30284.355599999999</v>
      </c>
      <c r="E70" s="6">
        <v>-28143.479055538599</v>
      </c>
      <c r="F70" s="6">
        <v>6028.0969999999998</v>
      </c>
    </row>
    <row r="71" spans="1:6" x14ac:dyDescent="0.3">
      <c r="A71" t="s">
        <v>181</v>
      </c>
      <c r="B71" t="s">
        <v>182</v>
      </c>
      <c r="C71" s="6">
        <v>1860212.55362844</v>
      </c>
      <c r="D71" s="6">
        <v>18099.585520000001</v>
      </c>
      <c r="E71" s="6">
        <v>-1842112.9681084401</v>
      </c>
      <c r="F71" s="6">
        <v>835442.08400000003</v>
      </c>
    </row>
    <row r="72" spans="1:6" x14ac:dyDescent="0.3">
      <c r="A72" t="s">
        <v>183</v>
      </c>
      <c r="B72" t="s">
        <v>184</v>
      </c>
      <c r="C72" s="6">
        <v>2884107.2291921498</v>
      </c>
      <c r="D72" s="6">
        <v>28666.474109999999</v>
      </c>
      <c r="E72" s="6">
        <v>-2855440.75508215</v>
      </c>
      <c r="F72" s="6">
        <v>1439154.162</v>
      </c>
    </row>
    <row r="73" spans="1:6" x14ac:dyDescent="0.3">
      <c r="A73" t="s">
        <v>185</v>
      </c>
      <c r="B73" t="s">
        <v>186</v>
      </c>
      <c r="C73" s="6">
        <v>3342627.97017847</v>
      </c>
      <c r="D73" s="6">
        <v>287485.34347999998</v>
      </c>
      <c r="E73" s="6">
        <v>-3055142.6266984702</v>
      </c>
      <c r="F73" s="6">
        <v>1133851.459</v>
      </c>
    </row>
    <row r="74" spans="1:6" x14ac:dyDescent="0.3">
      <c r="A74" t="s">
        <v>187</v>
      </c>
      <c r="B74" t="s">
        <v>188</v>
      </c>
      <c r="C74" s="6">
        <v>5972240.5842717998</v>
      </c>
      <c r="D74" s="6">
        <v>138602.05838</v>
      </c>
      <c r="E74" s="6">
        <v>-5833638.5258918004</v>
      </c>
      <c r="F74" s="6">
        <v>775761.24100000004</v>
      </c>
    </row>
    <row r="75" spans="1:6" x14ac:dyDescent="0.3">
      <c r="A75" t="s">
        <v>189</v>
      </c>
      <c r="B75" t="s">
        <v>190</v>
      </c>
      <c r="C75" s="6">
        <v>42582029.667942896</v>
      </c>
      <c r="D75" s="6">
        <v>4007241.48367</v>
      </c>
      <c r="E75" s="6">
        <v>-38574788.1842729</v>
      </c>
      <c r="F75" s="6">
        <v>6971021.0949999997</v>
      </c>
    </row>
    <row r="76" spans="1:6" x14ac:dyDescent="0.3">
      <c r="A76" t="s">
        <v>191</v>
      </c>
      <c r="B76" t="s">
        <v>192</v>
      </c>
      <c r="C76" s="6">
        <v>6486328.9764303798</v>
      </c>
      <c r="D76" s="6">
        <v>566080.39676000003</v>
      </c>
      <c r="E76" s="6">
        <v>-5920248.5796703799</v>
      </c>
      <c r="F76" s="6">
        <v>1438854.6440000001</v>
      </c>
    </row>
    <row r="77" spans="1:6" x14ac:dyDescent="0.3">
      <c r="A77" t="s">
        <v>193</v>
      </c>
      <c r="B77" t="s">
        <v>194</v>
      </c>
      <c r="C77" s="6">
        <v>3560329.5951290699</v>
      </c>
      <c r="D77" s="6">
        <v>538929.26963999995</v>
      </c>
      <c r="E77" s="6">
        <v>-3021400.3254890698</v>
      </c>
      <c r="F77" s="6">
        <v>689811.071</v>
      </c>
    </row>
    <row r="78" spans="1:6" x14ac:dyDescent="0.3">
      <c r="A78" t="s">
        <v>195</v>
      </c>
      <c r="B78" t="s">
        <v>196</v>
      </c>
      <c r="C78" s="6">
        <v>4960.0915936660804</v>
      </c>
      <c r="D78" s="6">
        <v>21.8</v>
      </c>
      <c r="E78" s="6">
        <v>-4938.2915936660802</v>
      </c>
      <c r="F78" s="6">
        <v>1312.7909999999999</v>
      </c>
    </row>
    <row r="79" spans="1:6" x14ac:dyDescent="0.3">
      <c r="A79" t="s">
        <v>197</v>
      </c>
      <c r="B79" t="s">
        <v>198</v>
      </c>
      <c r="C79" s="6">
        <v>5042592.9864551099</v>
      </c>
      <c r="D79" s="6">
        <v>54420.842600000004</v>
      </c>
      <c r="E79" s="6">
        <v>-4988172.1438551098</v>
      </c>
      <c r="F79" s="6">
        <v>802563.15099999995</v>
      </c>
    </row>
    <row r="80" spans="1:6" x14ac:dyDescent="0.3">
      <c r="A80" t="s">
        <v>199</v>
      </c>
      <c r="B80" t="s">
        <v>200</v>
      </c>
      <c r="C80" s="6">
        <v>15308.828362258901</v>
      </c>
      <c r="D80" s="6">
        <v>273247.88750000001</v>
      </c>
      <c r="E80" s="6">
        <v>257939.05913774099</v>
      </c>
      <c r="F80" s="6">
        <v>2812.373</v>
      </c>
    </row>
    <row r="81" spans="1:6" x14ac:dyDescent="0.3">
      <c r="A81" t="s">
        <v>201</v>
      </c>
      <c r="B81" t="s">
        <v>202</v>
      </c>
      <c r="C81" s="6">
        <v>1237561.2462428401</v>
      </c>
      <c r="D81" s="6">
        <v>7335.52</v>
      </c>
      <c r="E81" s="6">
        <v>-1230225.7262428401</v>
      </c>
      <c r="F81" s="6">
        <v>153508.14499999999</v>
      </c>
    </row>
    <row r="82" spans="1:6" x14ac:dyDescent="0.3">
      <c r="A82" t="s">
        <v>203</v>
      </c>
      <c r="B82" t="s">
        <v>204</v>
      </c>
      <c r="C82" s="6">
        <v>119322.325823883</v>
      </c>
      <c r="D82" s="6">
        <v>0</v>
      </c>
      <c r="E82" s="6">
        <v>-119322.325823883</v>
      </c>
      <c r="F82" s="6">
        <v>30410.916000000001</v>
      </c>
    </row>
    <row r="83" spans="1:6" x14ac:dyDescent="0.3">
      <c r="A83" t="s">
        <v>205</v>
      </c>
      <c r="B83" t="s">
        <v>206</v>
      </c>
      <c r="C83" s="6">
        <v>16941.513353195201</v>
      </c>
      <c r="D83" s="6">
        <v>0</v>
      </c>
      <c r="E83" s="6">
        <v>-16941.513353195201</v>
      </c>
      <c r="F83" s="6">
        <v>4366.8789999999999</v>
      </c>
    </row>
    <row r="84" spans="1:6" x14ac:dyDescent="0.3">
      <c r="A84" t="s">
        <v>207</v>
      </c>
      <c r="B84" t="s">
        <v>208</v>
      </c>
      <c r="C84" s="6">
        <v>1235776.3928262</v>
      </c>
      <c r="D84" s="6">
        <v>479778.31845999998</v>
      </c>
      <c r="E84" s="6">
        <v>-755998.07436619699</v>
      </c>
      <c r="F84" s="6">
        <v>299001.19199999998</v>
      </c>
    </row>
    <row r="85" spans="1:6" x14ac:dyDescent="0.3">
      <c r="A85" t="s">
        <v>209</v>
      </c>
      <c r="B85" t="s">
        <v>210</v>
      </c>
      <c r="C85" s="6">
        <v>2018799.0567111899</v>
      </c>
      <c r="D85" s="6">
        <v>165895.67397</v>
      </c>
      <c r="E85" s="6">
        <v>-1852903.38274119</v>
      </c>
      <c r="F85" s="6">
        <v>586126.99399999995</v>
      </c>
    </row>
    <row r="86" spans="1:6" x14ac:dyDescent="0.3">
      <c r="A86" t="s">
        <v>211</v>
      </c>
      <c r="B86" t="s">
        <v>212</v>
      </c>
      <c r="C86" s="6">
        <v>36359244.837288998</v>
      </c>
      <c r="D86" s="6">
        <v>486516.40713000001</v>
      </c>
      <c r="E86" s="6">
        <v>-35872728.430159003</v>
      </c>
      <c r="F86" s="6">
        <v>5594658.8509999998</v>
      </c>
    </row>
    <row r="87" spans="1:6" x14ac:dyDescent="0.3">
      <c r="A87" t="s">
        <v>213</v>
      </c>
      <c r="B87" t="s">
        <v>214</v>
      </c>
      <c r="C87" s="6">
        <v>36950155.508312799</v>
      </c>
      <c r="D87" s="6">
        <v>31871.307100000002</v>
      </c>
      <c r="E87" s="6">
        <v>-36918284.201212801</v>
      </c>
      <c r="F87" s="6">
        <v>7171959.0690000001</v>
      </c>
    </row>
    <row r="88" spans="1:6" x14ac:dyDescent="0.3">
      <c r="A88" t="s">
        <v>215</v>
      </c>
      <c r="B88" t="s">
        <v>216</v>
      </c>
      <c r="C88" s="6">
        <v>6400.4255412597704</v>
      </c>
      <c r="D88" s="6">
        <v>0</v>
      </c>
      <c r="E88" s="6">
        <v>-6400.4255412597704</v>
      </c>
      <c r="F88" s="6">
        <v>1953.222</v>
      </c>
    </row>
    <row r="89" spans="1:6" x14ac:dyDescent="0.3">
      <c r="A89" t="s">
        <v>217</v>
      </c>
      <c r="B89" t="s">
        <v>218</v>
      </c>
      <c r="C89" s="6">
        <v>32739695.345725302</v>
      </c>
      <c r="D89" s="6">
        <v>72854.102750000005</v>
      </c>
      <c r="E89" s="6">
        <v>-32666841.242975298</v>
      </c>
      <c r="F89" s="6">
        <v>27396540.379999999</v>
      </c>
    </row>
    <row r="90" spans="1:6" x14ac:dyDescent="0.3">
      <c r="A90" t="s">
        <v>219</v>
      </c>
      <c r="B90" t="s">
        <v>220</v>
      </c>
      <c r="C90" s="6">
        <v>2141168.7886542398</v>
      </c>
      <c r="D90" s="6">
        <v>3147.0585000000001</v>
      </c>
      <c r="E90" s="6">
        <v>-2138021.73015424</v>
      </c>
      <c r="F90" s="6">
        <v>328668.46299999999</v>
      </c>
    </row>
    <row r="91" spans="1:6" x14ac:dyDescent="0.3">
      <c r="A91" t="s">
        <v>221</v>
      </c>
      <c r="B91" t="s">
        <v>222</v>
      </c>
      <c r="C91" s="6">
        <v>12950.0005702209</v>
      </c>
      <c r="D91" s="6">
        <v>0</v>
      </c>
      <c r="E91" s="6">
        <v>-12950.0005702209</v>
      </c>
      <c r="F91" s="6">
        <v>1554.932</v>
      </c>
    </row>
    <row r="92" spans="1:6" x14ac:dyDescent="0.3">
      <c r="A92" t="s">
        <v>223</v>
      </c>
      <c r="B92" t="s">
        <v>224</v>
      </c>
      <c r="C92" s="6">
        <v>7991762.3397634001</v>
      </c>
      <c r="D92" s="6">
        <v>23603.585050000002</v>
      </c>
      <c r="E92" s="6">
        <v>-7968158.7547134003</v>
      </c>
      <c r="F92" s="6">
        <v>1126188.7579999999</v>
      </c>
    </row>
    <row r="93" spans="1:6" x14ac:dyDescent="0.3">
      <c r="A93" t="s">
        <v>225</v>
      </c>
      <c r="B93" t="s">
        <v>226</v>
      </c>
      <c r="C93" s="6">
        <v>489292.56913591002</v>
      </c>
      <c r="D93" s="6">
        <v>335.17500000000001</v>
      </c>
      <c r="E93" s="6">
        <v>-488957.39413591003</v>
      </c>
      <c r="F93" s="6">
        <v>138002.826</v>
      </c>
    </row>
    <row r="94" spans="1:6" x14ac:dyDescent="0.3">
      <c r="A94" t="s">
        <v>227</v>
      </c>
      <c r="B94" t="s">
        <v>228</v>
      </c>
      <c r="C94" s="6">
        <v>127626.404611765</v>
      </c>
      <c r="D94" s="6">
        <v>353972.09795000002</v>
      </c>
      <c r="E94" s="6">
        <v>226345.693338235</v>
      </c>
      <c r="F94" s="6">
        <v>37726.004999999997</v>
      </c>
    </row>
    <row r="95" spans="1:6" x14ac:dyDescent="0.3">
      <c r="A95" t="s">
        <v>229</v>
      </c>
      <c r="B95" t="s">
        <v>230</v>
      </c>
      <c r="C95" s="6">
        <v>173934.30867557501</v>
      </c>
      <c r="D95" s="6">
        <v>1565.0020400000001</v>
      </c>
      <c r="E95" s="6">
        <v>-172369.30663557499</v>
      </c>
      <c r="F95" s="6">
        <v>22662.206999999999</v>
      </c>
    </row>
    <row r="96" spans="1:6" x14ac:dyDescent="0.3">
      <c r="A96" t="s">
        <v>231</v>
      </c>
      <c r="B96" t="s">
        <v>232</v>
      </c>
      <c r="C96" s="6">
        <v>3186307.7264430602</v>
      </c>
      <c r="D96" s="6">
        <v>68205.469979999994</v>
      </c>
      <c r="E96" s="6">
        <v>-3118102.2564630602</v>
      </c>
      <c r="F96" s="6">
        <v>1207040.2509999999</v>
      </c>
    </row>
    <row r="97" spans="1:6" x14ac:dyDescent="0.3">
      <c r="A97" t="s">
        <v>233</v>
      </c>
      <c r="B97" t="s">
        <v>234</v>
      </c>
      <c r="C97" s="6">
        <v>1335920.5912996901</v>
      </c>
      <c r="D97" s="6">
        <v>134782.06258999999</v>
      </c>
      <c r="E97" s="6">
        <v>-1201138.5287096901</v>
      </c>
      <c r="F97" s="6">
        <v>470919.57500000001</v>
      </c>
    </row>
    <row r="98" spans="1:6" x14ac:dyDescent="0.3">
      <c r="A98" t="s">
        <v>235</v>
      </c>
      <c r="B98" t="s">
        <v>236</v>
      </c>
      <c r="C98" s="6">
        <v>2971464.3072849298</v>
      </c>
      <c r="D98" s="6">
        <v>189053.57727000001</v>
      </c>
      <c r="E98" s="6">
        <v>-2782410.73001493</v>
      </c>
      <c r="F98" s="6">
        <v>859098.81499999994</v>
      </c>
    </row>
    <row r="99" spans="1:6" x14ac:dyDescent="0.3">
      <c r="A99" t="s">
        <v>237</v>
      </c>
      <c r="B99" t="s">
        <v>238</v>
      </c>
      <c r="C99" s="6">
        <v>2035.4100910186801</v>
      </c>
      <c r="D99" s="6">
        <v>95720.906090000004</v>
      </c>
      <c r="E99" s="6">
        <v>93685.495998981307</v>
      </c>
      <c r="F99" s="6">
        <v>497.20400000000001</v>
      </c>
    </row>
    <row r="100" spans="1:6" x14ac:dyDescent="0.3">
      <c r="A100" t="s">
        <v>239</v>
      </c>
      <c r="B100" t="s">
        <v>240</v>
      </c>
      <c r="C100" s="6">
        <v>513388038.51883101</v>
      </c>
      <c r="D100" s="6">
        <v>52670710.399789996</v>
      </c>
      <c r="E100" s="6">
        <v>-460717328.11904103</v>
      </c>
      <c r="F100" s="6">
        <v>145848482.59256199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441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12394.027968750001</v>
      </c>
      <c r="D4" s="6">
        <v>325022.10262000002</v>
      </c>
      <c r="E4" s="6">
        <v>312628.07465124998</v>
      </c>
    </row>
    <row r="5" spans="1:5" x14ac:dyDescent="0.3">
      <c r="A5" t="s">
        <v>246</v>
      </c>
      <c r="B5" t="s">
        <v>247</v>
      </c>
      <c r="C5" s="6">
        <v>6872577.5306777302</v>
      </c>
      <c r="D5" s="6">
        <v>302.62571000000003</v>
      </c>
      <c r="E5" s="6">
        <v>-6872274.9049677299</v>
      </c>
    </row>
    <row r="6" spans="1:5" x14ac:dyDescent="0.3">
      <c r="A6" t="s">
        <v>248</v>
      </c>
      <c r="B6" t="s">
        <v>249</v>
      </c>
      <c r="C6" s="6">
        <v>0</v>
      </c>
      <c r="D6" s="6">
        <v>335.17500000000001</v>
      </c>
      <c r="E6" s="6">
        <v>335.17500000000001</v>
      </c>
    </row>
    <row r="7" spans="1:5" x14ac:dyDescent="0.3">
      <c r="A7" t="s">
        <v>250</v>
      </c>
      <c r="B7" t="s">
        <v>251</v>
      </c>
      <c r="C7" s="6">
        <v>6875226.8658000696</v>
      </c>
      <c r="D7" s="6">
        <v>647263.48502999998</v>
      </c>
      <c r="E7" s="6">
        <v>-6227963.3807700695</v>
      </c>
    </row>
    <row r="8" spans="1:5" x14ac:dyDescent="0.3">
      <c r="A8" t="s">
        <v>252</v>
      </c>
      <c r="B8" t="s">
        <v>253</v>
      </c>
      <c r="C8" s="6">
        <v>106844.10531434399</v>
      </c>
      <c r="D8" s="6">
        <v>150226.01861999999</v>
      </c>
      <c r="E8" s="6">
        <v>43381.913305655602</v>
      </c>
    </row>
    <row r="9" spans="1:5" x14ac:dyDescent="0.3">
      <c r="A9" t="s">
        <v>254</v>
      </c>
      <c r="B9" t="s">
        <v>255</v>
      </c>
      <c r="C9" s="6">
        <v>607.48537499999998</v>
      </c>
      <c r="D9" s="6">
        <v>0</v>
      </c>
      <c r="E9" s="6">
        <v>-607.48537499999998</v>
      </c>
    </row>
    <row r="10" spans="1:5" x14ac:dyDescent="0.3">
      <c r="A10" t="s">
        <v>256</v>
      </c>
      <c r="B10" t="s">
        <v>257</v>
      </c>
      <c r="C10" s="6">
        <v>2348370.1220036899</v>
      </c>
      <c r="D10" s="6">
        <v>1809.9411</v>
      </c>
      <c r="E10" s="6">
        <v>-2346560.1809036899</v>
      </c>
    </row>
    <row r="11" spans="1:5" x14ac:dyDescent="0.3">
      <c r="A11" t="s">
        <v>258</v>
      </c>
      <c r="B11" t="s">
        <v>259</v>
      </c>
      <c r="C11" s="6">
        <v>1504005.69648128</v>
      </c>
      <c r="D11" s="6">
        <v>198805.27507999999</v>
      </c>
      <c r="E11" s="6">
        <v>-1305200.42140128</v>
      </c>
    </row>
    <row r="12" spans="1:5" x14ac:dyDescent="0.3">
      <c r="A12" t="s">
        <v>260</v>
      </c>
      <c r="B12" t="s">
        <v>261</v>
      </c>
      <c r="C12" s="6">
        <v>19922.3995</v>
      </c>
      <c r="D12" s="6">
        <v>161.76095000000001</v>
      </c>
      <c r="E12" s="6">
        <v>-19760.63855</v>
      </c>
    </row>
    <row r="13" spans="1:5" x14ac:dyDescent="0.3">
      <c r="A13" t="s">
        <v>65</v>
      </c>
      <c r="B13" t="s">
        <v>262</v>
      </c>
      <c r="C13" s="6">
        <v>367743.20337678498</v>
      </c>
      <c r="D13" s="6">
        <v>194243.22586000001</v>
      </c>
      <c r="E13" s="6">
        <v>-173499.977516785</v>
      </c>
    </row>
    <row r="14" spans="1:5" x14ac:dyDescent="0.3">
      <c r="A14" t="s">
        <v>67</v>
      </c>
      <c r="B14" t="s">
        <v>263</v>
      </c>
      <c r="C14" s="6">
        <v>240419.7223125</v>
      </c>
      <c r="D14" s="6">
        <v>0</v>
      </c>
      <c r="E14" s="6">
        <v>-240419.7223125</v>
      </c>
    </row>
    <row r="15" spans="1:5" x14ac:dyDescent="0.3">
      <c r="A15" t="s">
        <v>69</v>
      </c>
      <c r="B15" t="s">
        <v>264</v>
      </c>
      <c r="C15" s="6">
        <v>470700.42084855703</v>
      </c>
      <c r="D15" s="6">
        <v>23327.0946</v>
      </c>
      <c r="E15" s="6">
        <v>-447373.32624855603</v>
      </c>
    </row>
    <row r="16" spans="1:5" x14ac:dyDescent="0.3">
      <c r="A16" t="s">
        <v>71</v>
      </c>
      <c r="B16" t="s">
        <v>265</v>
      </c>
      <c r="C16" s="6">
        <v>620.56817871093801</v>
      </c>
      <c r="D16" s="6">
        <v>2305.5970600000001</v>
      </c>
      <c r="E16" s="6">
        <v>1685.0288812890601</v>
      </c>
    </row>
    <row r="17" spans="1:5" x14ac:dyDescent="0.3">
      <c r="A17" t="s">
        <v>73</v>
      </c>
      <c r="B17" t="s">
        <v>266</v>
      </c>
      <c r="C17" s="6">
        <v>1155063.07649326</v>
      </c>
      <c r="D17" s="6">
        <v>20499.902180000001</v>
      </c>
      <c r="E17" s="6">
        <v>-1134563.17431326</v>
      </c>
    </row>
    <row r="18" spans="1:5" x14ac:dyDescent="0.3">
      <c r="A18" t="s">
        <v>75</v>
      </c>
      <c r="B18" t="s">
        <v>267</v>
      </c>
      <c r="C18" s="6">
        <v>1824546.05746875</v>
      </c>
      <c r="D18" s="6">
        <v>88.897530000000003</v>
      </c>
      <c r="E18" s="6">
        <v>-1824457.1599387501</v>
      </c>
    </row>
    <row r="19" spans="1:5" x14ac:dyDescent="0.3">
      <c r="A19" t="s">
        <v>77</v>
      </c>
      <c r="B19" t="s">
        <v>268</v>
      </c>
      <c r="C19" s="6">
        <v>28216.926687469499</v>
      </c>
      <c r="D19" s="6">
        <v>2955.38447</v>
      </c>
      <c r="E19" s="6">
        <v>-25261.542217469501</v>
      </c>
    </row>
    <row r="20" spans="1:5" x14ac:dyDescent="0.3">
      <c r="A20" t="s">
        <v>79</v>
      </c>
      <c r="B20" t="s">
        <v>269</v>
      </c>
      <c r="C20" s="6">
        <v>33628.998510620098</v>
      </c>
      <c r="D20" s="6">
        <v>11054.20491</v>
      </c>
      <c r="E20" s="6">
        <v>-22574.793600620102</v>
      </c>
    </row>
    <row r="21" spans="1:5" x14ac:dyDescent="0.3">
      <c r="A21" t="s">
        <v>81</v>
      </c>
      <c r="B21" t="s">
        <v>270</v>
      </c>
      <c r="C21" s="6">
        <v>1733379.3321213101</v>
      </c>
      <c r="D21" s="6">
        <v>375853.69384000002</v>
      </c>
      <c r="E21" s="6">
        <v>-1357525.63828131</v>
      </c>
    </row>
    <row r="22" spans="1:5" x14ac:dyDescent="0.3">
      <c r="A22" t="s">
        <v>83</v>
      </c>
      <c r="B22" t="s">
        <v>271</v>
      </c>
      <c r="C22" s="6">
        <v>0</v>
      </c>
      <c r="D22" s="6">
        <v>895.42100000000005</v>
      </c>
      <c r="E22" s="6">
        <v>895.42100000000005</v>
      </c>
    </row>
    <row r="23" spans="1:5" x14ac:dyDescent="0.3">
      <c r="A23" t="s">
        <v>85</v>
      </c>
      <c r="B23" t="s">
        <v>272</v>
      </c>
      <c r="C23" s="6">
        <v>0</v>
      </c>
      <c r="D23" s="6">
        <v>150.60606000000001</v>
      </c>
      <c r="E23" s="6">
        <v>150.60606000000001</v>
      </c>
    </row>
    <row r="24" spans="1:5" x14ac:dyDescent="0.3">
      <c r="A24" t="s">
        <v>87</v>
      </c>
      <c r="B24" t="s">
        <v>273</v>
      </c>
      <c r="C24" s="6">
        <v>0</v>
      </c>
      <c r="D24" s="6">
        <v>411.72788000000003</v>
      </c>
      <c r="E24" s="6">
        <v>411.72788000000003</v>
      </c>
    </row>
    <row r="25" spans="1:5" x14ac:dyDescent="0.3">
      <c r="A25" t="s">
        <v>89</v>
      </c>
      <c r="B25" t="s">
        <v>274</v>
      </c>
      <c r="C25" s="6">
        <v>43187.895415374798</v>
      </c>
      <c r="D25" s="6">
        <v>5506.1945699999997</v>
      </c>
      <c r="E25" s="6">
        <v>-37681.700845374799</v>
      </c>
    </row>
    <row r="26" spans="1:5" x14ac:dyDescent="0.3">
      <c r="A26" t="s">
        <v>91</v>
      </c>
      <c r="B26" t="s">
        <v>275</v>
      </c>
      <c r="C26" s="6">
        <v>103182559.90406001</v>
      </c>
      <c r="D26" s="6">
        <v>682376.63324</v>
      </c>
      <c r="E26" s="6">
        <v>-102500183.27082001</v>
      </c>
    </row>
    <row r="27" spans="1:5" x14ac:dyDescent="0.3">
      <c r="A27" t="s">
        <v>93</v>
      </c>
      <c r="B27" t="s">
        <v>276</v>
      </c>
      <c r="C27" s="6">
        <v>2147.7069687500002</v>
      </c>
      <c r="D27" s="6">
        <v>757.07845999999995</v>
      </c>
      <c r="E27" s="6">
        <v>-1390.62850875</v>
      </c>
    </row>
    <row r="28" spans="1:5" x14ac:dyDescent="0.3">
      <c r="A28" t="s">
        <v>95</v>
      </c>
      <c r="B28" t="s">
        <v>277</v>
      </c>
      <c r="C28" s="6">
        <v>647.87151757812501</v>
      </c>
      <c r="D28" s="6">
        <v>144.74984000000001</v>
      </c>
      <c r="E28" s="6">
        <v>-503.121677578125</v>
      </c>
    </row>
    <row r="29" spans="1:5" x14ac:dyDescent="0.3">
      <c r="A29" t="s">
        <v>97</v>
      </c>
      <c r="B29" t="s">
        <v>278</v>
      </c>
      <c r="C29" s="6">
        <v>17680.008368896499</v>
      </c>
      <c r="D29" s="6">
        <v>217.38965999999999</v>
      </c>
      <c r="E29" s="6">
        <v>-17462.618708896502</v>
      </c>
    </row>
    <row r="30" spans="1:5" x14ac:dyDescent="0.3">
      <c r="A30" t="s">
        <v>99</v>
      </c>
      <c r="B30" t="s">
        <v>279</v>
      </c>
      <c r="C30" s="6">
        <v>2038.2605469970699</v>
      </c>
      <c r="D30" s="6">
        <v>9470.53017</v>
      </c>
      <c r="E30" s="6">
        <v>7432.2696230029296</v>
      </c>
    </row>
    <row r="31" spans="1:5" x14ac:dyDescent="0.3">
      <c r="A31" t="s">
        <v>101</v>
      </c>
      <c r="B31" t="s">
        <v>280</v>
      </c>
      <c r="C31" s="6">
        <v>13073.1977847176</v>
      </c>
      <c r="D31" s="6">
        <v>580.99306999999999</v>
      </c>
      <c r="E31" s="6">
        <v>-12492.2047147176</v>
      </c>
    </row>
    <row r="32" spans="1:5" x14ac:dyDescent="0.3">
      <c r="A32" t="s">
        <v>103</v>
      </c>
      <c r="B32" t="s">
        <v>281</v>
      </c>
      <c r="C32" s="6">
        <v>170038.08004596701</v>
      </c>
      <c r="D32" s="6">
        <v>45178.524039999997</v>
      </c>
      <c r="E32" s="6">
        <v>-124859.556005967</v>
      </c>
    </row>
    <row r="33" spans="1:5" x14ac:dyDescent="0.3">
      <c r="A33" t="s">
        <v>105</v>
      </c>
      <c r="B33" t="s">
        <v>282</v>
      </c>
      <c r="C33" s="6">
        <v>93809.702063430799</v>
      </c>
      <c r="D33" s="6">
        <v>243768.51454999999</v>
      </c>
      <c r="E33" s="6">
        <v>149958.81248656899</v>
      </c>
    </row>
    <row r="34" spans="1:5" x14ac:dyDescent="0.3">
      <c r="A34" t="s">
        <v>107</v>
      </c>
      <c r="B34" t="s">
        <v>283</v>
      </c>
      <c r="C34" s="6">
        <v>20414.7604130859</v>
      </c>
      <c r="D34" s="6">
        <v>0</v>
      </c>
      <c r="E34" s="6">
        <v>-20414.7604130859</v>
      </c>
    </row>
    <row r="35" spans="1:5" x14ac:dyDescent="0.3">
      <c r="A35" t="s">
        <v>109</v>
      </c>
      <c r="B35" t="s">
        <v>284</v>
      </c>
      <c r="C35" s="6">
        <v>427.73838378906299</v>
      </c>
      <c r="D35" s="6">
        <v>0</v>
      </c>
      <c r="E35" s="6">
        <v>-427.73838378906299</v>
      </c>
    </row>
    <row r="36" spans="1:5" x14ac:dyDescent="0.3">
      <c r="A36" t="s">
        <v>111</v>
      </c>
      <c r="B36" t="s">
        <v>285</v>
      </c>
      <c r="C36" s="6">
        <v>82795.192056823696</v>
      </c>
      <c r="D36" s="6">
        <v>201.10398000000001</v>
      </c>
      <c r="E36" s="6">
        <v>-82594.088076823697</v>
      </c>
    </row>
    <row r="37" spans="1:5" x14ac:dyDescent="0.3">
      <c r="A37" t="s">
        <v>113</v>
      </c>
      <c r="B37" t="s">
        <v>286</v>
      </c>
      <c r="C37" s="6">
        <v>495.60325097656198</v>
      </c>
      <c r="D37" s="6">
        <v>0</v>
      </c>
      <c r="E37" s="6">
        <v>-495.60325097656198</v>
      </c>
    </row>
    <row r="38" spans="1:5" x14ac:dyDescent="0.3">
      <c r="A38" t="s">
        <v>115</v>
      </c>
      <c r="B38" t="s">
        <v>287</v>
      </c>
      <c r="C38" s="6">
        <v>17889.183057251001</v>
      </c>
      <c r="D38" s="6">
        <v>6159.4811900000004</v>
      </c>
      <c r="E38" s="6">
        <v>-11729.701867251</v>
      </c>
    </row>
    <row r="39" spans="1:5" x14ac:dyDescent="0.3">
      <c r="A39" t="s">
        <v>117</v>
      </c>
      <c r="B39" t="s">
        <v>288</v>
      </c>
      <c r="C39" s="6">
        <v>51416.368171875001</v>
      </c>
      <c r="D39" s="6">
        <v>358.88326999999998</v>
      </c>
      <c r="E39" s="6">
        <v>-51057.484901875003</v>
      </c>
    </row>
    <row r="40" spans="1:5" x14ac:dyDescent="0.3">
      <c r="A40" t="s">
        <v>119</v>
      </c>
      <c r="B40" t="s">
        <v>289</v>
      </c>
      <c r="C40" s="6">
        <v>89774.689444229094</v>
      </c>
      <c r="D40" s="6">
        <v>14990.03268</v>
      </c>
      <c r="E40" s="6">
        <v>-74784.656764229105</v>
      </c>
    </row>
    <row r="41" spans="1:5" x14ac:dyDescent="0.3">
      <c r="A41" t="s">
        <v>121</v>
      </c>
      <c r="B41" t="s">
        <v>290</v>
      </c>
      <c r="C41" s="6">
        <v>2693253.1220887001</v>
      </c>
      <c r="D41" s="6">
        <v>686271.25699999998</v>
      </c>
      <c r="E41" s="6">
        <v>-2006981.8650887001</v>
      </c>
    </row>
    <row r="42" spans="1:5" x14ac:dyDescent="0.3">
      <c r="A42" t="s">
        <v>123</v>
      </c>
      <c r="B42" t="s">
        <v>291</v>
      </c>
      <c r="C42" s="6">
        <v>35821.339617981001</v>
      </c>
      <c r="D42" s="6">
        <v>0</v>
      </c>
      <c r="E42" s="6">
        <v>-35821.339617981001</v>
      </c>
    </row>
    <row r="43" spans="1:5" x14ac:dyDescent="0.3">
      <c r="A43" t="s">
        <v>125</v>
      </c>
      <c r="B43" t="s">
        <v>292</v>
      </c>
      <c r="C43" s="6">
        <v>712.72763424682603</v>
      </c>
      <c r="D43" s="6">
        <v>3131.5970299999999</v>
      </c>
      <c r="E43" s="6">
        <v>2418.86939575317</v>
      </c>
    </row>
    <row r="44" spans="1:5" x14ac:dyDescent="0.3">
      <c r="A44" t="s">
        <v>127</v>
      </c>
      <c r="B44" t="s">
        <v>293</v>
      </c>
      <c r="C44" s="6">
        <v>2180266.9350773101</v>
      </c>
      <c r="D44" s="6">
        <v>1542006.0519099999</v>
      </c>
      <c r="E44" s="6">
        <v>-638260.88316730701</v>
      </c>
    </row>
    <row r="45" spans="1:5" x14ac:dyDescent="0.3">
      <c r="A45" t="s">
        <v>129</v>
      </c>
      <c r="B45" t="s">
        <v>294</v>
      </c>
      <c r="C45" s="6">
        <v>25253.390559295702</v>
      </c>
      <c r="D45" s="6">
        <v>7397.7956100000001</v>
      </c>
      <c r="E45" s="6">
        <v>-17855.594949295701</v>
      </c>
    </row>
    <row r="46" spans="1:5" x14ac:dyDescent="0.3">
      <c r="A46" t="s">
        <v>131</v>
      </c>
      <c r="B46" t="s">
        <v>295</v>
      </c>
      <c r="C46" s="6">
        <v>70074.758460083001</v>
      </c>
      <c r="D46" s="6">
        <v>0</v>
      </c>
      <c r="E46" s="6">
        <v>-70074.758460083001</v>
      </c>
    </row>
    <row r="47" spans="1:5" x14ac:dyDescent="0.3">
      <c r="A47" t="s">
        <v>133</v>
      </c>
      <c r="B47" t="s">
        <v>296</v>
      </c>
      <c r="C47" s="6">
        <v>401.237251220703</v>
      </c>
      <c r="D47" s="6">
        <v>0</v>
      </c>
      <c r="E47" s="6">
        <v>-401.237251220703</v>
      </c>
    </row>
    <row r="48" spans="1:5" x14ac:dyDescent="0.3">
      <c r="A48" t="s">
        <v>135</v>
      </c>
      <c r="B48" t="s">
        <v>297</v>
      </c>
      <c r="C48" s="6">
        <v>606725.34778867103</v>
      </c>
      <c r="D48" s="6">
        <v>176482.86446000001</v>
      </c>
      <c r="E48" s="6">
        <v>-430242.48332867102</v>
      </c>
    </row>
    <row r="49" spans="1:5" x14ac:dyDescent="0.3">
      <c r="A49" t="s">
        <v>137</v>
      </c>
      <c r="B49" t="s">
        <v>298</v>
      </c>
      <c r="C49" s="6">
        <v>40910.280639282202</v>
      </c>
      <c r="D49" s="6">
        <v>31780.669720000002</v>
      </c>
      <c r="E49" s="6">
        <v>-9129.6109192822205</v>
      </c>
    </row>
    <row r="50" spans="1:5" x14ac:dyDescent="0.3">
      <c r="A50" t="s">
        <v>139</v>
      </c>
      <c r="B50" t="s">
        <v>299</v>
      </c>
      <c r="C50" s="6">
        <v>45.379020312547702</v>
      </c>
      <c r="D50" s="6">
        <v>6747.5435900000002</v>
      </c>
      <c r="E50" s="6">
        <v>6702.1645696874502</v>
      </c>
    </row>
    <row r="51" spans="1:5" x14ac:dyDescent="0.3">
      <c r="A51" t="s">
        <v>141</v>
      </c>
      <c r="B51" t="s">
        <v>300</v>
      </c>
      <c r="C51" s="6">
        <v>316885392.59571397</v>
      </c>
      <c r="D51" s="6">
        <v>35768779.304329999</v>
      </c>
      <c r="E51" s="6">
        <v>-281116613.29138398</v>
      </c>
    </row>
    <row r="52" spans="1:5" x14ac:dyDescent="0.3">
      <c r="A52" t="s">
        <v>143</v>
      </c>
      <c r="B52" t="s">
        <v>301</v>
      </c>
      <c r="C52" s="6">
        <v>5245152.7429913804</v>
      </c>
      <c r="D52" s="6">
        <v>105087.30503</v>
      </c>
      <c r="E52" s="6">
        <v>-5140065.43796138</v>
      </c>
    </row>
    <row r="53" spans="1:5" x14ac:dyDescent="0.3">
      <c r="A53" t="s">
        <v>145</v>
      </c>
      <c r="B53" t="s">
        <v>302</v>
      </c>
      <c r="C53" s="6">
        <v>801.99522285461398</v>
      </c>
      <c r="D53" s="6">
        <v>5416.5545000000002</v>
      </c>
      <c r="E53" s="6">
        <v>4614.5592771453903</v>
      </c>
    </row>
    <row r="54" spans="1:5" x14ac:dyDescent="0.3">
      <c r="A54" t="s">
        <v>147</v>
      </c>
      <c r="B54" t="s">
        <v>303</v>
      </c>
      <c r="C54" s="6">
        <v>5518.9130953369104</v>
      </c>
      <c r="D54" s="6">
        <v>0</v>
      </c>
      <c r="E54" s="6">
        <v>-5518.9130953369104</v>
      </c>
    </row>
    <row r="55" spans="1:5" x14ac:dyDescent="0.3">
      <c r="A55" t="s">
        <v>149</v>
      </c>
      <c r="B55" t="s">
        <v>304</v>
      </c>
      <c r="C55" s="6">
        <v>365698.26344598399</v>
      </c>
      <c r="D55" s="6">
        <v>40034.15754</v>
      </c>
      <c r="E55" s="6">
        <v>-325664.105905984</v>
      </c>
    </row>
    <row r="56" spans="1:5" x14ac:dyDescent="0.3">
      <c r="A56" t="s">
        <v>151</v>
      </c>
      <c r="B56" t="s">
        <v>305</v>
      </c>
      <c r="C56" s="6">
        <v>534935.78979111102</v>
      </c>
      <c r="D56" s="6">
        <v>28233.218010000001</v>
      </c>
      <c r="E56" s="6">
        <v>-506702.57178111101</v>
      </c>
    </row>
    <row r="57" spans="1:5" x14ac:dyDescent="0.3">
      <c r="A57" t="s">
        <v>153</v>
      </c>
      <c r="B57" t="s">
        <v>306</v>
      </c>
      <c r="C57" s="6">
        <v>1128890.8969025901</v>
      </c>
      <c r="D57" s="6">
        <v>501249.75897999998</v>
      </c>
      <c r="E57" s="6">
        <v>-627641.13792258897</v>
      </c>
    </row>
    <row r="58" spans="1:5" x14ac:dyDescent="0.3">
      <c r="A58" t="s">
        <v>155</v>
      </c>
      <c r="B58" t="s">
        <v>307</v>
      </c>
      <c r="C58" s="6">
        <v>1686234.02247597</v>
      </c>
      <c r="D58" s="6">
        <v>685335.66235</v>
      </c>
      <c r="E58" s="6">
        <v>-1000898.36012597</v>
      </c>
    </row>
    <row r="59" spans="1:5" x14ac:dyDescent="0.3">
      <c r="A59" t="s">
        <v>157</v>
      </c>
      <c r="B59" t="s">
        <v>308</v>
      </c>
      <c r="C59" s="6">
        <v>14379.2781922455</v>
      </c>
      <c r="D59" s="6">
        <v>0</v>
      </c>
      <c r="E59" s="6">
        <v>-14379.2781922455</v>
      </c>
    </row>
    <row r="60" spans="1:5" x14ac:dyDescent="0.3">
      <c r="A60" t="s">
        <v>159</v>
      </c>
      <c r="B60" t="s">
        <v>309</v>
      </c>
      <c r="C60" s="6">
        <v>8523.8819999999996</v>
      </c>
      <c r="D60" s="6">
        <v>3268.6467299999999</v>
      </c>
      <c r="E60" s="6">
        <v>-5255.2352700000001</v>
      </c>
    </row>
    <row r="61" spans="1:5" x14ac:dyDescent="0.3">
      <c r="A61" t="s">
        <v>161</v>
      </c>
      <c r="B61" t="s">
        <v>310</v>
      </c>
      <c r="C61" s="6">
        <v>56537.286923736603</v>
      </c>
      <c r="D61" s="6">
        <v>23571.293949999999</v>
      </c>
      <c r="E61" s="6">
        <v>-32965.992973736596</v>
      </c>
    </row>
    <row r="62" spans="1:5" x14ac:dyDescent="0.3">
      <c r="A62" t="s">
        <v>163</v>
      </c>
      <c r="B62" t="s">
        <v>311</v>
      </c>
      <c r="C62" s="6">
        <v>1964179.6860519</v>
      </c>
      <c r="D62" s="6">
        <v>115029.20646</v>
      </c>
      <c r="E62" s="6">
        <v>-1849150.4795919</v>
      </c>
    </row>
    <row r="63" spans="1:5" x14ac:dyDescent="0.3">
      <c r="A63" t="s">
        <v>165</v>
      </c>
      <c r="B63" t="s">
        <v>312</v>
      </c>
      <c r="C63" s="6">
        <v>308.71775000000002</v>
      </c>
      <c r="D63" s="6">
        <v>223.00800000000001</v>
      </c>
      <c r="E63" s="6">
        <v>-85.70975</v>
      </c>
    </row>
    <row r="64" spans="1:5" x14ac:dyDescent="0.3">
      <c r="A64" t="s">
        <v>167</v>
      </c>
      <c r="B64" t="s">
        <v>313</v>
      </c>
      <c r="C64" s="6">
        <v>77285.0299463634</v>
      </c>
      <c r="D64" s="6">
        <v>29477.680560000001</v>
      </c>
      <c r="E64" s="6">
        <v>-47807.349386363399</v>
      </c>
    </row>
    <row r="65" spans="1:5" x14ac:dyDescent="0.3">
      <c r="A65" t="s">
        <v>169</v>
      </c>
      <c r="B65" t="s">
        <v>314</v>
      </c>
      <c r="C65" s="6">
        <v>12128.8786679687</v>
      </c>
      <c r="D65" s="6">
        <v>58.573009999999996</v>
      </c>
      <c r="E65" s="6">
        <v>-12070.3056579687</v>
      </c>
    </row>
    <row r="66" spans="1:5" x14ac:dyDescent="0.3">
      <c r="A66" t="s">
        <v>171</v>
      </c>
      <c r="B66" t="s">
        <v>315</v>
      </c>
      <c r="C66" s="6">
        <v>457.76952988243102</v>
      </c>
      <c r="D66" s="6">
        <v>0</v>
      </c>
      <c r="E66" s="6">
        <v>-457.76952988243102</v>
      </c>
    </row>
    <row r="67" spans="1:5" x14ac:dyDescent="0.3">
      <c r="A67" t="s">
        <v>173</v>
      </c>
      <c r="B67" t="s">
        <v>316</v>
      </c>
      <c r="C67" s="6">
        <v>2412.83992285156</v>
      </c>
      <c r="D67" s="6">
        <v>16259.889789999999</v>
      </c>
      <c r="E67" s="6">
        <v>13847.0498671484</v>
      </c>
    </row>
    <row r="68" spans="1:5" x14ac:dyDescent="0.3">
      <c r="A68" t="s">
        <v>175</v>
      </c>
      <c r="B68" t="s">
        <v>317</v>
      </c>
      <c r="C68" s="6">
        <v>393.24171875000002</v>
      </c>
      <c r="D68" s="6">
        <v>1454.48649</v>
      </c>
      <c r="E68" s="6">
        <v>1061.24477125</v>
      </c>
    </row>
    <row r="69" spans="1:5" x14ac:dyDescent="0.3">
      <c r="A69" t="s">
        <v>177</v>
      </c>
      <c r="B69" t="s">
        <v>318</v>
      </c>
      <c r="C69" s="6">
        <v>0</v>
      </c>
      <c r="D69" s="6">
        <v>109.39619999999999</v>
      </c>
      <c r="E69" s="6">
        <v>109.39619999999999</v>
      </c>
    </row>
    <row r="70" spans="1:5" x14ac:dyDescent="0.3">
      <c r="A70" t="s">
        <v>179</v>
      </c>
      <c r="B70" t="s">
        <v>319</v>
      </c>
      <c r="C70" s="6">
        <v>37181.2053355713</v>
      </c>
      <c r="D70" s="6">
        <v>2022.3725400000001</v>
      </c>
      <c r="E70" s="6">
        <v>-35158.832795571303</v>
      </c>
    </row>
    <row r="71" spans="1:5" x14ac:dyDescent="0.3">
      <c r="A71" t="s">
        <v>181</v>
      </c>
      <c r="B71" t="s">
        <v>320</v>
      </c>
      <c r="C71" s="6">
        <v>13525.627550277701</v>
      </c>
      <c r="D71" s="6">
        <v>0</v>
      </c>
      <c r="E71" s="6">
        <v>-13525.627550277701</v>
      </c>
    </row>
    <row r="72" spans="1:5" x14ac:dyDescent="0.3">
      <c r="A72" t="s">
        <v>183</v>
      </c>
      <c r="B72" t="s">
        <v>321</v>
      </c>
      <c r="C72" s="6">
        <v>11747.082686767601</v>
      </c>
      <c r="D72" s="6">
        <v>0</v>
      </c>
      <c r="E72" s="6">
        <v>-11747.082686767601</v>
      </c>
    </row>
    <row r="73" spans="1:5" x14ac:dyDescent="0.3">
      <c r="A73" t="s">
        <v>185</v>
      </c>
      <c r="B73" t="s">
        <v>322</v>
      </c>
      <c r="C73" s="6">
        <v>4559619.5730407797</v>
      </c>
      <c r="D73" s="6">
        <v>70445.720560000002</v>
      </c>
      <c r="E73" s="6">
        <v>-4489173.8524807803</v>
      </c>
    </row>
    <row r="74" spans="1:5" x14ac:dyDescent="0.3">
      <c r="A74" t="s">
        <v>187</v>
      </c>
      <c r="B74" t="s">
        <v>323</v>
      </c>
      <c r="C74" s="6">
        <v>4.1717800598144503</v>
      </c>
      <c r="D74" s="6">
        <v>14557.09116</v>
      </c>
      <c r="E74" s="6">
        <v>14552.9193799402</v>
      </c>
    </row>
    <row r="75" spans="1:5" x14ac:dyDescent="0.3">
      <c r="A75" t="s">
        <v>189</v>
      </c>
      <c r="B75" t="s">
        <v>324</v>
      </c>
      <c r="C75" s="6">
        <v>0</v>
      </c>
      <c r="D75" s="6">
        <v>295.91962000000001</v>
      </c>
      <c r="E75" s="6">
        <v>295.91962000000001</v>
      </c>
    </row>
    <row r="76" spans="1:5" x14ac:dyDescent="0.3">
      <c r="A76" t="s">
        <v>191</v>
      </c>
      <c r="B76" t="s">
        <v>325</v>
      </c>
      <c r="C76" s="6">
        <v>884.79119586181605</v>
      </c>
      <c r="D76" s="6">
        <v>438.03757999999999</v>
      </c>
      <c r="E76" s="6">
        <v>-446.753615861816</v>
      </c>
    </row>
    <row r="77" spans="1:5" x14ac:dyDescent="0.3">
      <c r="A77" t="s">
        <v>193</v>
      </c>
      <c r="B77" t="s">
        <v>326</v>
      </c>
      <c r="C77" s="6">
        <v>1142.93098046875</v>
      </c>
      <c r="D77" s="6">
        <v>9064.9025000000001</v>
      </c>
      <c r="E77" s="6">
        <v>7921.9715195312501</v>
      </c>
    </row>
    <row r="78" spans="1:5" x14ac:dyDescent="0.3">
      <c r="A78" t="s">
        <v>195</v>
      </c>
      <c r="B78" t="s">
        <v>327</v>
      </c>
      <c r="C78" s="6">
        <v>240411.47108374001</v>
      </c>
      <c r="D78" s="6">
        <v>17043.704290000001</v>
      </c>
      <c r="E78" s="6">
        <v>-223367.76679374001</v>
      </c>
    </row>
    <row r="79" spans="1:5" x14ac:dyDescent="0.3">
      <c r="A79" t="s">
        <v>197</v>
      </c>
      <c r="B79" t="s">
        <v>328</v>
      </c>
      <c r="C79" s="6">
        <v>10381.423834228501</v>
      </c>
      <c r="D79" s="6">
        <v>0</v>
      </c>
      <c r="E79" s="6">
        <v>-10381.423834228501</v>
      </c>
    </row>
    <row r="80" spans="1:5" x14ac:dyDescent="0.3">
      <c r="A80" t="s">
        <v>329</v>
      </c>
      <c r="B80" t="s">
        <v>330</v>
      </c>
      <c r="C80" s="6">
        <v>34987.351486450199</v>
      </c>
      <c r="D80" s="6">
        <v>3159.27907</v>
      </c>
      <c r="E80" s="6">
        <v>-31828.072416450199</v>
      </c>
    </row>
    <row r="81" spans="1:5" x14ac:dyDescent="0.3">
      <c r="A81" t="s">
        <v>199</v>
      </c>
      <c r="B81" t="s">
        <v>331</v>
      </c>
      <c r="C81" s="6">
        <v>1350.67025830078</v>
      </c>
      <c r="D81" s="6">
        <v>268.21152999999998</v>
      </c>
      <c r="E81" s="6">
        <v>-1082.45872830078</v>
      </c>
    </row>
    <row r="82" spans="1:5" x14ac:dyDescent="0.3">
      <c r="A82" t="s">
        <v>201</v>
      </c>
      <c r="B82" t="s">
        <v>332</v>
      </c>
      <c r="C82" s="6">
        <v>11786.5255</v>
      </c>
      <c r="D82" s="6">
        <v>0</v>
      </c>
      <c r="E82" s="6">
        <v>-11786.5255</v>
      </c>
    </row>
    <row r="83" spans="1:5" x14ac:dyDescent="0.3">
      <c r="A83" t="s">
        <v>203</v>
      </c>
      <c r="B83" t="s">
        <v>333</v>
      </c>
      <c r="C83" s="6">
        <v>989154.38950732397</v>
      </c>
      <c r="D83" s="6">
        <v>11904.50668</v>
      </c>
      <c r="E83" s="6">
        <v>-977249.88282732398</v>
      </c>
    </row>
    <row r="84" spans="1:5" x14ac:dyDescent="0.3">
      <c r="A84" t="s">
        <v>205</v>
      </c>
      <c r="B84" t="s">
        <v>334</v>
      </c>
      <c r="C84" s="6">
        <v>8893.0126377925899</v>
      </c>
      <c r="D84" s="6">
        <v>0</v>
      </c>
      <c r="E84" s="6">
        <v>-8893.0126377925899</v>
      </c>
    </row>
    <row r="85" spans="1:5" x14ac:dyDescent="0.3">
      <c r="A85" t="s">
        <v>207</v>
      </c>
      <c r="B85" t="s">
        <v>335</v>
      </c>
      <c r="C85" s="6">
        <v>441126.19954629499</v>
      </c>
      <c r="D85" s="6">
        <v>403003.63728999998</v>
      </c>
      <c r="E85" s="6">
        <v>-38122.562256295198</v>
      </c>
    </row>
    <row r="86" spans="1:5" x14ac:dyDescent="0.3">
      <c r="A86" t="s">
        <v>209</v>
      </c>
      <c r="B86" t="s">
        <v>336</v>
      </c>
      <c r="C86" s="6">
        <v>4.7094999389648402</v>
      </c>
      <c r="D86" s="6">
        <v>9872.9050000000007</v>
      </c>
      <c r="E86" s="6">
        <v>9868.1955000610396</v>
      </c>
    </row>
    <row r="87" spans="1:5" x14ac:dyDescent="0.3">
      <c r="A87" t="s">
        <v>211</v>
      </c>
      <c r="B87" t="s">
        <v>337</v>
      </c>
      <c r="C87" s="6">
        <v>562167.42431497201</v>
      </c>
      <c r="D87" s="6">
        <v>66515.146720000004</v>
      </c>
      <c r="E87" s="6">
        <v>-495652.27759497199</v>
      </c>
    </row>
    <row r="88" spans="1:5" x14ac:dyDescent="0.3">
      <c r="A88" t="s">
        <v>213</v>
      </c>
      <c r="B88" t="s">
        <v>338</v>
      </c>
      <c r="C88" s="6">
        <v>698.13866503906297</v>
      </c>
      <c r="D88" s="6">
        <v>0</v>
      </c>
      <c r="E88" s="6">
        <v>-698.13866503906297</v>
      </c>
    </row>
    <row r="89" spans="1:5" x14ac:dyDescent="0.3">
      <c r="A89" t="s">
        <v>215</v>
      </c>
      <c r="B89" t="s">
        <v>339</v>
      </c>
      <c r="C89" s="6">
        <v>3179.9191101074198</v>
      </c>
      <c r="D89" s="6">
        <v>95.201120000000003</v>
      </c>
      <c r="E89" s="6">
        <v>-3084.7179901074201</v>
      </c>
    </row>
    <row r="90" spans="1:5" x14ac:dyDescent="0.3">
      <c r="A90" t="s">
        <v>217</v>
      </c>
      <c r="B90" t="s">
        <v>340</v>
      </c>
      <c r="C90" s="6">
        <v>53089.808755856502</v>
      </c>
      <c r="D90" s="6">
        <v>62072.731979999997</v>
      </c>
      <c r="E90" s="6">
        <v>8982.9232241434893</v>
      </c>
    </row>
    <row r="91" spans="1:5" x14ac:dyDescent="0.3">
      <c r="A91" t="s">
        <v>219</v>
      </c>
      <c r="B91" t="s">
        <v>341</v>
      </c>
      <c r="C91" s="6">
        <v>1396978.4550745301</v>
      </c>
      <c r="D91" s="6">
        <v>0</v>
      </c>
      <c r="E91" s="6">
        <v>-1396978.4550745301</v>
      </c>
    </row>
    <row r="92" spans="1:5" x14ac:dyDescent="0.3">
      <c r="A92" t="s">
        <v>221</v>
      </c>
      <c r="B92" t="s">
        <v>342</v>
      </c>
      <c r="C92" s="6">
        <v>2115976.1449677702</v>
      </c>
      <c r="D92" s="6">
        <v>7965.2810600000003</v>
      </c>
      <c r="E92" s="6">
        <v>-2108010.8639077698</v>
      </c>
    </row>
    <row r="93" spans="1:5" x14ac:dyDescent="0.3">
      <c r="A93" t="s">
        <v>223</v>
      </c>
      <c r="B93" t="s">
        <v>343</v>
      </c>
      <c r="C93" s="6">
        <v>112566.018378532</v>
      </c>
      <c r="D93" s="6">
        <v>11629.099609999999</v>
      </c>
      <c r="E93" s="6">
        <v>-100936.91876853201</v>
      </c>
    </row>
    <row r="94" spans="1:5" x14ac:dyDescent="0.3">
      <c r="A94" t="s">
        <v>225</v>
      </c>
      <c r="B94" t="s">
        <v>344</v>
      </c>
      <c r="C94" s="6">
        <v>0</v>
      </c>
      <c r="D94" s="6">
        <v>201.36415</v>
      </c>
      <c r="E94" s="6">
        <v>201.36415</v>
      </c>
    </row>
    <row r="95" spans="1:5" x14ac:dyDescent="0.3">
      <c r="A95" t="s">
        <v>227</v>
      </c>
      <c r="B95" t="s">
        <v>345</v>
      </c>
      <c r="C95" s="6">
        <v>0</v>
      </c>
      <c r="D95" s="6">
        <v>121.61884000000001</v>
      </c>
      <c r="E95" s="6">
        <v>121.61884000000001</v>
      </c>
    </row>
    <row r="96" spans="1:5" x14ac:dyDescent="0.3">
      <c r="A96" t="s">
        <v>229</v>
      </c>
      <c r="B96" t="s">
        <v>346</v>
      </c>
      <c r="C96" s="6">
        <v>339245.04800000001</v>
      </c>
      <c r="D96" s="6">
        <v>254.61609999999999</v>
      </c>
      <c r="E96" s="6">
        <v>-338990.43190000003</v>
      </c>
    </row>
    <row r="97" spans="1:5" x14ac:dyDescent="0.3">
      <c r="A97" t="s">
        <v>231</v>
      </c>
      <c r="B97" t="s">
        <v>347</v>
      </c>
      <c r="C97" s="6">
        <v>18814.8356119614</v>
      </c>
      <c r="D97" s="6">
        <v>1460.80216</v>
      </c>
      <c r="E97" s="6">
        <v>-17354.033451961401</v>
      </c>
    </row>
    <row r="98" spans="1:5" x14ac:dyDescent="0.3">
      <c r="A98" t="s">
        <v>233</v>
      </c>
      <c r="B98" t="s">
        <v>348</v>
      </c>
      <c r="C98" s="6">
        <v>185585.730182264</v>
      </c>
      <c r="D98" s="6">
        <v>9096.4146500000006</v>
      </c>
      <c r="E98" s="6">
        <v>-176489.31553226401</v>
      </c>
    </row>
    <row r="99" spans="1:5" x14ac:dyDescent="0.3">
      <c r="A99" t="s">
        <v>235</v>
      </c>
      <c r="B99" t="s">
        <v>349</v>
      </c>
      <c r="C99" s="6">
        <v>262707.39199561899</v>
      </c>
      <c r="D99" s="6">
        <v>33522.425810000001</v>
      </c>
      <c r="E99" s="6">
        <v>-229184.96618561901</v>
      </c>
    </row>
    <row r="100" spans="1:5" x14ac:dyDescent="0.3">
      <c r="A100" t="s">
        <v>237</v>
      </c>
      <c r="B100" t="s">
        <v>350</v>
      </c>
      <c r="C100" s="6">
        <v>26520.797351562502</v>
      </c>
      <c r="D100" s="6">
        <v>14006.995580000001</v>
      </c>
      <c r="E100" s="6">
        <v>-12513.801771562499</v>
      </c>
    </row>
    <row r="101" spans="1:5" x14ac:dyDescent="0.3">
      <c r="A101" t="s">
        <v>351</v>
      </c>
      <c r="B101" t="s">
        <v>352</v>
      </c>
      <c r="C101" s="6">
        <v>11783.3860375977</v>
      </c>
      <c r="D101" s="6">
        <v>0</v>
      </c>
      <c r="E101" s="6">
        <v>-11783.3860375977</v>
      </c>
    </row>
    <row r="102" spans="1:5" x14ac:dyDescent="0.3">
      <c r="A102" t="s">
        <v>353</v>
      </c>
      <c r="B102" t="s">
        <v>354</v>
      </c>
      <c r="C102" s="6">
        <v>4474618.8064383101</v>
      </c>
      <c r="D102" s="6">
        <v>50493.87818</v>
      </c>
      <c r="E102" s="6">
        <v>-4424124.9282583101</v>
      </c>
    </row>
    <row r="103" spans="1:5" x14ac:dyDescent="0.3">
      <c r="A103" t="s">
        <v>355</v>
      </c>
      <c r="B103" t="s">
        <v>356</v>
      </c>
      <c r="C103" s="6">
        <v>4131.8155312500003</v>
      </c>
      <c r="D103" s="6">
        <v>0</v>
      </c>
      <c r="E103" s="6">
        <v>-4131.8155312500003</v>
      </c>
    </row>
    <row r="104" spans="1:5" x14ac:dyDescent="0.3">
      <c r="A104" t="s">
        <v>357</v>
      </c>
      <c r="B104" t="s">
        <v>358</v>
      </c>
      <c r="C104" s="6">
        <v>61426.440702468899</v>
      </c>
      <c r="D104" s="6">
        <v>2969.0765999999999</v>
      </c>
      <c r="E104" s="6">
        <v>-58457.364102468899</v>
      </c>
    </row>
    <row r="105" spans="1:5" x14ac:dyDescent="0.3">
      <c r="A105" t="s">
        <v>359</v>
      </c>
      <c r="B105" t="s">
        <v>360</v>
      </c>
      <c r="C105" s="6">
        <v>17280.709140625</v>
      </c>
      <c r="D105" s="6">
        <v>91011.294519999996</v>
      </c>
      <c r="E105" s="6">
        <v>73730.585379374999</v>
      </c>
    </row>
    <row r="106" spans="1:5" x14ac:dyDescent="0.3">
      <c r="A106" t="s">
        <v>361</v>
      </c>
      <c r="B106" t="s">
        <v>362</v>
      </c>
      <c r="C106" s="6">
        <v>1982986.7754794599</v>
      </c>
      <c r="D106" s="6">
        <v>49343.999600000003</v>
      </c>
      <c r="E106" s="6">
        <v>-1933642.7758794599</v>
      </c>
    </row>
    <row r="107" spans="1:5" x14ac:dyDescent="0.3">
      <c r="A107" t="s">
        <v>363</v>
      </c>
      <c r="B107" t="s">
        <v>364</v>
      </c>
      <c r="C107" s="6">
        <v>16345.32675</v>
      </c>
      <c r="D107" s="6">
        <v>0</v>
      </c>
      <c r="E107" s="6">
        <v>-16345.32675</v>
      </c>
    </row>
    <row r="108" spans="1:5" x14ac:dyDescent="0.3">
      <c r="A108" t="s">
        <v>365</v>
      </c>
      <c r="B108" t="s">
        <v>366</v>
      </c>
      <c r="C108" s="6">
        <v>4268.9840249633799</v>
      </c>
      <c r="D108" s="6">
        <v>0</v>
      </c>
      <c r="E108" s="6">
        <v>-4268.9840249633799</v>
      </c>
    </row>
    <row r="109" spans="1:5" x14ac:dyDescent="0.3">
      <c r="A109" t="s">
        <v>367</v>
      </c>
      <c r="B109" t="s">
        <v>368</v>
      </c>
      <c r="C109" s="6">
        <v>213.87665625</v>
      </c>
      <c r="D109" s="6">
        <v>2928.1412500000001</v>
      </c>
      <c r="E109" s="6">
        <v>2714.2645937500001</v>
      </c>
    </row>
    <row r="110" spans="1:5" x14ac:dyDescent="0.3">
      <c r="A110" t="s">
        <v>369</v>
      </c>
      <c r="B110" t="s">
        <v>370</v>
      </c>
      <c r="C110" s="6">
        <v>943.28656640625002</v>
      </c>
      <c r="D110" s="6">
        <v>0</v>
      </c>
      <c r="E110" s="6">
        <v>-943.28656640625002</v>
      </c>
    </row>
    <row r="111" spans="1:5" x14ac:dyDescent="0.3">
      <c r="A111" t="s">
        <v>371</v>
      </c>
      <c r="B111" t="s">
        <v>372</v>
      </c>
      <c r="C111" s="6">
        <v>1622734.41995857</v>
      </c>
      <c r="D111" s="6">
        <v>42971.965129999997</v>
      </c>
      <c r="E111" s="6">
        <v>-1579762.4548285699</v>
      </c>
    </row>
    <row r="112" spans="1:5" x14ac:dyDescent="0.3">
      <c r="A112" t="s">
        <v>373</v>
      </c>
      <c r="B112" t="s">
        <v>374</v>
      </c>
      <c r="C112" s="6">
        <v>5379.4522356262196</v>
      </c>
      <c r="D112" s="6">
        <v>8705.8214599999992</v>
      </c>
      <c r="E112" s="6">
        <v>3326.3692243737801</v>
      </c>
    </row>
    <row r="113" spans="1:5" x14ac:dyDescent="0.3">
      <c r="A113" t="s">
        <v>375</v>
      </c>
      <c r="B113" t="s">
        <v>376</v>
      </c>
      <c r="C113" s="6">
        <v>42710.866507568397</v>
      </c>
      <c r="D113" s="6">
        <v>7764.0177400000002</v>
      </c>
      <c r="E113" s="6">
        <v>-34946.848767568401</v>
      </c>
    </row>
    <row r="114" spans="1:5" x14ac:dyDescent="0.3">
      <c r="A114" t="s">
        <v>377</v>
      </c>
      <c r="B114" t="s">
        <v>378</v>
      </c>
      <c r="C114" s="6">
        <v>134.22999999999999</v>
      </c>
      <c r="D114" s="6">
        <v>0</v>
      </c>
      <c r="E114" s="6">
        <v>-134.22999999999999</v>
      </c>
    </row>
    <row r="115" spans="1:5" x14ac:dyDescent="0.3">
      <c r="A115" t="s">
        <v>379</v>
      </c>
      <c r="B115" t="s">
        <v>380</v>
      </c>
      <c r="C115" s="6">
        <v>547008.44727591705</v>
      </c>
      <c r="D115" s="6">
        <v>17418.481670000001</v>
      </c>
      <c r="E115" s="6">
        <v>-529589.96560591704</v>
      </c>
    </row>
    <row r="116" spans="1:5" x14ac:dyDescent="0.3">
      <c r="A116" t="s">
        <v>381</v>
      </c>
      <c r="B116" t="s">
        <v>382</v>
      </c>
      <c r="C116" s="6">
        <v>1070260.51326065</v>
      </c>
      <c r="D116" s="6">
        <v>167675.18513</v>
      </c>
      <c r="E116" s="6">
        <v>-902585.32813065301</v>
      </c>
    </row>
    <row r="117" spans="1:5" x14ac:dyDescent="0.3">
      <c r="A117" t="s">
        <v>383</v>
      </c>
      <c r="B117" t="s">
        <v>384</v>
      </c>
      <c r="C117" s="6">
        <v>91482.614334861806</v>
      </c>
      <c r="D117" s="6">
        <v>19106.164919999999</v>
      </c>
      <c r="E117" s="6">
        <v>-72376.449414861796</v>
      </c>
    </row>
    <row r="118" spans="1:5" x14ac:dyDescent="0.3">
      <c r="A118" t="s">
        <v>385</v>
      </c>
      <c r="B118" t="s">
        <v>386</v>
      </c>
      <c r="C118" s="6">
        <v>0</v>
      </c>
      <c r="D118" s="6">
        <v>347.00101000000001</v>
      </c>
      <c r="E118" s="6">
        <v>347.00101000000001</v>
      </c>
    </row>
    <row r="119" spans="1:5" x14ac:dyDescent="0.3">
      <c r="A119" t="s">
        <v>387</v>
      </c>
      <c r="B119" t="s">
        <v>388</v>
      </c>
      <c r="C119" s="6">
        <v>302.99958892822298</v>
      </c>
      <c r="D119" s="6">
        <v>0</v>
      </c>
      <c r="E119" s="6">
        <v>-302.99958892822298</v>
      </c>
    </row>
    <row r="120" spans="1:5" x14ac:dyDescent="0.3">
      <c r="A120" t="s">
        <v>389</v>
      </c>
      <c r="B120" t="s">
        <v>390</v>
      </c>
      <c r="C120" s="6">
        <v>447.43454101562497</v>
      </c>
      <c r="D120" s="6">
        <v>0</v>
      </c>
      <c r="E120" s="6">
        <v>-447.43454101562497</v>
      </c>
    </row>
    <row r="121" spans="1:5" x14ac:dyDescent="0.3">
      <c r="A121" t="s">
        <v>391</v>
      </c>
      <c r="B121" t="s">
        <v>392</v>
      </c>
      <c r="C121" s="6">
        <v>325281.81181304902</v>
      </c>
      <c r="D121" s="6">
        <v>105331.39792</v>
      </c>
      <c r="E121" s="6">
        <v>-219950.413893049</v>
      </c>
    </row>
    <row r="122" spans="1:5" x14ac:dyDescent="0.3">
      <c r="A122" t="s">
        <v>393</v>
      </c>
      <c r="B122" t="s">
        <v>394</v>
      </c>
      <c r="C122" s="6">
        <v>479795.21103713999</v>
      </c>
      <c r="D122" s="6">
        <v>195592.21565</v>
      </c>
      <c r="E122" s="6">
        <v>-284202.99538714002</v>
      </c>
    </row>
    <row r="123" spans="1:5" x14ac:dyDescent="0.3">
      <c r="A123" t="s">
        <v>395</v>
      </c>
      <c r="B123" t="s">
        <v>396</v>
      </c>
      <c r="C123" s="6">
        <v>924508.04187723401</v>
      </c>
      <c r="D123" s="6">
        <v>75978.621939999997</v>
      </c>
      <c r="E123" s="6">
        <v>-848529.41993723402</v>
      </c>
    </row>
    <row r="124" spans="1:5" x14ac:dyDescent="0.3">
      <c r="A124" t="s">
        <v>397</v>
      </c>
      <c r="B124" t="s">
        <v>398</v>
      </c>
      <c r="C124" s="6">
        <v>1378.9221250000001</v>
      </c>
      <c r="D124" s="6">
        <v>0</v>
      </c>
      <c r="E124" s="6">
        <v>-1378.9221250000001</v>
      </c>
    </row>
    <row r="125" spans="1:5" x14ac:dyDescent="0.3">
      <c r="A125" t="s">
        <v>399</v>
      </c>
      <c r="B125" t="s">
        <v>400</v>
      </c>
      <c r="C125" s="6">
        <v>4011184.6545308302</v>
      </c>
      <c r="D125" s="6">
        <v>18458.924309999999</v>
      </c>
      <c r="E125" s="6">
        <v>-3992725.7302208301</v>
      </c>
    </row>
    <row r="126" spans="1:5" x14ac:dyDescent="0.3">
      <c r="A126" t="s">
        <v>401</v>
      </c>
      <c r="B126" t="s">
        <v>402</v>
      </c>
      <c r="C126" s="6">
        <v>594.91378125000006</v>
      </c>
      <c r="D126" s="6">
        <v>0</v>
      </c>
      <c r="E126" s="6">
        <v>-594.91378125000006</v>
      </c>
    </row>
    <row r="127" spans="1:5" x14ac:dyDescent="0.3">
      <c r="A127" t="s">
        <v>403</v>
      </c>
      <c r="B127" t="s">
        <v>404</v>
      </c>
      <c r="C127" s="6">
        <v>137294.83485998501</v>
      </c>
      <c r="D127" s="6">
        <v>0</v>
      </c>
      <c r="E127" s="6">
        <v>-137294.83485998501</v>
      </c>
    </row>
    <row r="128" spans="1:5" x14ac:dyDescent="0.3">
      <c r="A128" t="s">
        <v>405</v>
      </c>
      <c r="B128" t="s">
        <v>406</v>
      </c>
      <c r="C128" s="6">
        <v>240.45014062499999</v>
      </c>
      <c r="D128" s="6">
        <v>0</v>
      </c>
      <c r="E128" s="6">
        <v>-240.45014062499999</v>
      </c>
    </row>
    <row r="129" spans="1:5" x14ac:dyDescent="0.3">
      <c r="A129" t="s">
        <v>407</v>
      </c>
      <c r="B129" t="s">
        <v>408</v>
      </c>
      <c r="C129" s="6">
        <v>1722277.61034013</v>
      </c>
      <c r="D129" s="6">
        <v>262273.24414000002</v>
      </c>
      <c r="E129" s="6">
        <v>-1460004.36620013</v>
      </c>
    </row>
    <row r="130" spans="1:5" x14ac:dyDescent="0.3">
      <c r="A130" t="s">
        <v>409</v>
      </c>
      <c r="B130" t="s">
        <v>410</v>
      </c>
      <c r="C130" s="6">
        <v>258651.03200000001</v>
      </c>
      <c r="D130" s="6">
        <v>0</v>
      </c>
      <c r="E130" s="6">
        <v>-258651.03200000001</v>
      </c>
    </row>
    <row r="131" spans="1:5" x14ac:dyDescent="0.3">
      <c r="A131" t="s">
        <v>411</v>
      </c>
      <c r="B131" t="s">
        <v>412</v>
      </c>
      <c r="C131" s="6">
        <v>285.48428906250001</v>
      </c>
      <c r="D131" s="6">
        <v>0</v>
      </c>
      <c r="E131" s="6">
        <v>-285.48428906250001</v>
      </c>
    </row>
    <row r="132" spans="1:5" x14ac:dyDescent="0.3">
      <c r="A132" t="s">
        <v>413</v>
      </c>
      <c r="B132" t="s">
        <v>414</v>
      </c>
      <c r="C132" s="6">
        <v>18937.978946289099</v>
      </c>
      <c r="D132" s="6">
        <v>19767.504509999999</v>
      </c>
      <c r="E132" s="6">
        <v>829.52556371093704</v>
      </c>
    </row>
    <row r="133" spans="1:5" x14ac:dyDescent="0.3">
      <c r="A133" t="s">
        <v>415</v>
      </c>
      <c r="B133" t="s">
        <v>416</v>
      </c>
      <c r="C133" s="6">
        <v>9109926.4113583397</v>
      </c>
      <c r="D133" s="6">
        <v>3522.89005</v>
      </c>
      <c r="E133" s="6">
        <v>-9106403.5213083401</v>
      </c>
    </row>
    <row r="134" spans="1:5" x14ac:dyDescent="0.3">
      <c r="A134" t="s">
        <v>417</v>
      </c>
      <c r="B134" t="s">
        <v>418</v>
      </c>
      <c r="C134" s="6">
        <v>3348617.7260682601</v>
      </c>
      <c r="D134" s="6">
        <v>644988.57429000002</v>
      </c>
      <c r="E134" s="6">
        <v>-2703629.1517782598</v>
      </c>
    </row>
    <row r="135" spans="1:5" x14ac:dyDescent="0.3">
      <c r="A135" t="s">
        <v>419</v>
      </c>
      <c r="B135" t="s">
        <v>420</v>
      </c>
      <c r="C135" s="6">
        <v>1500885.9349376401</v>
      </c>
      <c r="D135" s="6">
        <v>1262487.8135800001</v>
      </c>
      <c r="E135" s="6">
        <v>-238398.12135763801</v>
      </c>
    </row>
    <row r="136" spans="1:5" x14ac:dyDescent="0.3">
      <c r="A136" t="s">
        <v>421</v>
      </c>
      <c r="B136" t="s">
        <v>422</v>
      </c>
      <c r="C136" s="6">
        <v>121839.707125</v>
      </c>
      <c r="D136" s="6">
        <v>19518.957160000002</v>
      </c>
      <c r="E136" s="6">
        <v>-102320.749965</v>
      </c>
    </row>
    <row r="137" spans="1:5" x14ac:dyDescent="0.3">
      <c r="A137" t="s">
        <v>423</v>
      </c>
      <c r="B137" t="s">
        <v>424</v>
      </c>
      <c r="C137" s="6">
        <v>6293061.9901981596</v>
      </c>
      <c r="D137" s="6">
        <v>6073808.2026500003</v>
      </c>
      <c r="E137" s="6">
        <v>-219253.78754815701</v>
      </c>
    </row>
    <row r="138" spans="1:5" x14ac:dyDescent="0.3">
      <c r="A138" t="s">
        <v>425</v>
      </c>
      <c r="B138" t="s">
        <v>426</v>
      </c>
      <c r="C138" s="6">
        <v>0</v>
      </c>
      <c r="D138" s="6">
        <v>1585.4947500000001</v>
      </c>
      <c r="E138" s="6">
        <v>1585.4947500000001</v>
      </c>
    </row>
    <row r="139" spans="1:5" x14ac:dyDescent="0.3">
      <c r="A139" t="s">
        <v>427</v>
      </c>
      <c r="B139" t="s">
        <v>428</v>
      </c>
      <c r="C139" s="6">
        <v>1310.16630462646</v>
      </c>
      <c r="D139" s="6">
        <v>4003.2</v>
      </c>
      <c r="E139" s="6">
        <v>2693.03369537354</v>
      </c>
    </row>
    <row r="140" spans="1:5" x14ac:dyDescent="0.3">
      <c r="A140" t="s">
        <v>429</v>
      </c>
      <c r="B140" t="s">
        <v>430</v>
      </c>
      <c r="C140" s="6">
        <v>116.880159606934</v>
      </c>
      <c r="D140" s="6">
        <v>0</v>
      </c>
      <c r="E140" s="6">
        <v>-116.880159606934</v>
      </c>
    </row>
    <row r="141" spans="1:5" x14ac:dyDescent="0.3">
      <c r="A141" t="s">
        <v>431</v>
      </c>
      <c r="B141" t="s">
        <v>432</v>
      </c>
      <c r="C141" s="6">
        <v>5565.2404937438996</v>
      </c>
      <c r="D141" s="6">
        <v>1453.3811900000001</v>
      </c>
      <c r="E141" s="6">
        <v>-4111.8593037439005</v>
      </c>
    </row>
    <row r="142" spans="1:5" x14ac:dyDescent="0.3">
      <c r="A142" t="s">
        <v>433</v>
      </c>
      <c r="B142" t="s">
        <v>434</v>
      </c>
      <c r="C142" s="6">
        <v>2033070.72936831</v>
      </c>
      <c r="D142" s="6">
        <v>28325.260620000001</v>
      </c>
      <c r="E142" s="6">
        <v>-2004745.4687483101</v>
      </c>
    </row>
    <row r="143" spans="1:5" x14ac:dyDescent="0.3">
      <c r="A143" t="s">
        <v>435</v>
      </c>
      <c r="B143" t="s">
        <v>436</v>
      </c>
      <c r="C143" s="6">
        <v>45.814019531249997</v>
      </c>
      <c r="D143" s="6">
        <v>989.94174999999996</v>
      </c>
      <c r="E143" s="6">
        <v>944.12773046874997</v>
      </c>
    </row>
    <row r="144" spans="1:5" x14ac:dyDescent="0.3">
      <c r="A144" t="s">
        <v>437</v>
      </c>
      <c r="B144" t="s">
        <v>438</v>
      </c>
      <c r="C144" s="6">
        <v>673150.01599999995</v>
      </c>
      <c r="D144" s="6">
        <v>0</v>
      </c>
      <c r="E144" s="6">
        <v>-673150.01599999995</v>
      </c>
    </row>
    <row r="145" spans="1:5" x14ac:dyDescent="0.3">
      <c r="A145" t="s">
        <v>439</v>
      </c>
      <c r="B145" t="s">
        <v>440</v>
      </c>
      <c r="C145" s="6">
        <v>466.67454595947299</v>
      </c>
      <c r="D145" s="6">
        <v>43.593000000000004</v>
      </c>
      <c r="E145" s="6">
        <v>-423.08154595947298</v>
      </c>
    </row>
    <row r="146" spans="1:5" x14ac:dyDescent="0.3">
      <c r="A146" t="s">
        <v>239</v>
      </c>
      <c r="B146" t="s">
        <v>240</v>
      </c>
      <c r="C146" s="6">
        <v>513388038.51883101</v>
      </c>
      <c r="D146" s="6">
        <v>52670710.399789996</v>
      </c>
      <c r="E146" s="6">
        <v>-460717328.11904103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46:E146">
    <cfRule type="expression" dxfId="44" priority="1">
      <formula>A146&lt;&gt;-1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0068"/>
  <sheetViews>
    <sheetView workbookViewId="0">
      <pane ySplit="3" topLeftCell="A4" activePane="bottomLeft" state="frozen"/>
      <selection pane="bottomLeft" activeCell="G8" sqref="G8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9982</v>
      </c>
      <c r="C1" t="s">
        <v>32</v>
      </c>
    </row>
    <row r="2" spans="1:7" x14ac:dyDescent="0.3">
      <c r="E2" t="s">
        <v>9983</v>
      </c>
    </row>
    <row r="3" spans="1:7" ht="25.05" customHeight="1" x14ac:dyDescent="0.3">
      <c r="A3" s="1" t="s">
        <v>442</v>
      </c>
      <c r="B3" s="1" t="s">
        <v>2</v>
      </c>
      <c r="C3" s="1" t="s">
        <v>243</v>
      </c>
      <c r="D3" s="1" t="s">
        <v>443</v>
      </c>
      <c r="E3" s="1" t="s">
        <v>444</v>
      </c>
      <c r="F3" s="1" t="s">
        <v>43</v>
      </c>
      <c r="G3" s="1" t="s">
        <v>46</v>
      </c>
    </row>
    <row r="4" spans="1:7" x14ac:dyDescent="0.3">
      <c r="A4" t="s">
        <v>445</v>
      </c>
      <c r="B4" t="s">
        <v>446</v>
      </c>
      <c r="C4" t="s">
        <v>275</v>
      </c>
      <c r="D4" t="s">
        <v>447</v>
      </c>
      <c r="E4" s="6">
        <v>680</v>
      </c>
      <c r="F4" s="6">
        <v>6873.51</v>
      </c>
      <c r="G4" s="6">
        <v>689.57299999999998</v>
      </c>
    </row>
    <row r="5" spans="1:7" x14ac:dyDescent="0.3">
      <c r="A5" t="s">
        <v>448</v>
      </c>
      <c r="B5" t="s">
        <v>449</v>
      </c>
      <c r="C5" t="s">
        <v>290</v>
      </c>
      <c r="D5" t="s">
        <v>447</v>
      </c>
      <c r="E5" s="6">
        <v>14728</v>
      </c>
      <c r="F5" s="6">
        <v>19948.550500000001</v>
      </c>
      <c r="G5" s="6">
        <v>1994.9860000000001</v>
      </c>
    </row>
    <row r="6" spans="1:7" x14ac:dyDescent="0.3">
      <c r="A6" t="s">
        <v>448</v>
      </c>
      <c r="B6" t="s">
        <v>449</v>
      </c>
      <c r="C6" t="s">
        <v>300</v>
      </c>
      <c r="D6" t="s">
        <v>447</v>
      </c>
      <c r="E6" s="6">
        <v>36358</v>
      </c>
      <c r="F6" s="6">
        <v>19729.618312499999</v>
      </c>
      <c r="G6" s="6">
        <v>1973.6189999999999</v>
      </c>
    </row>
    <row r="7" spans="1:7" x14ac:dyDescent="0.3">
      <c r="A7" t="s">
        <v>448</v>
      </c>
      <c r="B7" t="s">
        <v>449</v>
      </c>
      <c r="C7" t="s">
        <v>322</v>
      </c>
      <c r="D7" t="s">
        <v>447</v>
      </c>
      <c r="E7" s="6">
        <v>23863</v>
      </c>
      <c r="F7" s="6">
        <v>18922.461125000002</v>
      </c>
      <c r="G7" s="6">
        <v>1892.5740000000001</v>
      </c>
    </row>
    <row r="8" spans="1:7" x14ac:dyDescent="0.3">
      <c r="A8" t="s">
        <v>448</v>
      </c>
      <c r="B8" t="s">
        <v>449</v>
      </c>
      <c r="C8" t="s">
        <v>382</v>
      </c>
      <c r="D8" t="s">
        <v>447</v>
      </c>
      <c r="E8" s="6">
        <v>15680</v>
      </c>
      <c r="F8" s="6">
        <v>28337.113000000001</v>
      </c>
      <c r="G8" s="6">
        <v>2833.8429999999998</v>
      </c>
    </row>
    <row r="9" spans="1:7" x14ac:dyDescent="0.3">
      <c r="A9" t="s">
        <v>448</v>
      </c>
      <c r="B9" t="s">
        <v>449</v>
      </c>
      <c r="C9" t="s">
        <v>424</v>
      </c>
      <c r="D9" t="s">
        <v>447</v>
      </c>
      <c r="E9" s="6">
        <v>56608</v>
      </c>
      <c r="F9" s="6">
        <v>56812.402499999997</v>
      </c>
      <c r="G9" s="6">
        <v>5681.4380000000001</v>
      </c>
    </row>
    <row r="10" spans="1:7" x14ac:dyDescent="0.3">
      <c r="A10" t="s">
        <v>450</v>
      </c>
      <c r="B10" t="s">
        <v>451</v>
      </c>
      <c r="C10" t="s">
        <v>300</v>
      </c>
      <c r="D10" t="s">
        <v>447</v>
      </c>
      <c r="E10" s="6">
        <v>20930</v>
      </c>
      <c r="F10" s="6">
        <v>11913.325000000001</v>
      </c>
      <c r="G10" s="6">
        <v>1191.6600000000001</v>
      </c>
    </row>
    <row r="11" spans="1:7" x14ac:dyDescent="0.3">
      <c r="A11" t="s">
        <v>450</v>
      </c>
      <c r="B11" t="s">
        <v>451</v>
      </c>
      <c r="C11" t="s">
        <v>322</v>
      </c>
      <c r="D11" t="s">
        <v>447</v>
      </c>
      <c r="E11" s="6">
        <v>9210</v>
      </c>
      <c r="F11" s="6">
        <v>6304.2155000000002</v>
      </c>
      <c r="G11" s="6">
        <v>630.61699999999996</v>
      </c>
    </row>
    <row r="12" spans="1:7" x14ac:dyDescent="0.3">
      <c r="A12" t="s">
        <v>450</v>
      </c>
      <c r="B12" t="s">
        <v>451</v>
      </c>
      <c r="C12" t="s">
        <v>337</v>
      </c>
      <c r="D12" t="s">
        <v>447</v>
      </c>
      <c r="E12" s="6">
        <v>21060</v>
      </c>
      <c r="F12" s="6">
        <v>102753.012</v>
      </c>
      <c r="G12" s="6">
        <v>10275.432000000001</v>
      </c>
    </row>
    <row r="13" spans="1:7" x14ac:dyDescent="0.3">
      <c r="A13" t="s">
        <v>450</v>
      </c>
      <c r="B13" t="s">
        <v>451</v>
      </c>
      <c r="C13" t="s">
        <v>382</v>
      </c>
      <c r="D13" t="s">
        <v>447</v>
      </c>
      <c r="E13" s="6">
        <v>13040</v>
      </c>
      <c r="F13" s="6">
        <v>21696.791000000001</v>
      </c>
      <c r="G13" s="6">
        <v>2169.81</v>
      </c>
    </row>
    <row r="14" spans="1:7" x14ac:dyDescent="0.3">
      <c r="A14" t="s">
        <v>450</v>
      </c>
      <c r="B14" t="s">
        <v>451</v>
      </c>
      <c r="C14" t="s">
        <v>424</v>
      </c>
      <c r="D14" t="s">
        <v>447</v>
      </c>
      <c r="E14" s="6">
        <v>6022</v>
      </c>
      <c r="F14" s="6">
        <v>57938.955999999998</v>
      </c>
      <c r="G14" s="6">
        <v>5793.9610000000002</v>
      </c>
    </row>
    <row r="15" spans="1:7" x14ac:dyDescent="0.3">
      <c r="A15" t="s">
        <v>452</v>
      </c>
      <c r="B15" t="s">
        <v>453</v>
      </c>
      <c r="C15" t="s">
        <v>275</v>
      </c>
      <c r="D15" t="s">
        <v>447</v>
      </c>
      <c r="E15" s="6">
        <v>3</v>
      </c>
      <c r="F15" s="6">
        <v>282.69099999999997</v>
      </c>
      <c r="G15" s="6">
        <v>28.4</v>
      </c>
    </row>
    <row r="16" spans="1:7" x14ac:dyDescent="0.3">
      <c r="A16" t="s">
        <v>452</v>
      </c>
      <c r="B16" t="s">
        <v>453</v>
      </c>
      <c r="C16" t="s">
        <v>362</v>
      </c>
      <c r="D16" t="s">
        <v>447</v>
      </c>
      <c r="E16" s="6">
        <v>3</v>
      </c>
      <c r="F16" s="6">
        <v>604.61507812499997</v>
      </c>
      <c r="G16" s="6">
        <v>60.527000000000001</v>
      </c>
    </row>
    <row r="17" spans="1:7" x14ac:dyDescent="0.3">
      <c r="A17" t="s">
        <v>452</v>
      </c>
      <c r="B17" t="s">
        <v>453</v>
      </c>
      <c r="C17" t="s">
        <v>420</v>
      </c>
      <c r="D17" t="s">
        <v>447</v>
      </c>
      <c r="E17" s="6">
        <v>1</v>
      </c>
      <c r="F17" s="6">
        <v>69.652000000000001</v>
      </c>
      <c r="G17" s="6">
        <v>7.0309999999999997</v>
      </c>
    </row>
    <row r="18" spans="1:7" x14ac:dyDescent="0.3">
      <c r="A18" t="s">
        <v>452</v>
      </c>
      <c r="B18" t="s">
        <v>453</v>
      </c>
      <c r="C18" t="s">
        <v>424</v>
      </c>
      <c r="D18" t="s">
        <v>447</v>
      </c>
      <c r="E18" s="6">
        <v>1</v>
      </c>
      <c r="F18" s="6">
        <v>194.34898437499999</v>
      </c>
      <c r="G18" s="6">
        <v>19.5</v>
      </c>
    </row>
    <row r="19" spans="1:7" x14ac:dyDescent="0.3">
      <c r="A19" t="s">
        <v>454</v>
      </c>
      <c r="B19" t="s">
        <v>455</v>
      </c>
      <c r="C19" t="s">
        <v>251</v>
      </c>
      <c r="D19" t="s">
        <v>447</v>
      </c>
      <c r="E19" s="6">
        <v>1</v>
      </c>
      <c r="F19" s="6">
        <v>40.601999999999997</v>
      </c>
      <c r="G19" s="6">
        <v>4.1260000000000003</v>
      </c>
    </row>
    <row r="20" spans="1:7" x14ac:dyDescent="0.3">
      <c r="A20" t="s">
        <v>454</v>
      </c>
      <c r="B20" t="s">
        <v>455</v>
      </c>
      <c r="C20" t="s">
        <v>268</v>
      </c>
      <c r="D20" t="s">
        <v>447</v>
      </c>
      <c r="E20" s="6">
        <v>1</v>
      </c>
      <c r="F20" s="6">
        <v>13.449</v>
      </c>
      <c r="G20" s="6">
        <v>1.41</v>
      </c>
    </row>
    <row r="21" spans="1:7" x14ac:dyDescent="0.3">
      <c r="A21" t="s">
        <v>454</v>
      </c>
      <c r="B21" t="s">
        <v>455</v>
      </c>
      <c r="C21" t="s">
        <v>275</v>
      </c>
      <c r="D21" t="s">
        <v>447</v>
      </c>
      <c r="E21" s="6">
        <v>10</v>
      </c>
      <c r="F21" s="6">
        <v>953.48273437499995</v>
      </c>
      <c r="G21" s="6">
        <v>138.88800000000001</v>
      </c>
    </row>
    <row r="22" spans="1:7" x14ac:dyDescent="0.3">
      <c r="A22" t="s">
        <v>454</v>
      </c>
      <c r="B22" t="s">
        <v>455</v>
      </c>
      <c r="C22" t="s">
        <v>279</v>
      </c>
      <c r="D22" t="s">
        <v>447</v>
      </c>
      <c r="E22" s="6">
        <v>8</v>
      </c>
      <c r="F22" s="6">
        <v>1193.9781875000001</v>
      </c>
      <c r="G22" s="6">
        <v>119.529</v>
      </c>
    </row>
    <row r="23" spans="1:7" x14ac:dyDescent="0.3">
      <c r="A23" t="s">
        <v>454</v>
      </c>
      <c r="B23" t="s">
        <v>455</v>
      </c>
      <c r="C23" t="s">
        <v>281</v>
      </c>
      <c r="D23" t="s">
        <v>447</v>
      </c>
      <c r="E23" s="6">
        <v>2</v>
      </c>
      <c r="F23" s="6">
        <v>339.93557812500001</v>
      </c>
      <c r="G23" s="6">
        <v>34.124000000000002</v>
      </c>
    </row>
    <row r="24" spans="1:7" x14ac:dyDescent="0.3">
      <c r="A24" t="s">
        <v>454</v>
      </c>
      <c r="B24" t="s">
        <v>455</v>
      </c>
      <c r="C24" t="s">
        <v>290</v>
      </c>
      <c r="D24" t="s">
        <v>447</v>
      </c>
      <c r="E24" s="6">
        <v>3</v>
      </c>
      <c r="F24" s="6">
        <v>80.704999999999998</v>
      </c>
      <c r="G24" s="6">
        <v>8.2669999999999995</v>
      </c>
    </row>
    <row r="25" spans="1:7" x14ac:dyDescent="0.3">
      <c r="A25" t="s">
        <v>454</v>
      </c>
      <c r="B25" t="s">
        <v>455</v>
      </c>
      <c r="C25" t="s">
        <v>293</v>
      </c>
      <c r="D25" t="s">
        <v>447</v>
      </c>
      <c r="E25" s="6">
        <v>1</v>
      </c>
      <c r="F25" s="6">
        <v>119.328</v>
      </c>
      <c r="G25" s="6">
        <v>11.997999999999999</v>
      </c>
    </row>
    <row r="26" spans="1:7" x14ac:dyDescent="0.3">
      <c r="A26" t="s">
        <v>454</v>
      </c>
      <c r="B26" t="s">
        <v>455</v>
      </c>
      <c r="C26" t="s">
        <v>298</v>
      </c>
      <c r="D26" t="s">
        <v>447</v>
      </c>
      <c r="E26" s="6">
        <v>10</v>
      </c>
      <c r="F26" s="6">
        <v>1987.3024062500001</v>
      </c>
      <c r="G26" s="6">
        <v>198.92699999999999</v>
      </c>
    </row>
    <row r="27" spans="1:7" x14ac:dyDescent="0.3">
      <c r="A27" t="s">
        <v>454</v>
      </c>
      <c r="B27" t="s">
        <v>455</v>
      </c>
      <c r="C27" t="s">
        <v>301</v>
      </c>
      <c r="D27" t="s">
        <v>447</v>
      </c>
      <c r="E27" s="6">
        <v>1</v>
      </c>
      <c r="F27" s="6">
        <v>194.42485937500001</v>
      </c>
      <c r="G27" s="6">
        <v>19.507999999999999</v>
      </c>
    </row>
    <row r="28" spans="1:7" x14ac:dyDescent="0.3">
      <c r="A28" t="s">
        <v>454</v>
      </c>
      <c r="B28" t="s">
        <v>455</v>
      </c>
      <c r="C28" t="s">
        <v>311</v>
      </c>
      <c r="D28" t="s">
        <v>447</v>
      </c>
      <c r="E28" s="6">
        <v>5</v>
      </c>
      <c r="F28" s="6">
        <v>569.76301562499998</v>
      </c>
      <c r="G28" s="6">
        <v>57.173000000000002</v>
      </c>
    </row>
    <row r="29" spans="1:7" x14ac:dyDescent="0.3">
      <c r="A29" t="s">
        <v>454</v>
      </c>
      <c r="B29" t="s">
        <v>455</v>
      </c>
      <c r="C29" t="s">
        <v>322</v>
      </c>
      <c r="D29" t="s">
        <v>447</v>
      </c>
      <c r="E29" s="6">
        <v>1</v>
      </c>
      <c r="F29" s="6">
        <v>168.125015625</v>
      </c>
      <c r="G29" s="6">
        <v>16.878</v>
      </c>
    </row>
    <row r="30" spans="1:7" x14ac:dyDescent="0.3">
      <c r="A30" t="s">
        <v>454</v>
      </c>
      <c r="B30" t="s">
        <v>455</v>
      </c>
      <c r="C30" t="s">
        <v>335</v>
      </c>
      <c r="D30" t="s">
        <v>447</v>
      </c>
      <c r="E30" s="6">
        <v>8</v>
      </c>
      <c r="F30" s="6">
        <v>795.96950000000004</v>
      </c>
      <c r="G30" s="6">
        <v>159.32599999999999</v>
      </c>
    </row>
    <row r="31" spans="1:7" x14ac:dyDescent="0.3">
      <c r="A31" t="s">
        <v>454</v>
      </c>
      <c r="B31" t="s">
        <v>455</v>
      </c>
      <c r="C31" t="s">
        <v>341</v>
      </c>
      <c r="D31" t="s">
        <v>447</v>
      </c>
      <c r="E31" s="6">
        <v>1</v>
      </c>
      <c r="F31" s="6">
        <v>40.253999999999998</v>
      </c>
      <c r="G31" s="6">
        <v>4.0910000000000002</v>
      </c>
    </row>
    <row r="32" spans="1:7" x14ac:dyDescent="0.3">
      <c r="A32" t="s">
        <v>454</v>
      </c>
      <c r="B32" t="s">
        <v>455</v>
      </c>
      <c r="C32" t="s">
        <v>348</v>
      </c>
      <c r="D32" t="s">
        <v>447</v>
      </c>
      <c r="E32" s="6">
        <v>2</v>
      </c>
      <c r="F32" s="6">
        <v>72.8132436523438</v>
      </c>
      <c r="G32" s="6">
        <v>7.9530000000000003</v>
      </c>
    </row>
    <row r="33" spans="1:7" x14ac:dyDescent="0.3">
      <c r="A33" t="s">
        <v>454</v>
      </c>
      <c r="B33" t="s">
        <v>455</v>
      </c>
      <c r="C33" t="s">
        <v>349</v>
      </c>
      <c r="D33" t="s">
        <v>447</v>
      </c>
      <c r="E33" s="6">
        <v>2</v>
      </c>
      <c r="F33" s="6">
        <v>388.71600000000001</v>
      </c>
      <c r="G33" s="6">
        <v>38.936999999999998</v>
      </c>
    </row>
    <row r="34" spans="1:7" x14ac:dyDescent="0.3">
      <c r="A34" t="s">
        <v>454</v>
      </c>
      <c r="B34" t="s">
        <v>455</v>
      </c>
      <c r="C34" t="s">
        <v>350</v>
      </c>
      <c r="D34" t="s">
        <v>447</v>
      </c>
      <c r="E34" s="6">
        <v>2</v>
      </c>
      <c r="F34" s="6">
        <v>406.02</v>
      </c>
      <c r="G34" s="6">
        <v>40.667000000000002</v>
      </c>
    </row>
    <row r="35" spans="1:7" x14ac:dyDescent="0.3">
      <c r="A35" t="s">
        <v>454</v>
      </c>
      <c r="B35" t="s">
        <v>455</v>
      </c>
      <c r="C35" t="s">
        <v>354</v>
      </c>
      <c r="D35" t="s">
        <v>447</v>
      </c>
      <c r="E35" s="6">
        <v>4</v>
      </c>
      <c r="F35" s="6">
        <v>175.059</v>
      </c>
      <c r="G35" s="6">
        <v>17.702999999999999</v>
      </c>
    </row>
    <row r="36" spans="1:7" x14ac:dyDescent="0.3">
      <c r="A36" t="s">
        <v>454</v>
      </c>
      <c r="B36" t="s">
        <v>455</v>
      </c>
      <c r="C36" t="s">
        <v>358</v>
      </c>
      <c r="D36" t="s">
        <v>447</v>
      </c>
      <c r="E36" s="6">
        <v>4</v>
      </c>
      <c r="F36" s="6">
        <v>788.00723437500005</v>
      </c>
      <c r="G36" s="6">
        <v>78.998000000000005</v>
      </c>
    </row>
    <row r="37" spans="1:7" x14ac:dyDescent="0.3">
      <c r="A37" t="s">
        <v>454</v>
      </c>
      <c r="B37" t="s">
        <v>455</v>
      </c>
      <c r="C37" t="s">
        <v>360</v>
      </c>
      <c r="D37" t="s">
        <v>447</v>
      </c>
      <c r="E37" s="6">
        <v>14</v>
      </c>
      <c r="F37" s="6">
        <v>2259.8362031249999</v>
      </c>
      <c r="G37" s="6">
        <v>240.066</v>
      </c>
    </row>
    <row r="38" spans="1:7" x14ac:dyDescent="0.3">
      <c r="A38" t="s">
        <v>454</v>
      </c>
      <c r="B38" t="s">
        <v>455</v>
      </c>
      <c r="C38" t="s">
        <v>366</v>
      </c>
      <c r="D38" t="s">
        <v>447</v>
      </c>
      <c r="E38" s="6">
        <v>28</v>
      </c>
      <c r="F38" s="6">
        <v>3640.336109375</v>
      </c>
      <c r="G38" s="6">
        <v>466.76600000000002</v>
      </c>
    </row>
    <row r="39" spans="1:7" x14ac:dyDescent="0.3">
      <c r="A39" t="s">
        <v>454</v>
      </c>
      <c r="B39" t="s">
        <v>455</v>
      </c>
      <c r="C39" t="s">
        <v>374</v>
      </c>
      <c r="D39" t="s">
        <v>447</v>
      </c>
      <c r="E39" s="6">
        <v>5</v>
      </c>
      <c r="F39" s="6">
        <v>491.58606250000003</v>
      </c>
      <c r="G39" s="6">
        <v>49.289000000000001</v>
      </c>
    </row>
    <row r="40" spans="1:7" x14ac:dyDescent="0.3">
      <c r="A40" t="s">
        <v>454</v>
      </c>
      <c r="B40" t="s">
        <v>455</v>
      </c>
      <c r="C40" t="s">
        <v>376</v>
      </c>
      <c r="D40" t="s">
        <v>447</v>
      </c>
      <c r="E40" s="6">
        <v>5</v>
      </c>
      <c r="F40" s="6">
        <v>805.48943750000001</v>
      </c>
      <c r="G40" s="6">
        <v>80.680000000000007</v>
      </c>
    </row>
    <row r="41" spans="1:7" x14ac:dyDescent="0.3">
      <c r="A41" t="s">
        <v>454</v>
      </c>
      <c r="B41" t="s">
        <v>455</v>
      </c>
      <c r="C41" t="s">
        <v>380</v>
      </c>
      <c r="D41" t="s">
        <v>447</v>
      </c>
      <c r="E41" s="6">
        <v>2</v>
      </c>
      <c r="F41" s="6">
        <v>394.53631250000001</v>
      </c>
      <c r="G41" s="6">
        <v>39.518999999999998</v>
      </c>
    </row>
    <row r="42" spans="1:7" x14ac:dyDescent="0.3">
      <c r="A42" t="s">
        <v>454</v>
      </c>
      <c r="B42" t="s">
        <v>455</v>
      </c>
      <c r="C42" t="s">
        <v>382</v>
      </c>
      <c r="D42" t="s">
        <v>447</v>
      </c>
      <c r="E42" s="6">
        <v>1</v>
      </c>
      <c r="F42" s="6">
        <v>195.00631250000001</v>
      </c>
      <c r="G42" s="6">
        <v>19.565999999999999</v>
      </c>
    </row>
    <row r="43" spans="1:7" x14ac:dyDescent="0.3">
      <c r="A43" t="s">
        <v>454</v>
      </c>
      <c r="B43" t="s">
        <v>455</v>
      </c>
      <c r="C43" t="s">
        <v>384</v>
      </c>
      <c r="D43" t="s">
        <v>447</v>
      </c>
      <c r="E43" s="6">
        <v>1</v>
      </c>
      <c r="F43" s="6">
        <v>26.916</v>
      </c>
      <c r="G43" s="6">
        <v>2.7570000000000001</v>
      </c>
    </row>
    <row r="44" spans="1:7" x14ac:dyDescent="0.3">
      <c r="A44" t="s">
        <v>454</v>
      </c>
      <c r="B44" t="s">
        <v>455</v>
      </c>
      <c r="C44" t="s">
        <v>394</v>
      </c>
      <c r="D44" t="s">
        <v>447</v>
      </c>
      <c r="E44" s="6">
        <v>1</v>
      </c>
      <c r="F44" s="6">
        <v>12.415400390625001</v>
      </c>
      <c r="G44" s="6">
        <v>1.3069999999999999</v>
      </c>
    </row>
    <row r="45" spans="1:7" x14ac:dyDescent="0.3">
      <c r="A45" t="s">
        <v>454</v>
      </c>
      <c r="B45" t="s">
        <v>455</v>
      </c>
      <c r="C45" t="s">
        <v>400</v>
      </c>
      <c r="D45" t="s">
        <v>447</v>
      </c>
      <c r="E45" s="6">
        <v>15</v>
      </c>
      <c r="F45" s="6">
        <v>2149.3512802734399</v>
      </c>
      <c r="G45" s="6">
        <v>245.244</v>
      </c>
    </row>
    <row r="46" spans="1:7" x14ac:dyDescent="0.3">
      <c r="A46" t="s">
        <v>454</v>
      </c>
      <c r="B46" t="s">
        <v>455</v>
      </c>
      <c r="C46" t="s">
        <v>408</v>
      </c>
      <c r="D46" t="s">
        <v>447</v>
      </c>
      <c r="E46" s="6">
        <v>2</v>
      </c>
      <c r="F46" s="6">
        <v>26.868019531249999</v>
      </c>
      <c r="G46" s="6">
        <v>2.8170000000000002</v>
      </c>
    </row>
    <row r="47" spans="1:7" x14ac:dyDescent="0.3">
      <c r="A47" t="s">
        <v>454</v>
      </c>
      <c r="B47" t="s">
        <v>455</v>
      </c>
      <c r="C47" t="s">
        <v>414</v>
      </c>
      <c r="D47" t="s">
        <v>447</v>
      </c>
      <c r="E47" s="6">
        <v>1</v>
      </c>
      <c r="F47" s="6">
        <v>8.0897998046874999</v>
      </c>
      <c r="G47" s="6">
        <v>0.874</v>
      </c>
    </row>
    <row r="48" spans="1:7" x14ac:dyDescent="0.3">
      <c r="A48" t="s">
        <v>454</v>
      </c>
      <c r="B48" t="s">
        <v>455</v>
      </c>
      <c r="C48" t="s">
        <v>416</v>
      </c>
      <c r="D48" t="s">
        <v>447</v>
      </c>
      <c r="E48" s="6">
        <v>2</v>
      </c>
      <c r="F48" s="6">
        <v>28.270199218750001</v>
      </c>
      <c r="G48" s="6">
        <v>2.8929999999999998</v>
      </c>
    </row>
    <row r="49" spans="1:7" x14ac:dyDescent="0.3">
      <c r="A49" t="s">
        <v>454</v>
      </c>
      <c r="B49" t="s">
        <v>455</v>
      </c>
      <c r="C49" t="s">
        <v>418</v>
      </c>
      <c r="D49" t="s">
        <v>447</v>
      </c>
      <c r="E49" s="6">
        <v>2</v>
      </c>
      <c r="F49" s="6">
        <v>417.85599999999999</v>
      </c>
      <c r="G49" s="6">
        <v>41.915999999999997</v>
      </c>
    </row>
    <row r="50" spans="1:7" x14ac:dyDescent="0.3">
      <c r="A50" t="s">
        <v>454</v>
      </c>
      <c r="B50" t="s">
        <v>455</v>
      </c>
      <c r="C50" t="s">
        <v>420</v>
      </c>
      <c r="D50" t="s">
        <v>447</v>
      </c>
      <c r="E50" s="6">
        <v>27</v>
      </c>
      <c r="F50" s="6">
        <v>2684.1109453125</v>
      </c>
      <c r="G50" s="6">
        <v>308.62</v>
      </c>
    </row>
    <row r="51" spans="1:7" x14ac:dyDescent="0.3">
      <c r="A51" t="s">
        <v>454</v>
      </c>
      <c r="B51" t="s">
        <v>455</v>
      </c>
      <c r="C51" t="s">
        <v>424</v>
      </c>
      <c r="D51" t="s">
        <v>447</v>
      </c>
      <c r="E51" s="6">
        <v>16</v>
      </c>
      <c r="F51" s="6">
        <v>668.96171972656202</v>
      </c>
      <c r="G51" s="6">
        <v>80.680999999999997</v>
      </c>
    </row>
    <row r="52" spans="1:7" x14ac:dyDescent="0.3">
      <c r="A52" t="s">
        <v>454</v>
      </c>
      <c r="B52" t="s">
        <v>455</v>
      </c>
      <c r="C52" t="s">
        <v>428</v>
      </c>
      <c r="D52" t="s">
        <v>447</v>
      </c>
      <c r="E52" s="6">
        <v>4</v>
      </c>
      <c r="F52" s="6">
        <v>794.60987499999999</v>
      </c>
      <c r="G52" s="6">
        <v>79.525999999999996</v>
      </c>
    </row>
    <row r="53" spans="1:7" x14ac:dyDescent="0.3">
      <c r="A53" t="s">
        <v>454</v>
      </c>
      <c r="B53" t="s">
        <v>455</v>
      </c>
      <c r="C53" t="s">
        <v>434</v>
      </c>
      <c r="D53" t="s">
        <v>447</v>
      </c>
      <c r="E53" s="6">
        <v>1</v>
      </c>
      <c r="F53" s="6">
        <v>32.193419921874998</v>
      </c>
      <c r="G53" s="6">
        <v>3.2850000000000001</v>
      </c>
    </row>
    <row r="54" spans="1:7" x14ac:dyDescent="0.3">
      <c r="A54" t="s">
        <v>454</v>
      </c>
      <c r="B54" t="s">
        <v>455</v>
      </c>
      <c r="C54" t="s">
        <v>436</v>
      </c>
      <c r="D54" t="s">
        <v>447</v>
      </c>
      <c r="E54" s="6">
        <v>1</v>
      </c>
      <c r="F54" s="6">
        <v>40.314019531249997</v>
      </c>
      <c r="G54" s="6">
        <v>4.0970000000000004</v>
      </c>
    </row>
    <row r="55" spans="1:7" x14ac:dyDescent="0.3">
      <c r="A55" t="s">
        <v>456</v>
      </c>
      <c r="B55" t="s">
        <v>457</v>
      </c>
      <c r="C55" t="s">
        <v>251</v>
      </c>
      <c r="D55" t="s">
        <v>458</v>
      </c>
      <c r="E55" s="6">
        <v>1000</v>
      </c>
      <c r="F55" s="6">
        <v>3782.6613124999999</v>
      </c>
      <c r="G55" s="6">
        <v>975.99599999999998</v>
      </c>
    </row>
    <row r="56" spans="1:7" x14ac:dyDescent="0.3">
      <c r="A56" t="s">
        <v>459</v>
      </c>
      <c r="B56" t="s">
        <v>460</v>
      </c>
      <c r="C56" t="s">
        <v>275</v>
      </c>
      <c r="D56" t="s">
        <v>458</v>
      </c>
      <c r="E56" s="6">
        <v>25</v>
      </c>
      <c r="F56" s="6">
        <v>20.274000000000001</v>
      </c>
      <c r="G56" s="6">
        <v>2.093</v>
      </c>
    </row>
    <row r="57" spans="1:7" x14ac:dyDescent="0.3">
      <c r="A57" t="s">
        <v>461</v>
      </c>
      <c r="B57" t="s">
        <v>462</v>
      </c>
      <c r="C57" t="s">
        <v>300</v>
      </c>
      <c r="D57" t="s">
        <v>458</v>
      </c>
      <c r="E57" s="6">
        <v>180</v>
      </c>
      <c r="F57" s="6">
        <v>424.71461328125002</v>
      </c>
      <c r="G57" s="6">
        <v>81.289000000000001</v>
      </c>
    </row>
    <row r="58" spans="1:7" x14ac:dyDescent="0.3">
      <c r="A58" t="s">
        <v>463</v>
      </c>
      <c r="B58" t="s">
        <v>464</v>
      </c>
      <c r="C58" t="s">
        <v>297</v>
      </c>
      <c r="D58" t="s">
        <v>458</v>
      </c>
      <c r="E58" s="6">
        <v>2</v>
      </c>
      <c r="F58" s="6">
        <v>1.3430999755859401</v>
      </c>
      <c r="G58" s="6">
        <v>0.13500000000000001</v>
      </c>
    </row>
    <row r="59" spans="1:7" x14ac:dyDescent="0.3">
      <c r="A59" t="s">
        <v>463</v>
      </c>
      <c r="B59" t="s">
        <v>464</v>
      </c>
      <c r="C59" t="s">
        <v>300</v>
      </c>
      <c r="D59" t="s">
        <v>458</v>
      </c>
      <c r="E59" s="6">
        <v>799.87497711181595</v>
      </c>
      <c r="F59" s="6">
        <v>1365.8760703124999</v>
      </c>
      <c r="G59" s="6">
        <v>260.70600000000002</v>
      </c>
    </row>
    <row r="60" spans="1:7" x14ac:dyDescent="0.3">
      <c r="A60" t="s">
        <v>465</v>
      </c>
      <c r="B60" t="s">
        <v>466</v>
      </c>
      <c r="C60" t="s">
        <v>300</v>
      </c>
      <c r="D60" t="s">
        <v>458</v>
      </c>
      <c r="E60" s="6">
        <v>452.00000762939499</v>
      </c>
      <c r="F60" s="6">
        <v>970.55392578124997</v>
      </c>
      <c r="G60" s="6">
        <v>185.26400000000001</v>
      </c>
    </row>
    <row r="61" spans="1:7" x14ac:dyDescent="0.3">
      <c r="A61" t="s">
        <v>465</v>
      </c>
      <c r="B61" t="s">
        <v>466</v>
      </c>
      <c r="C61" t="s">
        <v>400</v>
      </c>
      <c r="D61" t="s">
        <v>458</v>
      </c>
      <c r="E61" s="6">
        <v>2150</v>
      </c>
      <c r="F61" s="6">
        <v>1830.203078125</v>
      </c>
      <c r="G61" s="6">
        <v>366.43799999999999</v>
      </c>
    </row>
    <row r="62" spans="1:7" x14ac:dyDescent="0.3">
      <c r="A62" t="s">
        <v>467</v>
      </c>
      <c r="B62" t="s">
        <v>468</v>
      </c>
      <c r="C62" t="s">
        <v>300</v>
      </c>
      <c r="D62" t="s">
        <v>458</v>
      </c>
      <c r="E62" s="6">
        <v>6232</v>
      </c>
      <c r="F62" s="6">
        <v>1396.93084570312</v>
      </c>
      <c r="G62" s="6">
        <v>345.04199999999997</v>
      </c>
    </row>
    <row r="63" spans="1:7" x14ac:dyDescent="0.3">
      <c r="A63" t="s">
        <v>467</v>
      </c>
      <c r="B63" t="s">
        <v>468</v>
      </c>
      <c r="C63" t="s">
        <v>434</v>
      </c>
      <c r="D63" t="s">
        <v>458</v>
      </c>
      <c r="E63" s="6">
        <v>20160</v>
      </c>
      <c r="F63" s="6">
        <v>11170.397999999999</v>
      </c>
      <c r="G63" s="6">
        <v>2882.096</v>
      </c>
    </row>
    <row r="64" spans="1:7" x14ac:dyDescent="0.3">
      <c r="A64" t="s">
        <v>469</v>
      </c>
      <c r="B64" t="s">
        <v>470</v>
      </c>
      <c r="C64" t="s">
        <v>300</v>
      </c>
      <c r="D64" t="s">
        <v>458</v>
      </c>
      <c r="E64" s="6">
        <v>644788</v>
      </c>
      <c r="F64" s="6">
        <v>145144.613492187</v>
      </c>
      <c r="G64" s="6">
        <v>23386.904999999999</v>
      </c>
    </row>
    <row r="65" spans="1:7" x14ac:dyDescent="0.3">
      <c r="A65" t="s">
        <v>469</v>
      </c>
      <c r="B65" t="s">
        <v>470</v>
      </c>
      <c r="C65" t="s">
        <v>434</v>
      </c>
      <c r="D65" t="s">
        <v>458</v>
      </c>
      <c r="E65" s="6">
        <v>25500</v>
      </c>
      <c r="F65" s="6">
        <v>6079.2376406249996</v>
      </c>
      <c r="G65" s="6">
        <v>1636.3510000000001</v>
      </c>
    </row>
    <row r="66" spans="1:7" x14ac:dyDescent="0.3">
      <c r="A66" t="s">
        <v>471</v>
      </c>
      <c r="B66" t="s">
        <v>472</v>
      </c>
      <c r="C66" t="s">
        <v>300</v>
      </c>
      <c r="D66" t="s">
        <v>458</v>
      </c>
      <c r="E66" s="6">
        <v>435094</v>
      </c>
      <c r="F66" s="6">
        <v>97275.424474609405</v>
      </c>
      <c r="G66" s="6">
        <v>9338.8940000000002</v>
      </c>
    </row>
    <row r="67" spans="1:7" x14ac:dyDescent="0.3">
      <c r="A67" t="s">
        <v>473</v>
      </c>
      <c r="B67" t="s">
        <v>474</v>
      </c>
      <c r="C67" t="s">
        <v>434</v>
      </c>
      <c r="D67" t="s">
        <v>458</v>
      </c>
      <c r="E67" s="6">
        <v>500</v>
      </c>
      <c r="F67" s="6">
        <v>492.71115624999999</v>
      </c>
      <c r="G67" s="6">
        <v>127.121</v>
      </c>
    </row>
    <row r="68" spans="1:7" x14ac:dyDescent="0.3">
      <c r="A68" t="s">
        <v>475</v>
      </c>
      <c r="B68" t="s">
        <v>476</v>
      </c>
      <c r="C68" t="s">
        <v>297</v>
      </c>
      <c r="D68" t="s">
        <v>458</v>
      </c>
      <c r="E68" s="6">
        <v>0.89999997615814198</v>
      </c>
      <c r="F68" s="6">
        <v>0.26967999267578102</v>
      </c>
      <c r="G68" s="6">
        <v>6.6000000000000003E-2</v>
      </c>
    </row>
    <row r="69" spans="1:7" x14ac:dyDescent="0.3">
      <c r="A69" t="s">
        <v>477</v>
      </c>
      <c r="B69" t="s">
        <v>478</v>
      </c>
      <c r="C69" t="s">
        <v>300</v>
      </c>
      <c r="D69" t="s">
        <v>458</v>
      </c>
      <c r="E69" s="6">
        <v>3200</v>
      </c>
      <c r="F69" s="6">
        <v>738.61921874999996</v>
      </c>
      <c r="G69" s="6">
        <v>182.22200000000001</v>
      </c>
    </row>
    <row r="70" spans="1:7" x14ac:dyDescent="0.3">
      <c r="A70" t="s">
        <v>479</v>
      </c>
      <c r="B70" t="s">
        <v>480</v>
      </c>
      <c r="C70" t="s">
        <v>300</v>
      </c>
      <c r="D70" t="s">
        <v>458</v>
      </c>
      <c r="E70" s="6">
        <v>200</v>
      </c>
      <c r="F70" s="6">
        <v>65.398351562499997</v>
      </c>
      <c r="G70" s="6">
        <v>16.135000000000002</v>
      </c>
    </row>
    <row r="71" spans="1:7" x14ac:dyDescent="0.3">
      <c r="A71" t="s">
        <v>481</v>
      </c>
      <c r="B71" t="s">
        <v>482</v>
      </c>
      <c r="C71" t="s">
        <v>434</v>
      </c>
      <c r="D71" t="s">
        <v>458</v>
      </c>
      <c r="E71" s="6">
        <v>24996</v>
      </c>
      <c r="F71" s="6">
        <v>6516.6587499999996</v>
      </c>
      <c r="G71" s="6">
        <v>1681.3689999999999</v>
      </c>
    </row>
    <row r="72" spans="1:7" x14ac:dyDescent="0.3">
      <c r="A72" t="s">
        <v>483</v>
      </c>
      <c r="B72" t="s">
        <v>484</v>
      </c>
      <c r="C72" t="s">
        <v>434</v>
      </c>
      <c r="D72" t="s">
        <v>458</v>
      </c>
      <c r="E72" s="6">
        <v>600</v>
      </c>
      <c r="F72" s="6">
        <v>432.42162500000001</v>
      </c>
      <c r="G72" s="6">
        <v>111.56699999999999</v>
      </c>
    </row>
    <row r="73" spans="1:7" x14ac:dyDescent="0.3">
      <c r="A73" t="s">
        <v>485</v>
      </c>
      <c r="B73" t="s">
        <v>478</v>
      </c>
      <c r="C73" t="s">
        <v>434</v>
      </c>
      <c r="D73" t="s">
        <v>458</v>
      </c>
      <c r="E73" s="6">
        <v>348750</v>
      </c>
      <c r="F73" s="6">
        <v>78840.568781249996</v>
      </c>
      <c r="G73" s="6">
        <v>22759.200000000001</v>
      </c>
    </row>
    <row r="74" spans="1:7" x14ac:dyDescent="0.3">
      <c r="A74" t="s">
        <v>486</v>
      </c>
      <c r="B74" t="s">
        <v>487</v>
      </c>
      <c r="C74" t="s">
        <v>434</v>
      </c>
      <c r="D74" t="s">
        <v>458</v>
      </c>
      <c r="E74" s="6">
        <v>1100</v>
      </c>
      <c r="F74" s="6">
        <v>2061.7896875000001</v>
      </c>
      <c r="G74" s="6">
        <v>532.01</v>
      </c>
    </row>
    <row r="75" spans="1:7" x14ac:dyDescent="0.3">
      <c r="A75" t="s">
        <v>488</v>
      </c>
      <c r="B75" t="s">
        <v>489</v>
      </c>
      <c r="C75" t="s">
        <v>434</v>
      </c>
      <c r="D75" t="s">
        <v>458</v>
      </c>
      <c r="E75" s="6">
        <v>500</v>
      </c>
      <c r="F75" s="6">
        <v>748.42200000000003</v>
      </c>
      <c r="G75" s="6">
        <v>193.095</v>
      </c>
    </row>
    <row r="76" spans="1:7" x14ac:dyDescent="0.3">
      <c r="A76" t="s">
        <v>490</v>
      </c>
      <c r="B76" t="s">
        <v>491</v>
      </c>
      <c r="C76" t="s">
        <v>297</v>
      </c>
      <c r="D76" t="s">
        <v>458</v>
      </c>
      <c r="E76" s="6">
        <v>32</v>
      </c>
      <c r="F76" s="6">
        <v>8.08980029296875</v>
      </c>
      <c r="G76" s="6">
        <v>1.976</v>
      </c>
    </row>
    <row r="77" spans="1:7" x14ac:dyDescent="0.3">
      <c r="A77" t="s">
        <v>490</v>
      </c>
      <c r="B77" t="s">
        <v>491</v>
      </c>
      <c r="C77" t="s">
        <v>420</v>
      </c>
      <c r="D77" t="s">
        <v>458</v>
      </c>
      <c r="E77" s="6">
        <v>20</v>
      </c>
      <c r="F77" s="6">
        <v>4.6095500488281296</v>
      </c>
      <c r="G77" s="6">
        <v>1.1240000000000001</v>
      </c>
    </row>
    <row r="78" spans="1:7" x14ac:dyDescent="0.3">
      <c r="A78" t="s">
        <v>492</v>
      </c>
      <c r="B78" t="s">
        <v>493</v>
      </c>
      <c r="C78" t="s">
        <v>420</v>
      </c>
      <c r="D78" t="s">
        <v>458</v>
      </c>
      <c r="E78" s="6">
        <v>1.20000004768372</v>
      </c>
      <c r="F78" s="6">
        <v>16.325419921875</v>
      </c>
      <c r="G78" s="6">
        <v>3.968</v>
      </c>
    </row>
    <row r="79" spans="1:7" x14ac:dyDescent="0.3">
      <c r="A79" t="s">
        <v>494</v>
      </c>
      <c r="B79" t="s">
        <v>495</v>
      </c>
      <c r="C79" t="s">
        <v>297</v>
      </c>
      <c r="D79" t="s">
        <v>458</v>
      </c>
      <c r="E79" s="6">
        <v>8</v>
      </c>
      <c r="F79" s="6">
        <v>2.12073999023437</v>
      </c>
      <c r="G79" s="6">
        <v>0.51700000000000002</v>
      </c>
    </row>
    <row r="80" spans="1:7" x14ac:dyDescent="0.3">
      <c r="A80" t="s">
        <v>494</v>
      </c>
      <c r="B80" t="s">
        <v>495</v>
      </c>
      <c r="C80" t="s">
        <v>322</v>
      </c>
      <c r="D80" t="s">
        <v>458</v>
      </c>
      <c r="E80" s="6">
        <v>4</v>
      </c>
      <c r="F80" s="6">
        <v>0.53867999267578104</v>
      </c>
      <c r="G80" s="6">
        <v>0.13200000000000001</v>
      </c>
    </row>
    <row r="81" spans="1:7" x14ac:dyDescent="0.3">
      <c r="A81" t="s">
        <v>494</v>
      </c>
      <c r="B81" t="s">
        <v>495</v>
      </c>
      <c r="C81" t="s">
        <v>420</v>
      </c>
      <c r="D81" t="s">
        <v>458</v>
      </c>
      <c r="E81" s="6">
        <v>3</v>
      </c>
      <c r="F81" s="6">
        <v>1.01271997070312</v>
      </c>
      <c r="G81" s="6">
        <v>0.247</v>
      </c>
    </row>
    <row r="82" spans="1:7" x14ac:dyDescent="0.3">
      <c r="A82" t="s">
        <v>496</v>
      </c>
      <c r="B82" t="s">
        <v>497</v>
      </c>
      <c r="C82" t="s">
        <v>297</v>
      </c>
      <c r="D82" t="s">
        <v>458</v>
      </c>
      <c r="E82" s="6">
        <v>336.09999997913798</v>
      </c>
      <c r="F82" s="6">
        <v>107.91176996612499</v>
      </c>
      <c r="G82" s="6">
        <v>26.306999999999999</v>
      </c>
    </row>
    <row r="83" spans="1:7" x14ac:dyDescent="0.3">
      <c r="A83" t="s">
        <v>496</v>
      </c>
      <c r="B83" t="s">
        <v>497</v>
      </c>
      <c r="C83" t="s">
        <v>300</v>
      </c>
      <c r="D83" t="s">
        <v>458</v>
      </c>
      <c r="E83" s="6">
        <v>87910</v>
      </c>
      <c r="F83" s="6">
        <v>28404.422257812501</v>
      </c>
      <c r="G83" s="6">
        <v>7430.8119999999999</v>
      </c>
    </row>
    <row r="84" spans="1:7" x14ac:dyDescent="0.3">
      <c r="A84" t="s">
        <v>496</v>
      </c>
      <c r="B84" t="s">
        <v>497</v>
      </c>
      <c r="C84" t="s">
        <v>322</v>
      </c>
      <c r="D84" t="s">
        <v>458</v>
      </c>
      <c r="E84" s="6">
        <v>8</v>
      </c>
      <c r="F84" s="6">
        <v>0.66736999511718798</v>
      </c>
      <c r="G84" s="6">
        <v>0.16300000000000001</v>
      </c>
    </row>
    <row r="85" spans="1:7" x14ac:dyDescent="0.3">
      <c r="A85" t="s">
        <v>496</v>
      </c>
      <c r="B85" t="s">
        <v>497</v>
      </c>
      <c r="C85" t="s">
        <v>362</v>
      </c>
      <c r="D85" t="s">
        <v>458</v>
      </c>
      <c r="E85" s="6">
        <v>3</v>
      </c>
      <c r="F85" s="6">
        <v>2.1843599853515601</v>
      </c>
      <c r="G85" s="6">
        <v>0.53400000000000003</v>
      </c>
    </row>
    <row r="86" spans="1:7" x14ac:dyDescent="0.3">
      <c r="A86" t="s">
        <v>496</v>
      </c>
      <c r="B86" t="s">
        <v>497</v>
      </c>
      <c r="C86" t="s">
        <v>372</v>
      </c>
      <c r="D86" t="s">
        <v>458</v>
      </c>
      <c r="E86" s="6">
        <v>31</v>
      </c>
      <c r="F86" s="6">
        <v>3.7066399536132799</v>
      </c>
      <c r="G86" s="6">
        <v>0.42499999999999999</v>
      </c>
    </row>
    <row r="87" spans="1:7" x14ac:dyDescent="0.3">
      <c r="A87" t="s">
        <v>498</v>
      </c>
      <c r="B87" t="s">
        <v>499</v>
      </c>
      <c r="C87" t="s">
        <v>300</v>
      </c>
      <c r="D87" t="s">
        <v>458</v>
      </c>
      <c r="E87" s="6">
        <v>48116</v>
      </c>
      <c r="F87" s="6">
        <v>30148.268890625</v>
      </c>
      <c r="G87" s="6">
        <v>7778.68</v>
      </c>
    </row>
    <row r="88" spans="1:7" x14ac:dyDescent="0.3">
      <c r="A88" t="s">
        <v>500</v>
      </c>
      <c r="B88" t="s">
        <v>501</v>
      </c>
      <c r="C88" t="s">
        <v>300</v>
      </c>
      <c r="D88" t="s">
        <v>458</v>
      </c>
      <c r="E88" s="6">
        <v>400</v>
      </c>
      <c r="F88" s="6">
        <v>312.68621875000002</v>
      </c>
      <c r="G88" s="6">
        <v>80.674999999999997</v>
      </c>
    </row>
    <row r="89" spans="1:7" x14ac:dyDescent="0.3">
      <c r="A89" t="s">
        <v>502</v>
      </c>
      <c r="B89" t="s">
        <v>503</v>
      </c>
      <c r="C89" t="s">
        <v>300</v>
      </c>
      <c r="D89" t="s">
        <v>458</v>
      </c>
      <c r="E89" s="6">
        <v>3511</v>
      </c>
      <c r="F89" s="6">
        <v>2072.578546875</v>
      </c>
      <c r="G89" s="6">
        <v>534.79600000000005</v>
      </c>
    </row>
    <row r="90" spans="1:7" x14ac:dyDescent="0.3">
      <c r="A90" t="s">
        <v>504</v>
      </c>
      <c r="B90" t="s">
        <v>505</v>
      </c>
      <c r="C90" t="s">
        <v>434</v>
      </c>
      <c r="D90" t="s">
        <v>458</v>
      </c>
      <c r="E90" s="6">
        <v>300</v>
      </c>
      <c r="F90" s="6">
        <v>513.50065625000002</v>
      </c>
      <c r="G90" s="6">
        <v>132.48500000000001</v>
      </c>
    </row>
    <row r="91" spans="1:7" x14ac:dyDescent="0.3">
      <c r="A91" t="s">
        <v>506</v>
      </c>
      <c r="B91" t="s">
        <v>507</v>
      </c>
      <c r="C91" t="s">
        <v>300</v>
      </c>
      <c r="D91" t="s">
        <v>458</v>
      </c>
      <c r="E91" s="6">
        <v>3015</v>
      </c>
      <c r="F91" s="6">
        <v>1821.8577499999999</v>
      </c>
      <c r="G91" s="6">
        <v>470.04</v>
      </c>
    </row>
    <row r="92" spans="1:7" x14ac:dyDescent="0.3">
      <c r="A92" t="s">
        <v>506</v>
      </c>
      <c r="B92" t="s">
        <v>507</v>
      </c>
      <c r="C92" t="s">
        <v>434</v>
      </c>
      <c r="D92" t="s">
        <v>458</v>
      </c>
      <c r="E92" s="6">
        <v>500</v>
      </c>
      <c r="F92" s="6">
        <v>540.52700000000004</v>
      </c>
      <c r="G92" s="6">
        <v>139.45699999999999</v>
      </c>
    </row>
    <row r="93" spans="1:7" x14ac:dyDescent="0.3">
      <c r="A93" t="s">
        <v>508</v>
      </c>
      <c r="B93" t="s">
        <v>509</v>
      </c>
      <c r="C93" t="s">
        <v>300</v>
      </c>
      <c r="D93" t="s">
        <v>458</v>
      </c>
      <c r="E93" s="6">
        <v>3</v>
      </c>
      <c r="F93" s="6">
        <v>0.32029998779296898</v>
      </c>
      <c r="G93" s="6">
        <v>0.08</v>
      </c>
    </row>
    <row r="94" spans="1:7" x14ac:dyDescent="0.3">
      <c r="A94" t="s">
        <v>510</v>
      </c>
      <c r="B94" t="s">
        <v>511</v>
      </c>
      <c r="C94" t="s">
        <v>257</v>
      </c>
      <c r="D94" t="s">
        <v>458</v>
      </c>
      <c r="E94" s="6">
        <v>1</v>
      </c>
      <c r="F94" s="6">
        <v>0.18128999328613299</v>
      </c>
      <c r="G94" s="6">
        <v>0.121</v>
      </c>
    </row>
    <row r="95" spans="1:7" x14ac:dyDescent="0.3">
      <c r="A95" t="s">
        <v>510</v>
      </c>
      <c r="B95" t="s">
        <v>511</v>
      </c>
      <c r="C95" t="s">
        <v>313</v>
      </c>
      <c r="D95" t="s">
        <v>458</v>
      </c>
      <c r="E95" s="6">
        <v>27</v>
      </c>
      <c r="F95" s="6">
        <v>12.336479995727499</v>
      </c>
      <c r="G95" s="6">
        <v>8.2029999999999994</v>
      </c>
    </row>
    <row r="96" spans="1:7" x14ac:dyDescent="0.3">
      <c r="A96" t="s">
        <v>510</v>
      </c>
      <c r="B96" t="s">
        <v>511</v>
      </c>
      <c r="C96" t="s">
        <v>354</v>
      </c>
      <c r="D96" t="s">
        <v>458</v>
      </c>
      <c r="E96" s="6">
        <v>6</v>
      </c>
      <c r="F96" s="6">
        <v>1.76990998840332</v>
      </c>
      <c r="G96" s="6">
        <v>1.181</v>
      </c>
    </row>
    <row r="97" spans="1:7" x14ac:dyDescent="0.3">
      <c r="A97" t="s">
        <v>510</v>
      </c>
      <c r="B97" t="s">
        <v>511</v>
      </c>
      <c r="C97" t="s">
        <v>362</v>
      </c>
      <c r="D97" t="s">
        <v>458</v>
      </c>
      <c r="E97" s="6">
        <v>7</v>
      </c>
      <c r="F97" s="6">
        <v>3.4852899780273399</v>
      </c>
      <c r="G97" s="6">
        <v>2.3159999999999998</v>
      </c>
    </row>
    <row r="98" spans="1:7" x14ac:dyDescent="0.3">
      <c r="A98" t="s">
        <v>512</v>
      </c>
      <c r="B98" t="s">
        <v>513</v>
      </c>
      <c r="C98" t="s">
        <v>251</v>
      </c>
      <c r="D98" t="s">
        <v>458</v>
      </c>
      <c r="E98" s="6">
        <v>0.5</v>
      </c>
      <c r="F98" s="6">
        <v>9.1730003356933598E-2</v>
      </c>
      <c r="G98" s="6">
        <v>3.4000000000000002E-2</v>
      </c>
    </row>
    <row r="99" spans="1:7" x14ac:dyDescent="0.3">
      <c r="A99" t="s">
        <v>512</v>
      </c>
      <c r="B99" t="s">
        <v>513</v>
      </c>
      <c r="C99" t="s">
        <v>300</v>
      </c>
      <c r="D99" t="s">
        <v>458</v>
      </c>
      <c r="E99" s="6">
        <v>134939.399568558</v>
      </c>
      <c r="F99" s="6">
        <v>173640.904905762</v>
      </c>
      <c r="G99" s="6">
        <v>66159.172999999995</v>
      </c>
    </row>
    <row r="100" spans="1:7" x14ac:dyDescent="0.3">
      <c r="A100" t="s">
        <v>512</v>
      </c>
      <c r="B100" t="s">
        <v>513</v>
      </c>
      <c r="C100" t="s">
        <v>313</v>
      </c>
      <c r="D100" t="s">
        <v>458</v>
      </c>
      <c r="E100" s="6">
        <v>1</v>
      </c>
      <c r="F100" s="6">
        <v>0.13483999633789101</v>
      </c>
      <c r="G100" s="6">
        <v>4.9000000000000002E-2</v>
      </c>
    </row>
    <row r="101" spans="1:7" x14ac:dyDescent="0.3">
      <c r="A101" t="s">
        <v>512</v>
      </c>
      <c r="B101" t="s">
        <v>513</v>
      </c>
      <c r="C101" t="s">
        <v>354</v>
      </c>
      <c r="D101" t="s">
        <v>458</v>
      </c>
      <c r="E101" s="6">
        <v>1</v>
      </c>
      <c r="F101" s="6">
        <v>0.27777999877929699</v>
      </c>
      <c r="G101" s="6">
        <v>0.1</v>
      </c>
    </row>
    <row r="102" spans="1:7" x14ac:dyDescent="0.3">
      <c r="A102" t="s">
        <v>512</v>
      </c>
      <c r="B102" t="s">
        <v>513</v>
      </c>
      <c r="C102" t="s">
        <v>420</v>
      </c>
      <c r="D102" t="s">
        <v>458</v>
      </c>
      <c r="E102" s="6">
        <v>2</v>
      </c>
      <c r="F102" s="6">
        <v>16.604599609375001</v>
      </c>
      <c r="G102" s="6">
        <v>5.9119999999999999</v>
      </c>
    </row>
    <row r="103" spans="1:7" x14ac:dyDescent="0.3">
      <c r="A103" t="s">
        <v>512</v>
      </c>
      <c r="B103" t="s">
        <v>513</v>
      </c>
      <c r="C103" t="s">
        <v>424</v>
      </c>
      <c r="D103" t="s">
        <v>458</v>
      </c>
      <c r="E103" s="6">
        <v>1</v>
      </c>
      <c r="F103" s="6">
        <v>9.4262001953125001</v>
      </c>
      <c r="G103" s="6">
        <v>3.4220000000000002</v>
      </c>
    </row>
    <row r="104" spans="1:7" x14ac:dyDescent="0.3">
      <c r="A104" t="s">
        <v>514</v>
      </c>
      <c r="B104" t="s">
        <v>515</v>
      </c>
      <c r="C104" t="s">
        <v>251</v>
      </c>
      <c r="D104" t="s">
        <v>458</v>
      </c>
      <c r="E104" s="6">
        <v>14</v>
      </c>
      <c r="F104" s="6">
        <v>47.624440673828097</v>
      </c>
      <c r="G104" s="6">
        <v>31.620999999999999</v>
      </c>
    </row>
    <row r="105" spans="1:7" x14ac:dyDescent="0.3">
      <c r="A105" t="s">
        <v>514</v>
      </c>
      <c r="B105" t="s">
        <v>515</v>
      </c>
      <c r="C105" t="s">
        <v>293</v>
      </c>
      <c r="D105" t="s">
        <v>458</v>
      </c>
      <c r="E105" s="6">
        <v>1.5</v>
      </c>
      <c r="F105" s="6">
        <v>5.2478999023437503</v>
      </c>
      <c r="G105" s="6">
        <v>3.5369999999999999</v>
      </c>
    </row>
    <row r="106" spans="1:7" x14ac:dyDescent="0.3">
      <c r="A106" t="s">
        <v>514</v>
      </c>
      <c r="B106" t="s">
        <v>515</v>
      </c>
      <c r="C106" t="s">
        <v>300</v>
      </c>
      <c r="D106" t="s">
        <v>458</v>
      </c>
      <c r="E106" s="6">
        <v>2.5</v>
      </c>
      <c r="F106" s="6">
        <v>1.994</v>
      </c>
      <c r="G106" s="6">
        <v>1.321</v>
      </c>
    </row>
    <row r="107" spans="1:7" x14ac:dyDescent="0.3">
      <c r="A107" t="s">
        <v>514</v>
      </c>
      <c r="B107" t="s">
        <v>515</v>
      </c>
      <c r="C107" t="s">
        <v>307</v>
      </c>
      <c r="D107" t="s">
        <v>458</v>
      </c>
      <c r="E107" s="6">
        <v>67.100000023841901</v>
      </c>
      <c r="F107" s="6">
        <v>103.07886074829101</v>
      </c>
      <c r="G107" s="6">
        <v>68.697999999999993</v>
      </c>
    </row>
    <row r="108" spans="1:7" x14ac:dyDescent="0.3">
      <c r="A108" t="s">
        <v>514</v>
      </c>
      <c r="B108" t="s">
        <v>515</v>
      </c>
      <c r="C108" t="s">
        <v>313</v>
      </c>
      <c r="D108" t="s">
        <v>458</v>
      </c>
      <c r="E108" s="6">
        <v>11.579999923706101</v>
      </c>
      <c r="F108" s="6">
        <v>3.6961500549316399</v>
      </c>
      <c r="G108" s="6">
        <v>2.4529999999999998</v>
      </c>
    </row>
    <row r="109" spans="1:7" x14ac:dyDescent="0.3">
      <c r="A109" t="s">
        <v>514</v>
      </c>
      <c r="B109" t="s">
        <v>515</v>
      </c>
      <c r="C109" t="s">
        <v>394</v>
      </c>
      <c r="D109" t="s">
        <v>458</v>
      </c>
      <c r="E109" s="6">
        <v>6</v>
      </c>
      <c r="F109" s="6">
        <v>7.8860000000000001</v>
      </c>
      <c r="G109" s="6">
        <v>5.2809999999999997</v>
      </c>
    </row>
    <row r="110" spans="1:7" x14ac:dyDescent="0.3">
      <c r="A110" t="s">
        <v>514</v>
      </c>
      <c r="B110" t="s">
        <v>515</v>
      </c>
      <c r="C110" t="s">
        <v>420</v>
      </c>
      <c r="D110" t="s">
        <v>458</v>
      </c>
      <c r="E110" s="6">
        <v>17.600000381469702</v>
      </c>
      <c r="F110" s="6">
        <v>7.2067998046874999</v>
      </c>
      <c r="G110" s="6">
        <v>4.8310000000000004</v>
      </c>
    </row>
    <row r="111" spans="1:7" x14ac:dyDescent="0.3">
      <c r="A111" t="s">
        <v>514</v>
      </c>
      <c r="B111" t="s">
        <v>515</v>
      </c>
      <c r="C111" t="s">
        <v>424</v>
      </c>
      <c r="D111" t="s">
        <v>458</v>
      </c>
      <c r="E111" s="6">
        <v>28</v>
      </c>
      <c r="F111" s="6">
        <v>85.173080566406298</v>
      </c>
      <c r="G111" s="6">
        <v>56.506999999999998</v>
      </c>
    </row>
    <row r="112" spans="1:7" x14ac:dyDescent="0.3">
      <c r="A112" t="s">
        <v>516</v>
      </c>
      <c r="B112" t="s">
        <v>517</v>
      </c>
      <c r="C112" t="s">
        <v>251</v>
      </c>
      <c r="D112" t="s">
        <v>458</v>
      </c>
      <c r="E112" s="6">
        <v>1</v>
      </c>
      <c r="F112" s="6">
        <v>0.801539978027344</v>
      </c>
      <c r="G112" s="6">
        <v>0.53200000000000003</v>
      </c>
    </row>
    <row r="113" spans="1:7" x14ac:dyDescent="0.3">
      <c r="A113" t="s">
        <v>516</v>
      </c>
      <c r="B113" t="s">
        <v>517</v>
      </c>
      <c r="C113" t="s">
        <v>275</v>
      </c>
      <c r="D113" t="s">
        <v>458</v>
      </c>
      <c r="E113" s="6">
        <v>19</v>
      </c>
      <c r="F113" s="6">
        <v>8.16594006347656</v>
      </c>
      <c r="G113" s="6">
        <v>2.661</v>
      </c>
    </row>
    <row r="114" spans="1:7" x14ac:dyDescent="0.3">
      <c r="A114" t="s">
        <v>516</v>
      </c>
      <c r="B114" t="s">
        <v>517</v>
      </c>
      <c r="C114" t="s">
        <v>300</v>
      </c>
      <c r="D114" t="s">
        <v>458</v>
      </c>
      <c r="E114" s="6">
        <v>18.800000011920901</v>
      </c>
      <c r="F114" s="6">
        <v>3.6791999511718698</v>
      </c>
      <c r="G114" s="6">
        <v>2.448</v>
      </c>
    </row>
    <row r="115" spans="1:7" x14ac:dyDescent="0.3">
      <c r="A115" t="s">
        <v>516</v>
      </c>
      <c r="B115" t="s">
        <v>517</v>
      </c>
      <c r="C115" t="s">
        <v>307</v>
      </c>
      <c r="D115" t="s">
        <v>458</v>
      </c>
      <c r="E115" s="6">
        <v>3</v>
      </c>
      <c r="F115" s="6">
        <v>4.59</v>
      </c>
      <c r="G115" s="6">
        <v>3.036</v>
      </c>
    </row>
    <row r="116" spans="1:7" x14ac:dyDescent="0.3">
      <c r="A116" t="s">
        <v>516</v>
      </c>
      <c r="B116" t="s">
        <v>517</v>
      </c>
      <c r="C116" t="s">
        <v>313</v>
      </c>
      <c r="D116" t="s">
        <v>458</v>
      </c>
      <c r="E116" s="6">
        <v>141</v>
      </c>
      <c r="F116" s="6">
        <v>134.161000106812</v>
      </c>
      <c r="G116" s="6">
        <v>86.694999999999993</v>
      </c>
    </row>
    <row r="117" spans="1:7" x14ac:dyDescent="0.3">
      <c r="A117" t="s">
        <v>516</v>
      </c>
      <c r="B117" t="s">
        <v>517</v>
      </c>
      <c r="C117" t="s">
        <v>342</v>
      </c>
      <c r="D117" t="s">
        <v>458</v>
      </c>
      <c r="E117" s="6">
        <v>12</v>
      </c>
      <c r="F117" s="6">
        <v>10.5964599609375</v>
      </c>
      <c r="G117" s="6">
        <v>7.0149999999999997</v>
      </c>
    </row>
    <row r="118" spans="1:7" x14ac:dyDescent="0.3">
      <c r="A118" t="s">
        <v>516</v>
      </c>
      <c r="B118" t="s">
        <v>517</v>
      </c>
      <c r="C118" t="s">
        <v>354</v>
      </c>
      <c r="D118" t="s">
        <v>458</v>
      </c>
      <c r="E118" s="6">
        <v>208.75</v>
      </c>
      <c r="F118" s="6">
        <v>121.992069648743</v>
      </c>
      <c r="G118" s="6">
        <v>80.850999999999999</v>
      </c>
    </row>
    <row r="119" spans="1:7" x14ac:dyDescent="0.3">
      <c r="A119" t="s">
        <v>516</v>
      </c>
      <c r="B119" t="s">
        <v>517</v>
      </c>
      <c r="C119" t="s">
        <v>362</v>
      </c>
      <c r="D119" t="s">
        <v>458</v>
      </c>
      <c r="E119" s="6">
        <v>8</v>
      </c>
      <c r="F119" s="6">
        <v>5.3821398925781203</v>
      </c>
      <c r="G119" s="6">
        <v>3.5619999999999998</v>
      </c>
    </row>
    <row r="120" spans="1:7" x14ac:dyDescent="0.3">
      <c r="A120" t="s">
        <v>516</v>
      </c>
      <c r="B120" t="s">
        <v>517</v>
      </c>
      <c r="C120" t="s">
        <v>418</v>
      </c>
      <c r="D120" t="s">
        <v>458</v>
      </c>
      <c r="E120" s="6">
        <v>26.25</v>
      </c>
      <c r="F120" s="6">
        <v>2.4111899795532201</v>
      </c>
      <c r="G120" s="6">
        <v>1.6319999999999999</v>
      </c>
    </row>
    <row r="121" spans="1:7" x14ac:dyDescent="0.3">
      <c r="A121" t="s">
        <v>518</v>
      </c>
      <c r="B121" t="s">
        <v>519</v>
      </c>
      <c r="C121" t="s">
        <v>257</v>
      </c>
      <c r="D121" t="s">
        <v>458</v>
      </c>
      <c r="E121" s="6">
        <v>56</v>
      </c>
      <c r="F121" s="6">
        <v>14.1063399047852</v>
      </c>
      <c r="G121" s="6">
        <v>5.0590000000000002</v>
      </c>
    </row>
    <row r="122" spans="1:7" x14ac:dyDescent="0.3">
      <c r="A122" t="s">
        <v>518</v>
      </c>
      <c r="B122" t="s">
        <v>519</v>
      </c>
      <c r="C122" t="s">
        <v>297</v>
      </c>
      <c r="D122" t="s">
        <v>458</v>
      </c>
      <c r="E122" s="6">
        <v>78</v>
      </c>
      <c r="F122" s="6">
        <v>40.062729736328102</v>
      </c>
      <c r="G122" s="6">
        <v>14.321</v>
      </c>
    </row>
    <row r="123" spans="1:7" x14ac:dyDescent="0.3">
      <c r="A123" t="s">
        <v>518</v>
      </c>
      <c r="B123" t="s">
        <v>519</v>
      </c>
      <c r="C123" t="s">
        <v>300</v>
      </c>
      <c r="D123" t="s">
        <v>458</v>
      </c>
      <c r="E123" s="6">
        <v>169452.400024414</v>
      </c>
      <c r="F123" s="6">
        <v>218366.03880786101</v>
      </c>
      <c r="G123" s="6">
        <v>81052.637000000002</v>
      </c>
    </row>
    <row r="124" spans="1:7" x14ac:dyDescent="0.3">
      <c r="A124" t="s">
        <v>518</v>
      </c>
      <c r="B124" t="s">
        <v>519</v>
      </c>
      <c r="C124" t="s">
        <v>307</v>
      </c>
      <c r="D124" t="s">
        <v>458</v>
      </c>
      <c r="E124" s="6">
        <v>45</v>
      </c>
      <c r="F124" s="6">
        <v>9.1226200256347596</v>
      </c>
      <c r="G124" s="6">
        <v>3.2639999999999998</v>
      </c>
    </row>
    <row r="125" spans="1:7" x14ac:dyDescent="0.3">
      <c r="A125" t="s">
        <v>518</v>
      </c>
      <c r="B125" t="s">
        <v>519</v>
      </c>
      <c r="C125" t="s">
        <v>313</v>
      </c>
      <c r="D125" t="s">
        <v>458</v>
      </c>
      <c r="E125" s="6">
        <v>10</v>
      </c>
      <c r="F125" s="6">
        <v>1.8720899658203101</v>
      </c>
      <c r="G125" s="6">
        <v>0.67200000000000004</v>
      </c>
    </row>
    <row r="126" spans="1:7" x14ac:dyDescent="0.3">
      <c r="A126" t="s">
        <v>518</v>
      </c>
      <c r="B126" t="s">
        <v>519</v>
      </c>
      <c r="C126" t="s">
        <v>322</v>
      </c>
      <c r="D126" t="s">
        <v>458</v>
      </c>
      <c r="E126" s="6">
        <v>42.5</v>
      </c>
      <c r="F126" s="6">
        <v>8.4171899108886699</v>
      </c>
      <c r="G126" s="6">
        <v>3.016</v>
      </c>
    </row>
    <row r="127" spans="1:7" x14ac:dyDescent="0.3">
      <c r="A127" t="s">
        <v>518</v>
      </c>
      <c r="B127" t="s">
        <v>519</v>
      </c>
      <c r="C127" t="s">
        <v>342</v>
      </c>
      <c r="D127" t="s">
        <v>458</v>
      </c>
      <c r="E127" s="6">
        <v>26</v>
      </c>
      <c r="F127" s="6">
        <v>8.7740099487304697</v>
      </c>
      <c r="G127" s="6">
        <v>3.1339999999999999</v>
      </c>
    </row>
    <row r="128" spans="1:7" x14ac:dyDescent="0.3">
      <c r="A128" t="s">
        <v>518</v>
      </c>
      <c r="B128" t="s">
        <v>519</v>
      </c>
      <c r="C128" t="s">
        <v>354</v>
      </c>
      <c r="D128" t="s">
        <v>458</v>
      </c>
      <c r="E128" s="6">
        <v>214.5</v>
      </c>
      <c r="F128" s="6">
        <v>55.387699859619097</v>
      </c>
      <c r="G128" s="6">
        <v>19.82</v>
      </c>
    </row>
    <row r="129" spans="1:7" x14ac:dyDescent="0.3">
      <c r="A129" t="s">
        <v>518</v>
      </c>
      <c r="B129" t="s">
        <v>519</v>
      </c>
      <c r="C129" t="s">
        <v>362</v>
      </c>
      <c r="D129" t="s">
        <v>458</v>
      </c>
      <c r="E129" s="6">
        <v>64</v>
      </c>
      <c r="F129" s="6">
        <v>27.954779907226602</v>
      </c>
      <c r="G129" s="6">
        <v>9.9770000000000003</v>
      </c>
    </row>
    <row r="130" spans="1:7" x14ac:dyDescent="0.3">
      <c r="A130" t="s">
        <v>518</v>
      </c>
      <c r="B130" t="s">
        <v>519</v>
      </c>
      <c r="C130" t="s">
        <v>418</v>
      </c>
      <c r="D130" t="s">
        <v>458</v>
      </c>
      <c r="E130" s="6">
        <v>6</v>
      </c>
      <c r="F130" s="6">
        <v>4.0845899658203102</v>
      </c>
      <c r="G130" s="6">
        <v>1.458</v>
      </c>
    </row>
    <row r="131" spans="1:7" x14ac:dyDescent="0.3">
      <c r="A131" t="s">
        <v>518</v>
      </c>
      <c r="B131" t="s">
        <v>519</v>
      </c>
      <c r="C131" t="s">
        <v>420</v>
      </c>
      <c r="D131" t="s">
        <v>458</v>
      </c>
      <c r="E131" s="6">
        <v>14840.7999267578</v>
      </c>
      <c r="F131" s="6">
        <v>31151.143025329598</v>
      </c>
      <c r="G131" s="6">
        <v>11556.656999999999</v>
      </c>
    </row>
    <row r="132" spans="1:7" x14ac:dyDescent="0.3">
      <c r="A132" t="s">
        <v>518</v>
      </c>
      <c r="B132" t="s">
        <v>519</v>
      </c>
      <c r="C132" t="s">
        <v>424</v>
      </c>
      <c r="D132" t="s">
        <v>458</v>
      </c>
      <c r="E132" s="6">
        <v>2</v>
      </c>
      <c r="F132" s="6">
        <v>11.03023046875</v>
      </c>
      <c r="G132" s="6">
        <v>3.9929999999999999</v>
      </c>
    </row>
    <row r="133" spans="1:7" x14ac:dyDescent="0.3">
      <c r="A133" t="s">
        <v>520</v>
      </c>
      <c r="B133" t="s">
        <v>521</v>
      </c>
      <c r="C133" t="s">
        <v>418</v>
      </c>
      <c r="D133" t="s">
        <v>458</v>
      </c>
      <c r="E133" s="6">
        <v>936</v>
      </c>
      <c r="F133" s="6">
        <v>130.3765234375</v>
      </c>
      <c r="G133" s="6">
        <v>88.15</v>
      </c>
    </row>
    <row r="134" spans="1:7" x14ac:dyDescent="0.3">
      <c r="A134" t="s">
        <v>520</v>
      </c>
      <c r="B134" t="s">
        <v>521</v>
      </c>
      <c r="C134" t="s">
        <v>420</v>
      </c>
      <c r="D134" t="s">
        <v>458</v>
      </c>
      <c r="E134" s="6">
        <v>10</v>
      </c>
      <c r="F134" s="6">
        <v>3.5468000488281199</v>
      </c>
      <c r="G134" s="6">
        <v>2.3460000000000001</v>
      </c>
    </row>
    <row r="135" spans="1:7" x14ac:dyDescent="0.3">
      <c r="A135" t="s">
        <v>522</v>
      </c>
      <c r="B135" t="s">
        <v>523</v>
      </c>
      <c r="C135" t="s">
        <v>313</v>
      </c>
      <c r="D135" t="s">
        <v>458</v>
      </c>
      <c r="E135" s="6">
        <v>12.5</v>
      </c>
      <c r="F135" s="6">
        <v>2.51226002502441</v>
      </c>
      <c r="G135" s="6">
        <v>1.677</v>
      </c>
    </row>
    <row r="136" spans="1:7" x14ac:dyDescent="0.3">
      <c r="A136" t="s">
        <v>524</v>
      </c>
      <c r="B136" t="s">
        <v>525</v>
      </c>
      <c r="C136" t="s">
        <v>275</v>
      </c>
      <c r="D136" t="s">
        <v>458</v>
      </c>
      <c r="E136" s="6">
        <v>144</v>
      </c>
      <c r="F136" s="6">
        <v>55.083378906249997</v>
      </c>
      <c r="G136" s="6">
        <v>17.326000000000001</v>
      </c>
    </row>
    <row r="137" spans="1:7" x14ac:dyDescent="0.3">
      <c r="A137" t="s">
        <v>524</v>
      </c>
      <c r="B137" t="s">
        <v>525</v>
      </c>
      <c r="C137" t="s">
        <v>300</v>
      </c>
      <c r="D137" t="s">
        <v>458</v>
      </c>
      <c r="E137" s="6">
        <v>4763.4000244140598</v>
      </c>
      <c r="F137" s="6">
        <v>597.04751562499996</v>
      </c>
      <c r="G137" s="6">
        <v>187.774</v>
      </c>
    </row>
    <row r="138" spans="1:7" x14ac:dyDescent="0.3">
      <c r="A138" t="s">
        <v>524</v>
      </c>
      <c r="B138" t="s">
        <v>525</v>
      </c>
      <c r="C138" t="s">
        <v>382</v>
      </c>
      <c r="D138" t="s">
        <v>458</v>
      </c>
      <c r="E138" s="6">
        <v>7918.56005859375</v>
      </c>
      <c r="F138" s="6">
        <v>4888.0879531250002</v>
      </c>
      <c r="G138" s="6">
        <v>1537.3789999999999</v>
      </c>
    </row>
    <row r="139" spans="1:7" x14ac:dyDescent="0.3">
      <c r="A139" t="s">
        <v>526</v>
      </c>
      <c r="B139" t="s">
        <v>527</v>
      </c>
      <c r="C139" t="s">
        <v>408</v>
      </c>
      <c r="D139" t="s">
        <v>458</v>
      </c>
      <c r="E139" s="6">
        <v>50000</v>
      </c>
      <c r="F139" s="6">
        <v>7704.2470000000003</v>
      </c>
      <c r="G139" s="6">
        <v>2423.0529999999999</v>
      </c>
    </row>
    <row r="140" spans="1:7" x14ac:dyDescent="0.3">
      <c r="A140" t="s">
        <v>528</v>
      </c>
      <c r="B140" t="s">
        <v>529</v>
      </c>
      <c r="C140" t="s">
        <v>300</v>
      </c>
      <c r="D140" t="s">
        <v>458</v>
      </c>
      <c r="E140" s="6">
        <v>322</v>
      </c>
      <c r="F140" s="6">
        <v>53.492298828125001</v>
      </c>
      <c r="G140" s="6">
        <v>16.286000000000001</v>
      </c>
    </row>
    <row r="141" spans="1:7" x14ac:dyDescent="0.3">
      <c r="A141" t="s">
        <v>530</v>
      </c>
      <c r="B141" t="s">
        <v>531</v>
      </c>
      <c r="C141" t="s">
        <v>300</v>
      </c>
      <c r="D141" t="s">
        <v>458</v>
      </c>
      <c r="E141" s="6">
        <v>22</v>
      </c>
      <c r="F141" s="6">
        <v>12.6538500976562</v>
      </c>
      <c r="G141" s="6">
        <v>7.4320000000000004</v>
      </c>
    </row>
    <row r="142" spans="1:7" x14ac:dyDescent="0.3">
      <c r="A142" t="s">
        <v>530</v>
      </c>
      <c r="B142" t="s">
        <v>531</v>
      </c>
      <c r="C142" t="s">
        <v>400</v>
      </c>
      <c r="D142" t="s">
        <v>458</v>
      </c>
      <c r="E142" s="6">
        <v>32</v>
      </c>
      <c r="F142" s="6">
        <v>18.315000000000001</v>
      </c>
      <c r="G142" s="6">
        <v>10.725</v>
      </c>
    </row>
    <row r="143" spans="1:7" x14ac:dyDescent="0.3">
      <c r="A143" t="s">
        <v>532</v>
      </c>
      <c r="B143" t="s">
        <v>533</v>
      </c>
      <c r="C143" t="s">
        <v>275</v>
      </c>
      <c r="D143" t="s">
        <v>458</v>
      </c>
      <c r="E143" s="6">
        <v>3828</v>
      </c>
      <c r="F143" s="6">
        <v>289.41940039062501</v>
      </c>
      <c r="G143" s="6">
        <v>169.029</v>
      </c>
    </row>
    <row r="144" spans="1:7" x14ac:dyDescent="0.3">
      <c r="A144" t="s">
        <v>532</v>
      </c>
      <c r="B144" t="s">
        <v>533</v>
      </c>
      <c r="C144" t="s">
        <v>300</v>
      </c>
      <c r="D144" t="s">
        <v>458</v>
      </c>
      <c r="E144" s="6">
        <v>17</v>
      </c>
      <c r="F144" s="6">
        <v>1.1005600395202599</v>
      </c>
      <c r="G144" s="6">
        <v>0.628</v>
      </c>
    </row>
    <row r="145" spans="1:7" x14ac:dyDescent="0.3">
      <c r="A145" t="s">
        <v>534</v>
      </c>
      <c r="B145" t="s">
        <v>535</v>
      </c>
      <c r="C145" t="s">
        <v>300</v>
      </c>
      <c r="D145" t="s">
        <v>458</v>
      </c>
      <c r="E145" s="6">
        <v>70</v>
      </c>
      <c r="F145" s="6">
        <v>26.956970703124998</v>
      </c>
      <c r="G145" s="6">
        <v>16.071999999999999</v>
      </c>
    </row>
    <row r="146" spans="1:7" x14ac:dyDescent="0.3">
      <c r="A146" t="s">
        <v>534</v>
      </c>
      <c r="B146" t="s">
        <v>535</v>
      </c>
      <c r="C146" t="s">
        <v>342</v>
      </c>
      <c r="D146" t="s">
        <v>458</v>
      </c>
      <c r="E146" s="6">
        <v>0.5</v>
      </c>
      <c r="F146" s="6">
        <v>0.17125000000000001</v>
      </c>
      <c r="G146" s="6">
        <v>0.10100000000000001</v>
      </c>
    </row>
    <row r="147" spans="1:7" x14ac:dyDescent="0.3">
      <c r="A147" t="s">
        <v>536</v>
      </c>
      <c r="B147" t="s">
        <v>537</v>
      </c>
      <c r="C147" t="s">
        <v>300</v>
      </c>
      <c r="D147" t="s">
        <v>458</v>
      </c>
      <c r="E147" s="6">
        <v>298</v>
      </c>
      <c r="F147" s="6">
        <v>179.787631347656</v>
      </c>
      <c r="G147" s="6">
        <v>27.364000000000001</v>
      </c>
    </row>
    <row r="148" spans="1:7" x14ac:dyDescent="0.3">
      <c r="A148" t="s">
        <v>538</v>
      </c>
      <c r="B148" t="s">
        <v>539</v>
      </c>
      <c r="C148" t="s">
        <v>300</v>
      </c>
      <c r="D148" t="s">
        <v>458</v>
      </c>
      <c r="E148" s="6">
        <v>8386</v>
      </c>
      <c r="F148" s="6">
        <v>5826.0135625000003</v>
      </c>
      <c r="G148" s="6">
        <v>1832.3489999999999</v>
      </c>
    </row>
    <row r="149" spans="1:7" x14ac:dyDescent="0.3">
      <c r="A149" t="s">
        <v>538</v>
      </c>
      <c r="B149" t="s">
        <v>539</v>
      </c>
      <c r="C149" t="s">
        <v>424</v>
      </c>
      <c r="D149" t="s">
        <v>458</v>
      </c>
      <c r="E149" s="6">
        <v>1.20000004768372</v>
      </c>
      <c r="F149" s="6">
        <v>25.268240234375</v>
      </c>
      <c r="G149" s="6">
        <v>7.6340000000000003</v>
      </c>
    </row>
    <row r="150" spans="1:7" x14ac:dyDescent="0.3">
      <c r="A150" t="s">
        <v>540</v>
      </c>
      <c r="B150" t="s">
        <v>541</v>
      </c>
      <c r="C150" t="s">
        <v>275</v>
      </c>
      <c r="D150" t="s">
        <v>458</v>
      </c>
      <c r="E150" s="6">
        <v>5856</v>
      </c>
      <c r="F150" s="6">
        <v>1416.27604101562</v>
      </c>
      <c r="G150" s="6">
        <v>426.01</v>
      </c>
    </row>
    <row r="151" spans="1:7" x14ac:dyDescent="0.3">
      <c r="A151" t="s">
        <v>540</v>
      </c>
      <c r="B151" t="s">
        <v>541</v>
      </c>
      <c r="C151" t="s">
        <v>300</v>
      </c>
      <c r="D151" t="s">
        <v>458</v>
      </c>
      <c r="E151" s="6">
        <v>250</v>
      </c>
      <c r="F151" s="6">
        <v>40.037500000000001</v>
      </c>
      <c r="G151" s="6">
        <v>12.057</v>
      </c>
    </row>
    <row r="152" spans="1:7" x14ac:dyDescent="0.3">
      <c r="A152" t="s">
        <v>542</v>
      </c>
      <c r="B152" t="s">
        <v>541</v>
      </c>
      <c r="C152" t="s">
        <v>275</v>
      </c>
      <c r="D152" t="s">
        <v>458</v>
      </c>
      <c r="E152" s="6">
        <v>18</v>
      </c>
      <c r="F152" s="6">
        <v>2</v>
      </c>
      <c r="G152" s="6">
        <v>0.59899999999999998</v>
      </c>
    </row>
    <row r="153" spans="1:7" x14ac:dyDescent="0.3">
      <c r="A153" t="s">
        <v>542</v>
      </c>
      <c r="B153" t="s">
        <v>541</v>
      </c>
      <c r="C153" t="s">
        <v>300</v>
      </c>
      <c r="D153" t="s">
        <v>458</v>
      </c>
      <c r="E153" s="6">
        <v>30</v>
      </c>
      <c r="F153" s="6">
        <v>24.022500000000001</v>
      </c>
      <c r="G153" s="6">
        <v>7.2610000000000001</v>
      </c>
    </row>
    <row r="154" spans="1:7" x14ac:dyDescent="0.3">
      <c r="A154" t="s">
        <v>543</v>
      </c>
      <c r="B154" t="s">
        <v>544</v>
      </c>
      <c r="C154" t="s">
        <v>300</v>
      </c>
      <c r="D154" t="s">
        <v>447</v>
      </c>
      <c r="E154" s="6">
        <v>12000</v>
      </c>
      <c r="F154" s="6">
        <v>1870.5519999999999</v>
      </c>
      <c r="G154" s="6">
        <v>215.244</v>
      </c>
    </row>
    <row r="155" spans="1:7" x14ac:dyDescent="0.3">
      <c r="A155" t="s">
        <v>545</v>
      </c>
      <c r="B155" t="s">
        <v>546</v>
      </c>
      <c r="C155" t="s">
        <v>297</v>
      </c>
      <c r="D155" t="s">
        <v>458</v>
      </c>
      <c r="E155" s="6">
        <v>0.119999997317791</v>
      </c>
      <c r="F155" s="6">
        <v>0.22783000183105501</v>
      </c>
      <c r="G155" s="6">
        <v>5.6000000000000001E-2</v>
      </c>
    </row>
    <row r="156" spans="1:7" x14ac:dyDescent="0.3">
      <c r="A156" t="s">
        <v>547</v>
      </c>
      <c r="B156" t="s">
        <v>548</v>
      </c>
      <c r="C156" t="s">
        <v>300</v>
      </c>
      <c r="D156" t="s">
        <v>458</v>
      </c>
      <c r="E156" s="6">
        <v>25.4000000059605</v>
      </c>
      <c r="F156" s="6">
        <v>30.373200378418002</v>
      </c>
      <c r="G156" s="6">
        <v>7.4950000000000001</v>
      </c>
    </row>
    <row r="157" spans="1:7" x14ac:dyDescent="0.3">
      <c r="A157" t="s">
        <v>549</v>
      </c>
      <c r="B157" t="s">
        <v>550</v>
      </c>
      <c r="C157" t="s">
        <v>275</v>
      </c>
      <c r="D157" t="s">
        <v>458</v>
      </c>
      <c r="E157" s="6">
        <v>1</v>
      </c>
      <c r="F157" s="6">
        <v>0.8</v>
      </c>
      <c r="G157" s="6">
        <v>0.19500000000000001</v>
      </c>
    </row>
    <row r="158" spans="1:7" x14ac:dyDescent="0.3">
      <c r="A158" t="s">
        <v>549</v>
      </c>
      <c r="B158" t="s">
        <v>550</v>
      </c>
      <c r="C158" t="s">
        <v>300</v>
      </c>
      <c r="D158" t="s">
        <v>458</v>
      </c>
      <c r="E158" s="6">
        <v>102059.5</v>
      </c>
      <c r="F158" s="6">
        <v>28435.216620605501</v>
      </c>
      <c r="G158" s="6">
        <v>7336.1360000000004</v>
      </c>
    </row>
    <row r="159" spans="1:7" x14ac:dyDescent="0.3">
      <c r="A159" t="s">
        <v>549</v>
      </c>
      <c r="B159" t="s">
        <v>550</v>
      </c>
      <c r="C159" t="s">
        <v>305</v>
      </c>
      <c r="D159" t="s">
        <v>458</v>
      </c>
      <c r="E159" s="6">
        <v>6</v>
      </c>
      <c r="F159" s="6">
        <v>1.05658996582031</v>
      </c>
      <c r="G159" s="6">
        <v>0.25800000000000001</v>
      </c>
    </row>
    <row r="160" spans="1:7" x14ac:dyDescent="0.3">
      <c r="A160" t="s">
        <v>549</v>
      </c>
      <c r="B160" t="s">
        <v>550</v>
      </c>
      <c r="C160" t="s">
        <v>337</v>
      </c>
      <c r="D160" t="s">
        <v>458</v>
      </c>
      <c r="E160" s="6">
        <v>0.18000000715255701</v>
      </c>
      <c r="F160" s="6">
        <v>7.0232700195312496</v>
      </c>
      <c r="G160" s="6">
        <v>1.7729999999999999</v>
      </c>
    </row>
    <row r="161" spans="1:7" x14ac:dyDescent="0.3">
      <c r="A161" t="s">
        <v>551</v>
      </c>
      <c r="B161" t="s">
        <v>552</v>
      </c>
      <c r="C161" t="s">
        <v>275</v>
      </c>
      <c r="D161" t="s">
        <v>458</v>
      </c>
      <c r="E161" s="6">
        <v>105</v>
      </c>
      <c r="F161" s="6">
        <v>134.783189453125</v>
      </c>
      <c r="G161" s="6">
        <v>34.781999999999996</v>
      </c>
    </row>
    <row r="162" spans="1:7" x14ac:dyDescent="0.3">
      <c r="A162" t="s">
        <v>553</v>
      </c>
      <c r="B162" t="s">
        <v>554</v>
      </c>
      <c r="C162" t="s">
        <v>424</v>
      </c>
      <c r="D162" t="s">
        <v>458</v>
      </c>
      <c r="E162" s="6">
        <v>0.40000000596046398</v>
      </c>
      <c r="F162" s="6">
        <v>3.5904499511718799</v>
      </c>
      <c r="G162" s="6">
        <v>0.93899999999999995</v>
      </c>
    </row>
    <row r="163" spans="1:7" x14ac:dyDescent="0.3">
      <c r="A163" t="s">
        <v>555</v>
      </c>
      <c r="B163" t="s">
        <v>556</v>
      </c>
      <c r="C163" t="s">
        <v>275</v>
      </c>
      <c r="D163" t="s">
        <v>458</v>
      </c>
      <c r="E163" s="6">
        <v>910</v>
      </c>
      <c r="F163" s="6">
        <v>3070.12759375</v>
      </c>
      <c r="G163" s="6">
        <v>572.71</v>
      </c>
    </row>
    <row r="164" spans="1:7" x14ac:dyDescent="0.3">
      <c r="A164" t="s">
        <v>557</v>
      </c>
      <c r="B164" t="s">
        <v>558</v>
      </c>
      <c r="C164" t="s">
        <v>343</v>
      </c>
      <c r="D164" t="s">
        <v>458</v>
      </c>
      <c r="E164" s="6">
        <v>15960</v>
      </c>
      <c r="F164" s="6">
        <v>1195.7036250000001</v>
      </c>
      <c r="G164" s="6">
        <v>223.065</v>
      </c>
    </row>
    <row r="165" spans="1:7" x14ac:dyDescent="0.3">
      <c r="A165" t="s">
        <v>559</v>
      </c>
      <c r="B165" t="s">
        <v>560</v>
      </c>
      <c r="C165" t="s">
        <v>300</v>
      </c>
      <c r="D165" t="s">
        <v>458</v>
      </c>
      <c r="E165" s="6">
        <v>16930</v>
      </c>
      <c r="F165" s="6">
        <v>10833.376507995599</v>
      </c>
      <c r="G165" s="6">
        <v>2040.5719999999999</v>
      </c>
    </row>
    <row r="166" spans="1:7" x14ac:dyDescent="0.3">
      <c r="A166" t="s">
        <v>559</v>
      </c>
      <c r="B166" t="s">
        <v>560</v>
      </c>
      <c r="C166" t="s">
        <v>418</v>
      </c>
      <c r="D166" t="s">
        <v>458</v>
      </c>
      <c r="E166" s="6">
        <v>15500</v>
      </c>
      <c r="F166" s="6">
        <v>2102.3150000000001</v>
      </c>
      <c r="G166" s="6">
        <v>392.14800000000002</v>
      </c>
    </row>
    <row r="167" spans="1:7" x14ac:dyDescent="0.3">
      <c r="A167" t="s">
        <v>561</v>
      </c>
      <c r="B167" t="s">
        <v>562</v>
      </c>
      <c r="C167" t="s">
        <v>300</v>
      </c>
      <c r="D167" t="s">
        <v>458</v>
      </c>
      <c r="E167" s="6">
        <v>85000</v>
      </c>
      <c r="F167" s="6">
        <v>1926.6445624999999</v>
      </c>
      <c r="G167" s="6">
        <v>19.463999999999999</v>
      </c>
    </row>
    <row r="168" spans="1:7" x14ac:dyDescent="0.3">
      <c r="A168" t="s">
        <v>563</v>
      </c>
      <c r="B168" t="s">
        <v>564</v>
      </c>
      <c r="C168" t="s">
        <v>275</v>
      </c>
      <c r="D168" t="s">
        <v>458</v>
      </c>
      <c r="E168" s="6">
        <v>400</v>
      </c>
      <c r="F168" s="6">
        <v>240.24799999999999</v>
      </c>
      <c r="G168" s="6">
        <v>58.445999999999998</v>
      </c>
    </row>
    <row r="169" spans="1:7" x14ac:dyDescent="0.3">
      <c r="A169" t="s">
        <v>565</v>
      </c>
      <c r="B169" t="s">
        <v>566</v>
      </c>
      <c r="C169" t="s">
        <v>310</v>
      </c>
      <c r="D169" t="s">
        <v>447</v>
      </c>
      <c r="E169" s="6">
        <v>25500</v>
      </c>
      <c r="F169" s="6">
        <v>984.72321875</v>
      </c>
      <c r="G169" s="6">
        <v>98.603999999999999</v>
      </c>
    </row>
    <row r="170" spans="1:7" x14ac:dyDescent="0.3">
      <c r="A170" t="s">
        <v>567</v>
      </c>
      <c r="B170" t="s">
        <v>568</v>
      </c>
      <c r="C170" t="s">
        <v>335</v>
      </c>
      <c r="D170" t="s">
        <v>447</v>
      </c>
      <c r="E170" s="6">
        <v>132</v>
      </c>
      <c r="F170" s="6">
        <v>82.287796874999998</v>
      </c>
      <c r="G170" s="6">
        <v>8.2289999999999992</v>
      </c>
    </row>
    <row r="171" spans="1:7" x14ac:dyDescent="0.3">
      <c r="A171" t="s">
        <v>569</v>
      </c>
      <c r="B171" t="s">
        <v>570</v>
      </c>
      <c r="C171" t="s">
        <v>300</v>
      </c>
      <c r="D171" t="s">
        <v>447</v>
      </c>
      <c r="E171" s="6">
        <v>19800</v>
      </c>
      <c r="F171" s="6">
        <v>782.58675000000005</v>
      </c>
      <c r="G171" s="6">
        <v>78.323999999999998</v>
      </c>
    </row>
    <row r="172" spans="1:7" x14ac:dyDescent="0.3">
      <c r="A172" t="s">
        <v>569</v>
      </c>
      <c r="B172" t="s">
        <v>570</v>
      </c>
      <c r="C172" t="s">
        <v>335</v>
      </c>
      <c r="D172" t="s">
        <v>447</v>
      </c>
      <c r="E172" s="6">
        <v>1258</v>
      </c>
      <c r="F172" s="6">
        <v>561.92937109374998</v>
      </c>
      <c r="G172" s="6">
        <v>56.195</v>
      </c>
    </row>
    <row r="173" spans="1:7" x14ac:dyDescent="0.3">
      <c r="A173" t="s">
        <v>571</v>
      </c>
      <c r="B173" t="s">
        <v>572</v>
      </c>
      <c r="C173" t="s">
        <v>262</v>
      </c>
      <c r="D173" t="s">
        <v>447</v>
      </c>
      <c r="E173" s="6">
        <v>36</v>
      </c>
      <c r="F173" s="6">
        <v>68.634437500000004</v>
      </c>
      <c r="G173" s="6">
        <v>6.8639999999999999</v>
      </c>
    </row>
    <row r="174" spans="1:7" x14ac:dyDescent="0.3">
      <c r="A174" t="s">
        <v>571</v>
      </c>
      <c r="B174" t="s">
        <v>572</v>
      </c>
      <c r="C174" t="s">
        <v>275</v>
      </c>
      <c r="D174" t="s">
        <v>447</v>
      </c>
      <c r="E174" s="6">
        <v>22628</v>
      </c>
      <c r="F174" s="6">
        <v>10524.986780273401</v>
      </c>
      <c r="G174" s="6">
        <v>1053.3889999999999</v>
      </c>
    </row>
    <row r="175" spans="1:7" x14ac:dyDescent="0.3">
      <c r="A175" t="s">
        <v>571</v>
      </c>
      <c r="B175" t="s">
        <v>572</v>
      </c>
      <c r="C175" t="s">
        <v>285</v>
      </c>
      <c r="D175" t="s">
        <v>447</v>
      </c>
      <c r="E175" s="6">
        <v>33000</v>
      </c>
      <c r="F175" s="6">
        <v>1289.5505000000001</v>
      </c>
      <c r="G175" s="6">
        <v>129.02099999999999</v>
      </c>
    </row>
    <row r="176" spans="1:7" x14ac:dyDescent="0.3">
      <c r="A176" t="s">
        <v>571</v>
      </c>
      <c r="B176" t="s">
        <v>572</v>
      </c>
      <c r="C176" t="s">
        <v>300</v>
      </c>
      <c r="D176" t="s">
        <v>447</v>
      </c>
      <c r="E176" s="6">
        <v>127780</v>
      </c>
      <c r="F176" s="6">
        <v>7424.8075429687497</v>
      </c>
      <c r="G176" s="6">
        <v>849.00400000000002</v>
      </c>
    </row>
    <row r="177" spans="1:7" x14ac:dyDescent="0.3">
      <c r="A177" t="s">
        <v>571</v>
      </c>
      <c r="B177" t="s">
        <v>572</v>
      </c>
      <c r="C177" t="s">
        <v>310</v>
      </c>
      <c r="D177" t="s">
        <v>447</v>
      </c>
      <c r="E177" s="6">
        <v>9100</v>
      </c>
      <c r="F177" s="6">
        <v>203.694765625</v>
      </c>
      <c r="G177" s="6">
        <v>20.434999999999999</v>
      </c>
    </row>
    <row r="178" spans="1:7" x14ac:dyDescent="0.3">
      <c r="A178" t="s">
        <v>571</v>
      </c>
      <c r="B178" t="s">
        <v>572</v>
      </c>
      <c r="C178" t="s">
        <v>335</v>
      </c>
      <c r="D178" t="s">
        <v>447</v>
      </c>
      <c r="E178" s="6">
        <v>42284</v>
      </c>
      <c r="F178" s="6">
        <v>3138.3488520507799</v>
      </c>
      <c r="G178" s="6">
        <v>314.18099999999998</v>
      </c>
    </row>
    <row r="179" spans="1:7" x14ac:dyDescent="0.3">
      <c r="A179" t="s">
        <v>571</v>
      </c>
      <c r="B179" t="s">
        <v>572</v>
      </c>
      <c r="C179" t="s">
        <v>400</v>
      </c>
      <c r="D179" t="s">
        <v>447</v>
      </c>
      <c r="E179" s="6">
        <v>4425</v>
      </c>
      <c r="F179" s="6">
        <v>216.43421484375</v>
      </c>
      <c r="G179" s="6">
        <v>43.293999999999997</v>
      </c>
    </row>
    <row r="180" spans="1:7" x14ac:dyDescent="0.3">
      <c r="A180" t="s">
        <v>571</v>
      </c>
      <c r="B180" t="s">
        <v>572</v>
      </c>
      <c r="C180" t="s">
        <v>424</v>
      </c>
      <c r="D180" t="s">
        <v>447</v>
      </c>
      <c r="E180" s="6">
        <v>1</v>
      </c>
      <c r="F180" s="6">
        <v>1.0409799804687501</v>
      </c>
      <c r="G180" s="6">
        <v>0.105</v>
      </c>
    </row>
    <row r="181" spans="1:7" x14ac:dyDescent="0.3">
      <c r="A181" t="s">
        <v>571</v>
      </c>
      <c r="B181" t="s">
        <v>572</v>
      </c>
      <c r="C181" t="s">
        <v>434</v>
      </c>
      <c r="D181" t="s">
        <v>447</v>
      </c>
      <c r="E181" s="6">
        <v>26500</v>
      </c>
      <c r="F181" s="6">
        <v>975.50850000000003</v>
      </c>
      <c r="G181" s="6">
        <v>97.617000000000004</v>
      </c>
    </row>
    <row r="182" spans="1:7" x14ac:dyDescent="0.3">
      <c r="A182" t="s">
        <v>573</v>
      </c>
      <c r="B182" t="s">
        <v>574</v>
      </c>
      <c r="C182" t="s">
        <v>275</v>
      </c>
      <c r="D182" t="s">
        <v>458</v>
      </c>
      <c r="E182" s="6">
        <v>490</v>
      </c>
      <c r="F182" s="6">
        <v>442.25360546874998</v>
      </c>
      <c r="G182" s="6">
        <v>114.173</v>
      </c>
    </row>
    <row r="183" spans="1:7" x14ac:dyDescent="0.3">
      <c r="A183" t="s">
        <v>573</v>
      </c>
      <c r="B183" t="s">
        <v>574</v>
      </c>
      <c r="C183" t="s">
        <v>300</v>
      </c>
      <c r="D183" t="s">
        <v>458</v>
      </c>
      <c r="E183" s="6">
        <v>858</v>
      </c>
      <c r="F183" s="6">
        <v>120.1125</v>
      </c>
      <c r="G183" s="6">
        <v>29.699000000000002</v>
      </c>
    </row>
    <row r="184" spans="1:7" x14ac:dyDescent="0.3">
      <c r="A184" t="s">
        <v>575</v>
      </c>
      <c r="B184" t="s">
        <v>576</v>
      </c>
      <c r="C184" t="s">
        <v>275</v>
      </c>
      <c r="D184" t="s">
        <v>458</v>
      </c>
      <c r="E184" s="6">
        <v>115</v>
      </c>
      <c r="F184" s="6">
        <v>86.624289062499997</v>
      </c>
      <c r="G184" s="6">
        <v>22.350999999999999</v>
      </c>
    </row>
    <row r="185" spans="1:7" x14ac:dyDescent="0.3">
      <c r="A185" t="s">
        <v>577</v>
      </c>
      <c r="B185" t="s">
        <v>578</v>
      </c>
      <c r="C185" t="s">
        <v>275</v>
      </c>
      <c r="D185" t="s">
        <v>458</v>
      </c>
      <c r="E185" s="6">
        <v>25</v>
      </c>
      <c r="F185" s="6">
        <v>14.084530273437499</v>
      </c>
      <c r="G185" s="6">
        <v>3.6360000000000001</v>
      </c>
    </row>
    <row r="186" spans="1:7" x14ac:dyDescent="0.3">
      <c r="A186" t="s">
        <v>579</v>
      </c>
      <c r="B186" t="s">
        <v>580</v>
      </c>
      <c r="C186" t="s">
        <v>275</v>
      </c>
      <c r="D186" t="s">
        <v>458</v>
      </c>
      <c r="E186" s="6">
        <v>690</v>
      </c>
      <c r="F186" s="6">
        <v>763.75567773437501</v>
      </c>
      <c r="G186" s="6">
        <v>197.19399999999999</v>
      </c>
    </row>
    <row r="187" spans="1:7" x14ac:dyDescent="0.3">
      <c r="A187" t="s">
        <v>579</v>
      </c>
      <c r="B187" t="s">
        <v>580</v>
      </c>
      <c r="C187" t="s">
        <v>300</v>
      </c>
      <c r="D187" t="s">
        <v>458</v>
      </c>
      <c r="E187" s="6">
        <v>59</v>
      </c>
      <c r="F187" s="6">
        <v>12.5557601318359</v>
      </c>
      <c r="G187" s="6">
        <v>3.0579999999999998</v>
      </c>
    </row>
    <row r="188" spans="1:7" x14ac:dyDescent="0.3">
      <c r="A188" t="s">
        <v>579</v>
      </c>
      <c r="B188" t="s">
        <v>580</v>
      </c>
      <c r="C188" t="s">
        <v>400</v>
      </c>
      <c r="D188" t="s">
        <v>458</v>
      </c>
      <c r="E188" s="6">
        <v>35</v>
      </c>
      <c r="F188" s="6">
        <v>35.33</v>
      </c>
      <c r="G188" s="6">
        <v>8.7159999999999993</v>
      </c>
    </row>
    <row r="189" spans="1:7" x14ac:dyDescent="0.3">
      <c r="A189" t="s">
        <v>581</v>
      </c>
      <c r="B189" t="s">
        <v>582</v>
      </c>
      <c r="C189" t="s">
        <v>275</v>
      </c>
      <c r="D189" t="s">
        <v>458</v>
      </c>
      <c r="E189" s="6">
        <v>50</v>
      </c>
      <c r="F189" s="6">
        <v>71.366257812499995</v>
      </c>
      <c r="G189" s="6">
        <v>18.414000000000001</v>
      </c>
    </row>
    <row r="190" spans="1:7" x14ac:dyDescent="0.3">
      <c r="A190" t="s">
        <v>583</v>
      </c>
      <c r="B190" t="s">
        <v>584</v>
      </c>
      <c r="C190" t="s">
        <v>300</v>
      </c>
      <c r="D190" t="s">
        <v>458</v>
      </c>
      <c r="E190" s="6">
        <v>144802557</v>
      </c>
      <c r="F190" s="6">
        <v>3655941.9613885498</v>
      </c>
      <c r="G190" s="6">
        <v>694905.24</v>
      </c>
    </row>
    <row r="191" spans="1:7" x14ac:dyDescent="0.3">
      <c r="A191" t="s">
        <v>585</v>
      </c>
      <c r="B191" t="s">
        <v>586</v>
      </c>
      <c r="C191" t="s">
        <v>300</v>
      </c>
      <c r="D191" t="s">
        <v>458</v>
      </c>
      <c r="E191" s="6">
        <v>6689047</v>
      </c>
      <c r="F191" s="6">
        <v>171575.57313720699</v>
      </c>
      <c r="G191" s="6">
        <v>32627.264999999999</v>
      </c>
    </row>
    <row r="192" spans="1:7" x14ac:dyDescent="0.3">
      <c r="A192" t="s">
        <v>587</v>
      </c>
      <c r="B192" t="s">
        <v>588</v>
      </c>
      <c r="C192" t="s">
        <v>275</v>
      </c>
      <c r="D192" t="s">
        <v>458</v>
      </c>
      <c r="E192" s="6">
        <v>230000</v>
      </c>
      <c r="F192" s="6">
        <v>15061.7965</v>
      </c>
      <c r="G192" s="6">
        <v>3012.817</v>
      </c>
    </row>
    <row r="193" spans="1:7" x14ac:dyDescent="0.3">
      <c r="A193" t="s">
        <v>587</v>
      </c>
      <c r="B193" t="s">
        <v>588</v>
      </c>
      <c r="C193" t="s">
        <v>300</v>
      </c>
      <c r="D193" t="s">
        <v>458</v>
      </c>
      <c r="E193" s="6">
        <v>20946240</v>
      </c>
      <c r="F193" s="6">
        <v>950097.85613436904</v>
      </c>
      <c r="G193" s="6">
        <v>180431.43599999999</v>
      </c>
    </row>
    <row r="194" spans="1:7" x14ac:dyDescent="0.3">
      <c r="A194" t="s">
        <v>589</v>
      </c>
      <c r="B194" t="s">
        <v>590</v>
      </c>
      <c r="C194" t="s">
        <v>275</v>
      </c>
      <c r="D194" t="s">
        <v>458</v>
      </c>
      <c r="E194" s="6">
        <v>23846400</v>
      </c>
      <c r="F194" s="6">
        <v>3137142.90209375</v>
      </c>
      <c r="G194" s="6">
        <v>810016.85699999996</v>
      </c>
    </row>
    <row r="195" spans="1:7" x14ac:dyDescent="0.3">
      <c r="A195" t="s">
        <v>591</v>
      </c>
      <c r="B195" t="s">
        <v>592</v>
      </c>
      <c r="C195" t="s">
        <v>300</v>
      </c>
      <c r="D195" t="s">
        <v>458</v>
      </c>
      <c r="E195" s="6">
        <v>5710</v>
      </c>
      <c r="F195" s="6">
        <v>147.71890234374999</v>
      </c>
      <c r="G195" s="6">
        <v>28.137</v>
      </c>
    </row>
    <row r="196" spans="1:7" x14ac:dyDescent="0.3">
      <c r="A196" t="s">
        <v>593</v>
      </c>
      <c r="B196" t="s">
        <v>594</v>
      </c>
      <c r="C196" t="s">
        <v>300</v>
      </c>
      <c r="D196" t="s">
        <v>458</v>
      </c>
      <c r="E196" s="6">
        <v>5815</v>
      </c>
      <c r="F196" s="6">
        <v>147.76155029296899</v>
      </c>
      <c r="G196" s="6">
        <v>28.085000000000001</v>
      </c>
    </row>
    <row r="197" spans="1:7" x14ac:dyDescent="0.3">
      <c r="A197" t="s">
        <v>595</v>
      </c>
      <c r="B197" t="s">
        <v>596</v>
      </c>
      <c r="C197" t="s">
        <v>300</v>
      </c>
      <c r="D197" t="s">
        <v>458</v>
      </c>
      <c r="E197" s="6">
        <v>52190</v>
      </c>
      <c r="F197" s="6">
        <v>1320.56981103516</v>
      </c>
      <c r="G197" s="6">
        <v>198.23400000000001</v>
      </c>
    </row>
    <row r="198" spans="1:7" x14ac:dyDescent="0.3">
      <c r="A198" t="s">
        <v>597</v>
      </c>
      <c r="B198" t="s">
        <v>598</v>
      </c>
      <c r="C198" t="s">
        <v>300</v>
      </c>
      <c r="D198" t="s">
        <v>458</v>
      </c>
      <c r="E198" s="6">
        <v>100</v>
      </c>
      <c r="F198" s="6">
        <v>2.4182700195312501</v>
      </c>
      <c r="G198" s="6">
        <v>0.24199999999999999</v>
      </c>
    </row>
    <row r="199" spans="1:7" x14ac:dyDescent="0.3">
      <c r="A199" t="s">
        <v>599</v>
      </c>
      <c r="B199" t="s">
        <v>600</v>
      </c>
      <c r="C199" t="s">
        <v>275</v>
      </c>
      <c r="D199" t="s">
        <v>458</v>
      </c>
      <c r="E199" s="6">
        <v>20000</v>
      </c>
      <c r="F199" s="6">
        <v>674.49</v>
      </c>
      <c r="G199" s="6">
        <v>236.08600000000001</v>
      </c>
    </row>
    <row r="200" spans="1:7" x14ac:dyDescent="0.3">
      <c r="A200" t="s">
        <v>599</v>
      </c>
      <c r="B200" t="s">
        <v>600</v>
      </c>
      <c r="C200" t="s">
        <v>300</v>
      </c>
      <c r="D200" t="s">
        <v>458</v>
      </c>
      <c r="E200" s="6">
        <v>270814</v>
      </c>
      <c r="F200" s="6">
        <v>8801.3899143066392</v>
      </c>
      <c r="G200" s="6">
        <v>1675.854</v>
      </c>
    </row>
    <row r="201" spans="1:7" x14ac:dyDescent="0.3">
      <c r="A201" t="s">
        <v>601</v>
      </c>
      <c r="B201" t="s">
        <v>602</v>
      </c>
      <c r="C201" t="s">
        <v>300</v>
      </c>
      <c r="D201" t="s">
        <v>458</v>
      </c>
      <c r="E201" s="6">
        <v>135065</v>
      </c>
      <c r="F201" s="6">
        <v>7579.2329331054698</v>
      </c>
      <c r="G201" s="6">
        <v>1440.5440000000001</v>
      </c>
    </row>
    <row r="202" spans="1:7" x14ac:dyDescent="0.3">
      <c r="A202" t="s">
        <v>603</v>
      </c>
      <c r="B202" t="s">
        <v>604</v>
      </c>
      <c r="C202" t="s">
        <v>300</v>
      </c>
      <c r="D202" t="s">
        <v>458</v>
      </c>
      <c r="E202" s="6">
        <v>50348</v>
      </c>
      <c r="F202" s="6">
        <v>1319.4505207519501</v>
      </c>
      <c r="G202" s="6">
        <v>251.13200000000001</v>
      </c>
    </row>
    <row r="203" spans="1:7" x14ac:dyDescent="0.3">
      <c r="A203" t="s">
        <v>605</v>
      </c>
      <c r="B203" t="s">
        <v>606</v>
      </c>
      <c r="C203" t="s">
        <v>300</v>
      </c>
      <c r="D203" t="s">
        <v>458</v>
      </c>
      <c r="E203" s="6">
        <v>316</v>
      </c>
      <c r="F203" s="6">
        <v>19.683440032958998</v>
      </c>
      <c r="G203" s="6">
        <v>6.133</v>
      </c>
    </row>
    <row r="204" spans="1:7" x14ac:dyDescent="0.3">
      <c r="A204" t="s">
        <v>607</v>
      </c>
      <c r="B204" t="s">
        <v>608</v>
      </c>
      <c r="C204" t="s">
        <v>300</v>
      </c>
      <c r="D204" t="s">
        <v>458</v>
      </c>
      <c r="E204" s="6">
        <v>768460</v>
      </c>
      <c r="F204" s="6">
        <v>24854.195245971699</v>
      </c>
      <c r="G204" s="6">
        <v>4733.1450000000004</v>
      </c>
    </row>
    <row r="205" spans="1:7" x14ac:dyDescent="0.3">
      <c r="A205" t="s">
        <v>609</v>
      </c>
      <c r="B205" t="s">
        <v>610</v>
      </c>
      <c r="C205" t="s">
        <v>300</v>
      </c>
      <c r="D205" t="s">
        <v>458</v>
      </c>
      <c r="E205" s="6">
        <v>1190</v>
      </c>
      <c r="F205" s="6">
        <v>390.15743750000001</v>
      </c>
      <c r="G205" s="6">
        <v>74.195999999999998</v>
      </c>
    </row>
    <row r="206" spans="1:7" x14ac:dyDescent="0.3">
      <c r="A206" t="s">
        <v>611</v>
      </c>
      <c r="B206" t="s">
        <v>612</v>
      </c>
      <c r="C206" t="s">
        <v>300</v>
      </c>
      <c r="D206" t="s">
        <v>458</v>
      </c>
      <c r="E206" s="6">
        <v>230</v>
      </c>
      <c r="F206" s="6">
        <v>51.568300781250002</v>
      </c>
      <c r="G206" s="6">
        <v>15.132999999999999</v>
      </c>
    </row>
    <row r="207" spans="1:7" x14ac:dyDescent="0.3">
      <c r="A207" t="s">
        <v>613</v>
      </c>
      <c r="B207" t="s">
        <v>614</v>
      </c>
      <c r="C207" t="s">
        <v>300</v>
      </c>
      <c r="D207" t="s">
        <v>458</v>
      </c>
      <c r="E207" s="6">
        <v>566002</v>
      </c>
      <c r="F207" s="6">
        <v>23293.4866300049</v>
      </c>
      <c r="G207" s="6">
        <v>4431.9939999999997</v>
      </c>
    </row>
    <row r="208" spans="1:7" x14ac:dyDescent="0.3">
      <c r="A208" t="s">
        <v>615</v>
      </c>
      <c r="B208" t="s">
        <v>616</v>
      </c>
      <c r="C208" t="s">
        <v>300</v>
      </c>
      <c r="D208" t="s">
        <v>458</v>
      </c>
      <c r="E208" s="6">
        <v>908513</v>
      </c>
      <c r="F208" s="6">
        <v>21648.662810058599</v>
      </c>
      <c r="G208" s="6">
        <v>4118.6239999999998</v>
      </c>
    </row>
    <row r="209" spans="1:7" x14ac:dyDescent="0.3">
      <c r="A209" t="s">
        <v>617</v>
      </c>
      <c r="B209" t="s">
        <v>618</v>
      </c>
      <c r="C209" t="s">
        <v>300</v>
      </c>
      <c r="D209" t="s">
        <v>458</v>
      </c>
      <c r="E209" s="6">
        <v>5466350</v>
      </c>
      <c r="F209" s="6">
        <v>139839.45473751801</v>
      </c>
      <c r="G209" s="6">
        <v>26315.027999999998</v>
      </c>
    </row>
    <row r="210" spans="1:7" x14ac:dyDescent="0.3">
      <c r="A210" t="s">
        <v>619</v>
      </c>
      <c r="B210" t="s">
        <v>620</v>
      </c>
      <c r="C210" t="s">
        <v>300</v>
      </c>
      <c r="D210" t="s">
        <v>458</v>
      </c>
      <c r="E210" s="6">
        <v>675</v>
      </c>
      <c r="F210" s="6">
        <v>19.587970031738301</v>
      </c>
      <c r="G210" s="6">
        <v>5.88</v>
      </c>
    </row>
    <row r="211" spans="1:7" x14ac:dyDescent="0.3">
      <c r="A211" t="s">
        <v>621</v>
      </c>
      <c r="B211" t="s">
        <v>622</v>
      </c>
      <c r="C211" t="s">
        <v>300</v>
      </c>
      <c r="D211" t="s">
        <v>458</v>
      </c>
      <c r="E211" s="6">
        <v>237339</v>
      </c>
      <c r="F211" s="6">
        <v>31515.282460937498</v>
      </c>
      <c r="G211" s="6">
        <v>7776.3360000000002</v>
      </c>
    </row>
    <row r="212" spans="1:7" x14ac:dyDescent="0.3">
      <c r="A212" t="s">
        <v>623</v>
      </c>
      <c r="B212" t="s">
        <v>624</v>
      </c>
      <c r="C212" t="s">
        <v>275</v>
      </c>
      <c r="D212" t="s">
        <v>458</v>
      </c>
      <c r="E212" s="6">
        <v>10</v>
      </c>
      <c r="F212" s="6">
        <v>1</v>
      </c>
      <c r="G212" s="6">
        <v>0.24299999999999999</v>
      </c>
    </row>
    <row r="213" spans="1:7" x14ac:dyDescent="0.3">
      <c r="A213" t="s">
        <v>625</v>
      </c>
      <c r="B213" t="s">
        <v>626</v>
      </c>
      <c r="C213" t="s">
        <v>300</v>
      </c>
      <c r="D213" t="s">
        <v>458</v>
      </c>
      <c r="E213" s="6">
        <v>360</v>
      </c>
      <c r="F213" s="6">
        <v>348.79974218749999</v>
      </c>
      <c r="G213" s="6">
        <v>86.052999999999997</v>
      </c>
    </row>
    <row r="214" spans="1:7" x14ac:dyDescent="0.3">
      <c r="A214" t="s">
        <v>627</v>
      </c>
      <c r="B214" t="s">
        <v>628</v>
      </c>
      <c r="C214" t="s">
        <v>275</v>
      </c>
      <c r="D214" t="s">
        <v>458</v>
      </c>
      <c r="E214" s="6">
        <v>48</v>
      </c>
      <c r="F214" s="6">
        <v>4.8</v>
      </c>
      <c r="G214" s="6">
        <v>1.167</v>
      </c>
    </row>
    <row r="215" spans="1:7" x14ac:dyDescent="0.3">
      <c r="A215" t="s">
        <v>629</v>
      </c>
      <c r="B215" t="s">
        <v>630</v>
      </c>
      <c r="C215" t="s">
        <v>300</v>
      </c>
      <c r="D215" t="s">
        <v>458</v>
      </c>
      <c r="E215" s="6">
        <v>227921</v>
      </c>
      <c r="F215" s="6">
        <v>21037.365600402802</v>
      </c>
      <c r="G215" s="6">
        <v>4239.5609999999997</v>
      </c>
    </row>
    <row r="216" spans="1:7" x14ac:dyDescent="0.3">
      <c r="A216" t="s">
        <v>631</v>
      </c>
      <c r="B216" t="s">
        <v>632</v>
      </c>
      <c r="C216" t="s">
        <v>275</v>
      </c>
      <c r="D216" t="s">
        <v>458</v>
      </c>
      <c r="E216" s="6">
        <v>35</v>
      </c>
      <c r="F216" s="6">
        <v>5.25</v>
      </c>
      <c r="G216" s="6">
        <v>1.276</v>
      </c>
    </row>
    <row r="217" spans="1:7" x14ac:dyDescent="0.3">
      <c r="A217" t="s">
        <v>631</v>
      </c>
      <c r="B217" t="s">
        <v>632</v>
      </c>
      <c r="C217" t="s">
        <v>300</v>
      </c>
      <c r="D217" t="s">
        <v>458</v>
      </c>
      <c r="E217" s="6">
        <v>150</v>
      </c>
      <c r="F217" s="6">
        <v>7.2067500000000004</v>
      </c>
      <c r="G217" s="6">
        <v>1.78</v>
      </c>
    </row>
    <row r="218" spans="1:7" x14ac:dyDescent="0.3">
      <c r="A218" t="s">
        <v>633</v>
      </c>
      <c r="B218" t="s">
        <v>634</v>
      </c>
      <c r="C218" t="s">
        <v>300</v>
      </c>
      <c r="D218" t="s">
        <v>458</v>
      </c>
      <c r="E218" s="6">
        <v>498</v>
      </c>
      <c r="F218" s="6">
        <v>418.01044384765601</v>
      </c>
      <c r="G218" s="6">
        <v>103.11199999999999</v>
      </c>
    </row>
    <row r="219" spans="1:7" x14ac:dyDescent="0.3">
      <c r="A219" t="s">
        <v>635</v>
      </c>
      <c r="B219" t="s">
        <v>636</v>
      </c>
      <c r="C219" t="s">
        <v>300</v>
      </c>
      <c r="D219" t="s">
        <v>458</v>
      </c>
      <c r="E219" s="6">
        <v>1010</v>
      </c>
      <c r="F219" s="6">
        <v>109.584418701172</v>
      </c>
      <c r="G219" s="6">
        <v>20.553999999999998</v>
      </c>
    </row>
    <row r="220" spans="1:7" x14ac:dyDescent="0.3">
      <c r="A220" t="s">
        <v>637</v>
      </c>
      <c r="B220" t="s">
        <v>638</v>
      </c>
      <c r="C220" t="s">
        <v>275</v>
      </c>
      <c r="D220" t="s">
        <v>458</v>
      </c>
      <c r="E220" s="6">
        <v>66000</v>
      </c>
      <c r="F220" s="6">
        <v>23632.201312500001</v>
      </c>
      <c r="G220" s="6">
        <v>6097.3190000000004</v>
      </c>
    </row>
    <row r="221" spans="1:7" x14ac:dyDescent="0.3">
      <c r="A221" t="s">
        <v>637</v>
      </c>
      <c r="B221" t="s">
        <v>638</v>
      </c>
      <c r="C221" t="s">
        <v>300</v>
      </c>
      <c r="D221" t="s">
        <v>458</v>
      </c>
      <c r="E221" s="6">
        <v>106361</v>
      </c>
      <c r="F221" s="6">
        <v>28038.249923248299</v>
      </c>
      <c r="G221" s="6">
        <v>6863.9979999999996</v>
      </c>
    </row>
    <row r="222" spans="1:7" x14ac:dyDescent="0.3">
      <c r="A222" t="s">
        <v>639</v>
      </c>
      <c r="B222" t="s">
        <v>640</v>
      </c>
      <c r="C222" t="s">
        <v>275</v>
      </c>
      <c r="D222" t="s">
        <v>458</v>
      </c>
      <c r="E222" s="6">
        <v>1339</v>
      </c>
      <c r="F222" s="6">
        <v>1727.03278125</v>
      </c>
      <c r="G222" s="6">
        <v>445.56799999999998</v>
      </c>
    </row>
    <row r="223" spans="1:7" x14ac:dyDescent="0.3">
      <c r="A223" t="s">
        <v>639</v>
      </c>
      <c r="B223" t="s">
        <v>640</v>
      </c>
      <c r="C223" t="s">
        <v>300</v>
      </c>
      <c r="D223" t="s">
        <v>458</v>
      </c>
      <c r="E223" s="6">
        <v>2008</v>
      </c>
      <c r="F223" s="6">
        <v>4244.2451093749996</v>
      </c>
      <c r="G223" s="6">
        <v>1047.2629999999999</v>
      </c>
    </row>
    <row r="224" spans="1:7" x14ac:dyDescent="0.3">
      <c r="A224" t="s">
        <v>639</v>
      </c>
      <c r="B224" t="s">
        <v>640</v>
      </c>
      <c r="C224" t="s">
        <v>366</v>
      </c>
      <c r="D224" t="s">
        <v>458</v>
      </c>
      <c r="E224" s="6">
        <v>30</v>
      </c>
      <c r="F224" s="6">
        <v>269.44656250000003</v>
      </c>
      <c r="G224" s="6">
        <v>69.518000000000001</v>
      </c>
    </row>
    <row r="225" spans="1:7" x14ac:dyDescent="0.3">
      <c r="A225" t="s">
        <v>641</v>
      </c>
      <c r="B225" t="s">
        <v>642</v>
      </c>
      <c r="C225" t="s">
        <v>275</v>
      </c>
      <c r="D225" t="s">
        <v>458</v>
      </c>
      <c r="E225" s="6">
        <v>300</v>
      </c>
      <c r="F225" s="6">
        <v>268.98503125000002</v>
      </c>
      <c r="G225" s="6">
        <v>69.400000000000006</v>
      </c>
    </row>
    <row r="226" spans="1:7" x14ac:dyDescent="0.3">
      <c r="A226" t="s">
        <v>643</v>
      </c>
      <c r="B226" t="s">
        <v>644</v>
      </c>
      <c r="C226" t="s">
        <v>275</v>
      </c>
      <c r="D226" t="s">
        <v>458</v>
      </c>
      <c r="E226" s="6">
        <v>3241</v>
      </c>
      <c r="F226" s="6">
        <v>692.42979687499997</v>
      </c>
      <c r="G226" s="6">
        <v>196.01</v>
      </c>
    </row>
    <row r="227" spans="1:7" x14ac:dyDescent="0.3">
      <c r="A227" t="s">
        <v>643</v>
      </c>
      <c r="B227" t="s">
        <v>644</v>
      </c>
      <c r="C227" t="s">
        <v>297</v>
      </c>
      <c r="D227" t="s">
        <v>458</v>
      </c>
      <c r="E227" s="6">
        <v>3.6000000014901201</v>
      </c>
      <c r="F227" s="6">
        <v>0.18539999961852999</v>
      </c>
      <c r="G227" s="6">
        <v>5.0999999999999997E-2</v>
      </c>
    </row>
    <row r="228" spans="1:7" x14ac:dyDescent="0.3">
      <c r="A228" t="s">
        <v>643</v>
      </c>
      <c r="B228" t="s">
        <v>644</v>
      </c>
      <c r="C228" t="s">
        <v>311</v>
      </c>
      <c r="D228" t="s">
        <v>458</v>
      </c>
      <c r="E228" s="6">
        <v>2</v>
      </c>
      <c r="F228" s="6">
        <v>1.4565300292968799</v>
      </c>
      <c r="G228" s="6">
        <v>0.35499999999999998</v>
      </c>
    </row>
    <row r="229" spans="1:7" x14ac:dyDescent="0.3">
      <c r="A229" t="s">
        <v>643</v>
      </c>
      <c r="B229" t="s">
        <v>644</v>
      </c>
      <c r="C229" t="s">
        <v>400</v>
      </c>
      <c r="D229" t="s">
        <v>458</v>
      </c>
      <c r="E229" s="6">
        <v>1400</v>
      </c>
      <c r="F229" s="6">
        <v>1673.5408749999999</v>
      </c>
      <c r="G229" s="6">
        <v>431.77699999999999</v>
      </c>
    </row>
    <row r="230" spans="1:7" x14ac:dyDescent="0.3">
      <c r="A230" t="s">
        <v>643</v>
      </c>
      <c r="B230" t="s">
        <v>644</v>
      </c>
      <c r="C230" t="s">
        <v>434</v>
      </c>
      <c r="D230" t="s">
        <v>458</v>
      </c>
      <c r="E230" s="6">
        <v>3</v>
      </c>
      <c r="F230" s="6">
        <v>0.43226000976562501</v>
      </c>
      <c r="G230" s="6">
        <v>0.107</v>
      </c>
    </row>
    <row r="231" spans="1:7" x14ac:dyDescent="0.3">
      <c r="A231" t="s">
        <v>645</v>
      </c>
      <c r="B231" t="s">
        <v>646</v>
      </c>
      <c r="C231" t="s">
        <v>275</v>
      </c>
      <c r="D231" t="s">
        <v>458</v>
      </c>
      <c r="E231" s="6">
        <v>230200</v>
      </c>
      <c r="F231" s="6">
        <v>29279.821499999998</v>
      </c>
      <c r="G231" s="6">
        <v>7554.5919999999996</v>
      </c>
    </row>
    <row r="232" spans="1:7" x14ac:dyDescent="0.3">
      <c r="A232" t="s">
        <v>645</v>
      </c>
      <c r="B232" t="s">
        <v>646</v>
      </c>
      <c r="C232" t="s">
        <v>300</v>
      </c>
      <c r="D232" t="s">
        <v>458</v>
      </c>
      <c r="E232" s="6">
        <v>362925</v>
      </c>
      <c r="F232" s="6">
        <v>97501.758187500003</v>
      </c>
      <c r="G232" s="6">
        <v>24800.460999999999</v>
      </c>
    </row>
    <row r="233" spans="1:7" x14ac:dyDescent="0.3">
      <c r="A233" t="s">
        <v>647</v>
      </c>
      <c r="B233" t="s">
        <v>648</v>
      </c>
      <c r="C233" t="s">
        <v>300</v>
      </c>
      <c r="D233" t="s">
        <v>458</v>
      </c>
      <c r="E233" s="6">
        <v>142608</v>
      </c>
      <c r="F233" s="6">
        <v>36308.882324462902</v>
      </c>
      <c r="G233" s="6">
        <v>9368.2450000000008</v>
      </c>
    </row>
    <row r="234" spans="1:7" x14ac:dyDescent="0.3">
      <c r="A234" t="s">
        <v>649</v>
      </c>
      <c r="B234" t="s">
        <v>650</v>
      </c>
      <c r="C234" t="s">
        <v>275</v>
      </c>
      <c r="D234" t="s">
        <v>458</v>
      </c>
      <c r="E234" s="6">
        <v>66713</v>
      </c>
      <c r="F234" s="6">
        <v>16228.84003125</v>
      </c>
      <c r="G234" s="6">
        <v>4187.4089999999997</v>
      </c>
    </row>
    <row r="235" spans="1:7" x14ac:dyDescent="0.3">
      <c r="A235" t="s">
        <v>649</v>
      </c>
      <c r="B235" t="s">
        <v>650</v>
      </c>
      <c r="C235" t="s">
        <v>300</v>
      </c>
      <c r="D235" t="s">
        <v>458</v>
      </c>
      <c r="E235" s="6">
        <v>14945.200000003</v>
      </c>
      <c r="F235" s="6">
        <v>6013.4126666259799</v>
      </c>
      <c r="G235" s="6">
        <v>1484.309</v>
      </c>
    </row>
    <row r="236" spans="1:7" x14ac:dyDescent="0.3">
      <c r="A236" t="s">
        <v>649</v>
      </c>
      <c r="B236" t="s">
        <v>650</v>
      </c>
      <c r="C236" t="s">
        <v>306</v>
      </c>
      <c r="D236" t="s">
        <v>458</v>
      </c>
      <c r="E236" s="6">
        <v>10</v>
      </c>
      <c r="F236" s="6">
        <v>40.096218749999998</v>
      </c>
      <c r="G236" s="6">
        <v>10.346</v>
      </c>
    </row>
    <row r="237" spans="1:7" x14ac:dyDescent="0.3">
      <c r="A237" t="s">
        <v>649</v>
      </c>
      <c r="B237" t="s">
        <v>650</v>
      </c>
      <c r="C237" t="s">
        <v>434</v>
      </c>
      <c r="D237" t="s">
        <v>458</v>
      </c>
      <c r="E237" s="6">
        <v>1</v>
      </c>
      <c r="F237" s="6">
        <v>0.19930000305175799</v>
      </c>
      <c r="G237" s="6">
        <v>4.9000000000000002E-2</v>
      </c>
    </row>
    <row r="238" spans="1:7" x14ac:dyDescent="0.3">
      <c r="A238" t="s">
        <v>651</v>
      </c>
      <c r="B238" t="s">
        <v>652</v>
      </c>
      <c r="C238" t="s">
        <v>300</v>
      </c>
      <c r="D238" t="s">
        <v>458</v>
      </c>
      <c r="E238" s="6">
        <v>12548</v>
      </c>
      <c r="F238" s="6">
        <v>11383.0531296844</v>
      </c>
      <c r="G238" s="6">
        <v>4542.12</v>
      </c>
    </row>
    <row r="239" spans="1:7" x14ac:dyDescent="0.3">
      <c r="A239" t="s">
        <v>651</v>
      </c>
      <c r="B239" t="s">
        <v>652</v>
      </c>
      <c r="C239" t="s">
        <v>338</v>
      </c>
      <c r="D239" t="s">
        <v>458</v>
      </c>
      <c r="E239" s="6">
        <v>20</v>
      </c>
      <c r="F239" s="6">
        <v>1.6014999999999999</v>
      </c>
      <c r="G239" s="6">
        <v>0.48099999999999998</v>
      </c>
    </row>
    <row r="240" spans="1:7" x14ac:dyDescent="0.3">
      <c r="A240" t="s">
        <v>653</v>
      </c>
      <c r="B240" t="s">
        <v>654</v>
      </c>
      <c r="C240" t="s">
        <v>300</v>
      </c>
      <c r="D240" t="s">
        <v>458</v>
      </c>
      <c r="E240" s="6">
        <v>50558</v>
      </c>
      <c r="F240" s="6">
        <v>12497.503288497899</v>
      </c>
      <c r="G240" s="6">
        <v>4323.902</v>
      </c>
    </row>
    <row r="241" spans="1:7" x14ac:dyDescent="0.3">
      <c r="A241" t="s">
        <v>653</v>
      </c>
      <c r="B241" t="s">
        <v>654</v>
      </c>
      <c r="C241" t="s">
        <v>301</v>
      </c>
      <c r="D241" t="s">
        <v>458</v>
      </c>
      <c r="E241" s="6">
        <v>5</v>
      </c>
      <c r="F241" s="6">
        <v>0.44842999267578099</v>
      </c>
      <c r="G241" s="6">
        <v>0.13500000000000001</v>
      </c>
    </row>
    <row r="242" spans="1:7" x14ac:dyDescent="0.3">
      <c r="A242" t="s">
        <v>653</v>
      </c>
      <c r="B242" t="s">
        <v>654</v>
      </c>
      <c r="C242" t="s">
        <v>334</v>
      </c>
      <c r="D242" t="s">
        <v>458</v>
      </c>
      <c r="E242" s="6">
        <v>3</v>
      </c>
      <c r="F242" s="6">
        <v>0.24177000427246101</v>
      </c>
      <c r="G242" s="6">
        <v>7.2999999999999995E-2</v>
      </c>
    </row>
    <row r="243" spans="1:7" x14ac:dyDescent="0.3">
      <c r="A243" t="s">
        <v>655</v>
      </c>
      <c r="B243" t="s">
        <v>656</v>
      </c>
      <c r="C243" t="s">
        <v>251</v>
      </c>
      <c r="D243" t="s">
        <v>458</v>
      </c>
      <c r="E243" s="6">
        <v>7781410</v>
      </c>
      <c r="F243" s="6">
        <v>755409.68550000002</v>
      </c>
      <c r="G243" s="6">
        <v>151085.04300000001</v>
      </c>
    </row>
    <row r="244" spans="1:7" x14ac:dyDescent="0.3">
      <c r="A244" t="s">
        <v>655</v>
      </c>
      <c r="B244" t="s">
        <v>656</v>
      </c>
      <c r="C244" t="s">
        <v>300</v>
      </c>
      <c r="D244" t="s">
        <v>458</v>
      </c>
      <c r="E244" s="6">
        <v>1404839</v>
      </c>
      <c r="F244" s="6">
        <v>128102.166475708</v>
      </c>
      <c r="G244" s="6">
        <v>25568.707999999999</v>
      </c>
    </row>
    <row r="245" spans="1:7" x14ac:dyDescent="0.3">
      <c r="A245" t="s">
        <v>655</v>
      </c>
      <c r="B245" t="s">
        <v>656</v>
      </c>
      <c r="C245" t="s">
        <v>301</v>
      </c>
      <c r="D245" t="s">
        <v>458</v>
      </c>
      <c r="E245" s="6">
        <v>25</v>
      </c>
      <c r="F245" s="6">
        <v>2.0123100585937501</v>
      </c>
      <c r="G245" s="6">
        <v>0.20300000000000001</v>
      </c>
    </row>
    <row r="246" spans="1:7" x14ac:dyDescent="0.3">
      <c r="A246" t="s">
        <v>655</v>
      </c>
      <c r="B246" t="s">
        <v>656</v>
      </c>
      <c r="C246" t="s">
        <v>334</v>
      </c>
      <c r="D246" t="s">
        <v>458</v>
      </c>
      <c r="E246" s="6">
        <v>10</v>
      </c>
      <c r="F246" s="6">
        <v>0.80447998046875002</v>
      </c>
      <c r="G246" s="6">
        <v>8.1000000000000003E-2</v>
      </c>
    </row>
    <row r="247" spans="1:7" x14ac:dyDescent="0.3">
      <c r="A247" t="s">
        <v>657</v>
      </c>
      <c r="B247" t="s">
        <v>658</v>
      </c>
      <c r="C247" t="s">
        <v>266</v>
      </c>
      <c r="D247" t="s">
        <v>458</v>
      </c>
      <c r="E247" s="6">
        <v>1046044</v>
      </c>
      <c r="F247" s="6">
        <v>115969.39599999999</v>
      </c>
      <c r="G247" s="6">
        <v>23195.065999999999</v>
      </c>
    </row>
    <row r="248" spans="1:7" x14ac:dyDescent="0.3">
      <c r="A248" t="s">
        <v>657</v>
      </c>
      <c r="B248" t="s">
        <v>658</v>
      </c>
      <c r="C248" t="s">
        <v>288</v>
      </c>
      <c r="D248" t="s">
        <v>458</v>
      </c>
      <c r="E248" s="6">
        <v>120000</v>
      </c>
      <c r="F248" s="6">
        <v>9228.3259999999991</v>
      </c>
      <c r="G248" s="6">
        <v>1845.731</v>
      </c>
    </row>
    <row r="249" spans="1:7" x14ac:dyDescent="0.3">
      <c r="A249" t="s">
        <v>657</v>
      </c>
      <c r="B249" t="s">
        <v>658</v>
      </c>
      <c r="C249" t="s">
        <v>300</v>
      </c>
      <c r="D249" t="s">
        <v>458</v>
      </c>
      <c r="E249" s="6">
        <v>2752015.5</v>
      </c>
      <c r="F249" s="6">
        <v>318674.316587471</v>
      </c>
      <c r="G249" s="6">
        <v>64190.919000000002</v>
      </c>
    </row>
    <row r="250" spans="1:7" x14ac:dyDescent="0.3">
      <c r="A250" t="s">
        <v>657</v>
      </c>
      <c r="B250" t="s">
        <v>658</v>
      </c>
      <c r="C250" t="s">
        <v>301</v>
      </c>
      <c r="D250" t="s">
        <v>458</v>
      </c>
      <c r="E250" s="6">
        <v>5</v>
      </c>
      <c r="F250" s="6">
        <v>0.48045001220703099</v>
      </c>
      <c r="G250" s="6">
        <v>4.9000000000000002E-2</v>
      </c>
    </row>
    <row r="251" spans="1:7" x14ac:dyDescent="0.3">
      <c r="A251" t="s">
        <v>657</v>
      </c>
      <c r="B251" t="s">
        <v>658</v>
      </c>
      <c r="C251" t="s">
        <v>310</v>
      </c>
      <c r="D251" t="s">
        <v>458</v>
      </c>
      <c r="E251" s="6">
        <v>508500</v>
      </c>
      <c r="F251" s="6">
        <v>55083.995999999999</v>
      </c>
      <c r="G251" s="6">
        <v>11017.261</v>
      </c>
    </row>
    <row r="252" spans="1:7" x14ac:dyDescent="0.3">
      <c r="A252" t="s">
        <v>657</v>
      </c>
      <c r="B252" t="s">
        <v>658</v>
      </c>
      <c r="C252" t="s">
        <v>321</v>
      </c>
      <c r="D252" t="s">
        <v>458</v>
      </c>
      <c r="E252" s="6">
        <v>123950</v>
      </c>
      <c r="F252" s="6">
        <v>10988.178</v>
      </c>
      <c r="G252" s="6">
        <v>2197.701</v>
      </c>
    </row>
    <row r="253" spans="1:7" x14ac:dyDescent="0.3">
      <c r="A253" t="s">
        <v>657</v>
      </c>
      <c r="B253" t="s">
        <v>658</v>
      </c>
      <c r="C253" t="s">
        <v>333</v>
      </c>
      <c r="D253" t="s">
        <v>458</v>
      </c>
      <c r="E253" s="6">
        <v>6021825</v>
      </c>
      <c r="F253" s="6">
        <v>892224.08400000003</v>
      </c>
      <c r="G253" s="6">
        <v>178447.77100000001</v>
      </c>
    </row>
    <row r="254" spans="1:7" x14ac:dyDescent="0.3">
      <c r="A254" t="s">
        <v>657</v>
      </c>
      <c r="B254" t="s">
        <v>658</v>
      </c>
      <c r="C254" t="s">
        <v>380</v>
      </c>
      <c r="D254" t="s">
        <v>458</v>
      </c>
      <c r="E254" s="6">
        <v>147000</v>
      </c>
      <c r="F254" s="6">
        <v>14450.648499999999</v>
      </c>
      <c r="G254" s="6">
        <v>2890.2620000000002</v>
      </c>
    </row>
    <row r="255" spans="1:7" x14ac:dyDescent="0.3">
      <c r="A255" t="s">
        <v>657</v>
      </c>
      <c r="B255" t="s">
        <v>658</v>
      </c>
      <c r="C255" t="s">
        <v>422</v>
      </c>
      <c r="D255" t="s">
        <v>458</v>
      </c>
      <c r="E255" s="6">
        <v>1250000</v>
      </c>
      <c r="F255" s="6">
        <v>106694.2295</v>
      </c>
      <c r="G255" s="6">
        <v>21339.635999999999</v>
      </c>
    </row>
    <row r="256" spans="1:7" x14ac:dyDescent="0.3">
      <c r="A256" t="s">
        <v>657</v>
      </c>
      <c r="B256" t="s">
        <v>658</v>
      </c>
      <c r="C256" t="s">
        <v>432</v>
      </c>
      <c r="D256" t="s">
        <v>458</v>
      </c>
      <c r="E256" s="6">
        <v>50000</v>
      </c>
      <c r="F256" s="6">
        <v>5335.8410000000003</v>
      </c>
      <c r="G256" s="6">
        <v>1067.2349999999999</v>
      </c>
    </row>
    <row r="257" spans="1:7" x14ac:dyDescent="0.3">
      <c r="A257" t="s">
        <v>659</v>
      </c>
      <c r="B257" t="s">
        <v>660</v>
      </c>
      <c r="C257" t="s">
        <v>300</v>
      </c>
      <c r="D257" t="s">
        <v>458</v>
      </c>
      <c r="E257" s="6">
        <v>122</v>
      </c>
      <c r="F257" s="6">
        <v>9.9684000244140591</v>
      </c>
      <c r="G257" s="6">
        <v>1</v>
      </c>
    </row>
    <row r="258" spans="1:7" x14ac:dyDescent="0.3">
      <c r="A258" t="s">
        <v>661</v>
      </c>
      <c r="B258" t="s">
        <v>662</v>
      </c>
      <c r="C258" t="s">
        <v>300</v>
      </c>
      <c r="D258" t="s">
        <v>458</v>
      </c>
      <c r="E258" s="6">
        <v>1411875</v>
      </c>
      <c r="F258" s="6">
        <v>168965.26759484899</v>
      </c>
      <c r="G258" s="6">
        <v>33966.591999999997</v>
      </c>
    </row>
    <row r="259" spans="1:7" x14ac:dyDescent="0.3">
      <c r="A259" t="s">
        <v>661</v>
      </c>
      <c r="B259" t="s">
        <v>662</v>
      </c>
      <c r="C259" t="s">
        <v>333</v>
      </c>
      <c r="D259" t="s">
        <v>458</v>
      </c>
      <c r="E259" s="6">
        <v>72000</v>
      </c>
      <c r="F259" s="6">
        <v>9149.3619999999992</v>
      </c>
      <c r="G259" s="6">
        <v>1829.9390000000001</v>
      </c>
    </row>
    <row r="260" spans="1:7" x14ac:dyDescent="0.3">
      <c r="A260" t="s">
        <v>663</v>
      </c>
      <c r="B260" t="s">
        <v>664</v>
      </c>
      <c r="C260" t="s">
        <v>300</v>
      </c>
      <c r="D260" t="s">
        <v>458</v>
      </c>
      <c r="E260" s="6">
        <v>3000</v>
      </c>
      <c r="F260" s="6">
        <v>266.73843749999997</v>
      </c>
      <c r="G260" s="6">
        <v>53.347999999999999</v>
      </c>
    </row>
    <row r="261" spans="1:7" x14ac:dyDescent="0.3">
      <c r="A261" t="s">
        <v>665</v>
      </c>
      <c r="B261" t="s">
        <v>666</v>
      </c>
      <c r="C261" t="s">
        <v>300</v>
      </c>
      <c r="D261" t="s">
        <v>458</v>
      </c>
      <c r="E261" s="6">
        <v>59250</v>
      </c>
      <c r="F261" s="6">
        <v>6085.5974218749998</v>
      </c>
      <c r="G261" s="6">
        <v>1217.2560000000001</v>
      </c>
    </row>
    <row r="262" spans="1:7" x14ac:dyDescent="0.3">
      <c r="A262" t="s">
        <v>667</v>
      </c>
      <c r="B262" t="s">
        <v>668</v>
      </c>
      <c r="C262" t="s">
        <v>300</v>
      </c>
      <c r="D262" t="s">
        <v>458</v>
      </c>
      <c r="E262" s="6">
        <v>316299</v>
      </c>
      <c r="F262" s="6">
        <v>31940.5799522095</v>
      </c>
      <c r="G262" s="6">
        <v>6047.2820000000002</v>
      </c>
    </row>
    <row r="263" spans="1:7" x14ac:dyDescent="0.3">
      <c r="A263" t="s">
        <v>667</v>
      </c>
      <c r="B263" t="s">
        <v>668</v>
      </c>
      <c r="C263" t="s">
        <v>333</v>
      </c>
      <c r="D263" t="s">
        <v>458</v>
      </c>
      <c r="E263" s="6">
        <v>150000</v>
      </c>
      <c r="F263" s="6">
        <v>20567.191999999999</v>
      </c>
      <c r="G263" s="6">
        <v>4113.5050000000001</v>
      </c>
    </row>
    <row r="264" spans="1:7" x14ac:dyDescent="0.3">
      <c r="A264" t="s">
        <v>669</v>
      </c>
      <c r="B264" t="s">
        <v>670</v>
      </c>
      <c r="C264" t="s">
        <v>251</v>
      </c>
      <c r="D264" t="s">
        <v>458</v>
      </c>
      <c r="E264" s="6">
        <v>18954780</v>
      </c>
      <c r="F264" s="6">
        <v>1867737.33375</v>
      </c>
      <c r="G264" s="6">
        <v>367552.326</v>
      </c>
    </row>
    <row r="265" spans="1:7" x14ac:dyDescent="0.3">
      <c r="A265" t="s">
        <v>669</v>
      </c>
      <c r="B265" t="s">
        <v>670</v>
      </c>
      <c r="C265" t="s">
        <v>270</v>
      </c>
      <c r="D265" t="s">
        <v>458</v>
      </c>
      <c r="E265" s="6">
        <v>2591930</v>
      </c>
      <c r="F265" s="6">
        <v>257950.92924999999</v>
      </c>
      <c r="G265" s="6">
        <v>51591.375999999997</v>
      </c>
    </row>
    <row r="266" spans="1:7" x14ac:dyDescent="0.3">
      <c r="A266" t="s">
        <v>669</v>
      </c>
      <c r="B266" t="s">
        <v>670</v>
      </c>
      <c r="C266" t="s">
        <v>300</v>
      </c>
      <c r="D266" t="s">
        <v>458</v>
      </c>
      <c r="E266" s="6">
        <v>130039</v>
      </c>
      <c r="F266" s="6">
        <v>14003.165917083699</v>
      </c>
      <c r="G266" s="6">
        <v>2802.076</v>
      </c>
    </row>
    <row r="267" spans="1:7" x14ac:dyDescent="0.3">
      <c r="A267" t="s">
        <v>671</v>
      </c>
      <c r="B267" t="s">
        <v>672</v>
      </c>
      <c r="C267" t="s">
        <v>251</v>
      </c>
      <c r="D267" t="s">
        <v>458</v>
      </c>
      <c r="E267" s="6">
        <v>1504460</v>
      </c>
      <c r="F267" s="6">
        <v>153819.96</v>
      </c>
      <c r="G267" s="6">
        <v>30764.387999999999</v>
      </c>
    </row>
    <row r="268" spans="1:7" x14ac:dyDescent="0.3">
      <c r="A268" t="s">
        <v>671</v>
      </c>
      <c r="B268" t="s">
        <v>672</v>
      </c>
      <c r="C268" t="s">
        <v>270</v>
      </c>
      <c r="D268" t="s">
        <v>458</v>
      </c>
      <c r="E268" s="6">
        <v>268470</v>
      </c>
      <c r="F268" s="6">
        <v>26905.094000000001</v>
      </c>
      <c r="G268" s="6">
        <v>5381.085</v>
      </c>
    </row>
    <row r="269" spans="1:7" x14ac:dyDescent="0.3">
      <c r="A269" t="s">
        <v>671</v>
      </c>
      <c r="B269" t="s">
        <v>672</v>
      </c>
      <c r="C269" t="s">
        <v>300</v>
      </c>
      <c r="D269" t="s">
        <v>458</v>
      </c>
      <c r="E269" s="6">
        <v>123158</v>
      </c>
      <c r="F269" s="6">
        <v>13332.046530334501</v>
      </c>
      <c r="G269" s="6">
        <v>2531.0210000000002</v>
      </c>
    </row>
    <row r="270" spans="1:7" x14ac:dyDescent="0.3">
      <c r="A270" t="s">
        <v>671</v>
      </c>
      <c r="B270" t="s">
        <v>672</v>
      </c>
      <c r="C270" t="s">
        <v>309</v>
      </c>
      <c r="D270" t="s">
        <v>458</v>
      </c>
      <c r="E270" s="6">
        <v>94000</v>
      </c>
      <c r="F270" s="6">
        <v>8523.8819999999996</v>
      </c>
      <c r="G270" s="6">
        <v>1704.9079999999999</v>
      </c>
    </row>
    <row r="271" spans="1:7" x14ac:dyDescent="0.3">
      <c r="A271" t="s">
        <v>671</v>
      </c>
      <c r="B271" t="s">
        <v>672</v>
      </c>
      <c r="C271" t="s">
        <v>408</v>
      </c>
      <c r="D271" t="s">
        <v>458</v>
      </c>
      <c r="E271" s="6">
        <v>377500</v>
      </c>
      <c r="F271" s="6">
        <v>36534.724000000002</v>
      </c>
      <c r="G271" s="6">
        <v>7307.4049999999997</v>
      </c>
    </row>
    <row r="272" spans="1:7" x14ac:dyDescent="0.3">
      <c r="A272" t="s">
        <v>673</v>
      </c>
      <c r="B272" t="s">
        <v>674</v>
      </c>
      <c r="C272" t="s">
        <v>300</v>
      </c>
      <c r="D272" t="s">
        <v>458</v>
      </c>
      <c r="E272" s="6">
        <v>28770</v>
      </c>
      <c r="F272" s="6">
        <v>2865.7631249999999</v>
      </c>
      <c r="G272" s="6">
        <v>544.56500000000005</v>
      </c>
    </row>
    <row r="273" spans="1:7" x14ac:dyDescent="0.3">
      <c r="A273" t="s">
        <v>675</v>
      </c>
      <c r="B273" t="s">
        <v>676</v>
      </c>
      <c r="C273" t="s">
        <v>288</v>
      </c>
      <c r="D273" t="s">
        <v>458</v>
      </c>
      <c r="E273" s="6">
        <v>92000</v>
      </c>
      <c r="F273" s="6">
        <v>16422.740000000002</v>
      </c>
      <c r="G273" s="6">
        <v>3284.6149999999998</v>
      </c>
    </row>
    <row r="274" spans="1:7" x14ac:dyDescent="0.3">
      <c r="A274" t="s">
        <v>675</v>
      </c>
      <c r="B274" t="s">
        <v>676</v>
      </c>
      <c r="C274" t="s">
        <v>300</v>
      </c>
      <c r="D274" t="s">
        <v>458</v>
      </c>
      <c r="E274" s="6">
        <v>441734</v>
      </c>
      <c r="F274" s="6">
        <v>66034.415696990996</v>
      </c>
      <c r="G274" s="6">
        <v>13007.521000000001</v>
      </c>
    </row>
    <row r="275" spans="1:7" x14ac:dyDescent="0.3">
      <c r="A275" t="s">
        <v>675</v>
      </c>
      <c r="B275" t="s">
        <v>676</v>
      </c>
      <c r="C275" t="s">
        <v>333</v>
      </c>
      <c r="D275" t="s">
        <v>458</v>
      </c>
      <c r="E275" s="6">
        <v>150000</v>
      </c>
      <c r="F275" s="6">
        <v>26900.58</v>
      </c>
      <c r="G275" s="6">
        <v>5380.1809999999996</v>
      </c>
    </row>
    <row r="276" spans="1:7" x14ac:dyDescent="0.3">
      <c r="A276" t="s">
        <v>677</v>
      </c>
      <c r="B276" t="s">
        <v>678</v>
      </c>
      <c r="C276" t="s">
        <v>288</v>
      </c>
      <c r="D276" t="s">
        <v>458</v>
      </c>
      <c r="E276" s="6">
        <v>141000</v>
      </c>
      <c r="F276" s="6">
        <v>21138.999500000002</v>
      </c>
      <c r="G276" s="6">
        <v>4424.1319999999996</v>
      </c>
    </row>
    <row r="277" spans="1:7" x14ac:dyDescent="0.3">
      <c r="A277" t="s">
        <v>677</v>
      </c>
      <c r="B277" t="s">
        <v>678</v>
      </c>
      <c r="C277" t="s">
        <v>300</v>
      </c>
      <c r="D277" t="s">
        <v>458</v>
      </c>
      <c r="E277" s="6">
        <v>652909</v>
      </c>
      <c r="F277" s="6">
        <v>85885.689974746696</v>
      </c>
      <c r="G277" s="6">
        <v>16130.78</v>
      </c>
    </row>
    <row r="278" spans="1:7" x14ac:dyDescent="0.3">
      <c r="A278" t="s">
        <v>677</v>
      </c>
      <c r="B278" t="s">
        <v>678</v>
      </c>
      <c r="C278" t="s">
        <v>301</v>
      </c>
      <c r="D278" t="s">
        <v>458</v>
      </c>
      <c r="E278" s="6">
        <v>10</v>
      </c>
      <c r="F278" s="6">
        <v>0.80536999511718799</v>
      </c>
      <c r="G278" s="6">
        <v>8.1000000000000003E-2</v>
      </c>
    </row>
    <row r="279" spans="1:7" x14ac:dyDescent="0.3">
      <c r="A279" t="s">
        <v>677</v>
      </c>
      <c r="B279" t="s">
        <v>678</v>
      </c>
      <c r="C279" t="s">
        <v>342</v>
      </c>
      <c r="D279" t="s">
        <v>458</v>
      </c>
      <c r="E279" s="6">
        <v>15</v>
      </c>
      <c r="F279" s="6">
        <v>1.8833699951171901</v>
      </c>
      <c r="G279" s="6">
        <v>0.189</v>
      </c>
    </row>
    <row r="280" spans="1:7" x14ac:dyDescent="0.3">
      <c r="A280" t="s">
        <v>677</v>
      </c>
      <c r="B280" t="s">
        <v>678</v>
      </c>
      <c r="C280" t="s">
        <v>334</v>
      </c>
      <c r="D280" t="s">
        <v>458</v>
      </c>
      <c r="E280" s="6">
        <v>10</v>
      </c>
      <c r="F280" s="6">
        <v>1.1210500488281201</v>
      </c>
      <c r="G280" s="6">
        <v>0.113</v>
      </c>
    </row>
    <row r="281" spans="1:7" x14ac:dyDescent="0.3">
      <c r="A281" t="s">
        <v>679</v>
      </c>
      <c r="B281" t="s">
        <v>680</v>
      </c>
      <c r="C281" t="s">
        <v>300</v>
      </c>
      <c r="D281" t="s">
        <v>458</v>
      </c>
      <c r="E281" s="6">
        <v>618415</v>
      </c>
      <c r="F281" s="6">
        <v>77487.038872070305</v>
      </c>
      <c r="G281" s="6">
        <v>14721.865</v>
      </c>
    </row>
    <row r="282" spans="1:7" x14ac:dyDescent="0.3">
      <c r="A282" t="s">
        <v>679</v>
      </c>
      <c r="B282" t="s">
        <v>680</v>
      </c>
      <c r="C282" t="s">
        <v>333</v>
      </c>
      <c r="D282" t="s">
        <v>458</v>
      </c>
      <c r="E282" s="6">
        <v>125000</v>
      </c>
      <c r="F282" s="6">
        <v>17670.77</v>
      </c>
      <c r="G282" s="6">
        <v>3534.2840000000001</v>
      </c>
    </row>
    <row r="283" spans="1:7" x14ac:dyDescent="0.3">
      <c r="A283" t="s">
        <v>681</v>
      </c>
      <c r="B283" t="s">
        <v>682</v>
      </c>
      <c r="C283" t="s">
        <v>275</v>
      </c>
      <c r="D283" t="s">
        <v>458</v>
      </c>
      <c r="E283" s="6">
        <v>340</v>
      </c>
      <c r="F283" s="6">
        <v>51</v>
      </c>
      <c r="G283" s="6">
        <v>5.23</v>
      </c>
    </row>
    <row r="284" spans="1:7" x14ac:dyDescent="0.3">
      <c r="A284" t="s">
        <v>681</v>
      </c>
      <c r="B284" t="s">
        <v>682</v>
      </c>
      <c r="C284" t="s">
        <v>300</v>
      </c>
      <c r="D284" t="s">
        <v>458</v>
      </c>
      <c r="E284" s="6">
        <v>179930</v>
      </c>
      <c r="F284" s="6">
        <v>7408.3196374511699</v>
      </c>
      <c r="G284" s="6">
        <v>1481.847</v>
      </c>
    </row>
    <row r="285" spans="1:7" x14ac:dyDescent="0.3">
      <c r="A285" t="s">
        <v>683</v>
      </c>
      <c r="B285" t="s">
        <v>684</v>
      </c>
      <c r="C285" t="s">
        <v>275</v>
      </c>
      <c r="D285" t="s">
        <v>458</v>
      </c>
      <c r="E285" s="6">
        <v>250</v>
      </c>
      <c r="F285" s="6">
        <v>100</v>
      </c>
      <c r="G285" s="6">
        <v>10.065</v>
      </c>
    </row>
    <row r="286" spans="1:7" x14ac:dyDescent="0.3">
      <c r="A286" t="s">
        <v>685</v>
      </c>
      <c r="B286" t="s">
        <v>686</v>
      </c>
      <c r="C286" t="s">
        <v>300</v>
      </c>
      <c r="D286" t="s">
        <v>458</v>
      </c>
      <c r="E286" s="6">
        <v>2640</v>
      </c>
      <c r="F286" s="6">
        <v>67.159749023437499</v>
      </c>
      <c r="G286" s="6">
        <v>13.227</v>
      </c>
    </row>
    <row r="287" spans="1:7" x14ac:dyDescent="0.3">
      <c r="A287" t="s">
        <v>687</v>
      </c>
      <c r="B287" t="s">
        <v>688</v>
      </c>
      <c r="C287" t="s">
        <v>300</v>
      </c>
      <c r="D287" t="s">
        <v>458</v>
      </c>
      <c r="E287" s="6">
        <v>926056</v>
      </c>
      <c r="F287" s="6">
        <v>226719.18647499799</v>
      </c>
      <c r="G287" s="6">
        <v>100764.898</v>
      </c>
    </row>
    <row r="288" spans="1:7" x14ac:dyDescent="0.3">
      <c r="A288" t="s">
        <v>689</v>
      </c>
      <c r="B288" t="s">
        <v>690</v>
      </c>
      <c r="C288" t="s">
        <v>300</v>
      </c>
      <c r="D288" t="s">
        <v>458</v>
      </c>
      <c r="E288" s="6">
        <v>68370</v>
      </c>
      <c r="F288" s="6">
        <v>3366.4011464843802</v>
      </c>
      <c r="G288" s="6">
        <v>1270.905</v>
      </c>
    </row>
    <row r="289" spans="1:7" x14ac:dyDescent="0.3">
      <c r="A289" t="s">
        <v>689</v>
      </c>
      <c r="B289" t="s">
        <v>690</v>
      </c>
      <c r="C289" t="s">
        <v>400</v>
      </c>
      <c r="D289" t="s">
        <v>458</v>
      </c>
      <c r="E289" s="6">
        <v>60</v>
      </c>
      <c r="F289" s="6">
        <v>17.908999999999999</v>
      </c>
      <c r="G289" s="6">
        <v>7.968</v>
      </c>
    </row>
    <row r="290" spans="1:7" x14ac:dyDescent="0.3">
      <c r="A290" t="s">
        <v>691</v>
      </c>
      <c r="B290" t="s">
        <v>692</v>
      </c>
      <c r="C290" t="s">
        <v>300</v>
      </c>
      <c r="D290" t="s">
        <v>458</v>
      </c>
      <c r="E290" s="6">
        <v>6963784</v>
      </c>
      <c r="F290" s="6">
        <v>225438.474080902</v>
      </c>
      <c r="G290" s="6">
        <v>68049.490000000005</v>
      </c>
    </row>
    <row r="291" spans="1:7" x14ac:dyDescent="0.3">
      <c r="A291" t="s">
        <v>693</v>
      </c>
      <c r="B291" t="s">
        <v>694</v>
      </c>
      <c r="C291" t="s">
        <v>300</v>
      </c>
      <c r="D291" t="s">
        <v>458</v>
      </c>
      <c r="E291" s="6">
        <v>4</v>
      </c>
      <c r="F291" s="6">
        <v>2.08194995117187</v>
      </c>
      <c r="G291" s="6">
        <v>1.032</v>
      </c>
    </row>
    <row r="292" spans="1:7" x14ac:dyDescent="0.3">
      <c r="A292" t="s">
        <v>695</v>
      </c>
      <c r="B292" t="s">
        <v>696</v>
      </c>
      <c r="C292" t="s">
        <v>300</v>
      </c>
      <c r="D292" t="s">
        <v>458</v>
      </c>
      <c r="E292" s="6">
        <v>28610</v>
      </c>
      <c r="F292" s="6">
        <v>3777.4050000000002</v>
      </c>
      <c r="G292" s="6">
        <v>1444.17</v>
      </c>
    </row>
    <row r="293" spans="1:7" x14ac:dyDescent="0.3">
      <c r="A293" t="s">
        <v>697</v>
      </c>
      <c r="B293" t="s">
        <v>698</v>
      </c>
      <c r="C293" t="s">
        <v>257</v>
      </c>
      <c r="D293" t="s">
        <v>458</v>
      </c>
      <c r="E293" s="6">
        <v>56</v>
      </c>
      <c r="F293" s="6">
        <v>27.535940139770499</v>
      </c>
      <c r="G293" s="6">
        <v>13.651999999999999</v>
      </c>
    </row>
    <row r="294" spans="1:7" x14ac:dyDescent="0.3">
      <c r="A294" t="s">
        <v>697</v>
      </c>
      <c r="B294" t="s">
        <v>698</v>
      </c>
      <c r="C294" t="s">
        <v>263</v>
      </c>
      <c r="D294" t="s">
        <v>458</v>
      </c>
      <c r="E294" s="6">
        <v>31819.930358886701</v>
      </c>
      <c r="F294" s="6">
        <v>24745.415812499999</v>
      </c>
      <c r="G294" s="6">
        <v>13221.823</v>
      </c>
    </row>
    <row r="295" spans="1:7" x14ac:dyDescent="0.3">
      <c r="A295" t="s">
        <v>697</v>
      </c>
      <c r="B295" t="s">
        <v>698</v>
      </c>
      <c r="C295" t="s">
        <v>275</v>
      </c>
      <c r="D295" t="s">
        <v>458</v>
      </c>
      <c r="E295" s="6">
        <v>14787.359863281201</v>
      </c>
      <c r="F295" s="6">
        <v>13145.941000000001</v>
      </c>
      <c r="G295" s="6">
        <v>6697.0730000000003</v>
      </c>
    </row>
    <row r="296" spans="1:7" x14ac:dyDescent="0.3">
      <c r="A296" t="s">
        <v>697</v>
      </c>
      <c r="B296" t="s">
        <v>698</v>
      </c>
      <c r="C296" t="s">
        <v>300</v>
      </c>
      <c r="D296" t="s">
        <v>458</v>
      </c>
      <c r="E296" s="6">
        <v>161389.860003665</v>
      </c>
      <c r="F296" s="6">
        <v>166312.93453015099</v>
      </c>
      <c r="G296" s="6">
        <v>84736.301999999996</v>
      </c>
    </row>
    <row r="297" spans="1:7" x14ac:dyDescent="0.3">
      <c r="A297" t="s">
        <v>697</v>
      </c>
      <c r="B297" t="s">
        <v>698</v>
      </c>
      <c r="C297" t="s">
        <v>313</v>
      </c>
      <c r="D297" t="s">
        <v>458</v>
      </c>
      <c r="E297" s="6">
        <v>1117</v>
      </c>
      <c r="F297" s="6">
        <v>278.67551042938197</v>
      </c>
      <c r="G297" s="6">
        <v>137.56100000000001</v>
      </c>
    </row>
    <row r="298" spans="1:7" x14ac:dyDescent="0.3">
      <c r="A298" t="s">
        <v>697</v>
      </c>
      <c r="B298" t="s">
        <v>698</v>
      </c>
      <c r="C298" t="s">
        <v>332</v>
      </c>
      <c r="D298" t="s">
        <v>458</v>
      </c>
      <c r="E298" s="6">
        <v>14200</v>
      </c>
      <c r="F298" s="6">
        <v>11786.5255</v>
      </c>
      <c r="G298" s="6">
        <v>6004.4210000000003</v>
      </c>
    </row>
    <row r="299" spans="1:7" x14ac:dyDescent="0.3">
      <c r="A299" t="s">
        <v>697</v>
      </c>
      <c r="B299" t="s">
        <v>698</v>
      </c>
      <c r="C299" t="s">
        <v>339</v>
      </c>
      <c r="D299" t="s">
        <v>458</v>
      </c>
      <c r="E299" s="6">
        <v>4536</v>
      </c>
      <c r="F299" s="6">
        <v>3174.46425</v>
      </c>
      <c r="G299" s="6">
        <v>1617.154</v>
      </c>
    </row>
    <row r="300" spans="1:7" x14ac:dyDescent="0.3">
      <c r="A300" t="s">
        <v>697</v>
      </c>
      <c r="B300" t="s">
        <v>698</v>
      </c>
      <c r="C300" t="s">
        <v>354</v>
      </c>
      <c r="D300" t="s">
        <v>458</v>
      </c>
      <c r="E300" s="6">
        <v>561.5</v>
      </c>
      <c r="F300" s="6">
        <v>172.16921013259901</v>
      </c>
      <c r="G300" s="6">
        <v>84.774000000000001</v>
      </c>
    </row>
    <row r="301" spans="1:7" x14ac:dyDescent="0.3">
      <c r="A301" t="s">
        <v>697</v>
      </c>
      <c r="B301" t="s">
        <v>698</v>
      </c>
      <c r="C301" t="s">
        <v>362</v>
      </c>
      <c r="D301" t="s">
        <v>458</v>
      </c>
      <c r="E301" s="6">
        <v>392.5</v>
      </c>
      <c r="F301" s="6">
        <v>133.849300170898</v>
      </c>
      <c r="G301" s="6">
        <v>66.370999999999995</v>
      </c>
    </row>
    <row r="302" spans="1:7" x14ac:dyDescent="0.3">
      <c r="A302" t="s">
        <v>697</v>
      </c>
      <c r="B302" t="s">
        <v>698</v>
      </c>
      <c r="C302" t="s">
        <v>418</v>
      </c>
      <c r="D302" t="s">
        <v>458</v>
      </c>
      <c r="E302" s="6">
        <v>116</v>
      </c>
      <c r="F302" s="6">
        <v>35.063860244750998</v>
      </c>
      <c r="G302" s="6">
        <v>17.427</v>
      </c>
    </row>
    <row r="303" spans="1:7" x14ac:dyDescent="0.3">
      <c r="A303" t="s">
        <v>697</v>
      </c>
      <c r="B303" t="s">
        <v>698</v>
      </c>
      <c r="C303" t="s">
        <v>422</v>
      </c>
      <c r="D303" t="s">
        <v>458</v>
      </c>
      <c r="E303" s="6">
        <v>15400</v>
      </c>
      <c r="F303" s="6">
        <v>13497.484</v>
      </c>
      <c r="G303" s="6">
        <v>6876.0240000000003</v>
      </c>
    </row>
    <row r="304" spans="1:7" x14ac:dyDescent="0.3">
      <c r="A304" t="s">
        <v>697</v>
      </c>
      <c r="B304" t="s">
        <v>698</v>
      </c>
      <c r="C304" t="s">
        <v>434</v>
      </c>
      <c r="D304" t="s">
        <v>458</v>
      </c>
      <c r="E304" s="6">
        <v>143683.95947265599</v>
      </c>
      <c r="F304" s="6">
        <v>127217.812875</v>
      </c>
      <c r="G304" s="6">
        <v>65962.09</v>
      </c>
    </row>
    <row r="305" spans="1:7" x14ac:dyDescent="0.3">
      <c r="A305" t="s">
        <v>699</v>
      </c>
      <c r="B305" t="s">
        <v>700</v>
      </c>
      <c r="C305" t="s">
        <v>300</v>
      </c>
      <c r="D305" t="s">
        <v>458</v>
      </c>
      <c r="E305" s="6">
        <v>738.27000121027197</v>
      </c>
      <c r="F305" s="6">
        <v>622.32970269775399</v>
      </c>
      <c r="G305" s="6">
        <v>229.14500000000001</v>
      </c>
    </row>
    <row r="306" spans="1:7" x14ac:dyDescent="0.3">
      <c r="A306" t="s">
        <v>699</v>
      </c>
      <c r="B306" t="s">
        <v>700</v>
      </c>
      <c r="C306" t="s">
        <v>424</v>
      </c>
      <c r="D306" t="s">
        <v>458</v>
      </c>
      <c r="E306" s="6">
        <v>40812</v>
      </c>
      <c r="F306" s="6">
        <v>19725.663</v>
      </c>
      <c r="G306" s="6">
        <v>7541.2550000000001</v>
      </c>
    </row>
    <row r="307" spans="1:7" x14ac:dyDescent="0.3">
      <c r="A307" t="s">
        <v>701</v>
      </c>
      <c r="B307" t="s">
        <v>702</v>
      </c>
      <c r="C307" t="s">
        <v>300</v>
      </c>
      <c r="D307" t="s">
        <v>458</v>
      </c>
      <c r="E307" s="6">
        <v>24020.150000006</v>
      </c>
      <c r="F307" s="6">
        <v>23179.305424331698</v>
      </c>
      <c r="G307" s="6">
        <v>10302.563</v>
      </c>
    </row>
    <row r="308" spans="1:7" x14ac:dyDescent="0.3">
      <c r="A308" t="s">
        <v>701</v>
      </c>
      <c r="B308" t="s">
        <v>702</v>
      </c>
      <c r="C308" t="s">
        <v>308</v>
      </c>
      <c r="D308" t="s">
        <v>458</v>
      </c>
      <c r="E308" s="6">
        <v>6.5</v>
      </c>
      <c r="F308" s="6">
        <v>10.910700195312501</v>
      </c>
      <c r="G308" s="6">
        <v>4.6879999999999997</v>
      </c>
    </row>
    <row r="309" spans="1:7" x14ac:dyDescent="0.3">
      <c r="A309" t="s">
        <v>701</v>
      </c>
      <c r="B309" t="s">
        <v>702</v>
      </c>
      <c r="C309" t="s">
        <v>322</v>
      </c>
      <c r="D309" t="s">
        <v>458</v>
      </c>
      <c r="E309" s="6">
        <v>2925</v>
      </c>
      <c r="F309" s="6">
        <v>2551.0302499999998</v>
      </c>
      <c r="G309" s="6">
        <v>1133.809</v>
      </c>
    </row>
    <row r="310" spans="1:7" x14ac:dyDescent="0.3">
      <c r="A310" t="s">
        <v>701</v>
      </c>
      <c r="B310" t="s">
        <v>702</v>
      </c>
      <c r="C310" t="s">
        <v>424</v>
      </c>
      <c r="D310" t="s">
        <v>458</v>
      </c>
      <c r="E310" s="6">
        <v>200377.67089843799</v>
      </c>
      <c r="F310" s="6">
        <v>164958.78387499999</v>
      </c>
      <c r="G310" s="6">
        <v>73532.562000000005</v>
      </c>
    </row>
    <row r="311" spans="1:7" x14ac:dyDescent="0.3">
      <c r="A311" t="s">
        <v>703</v>
      </c>
      <c r="B311" t="s">
        <v>704</v>
      </c>
      <c r="C311" t="s">
        <v>300</v>
      </c>
      <c r="D311" t="s">
        <v>458</v>
      </c>
      <c r="E311" s="6">
        <v>20</v>
      </c>
      <c r="F311" s="6">
        <v>19.602359374999999</v>
      </c>
      <c r="G311" s="6">
        <v>8.7149999999999999</v>
      </c>
    </row>
    <row r="312" spans="1:7" x14ac:dyDescent="0.3">
      <c r="A312" t="s">
        <v>705</v>
      </c>
      <c r="B312" t="s">
        <v>706</v>
      </c>
      <c r="C312" t="s">
        <v>251</v>
      </c>
      <c r="D312" t="s">
        <v>458</v>
      </c>
      <c r="E312" s="6">
        <v>0.40000000596046398</v>
      </c>
      <c r="F312" s="6">
        <v>2.6653500976562499</v>
      </c>
      <c r="G312" s="6">
        <v>1.1459999999999999</v>
      </c>
    </row>
    <row r="313" spans="1:7" x14ac:dyDescent="0.3">
      <c r="A313" t="s">
        <v>705</v>
      </c>
      <c r="B313" t="s">
        <v>706</v>
      </c>
      <c r="C313" t="s">
        <v>300</v>
      </c>
      <c r="D313" t="s">
        <v>458</v>
      </c>
      <c r="E313" s="6">
        <v>220</v>
      </c>
      <c r="F313" s="6">
        <v>177.52663671875001</v>
      </c>
      <c r="G313" s="6">
        <v>78.906999999999996</v>
      </c>
    </row>
    <row r="314" spans="1:7" x14ac:dyDescent="0.3">
      <c r="A314" t="s">
        <v>707</v>
      </c>
      <c r="B314" t="s">
        <v>708</v>
      </c>
      <c r="C314" t="s">
        <v>275</v>
      </c>
      <c r="D314" t="s">
        <v>458</v>
      </c>
      <c r="E314" s="6">
        <v>2040525</v>
      </c>
      <c r="F314" s="6">
        <v>708517.67897497595</v>
      </c>
      <c r="G314" s="6">
        <v>316638.95799999998</v>
      </c>
    </row>
    <row r="315" spans="1:7" x14ac:dyDescent="0.3">
      <c r="A315" t="s">
        <v>707</v>
      </c>
      <c r="B315" t="s">
        <v>708</v>
      </c>
      <c r="C315" t="s">
        <v>300</v>
      </c>
      <c r="D315" t="s">
        <v>458</v>
      </c>
      <c r="E315" s="6">
        <v>180</v>
      </c>
      <c r="F315" s="6">
        <v>74.0911015625</v>
      </c>
      <c r="G315" s="6">
        <v>32.9</v>
      </c>
    </row>
    <row r="316" spans="1:7" x14ac:dyDescent="0.3">
      <c r="A316" t="s">
        <v>709</v>
      </c>
      <c r="B316" t="s">
        <v>710</v>
      </c>
      <c r="C316" t="s">
        <v>275</v>
      </c>
      <c r="D316" t="s">
        <v>458</v>
      </c>
      <c r="E316" s="6">
        <v>9000</v>
      </c>
      <c r="F316" s="6">
        <v>3166.0594999999998</v>
      </c>
      <c r="G316" s="6">
        <v>1407.221</v>
      </c>
    </row>
    <row r="317" spans="1:7" x14ac:dyDescent="0.3">
      <c r="A317" t="s">
        <v>709</v>
      </c>
      <c r="B317" t="s">
        <v>710</v>
      </c>
      <c r="C317" t="s">
        <v>300</v>
      </c>
      <c r="D317" t="s">
        <v>458</v>
      </c>
      <c r="E317" s="6">
        <v>20</v>
      </c>
      <c r="F317" s="6">
        <v>17.968830078124999</v>
      </c>
      <c r="G317" s="6">
        <v>7.9880000000000004</v>
      </c>
    </row>
    <row r="318" spans="1:7" x14ac:dyDescent="0.3">
      <c r="A318" t="s">
        <v>711</v>
      </c>
      <c r="B318" t="s">
        <v>712</v>
      </c>
      <c r="C318" t="s">
        <v>275</v>
      </c>
      <c r="D318" t="s">
        <v>458</v>
      </c>
      <c r="E318" s="6">
        <v>11907</v>
      </c>
      <c r="F318" s="6">
        <v>13456.373</v>
      </c>
      <c r="G318" s="6">
        <v>6074.3980000000001</v>
      </c>
    </row>
    <row r="319" spans="1:7" x14ac:dyDescent="0.3">
      <c r="A319" t="s">
        <v>711</v>
      </c>
      <c r="B319" t="s">
        <v>712</v>
      </c>
      <c r="C319" t="s">
        <v>300</v>
      </c>
      <c r="D319" t="s">
        <v>458</v>
      </c>
      <c r="E319" s="6">
        <v>300</v>
      </c>
      <c r="F319" s="6">
        <v>317.42977343749999</v>
      </c>
      <c r="G319" s="6">
        <v>141.09100000000001</v>
      </c>
    </row>
    <row r="320" spans="1:7" x14ac:dyDescent="0.3">
      <c r="A320" t="s">
        <v>713</v>
      </c>
      <c r="B320" t="s">
        <v>714</v>
      </c>
      <c r="C320" t="s">
        <v>300</v>
      </c>
      <c r="D320" t="s">
        <v>458</v>
      </c>
      <c r="E320" s="6">
        <v>707</v>
      </c>
      <c r="F320" s="6">
        <v>984.18208398437503</v>
      </c>
      <c r="G320" s="6">
        <v>437.43599999999998</v>
      </c>
    </row>
    <row r="321" spans="1:7" x14ac:dyDescent="0.3">
      <c r="A321" t="s">
        <v>715</v>
      </c>
      <c r="B321" t="s">
        <v>716</v>
      </c>
      <c r="C321" t="s">
        <v>300</v>
      </c>
      <c r="D321" t="s">
        <v>458</v>
      </c>
      <c r="E321" s="6">
        <v>19</v>
      </c>
      <c r="F321" s="6">
        <v>3.3631500244140602</v>
      </c>
      <c r="G321" s="6">
        <v>4.7320000000000002</v>
      </c>
    </row>
    <row r="322" spans="1:7" x14ac:dyDescent="0.3">
      <c r="A322" t="s">
        <v>715</v>
      </c>
      <c r="B322" t="s">
        <v>716</v>
      </c>
      <c r="C322" t="s">
        <v>301</v>
      </c>
      <c r="D322" t="s">
        <v>458</v>
      </c>
      <c r="E322" s="6">
        <v>1750400</v>
      </c>
      <c r="F322" s="6">
        <v>223550.1919375</v>
      </c>
      <c r="G322" s="6">
        <v>430831.89199999999</v>
      </c>
    </row>
    <row r="323" spans="1:7" x14ac:dyDescent="0.3">
      <c r="A323" t="s">
        <v>717</v>
      </c>
      <c r="B323" t="s">
        <v>718</v>
      </c>
      <c r="C323" t="s">
        <v>300</v>
      </c>
      <c r="D323" t="s">
        <v>458</v>
      </c>
      <c r="E323" s="6">
        <v>611.50000001490105</v>
      </c>
      <c r="F323" s="6">
        <v>164.93997001647901</v>
      </c>
      <c r="G323" s="6">
        <v>73.292000000000002</v>
      </c>
    </row>
    <row r="324" spans="1:7" x14ac:dyDescent="0.3">
      <c r="A324" t="s">
        <v>717</v>
      </c>
      <c r="B324" t="s">
        <v>718</v>
      </c>
      <c r="C324" t="s">
        <v>354</v>
      </c>
      <c r="D324" t="s">
        <v>458</v>
      </c>
      <c r="E324" s="6">
        <v>52</v>
      </c>
      <c r="F324" s="6">
        <v>16.236499877929699</v>
      </c>
      <c r="G324" s="6">
        <v>7</v>
      </c>
    </row>
    <row r="325" spans="1:7" x14ac:dyDescent="0.3">
      <c r="A325" t="s">
        <v>717</v>
      </c>
      <c r="B325" t="s">
        <v>718</v>
      </c>
      <c r="C325" t="s">
        <v>362</v>
      </c>
      <c r="D325" t="s">
        <v>458</v>
      </c>
      <c r="E325" s="6">
        <v>234</v>
      </c>
      <c r="F325" s="6">
        <v>205.93630090331999</v>
      </c>
      <c r="G325" s="6">
        <v>88.463999999999999</v>
      </c>
    </row>
    <row r="326" spans="1:7" x14ac:dyDescent="0.3">
      <c r="A326" t="s">
        <v>717</v>
      </c>
      <c r="B326" t="s">
        <v>718</v>
      </c>
      <c r="C326" t="s">
        <v>418</v>
      </c>
      <c r="D326" t="s">
        <v>458</v>
      </c>
      <c r="E326" s="6">
        <v>26.5</v>
      </c>
      <c r="F326" s="6">
        <v>19.276490234375</v>
      </c>
      <c r="G326" s="6">
        <v>8.2940000000000005</v>
      </c>
    </row>
    <row r="327" spans="1:7" x14ac:dyDescent="0.3">
      <c r="A327" t="s">
        <v>717</v>
      </c>
      <c r="B327" t="s">
        <v>718</v>
      </c>
      <c r="C327" t="s">
        <v>420</v>
      </c>
      <c r="D327" t="s">
        <v>458</v>
      </c>
      <c r="E327" s="6">
        <v>0.40000000596046398</v>
      </c>
      <c r="F327" s="6">
        <v>1.89806994628906</v>
      </c>
      <c r="G327" s="6">
        <v>0.88200000000000001</v>
      </c>
    </row>
    <row r="328" spans="1:7" x14ac:dyDescent="0.3">
      <c r="A328" t="s">
        <v>717</v>
      </c>
      <c r="B328" t="s">
        <v>718</v>
      </c>
      <c r="C328" t="s">
        <v>424</v>
      </c>
      <c r="D328" t="s">
        <v>458</v>
      </c>
      <c r="E328" s="6">
        <v>0.44999998807907099</v>
      </c>
      <c r="F328" s="6">
        <v>1.45309997558594</v>
      </c>
      <c r="G328" s="6">
        <v>0.626</v>
      </c>
    </row>
    <row r="329" spans="1:7" x14ac:dyDescent="0.3">
      <c r="A329" t="s">
        <v>719</v>
      </c>
      <c r="B329" t="s">
        <v>720</v>
      </c>
      <c r="C329" t="s">
        <v>300</v>
      </c>
      <c r="D329" t="s">
        <v>458</v>
      </c>
      <c r="E329" s="6">
        <v>80</v>
      </c>
      <c r="F329" s="6">
        <v>5.0127000732421898</v>
      </c>
      <c r="G329" s="6">
        <v>0.77900000000000003</v>
      </c>
    </row>
    <row r="330" spans="1:7" x14ac:dyDescent="0.3">
      <c r="A330" t="s">
        <v>721</v>
      </c>
      <c r="B330" t="s">
        <v>722</v>
      </c>
      <c r="C330" t="s">
        <v>300</v>
      </c>
      <c r="D330" t="s">
        <v>458</v>
      </c>
      <c r="E330" s="6">
        <v>14739715</v>
      </c>
      <c r="F330" s="6">
        <v>614238.20051467896</v>
      </c>
      <c r="G330" s="6">
        <v>147445.07199999999</v>
      </c>
    </row>
    <row r="331" spans="1:7" x14ac:dyDescent="0.3">
      <c r="A331" t="s">
        <v>723</v>
      </c>
      <c r="B331" t="s">
        <v>724</v>
      </c>
      <c r="C331" t="s">
        <v>300</v>
      </c>
      <c r="D331" t="s">
        <v>458</v>
      </c>
      <c r="E331" s="6">
        <v>9773</v>
      </c>
      <c r="F331" s="6">
        <v>1060.7747474975599</v>
      </c>
      <c r="G331" s="6">
        <v>470.48899999999998</v>
      </c>
    </row>
    <row r="332" spans="1:7" x14ac:dyDescent="0.3">
      <c r="A332" t="s">
        <v>723</v>
      </c>
      <c r="B332" t="s">
        <v>724</v>
      </c>
      <c r="C332" t="s">
        <v>341</v>
      </c>
      <c r="D332" t="s">
        <v>458</v>
      </c>
      <c r="E332" s="6">
        <v>2.7999999523162802</v>
      </c>
      <c r="F332" s="6">
        <v>0.35419000244140603</v>
      </c>
      <c r="G332" s="6">
        <v>0.154</v>
      </c>
    </row>
    <row r="333" spans="1:7" x14ac:dyDescent="0.3">
      <c r="A333" t="s">
        <v>723</v>
      </c>
      <c r="B333" t="s">
        <v>724</v>
      </c>
      <c r="C333" t="s">
        <v>354</v>
      </c>
      <c r="D333" t="s">
        <v>458</v>
      </c>
      <c r="E333" s="6">
        <v>3.5</v>
      </c>
      <c r="F333" s="6">
        <v>0.67335998535156205</v>
      </c>
      <c r="G333" s="6">
        <v>0.29199999999999998</v>
      </c>
    </row>
    <row r="334" spans="1:7" x14ac:dyDescent="0.3">
      <c r="A334" t="s">
        <v>725</v>
      </c>
      <c r="B334" t="s">
        <v>726</v>
      </c>
      <c r="C334" t="s">
        <v>257</v>
      </c>
      <c r="D334" t="s">
        <v>458</v>
      </c>
      <c r="E334" s="6">
        <v>1.5</v>
      </c>
      <c r="F334" s="6">
        <v>2.4201499633789099</v>
      </c>
      <c r="G334" s="6">
        <v>1.0429999999999999</v>
      </c>
    </row>
    <row r="335" spans="1:7" x14ac:dyDescent="0.3">
      <c r="A335" t="s">
        <v>725</v>
      </c>
      <c r="B335" t="s">
        <v>726</v>
      </c>
      <c r="C335" t="s">
        <v>275</v>
      </c>
      <c r="D335" t="s">
        <v>458</v>
      </c>
      <c r="E335" s="6">
        <v>478</v>
      </c>
      <c r="F335" s="6">
        <v>57.3</v>
      </c>
      <c r="G335" s="6">
        <v>24.611000000000001</v>
      </c>
    </row>
    <row r="336" spans="1:7" x14ac:dyDescent="0.3">
      <c r="A336" t="s">
        <v>725</v>
      </c>
      <c r="B336" t="s">
        <v>726</v>
      </c>
      <c r="C336" t="s">
        <v>300</v>
      </c>
      <c r="D336" t="s">
        <v>458</v>
      </c>
      <c r="E336" s="6">
        <v>260241.799999952</v>
      </c>
      <c r="F336" s="6">
        <v>26310.141824585</v>
      </c>
      <c r="G336" s="6">
        <v>11691.950999999999</v>
      </c>
    </row>
    <row r="337" spans="1:7" x14ac:dyDescent="0.3">
      <c r="A337" t="s">
        <v>725</v>
      </c>
      <c r="B337" t="s">
        <v>726</v>
      </c>
      <c r="C337" t="s">
        <v>313</v>
      </c>
      <c r="D337" t="s">
        <v>458</v>
      </c>
      <c r="E337" s="6">
        <v>539.30000001192104</v>
      </c>
      <c r="F337" s="6">
        <v>114.991230493546</v>
      </c>
      <c r="G337" s="6">
        <v>49.457999999999998</v>
      </c>
    </row>
    <row r="338" spans="1:7" x14ac:dyDescent="0.3">
      <c r="A338" t="s">
        <v>725</v>
      </c>
      <c r="B338" t="s">
        <v>726</v>
      </c>
      <c r="C338" t="s">
        <v>354</v>
      </c>
      <c r="D338" t="s">
        <v>458</v>
      </c>
      <c r="E338" s="6">
        <v>121</v>
      </c>
      <c r="F338" s="6">
        <v>40.443750091552701</v>
      </c>
      <c r="G338" s="6">
        <v>17.157</v>
      </c>
    </row>
    <row r="339" spans="1:7" x14ac:dyDescent="0.3">
      <c r="A339" t="s">
        <v>725</v>
      </c>
      <c r="B339" t="s">
        <v>726</v>
      </c>
      <c r="C339" t="s">
        <v>362</v>
      </c>
      <c r="D339" t="s">
        <v>458</v>
      </c>
      <c r="E339" s="6">
        <v>250</v>
      </c>
      <c r="F339" s="6">
        <v>38.352450340270998</v>
      </c>
      <c r="G339" s="6">
        <v>16.510000000000002</v>
      </c>
    </row>
    <row r="340" spans="1:7" x14ac:dyDescent="0.3">
      <c r="A340" t="s">
        <v>725</v>
      </c>
      <c r="B340" t="s">
        <v>726</v>
      </c>
      <c r="C340" t="s">
        <v>418</v>
      </c>
      <c r="D340" t="s">
        <v>458</v>
      </c>
      <c r="E340" s="6">
        <v>44</v>
      </c>
      <c r="F340" s="6">
        <v>8.0262200469970697</v>
      </c>
      <c r="G340" s="6">
        <v>3.488</v>
      </c>
    </row>
    <row r="341" spans="1:7" x14ac:dyDescent="0.3">
      <c r="A341" t="s">
        <v>727</v>
      </c>
      <c r="B341" t="s">
        <v>728</v>
      </c>
      <c r="C341" t="s">
        <v>300</v>
      </c>
      <c r="D341" t="s">
        <v>458</v>
      </c>
      <c r="E341" s="6">
        <v>2200</v>
      </c>
      <c r="F341" s="6">
        <v>1428.5113125</v>
      </c>
      <c r="G341" s="6">
        <v>368.56200000000001</v>
      </c>
    </row>
    <row r="342" spans="1:7" x14ac:dyDescent="0.3">
      <c r="A342" t="s">
        <v>729</v>
      </c>
      <c r="B342" t="s">
        <v>730</v>
      </c>
      <c r="C342" t="s">
        <v>245</v>
      </c>
      <c r="D342" t="s">
        <v>458</v>
      </c>
      <c r="E342" s="6">
        <v>12100</v>
      </c>
      <c r="F342" s="6">
        <v>6840.0587500000001</v>
      </c>
      <c r="G342" s="6">
        <v>2615.0230000000001</v>
      </c>
    </row>
    <row r="343" spans="1:7" x14ac:dyDescent="0.3">
      <c r="A343" t="s">
        <v>729</v>
      </c>
      <c r="B343" t="s">
        <v>730</v>
      </c>
      <c r="C343" t="s">
        <v>300</v>
      </c>
      <c r="D343" t="s">
        <v>458</v>
      </c>
      <c r="E343" s="6">
        <v>60300</v>
      </c>
      <c r="F343" s="6">
        <v>38621.027161132799</v>
      </c>
      <c r="G343" s="6">
        <v>14765.384</v>
      </c>
    </row>
    <row r="344" spans="1:7" x14ac:dyDescent="0.3">
      <c r="A344" t="s">
        <v>731</v>
      </c>
      <c r="B344" t="s">
        <v>732</v>
      </c>
      <c r="C344" t="s">
        <v>300</v>
      </c>
      <c r="D344" t="s">
        <v>458</v>
      </c>
      <c r="E344" s="6">
        <v>1937000</v>
      </c>
      <c r="F344" s="6">
        <v>84199.860849700897</v>
      </c>
      <c r="G344" s="6">
        <v>20225.637999999999</v>
      </c>
    </row>
    <row r="345" spans="1:7" x14ac:dyDescent="0.3">
      <c r="A345" t="s">
        <v>731</v>
      </c>
      <c r="B345" t="s">
        <v>732</v>
      </c>
      <c r="C345" t="s">
        <v>400</v>
      </c>
      <c r="D345" t="s">
        <v>458</v>
      </c>
      <c r="E345" s="6">
        <v>42</v>
      </c>
      <c r="F345" s="6">
        <v>17.878490234375001</v>
      </c>
      <c r="G345" s="6">
        <v>4.5659999999999998</v>
      </c>
    </row>
    <row r="346" spans="1:7" x14ac:dyDescent="0.3">
      <c r="A346" t="s">
        <v>733</v>
      </c>
      <c r="B346" t="s">
        <v>734</v>
      </c>
      <c r="C346" t="s">
        <v>414</v>
      </c>
      <c r="D346" t="s">
        <v>458</v>
      </c>
      <c r="E346" s="6">
        <v>42086</v>
      </c>
      <c r="F346" s="6">
        <v>18723.737156250001</v>
      </c>
      <c r="G346" s="6">
        <v>5995.759</v>
      </c>
    </row>
    <row r="347" spans="1:7" x14ac:dyDescent="0.3">
      <c r="A347" t="s">
        <v>735</v>
      </c>
      <c r="B347" t="s">
        <v>736</v>
      </c>
      <c r="C347" t="s">
        <v>275</v>
      </c>
      <c r="D347" t="s">
        <v>458</v>
      </c>
      <c r="E347" s="6">
        <v>90942</v>
      </c>
      <c r="F347" s="6">
        <v>8965.1693749999995</v>
      </c>
      <c r="G347" s="6">
        <v>2286.453</v>
      </c>
    </row>
    <row r="348" spans="1:7" x14ac:dyDescent="0.3">
      <c r="A348" t="s">
        <v>735</v>
      </c>
      <c r="B348" t="s">
        <v>736</v>
      </c>
      <c r="C348" t="s">
        <v>300</v>
      </c>
      <c r="D348" t="s">
        <v>458</v>
      </c>
      <c r="E348" s="6">
        <v>2722290.6999969501</v>
      </c>
      <c r="F348" s="6">
        <v>171988.57728607199</v>
      </c>
      <c r="G348" s="6">
        <v>41512.061999999998</v>
      </c>
    </row>
    <row r="349" spans="1:7" x14ac:dyDescent="0.3">
      <c r="A349" t="s">
        <v>735</v>
      </c>
      <c r="B349" t="s">
        <v>736</v>
      </c>
      <c r="C349" t="s">
        <v>400</v>
      </c>
      <c r="D349" t="s">
        <v>458</v>
      </c>
      <c r="E349" s="6">
        <v>637</v>
      </c>
      <c r="F349" s="6">
        <v>425.71375439453101</v>
      </c>
      <c r="G349" s="6">
        <v>108.833</v>
      </c>
    </row>
    <row r="350" spans="1:7" x14ac:dyDescent="0.3">
      <c r="A350" t="s">
        <v>737</v>
      </c>
      <c r="B350" t="s">
        <v>738</v>
      </c>
      <c r="C350" t="s">
        <v>300</v>
      </c>
      <c r="D350" t="s">
        <v>458</v>
      </c>
      <c r="E350" s="6">
        <v>303250.5</v>
      </c>
      <c r="F350" s="6">
        <v>9211.9756004638693</v>
      </c>
      <c r="G350" s="6">
        <v>2241.105</v>
      </c>
    </row>
    <row r="351" spans="1:7" x14ac:dyDescent="0.3">
      <c r="A351" t="s">
        <v>737</v>
      </c>
      <c r="B351" t="s">
        <v>738</v>
      </c>
      <c r="C351" t="s">
        <v>400</v>
      </c>
      <c r="D351" t="s">
        <v>458</v>
      </c>
      <c r="E351" s="6">
        <v>30</v>
      </c>
      <c r="F351" s="6">
        <v>13.384280273437501</v>
      </c>
      <c r="G351" s="6">
        <v>3.415</v>
      </c>
    </row>
    <row r="352" spans="1:7" x14ac:dyDescent="0.3">
      <c r="A352" t="s">
        <v>739</v>
      </c>
      <c r="B352" t="s">
        <v>740</v>
      </c>
      <c r="C352" t="s">
        <v>275</v>
      </c>
      <c r="D352" t="s">
        <v>458</v>
      </c>
      <c r="E352" s="6">
        <v>998768.5</v>
      </c>
      <c r="F352" s="6">
        <v>97138.292687499998</v>
      </c>
      <c r="G352" s="6">
        <v>24774.322</v>
      </c>
    </row>
    <row r="353" spans="1:7" x14ac:dyDescent="0.3">
      <c r="A353" t="s">
        <v>739</v>
      </c>
      <c r="B353" t="s">
        <v>740</v>
      </c>
      <c r="C353" t="s">
        <v>300</v>
      </c>
      <c r="D353" t="s">
        <v>458</v>
      </c>
      <c r="E353" s="6">
        <v>2227478</v>
      </c>
      <c r="F353" s="6">
        <v>144047.419528442</v>
      </c>
      <c r="G353" s="6">
        <v>34722.542999999998</v>
      </c>
    </row>
    <row r="354" spans="1:7" x14ac:dyDescent="0.3">
      <c r="A354" t="s">
        <v>741</v>
      </c>
      <c r="B354" t="s">
        <v>742</v>
      </c>
      <c r="C354" t="s">
        <v>285</v>
      </c>
      <c r="D354" t="s">
        <v>458</v>
      </c>
      <c r="E354" s="6">
        <v>427200</v>
      </c>
      <c r="F354" s="6">
        <v>46268.661999999997</v>
      </c>
      <c r="G354" s="6">
        <v>9473.0259999999998</v>
      </c>
    </row>
    <row r="355" spans="1:7" x14ac:dyDescent="0.3">
      <c r="A355" t="s">
        <v>741</v>
      </c>
      <c r="B355" t="s">
        <v>742</v>
      </c>
      <c r="C355" t="s">
        <v>300</v>
      </c>
      <c r="D355" t="s">
        <v>458</v>
      </c>
      <c r="E355" s="6">
        <v>5273361</v>
      </c>
      <c r="F355" s="6">
        <v>344992.81516333</v>
      </c>
      <c r="G355" s="6">
        <v>65669.998000000007</v>
      </c>
    </row>
    <row r="356" spans="1:7" x14ac:dyDescent="0.3">
      <c r="A356" t="s">
        <v>741</v>
      </c>
      <c r="B356" t="s">
        <v>742</v>
      </c>
      <c r="C356" t="s">
        <v>380</v>
      </c>
      <c r="D356" t="s">
        <v>458</v>
      </c>
      <c r="E356" s="6">
        <v>184312.14453125</v>
      </c>
      <c r="F356" s="6">
        <v>28582.143749999999</v>
      </c>
      <c r="G356" s="6">
        <v>5716.97</v>
      </c>
    </row>
    <row r="357" spans="1:7" x14ac:dyDescent="0.3">
      <c r="A357" t="s">
        <v>743</v>
      </c>
      <c r="B357" t="s">
        <v>744</v>
      </c>
      <c r="C357" t="s">
        <v>300</v>
      </c>
      <c r="D357" t="s">
        <v>458</v>
      </c>
      <c r="E357" s="6">
        <v>60</v>
      </c>
      <c r="F357" s="6">
        <v>3.0062099609374999</v>
      </c>
      <c r="G357" s="6">
        <v>0.57199999999999995</v>
      </c>
    </row>
    <row r="358" spans="1:7" x14ac:dyDescent="0.3">
      <c r="A358" t="s">
        <v>743</v>
      </c>
      <c r="B358" t="s">
        <v>744</v>
      </c>
      <c r="C358" t="s">
        <v>380</v>
      </c>
      <c r="D358" t="s">
        <v>458</v>
      </c>
      <c r="E358" s="6">
        <v>8646.60009765625</v>
      </c>
      <c r="F358" s="6">
        <v>1601.3763281250001</v>
      </c>
      <c r="G358" s="6">
        <v>320.27600000000001</v>
      </c>
    </row>
    <row r="359" spans="1:7" x14ac:dyDescent="0.3">
      <c r="A359" t="s">
        <v>745</v>
      </c>
      <c r="B359" t="s">
        <v>746</v>
      </c>
      <c r="C359" t="s">
        <v>300</v>
      </c>
      <c r="D359" t="s">
        <v>458</v>
      </c>
      <c r="E359" s="6">
        <v>30</v>
      </c>
      <c r="F359" s="6">
        <v>1.9218000488281299</v>
      </c>
      <c r="G359" s="6">
        <v>0.193</v>
      </c>
    </row>
    <row r="360" spans="1:7" x14ac:dyDescent="0.3">
      <c r="A360" t="s">
        <v>747</v>
      </c>
      <c r="B360" t="s">
        <v>748</v>
      </c>
      <c r="C360" t="s">
        <v>300</v>
      </c>
      <c r="D360" t="s">
        <v>458</v>
      </c>
      <c r="E360" s="6">
        <v>1655114</v>
      </c>
      <c r="F360" s="6">
        <v>146985.418490051</v>
      </c>
      <c r="G360" s="6">
        <v>27987.145</v>
      </c>
    </row>
    <row r="361" spans="1:7" x14ac:dyDescent="0.3">
      <c r="A361" t="s">
        <v>749</v>
      </c>
      <c r="B361" t="s">
        <v>750</v>
      </c>
      <c r="C361" t="s">
        <v>300</v>
      </c>
      <c r="D361" t="s">
        <v>458</v>
      </c>
      <c r="E361" s="6">
        <v>220876</v>
      </c>
      <c r="F361" s="6">
        <v>11395.7059420776</v>
      </c>
      <c r="G361" s="6">
        <v>2175.8389999999999</v>
      </c>
    </row>
    <row r="362" spans="1:7" x14ac:dyDescent="0.3">
      <c r="A362" t="s">
        <v>751</v>
      </c>
      <c r="B362" t="s">
        <v>752</v>
      </c>
      <c r="C362" t="s">
        <v>275</v>
      </c>
      <c r="D362" t="s">
        <v>458</v>
      </c>
      <c r="E362" s="6">
        <v>538627.5</v>
      </c>
      <c r="F362" s="6">
        <v>67982.827374999993</v>
      </c>
      <c r="G362" s="6">
        <v>13614.132</v>
      </c>
    </row>
    <row r="363" spans="1:7" x14ac:dyDescent="0.3">
      <c r="A363" t="s">
        <v>751</v>
      </c>
      <c r="B363" t="s">
        <v>752</v>
      </c>
      <c r="C363" t="s">
        <v>300</v>
      </c>
      <c r="D363" t="s">
        <v>458</v>
      </c>
      <c r="E363" s="6">
        <v>36996</v>
      </c>
      <c r="F363" s="6">
        <v>3155.3427402038601</v>
      </c>
      <c r="G363" s="6">
        <v>473.59899999999999</v>
      </c>
    </row>
    <row r="364" spans="1:7" x14ac:dyDescent="0.3">
      <c r="A364" t="s">
        <v>753</v>
      </c>
      <c r="B364" t="s">
        <v>754</v>
      </c>
      <c r="C364" t="s">
        <v>275</v>
      </c>
      <c r="D364" t="s">
        <v>458</v>
      </c>
      <c r="E364" s="6">
        <v>103945</v>
      </c>
      <c r="F364" s="6">
        <v>35826.036693725597</v>
      </c>
      <c r="G364" s="6">
        <v>15923.33</v>
      </c>
    </row>
    <row r="365" spans="1:7" x14ac:dyDescent="0.3">
      <c r="A365" t="s">
        <v>753</v>
      </c>
      <c r="B365" t="s">
        <v>754</v>
      </c>
      <c r="C365" t="s">
        <v>300</v>
      </c>
      <c r="D365" t="s">
        <v>458</v>
      </c>
      <c r="E365" s="6">
        <v>403826.79980468802</v>
      </c>
      <c r="F365" s="6">
        <v>129993.63964195301</v>
      </c>
      <c r="G365" s="6">
        <v>57511.519</v>
      </c>
    </row>
    <row r="366" spans="1:7" x14ac:dyDescent="0.3">
      <c r="A366" t="s">
        <v>755</v>
      </c>
      <c r="B366" t="s">
        <v>756</v>
      </c>
      <c r="C366" t="s">
        <v>300</v>
      </c>
      <c r="D366" t="s">
        <v>458</v>
      </c>
      <c r="E366" s="6">
        <v>3330905</v>
      </c>
      <c r="F366" s="6">
        <v>81075.388088623004</v>
      </c>
      <c r="G366" s="6">
        <v>15487.835999999999</v>
      </c>
    </row>
    <row r="367" spans="1:7" x14ac:dyDescent="0.3">
      <c r="A367" t="s">
        <v>757</v>
      </c>
      <c r="B367" t="s">
        <v>758</v>
      </c>
      <c r="C367" t="s">
        <v>300</v>
      </c>
      <c r="D367" t="s">
        <v>458</v>
      </c>
      <c r="E367" s="6">
        <v>2311</v>
      </c>
      <c r="F367" s="6">
        <v>62.070929199218703</v>
      </c>
      <c r="G367" s="6">
        <v>11.797000000000001</v>
      </c>
    </row>
    <row r="368" spans="1:7" x14ac:dyDescent="0.3">
      <c r="A368" t="s">
        <v>757</v>
      </c>
      <c r="B368" t="s">
        <v>758</v>
      </c>
      <c r="C368" t="s">
        <v>400</v>
      </c>
      <c r="D368" t="s">
        <v>458</v>
      </c>
      <c r="E368" s="6">
        <v>80</v>
      </c>
      <c r="F368" s="6">
        <v>35.2940302734375</v>
      </c>
      <c r="G368" s="6">
        <v>7.0620000000000003</v>
      </c>
    </row>
    <row r="369" spans="1:7" x14ac:dyDescent="0.3">
      <c r="A369" t="s">
        <v>759</v>
      </c>
      <c r="B369" t="s">
        <v>760</v>
      </c>
      <c r="C369" t="s">
        <v>300</v>
      </c>
      <c r="D369" t="s">
        <v>458</v>
      </c>
      <c r="E369" s="6">
        <v>3242667</v>
      </c>
      <c r="F369" s="6">
        <v>109481.156618042</v>
      </c>
      <c r="G369" s="6">
        <v>20839.636999999999</v>
      </c>
    </row>
    <row r="370" spans="1:7" x14ac:dyDescent="0.3">
      <c r="A370" t="s">
        <v>761</v>
      </c>
      <c r="B370" t="s">
        <v>762</v>
      </c>
      <c r="C370" t="s">
        <v>264</v>
      </c>
      <c r="D370" t="s">
        <v>458</v>
      </c>
      <c r="E370" s="6">
        <v>25</v>
      </c>
      <c r="F370" s="6">
        <v>6.1569501953124997</v>
      </c>
      <c r="G370" s="6">
        <v>0.68100000000000005</v>
      </c>
    </row>
    <row r="371" spans="1:7" x14ac:dyDescent="0.3">
      <c r="A371" t="s">
        <v>761</v>
      </c>
      <c r="B371" t="s">
        <v>762</v>
      </c>
      <c r="C371" t="s">
        <v>275</v>
      </c>
      <c r="D371" t="s">
        <v>458</v>
      </c>
      <c r="E371" s="6">
        <v>19813853</v>
      </c>
      <c r="F371" s="6">
        <v>2191790.6635898398</v>
      </c>
      <c r="G371" s="6">
        <v>445324.76500000001</v>
      </c>
    </row>
    <row r="372" spans="1:7" x14ac:dyDescent="0.3">
      <c r="A372" t="s">
        <v>761</v>
      </c>
      <c r="B372" t="s">
        <v>762</v>
      </c>
      <c r="C372" t="s">
        <v>300</v>
      </c>
      <c r="D372" t="s">
        <v>458</v>
      </c>
      <c r="E372" s="6">
        <v>9702347</v>
      </c>
      <c r="F372" s="6">
        <v>762583.63653680403</v>
      </c>
      <c r="G372" s="6">
        <v>145349.717</v>
      </c>
    </row>
    <row r="373" spans="1:7" x14ac:dyDescent="0.3">
      <c r="A373" t="s">
        <v>763</v>
      </c>
      <c r="B373" t="s">
        <v>764</v>
      </c>
      <c r="C373" t="s">
        <v>275</v>
      </c>
      <c r="D373" t="s">
        <v>458</v>
      </c>
      <c r="E373" s="6">
        <v>1699841</v>
      </c>
      <c r="F373" s="6">
        <v>161618.11493750001</v>
      </c>
      <c r="G373" s="6">
        <v>32911.322999999997</v>
      </c>
    </row>
    <row r="374" spans="1:7" x14ac:dyDescent="0.3">
      <c r="A374" t="s">
        <v>763</v>
      </c>
      <c r="B374" t="s">
        <v>764</v>
      </c>
      <c r="C374" t="s">
        <v>300</v>
      </c>
      <c r="D374" t="s">
        <v>458</v>
      </c>
      <c r="E374" s="6">
        <v>4306</v>
      </c>
      <c r="F374" s="6">
        <v>199.97490209960901</v>
      </c>
      <c r="G374" s="6">
        <v>38.006999999999998</v>
      </c>
    </row>
    <row r="375" spans="1:7" x14ac:dyDescent="0.3">
      <c r="A375" t="s">
        <v>765</v>
      </c>
      <c r="B375" t="s">
        <v>766</v>
      </c>
      <c r="C375" t="s">
        <v>300</v>
      </c>
      <c r="D375" t="s">
        <v>458</v>
      </c>
      <c r="E375" s="6">
        <v>4</v>
      </c>
      <c r="F375" s="6">
        <v>0.64059997558593795</v>
      </c>
      <c r="G375" s="6">
        <v>0.157</v>
      </c>
    </row>
    <row r="376" spans="1:7" x14ac:dyDescent="0.3">
      <c r="A376" t="s">
        <v>767</v>
      </c>
      <c r="B376" t="s">
        <v>768</v>
      </c>
      <c r="C376" t="s">
        <v>275</v>
      </c>
      <c r="D376" t="s">
        <v>458</v>
      </c>
      <c r="E376" s="6">
        <v>15</v>
      </c>
      <c r="F376" s="6">
        <v>1.0049999999999999</v>
      </c>
      <c r="G376" s="6">
        <v>0.10100000000000001</v>
      </c>
    </row>
    <row r="377" spans="1:7" x14ac:dyDescent="0.3">
      <c r="A377" t="s">
        <v>769</v>
      </c>
      <c r="B377" t="s">
        <v>770</v>
      </c>
      <c r="C377" t="s">
        <v>275</v>
      </c>
      <c r="D377" t="s">
        <v>458</v>
      </c>
      <c r="E377" s="6">
        <v>19825</v>
      </c>
      <c r="F377" s="6">
        <v>1957.8811750488301</v>
      </c>
      <c r="G377" s="6">
        <v>391.339</v>
      </c>
    </row>
    <row r="378" spans="1:7" x14ac:dyDescent="0.3">
      <c r="A378" t="s">
        <v>769</v>
      </c>
      <c r="B378" t="s">
        <v>770</v>
      </c>
      <c r="C378" t="s">
        <v>300</v>
      </c>
      <c r="D378" t="s">
        <v>458</v>
      </c>
      <c r="E378" s="6">
        <v>30711</v>
      </c>
      <c r="F378" s="6">
        <v>828.87804541015601</v>
      </c>
      <c r="G378" s="6">
        <v>157.63999999999999</v>
      </c>
    </row>
    <row r="379" spans="1:7" x14ac:dyDescent="0.3">
      <c r="A379" t="s">
        <v>771</v>
      </c>
      <c r="B379" t="s">
        <v>772</v>
      </c>
      <c r="C379" t="s">
        <v>300</v>
      </c>
      <c r="D379" t="s">
        <v>458</v>
      </c>
      <c r="E379" s="6">
        <v>0.20000000298023199</v>
      </c>
      <c r="F379" s="6">
        <v>0.22421000671386701</v>
      </c>
      <c r="G379" s="6">
        <v>5.6000000000000001E-2</v>
      </c>
    </row>
    <row r="380" spans="1:7" x14ac:dyDescent="0.3">
      <c r="A380" t="s">
        <v>773</v>
      </c>
      <c r="B380" t="s">
        <v>774</v>
      </c>
      <c r="C380" t="s">
        <v>245</v>
      </c>
      <c r="D380" t="s">
        <v>458</v>
      </c>
      <c r="E380" s="6">
        <v>6800</v>
      </c>
      <c r="F380" s="6">
        <v>2334.9034999999999</v>
      </c>
      <c r="G380" s="6">
        <v>602.47199999999998</v>
      </c>
    </row>
    <row r="381" spans="1:7" x14ac:dyDescent="0.3">
      <c r="A381" t="s">
        <v>773</v>
      </c>
      <c r="B381" t="s">
        <v>774</v>
      </c>
      <c r="C381" t="s">
        <v>400</v>
      </c>
      <c r="D381" t="s">
        <v>458</v>
      </c>
      <c r="E381" s="6">
        <v>30</v>
      </c>
      <c r="F381" s="6">
        <v>14.5152001953125</v>
      </c>
      <c r="G381" s="6">
        <v>3.746</v>
      </c>
    </row>
    <row r="382" spans="1:7" x14ac:dyDescent="0.3">
      <c r="A382" t="s">
        <v>775</v>
      </c>
      <c r="B382" t="s">
        <v>776</v>
      </c>
      <c r="C382" t="s">
        <v>300</v>
      </c>
      <c r="D382" t="s">
        <v>458</v>
      </c>
      <c r="E382" s="6">
        <v>312.5</v>
      </c>
      <c r="F382" s="6">
        <v>307.04250000000002</v>
      </c>
      <c r="G382" s="6">
        <v>61.871000000000002</v>
      </c>
    </row>
    <row r="383" spans="1:7" x14ac:dyDescent="0.3">
      <c r="A383" t="s">
        <v>777</v>
      </c>
      <c r="B383" t="s">
        <v>778</v>
      </c>
      <c r="C383" t="s">
        <v>275</v>
      </c>
      <c r="D383" t="s">
        <v>458</v>
      </c>
      <c r="E383" s="6">
        <v>631910</v>
      </c>
      <c r="F383" s="6">
        <v>132397.14475000001</v>
      </c>
      <c r="G383" s="6">
        <v>34988.896000000001</v>
      </c>
    </row>
    <row r="384" spans="1:7" x14ac:dyDescent="0.3">
      <c r="A384" t="s">
        <v>777</v>
      </c>
      <c r="B384" t="s">
        <v>778</v>
      </c>
      <c r="C384" t="s">
        <v>300</v>
      </c>
      <c r="D384" t="s">
        <v>458</v>
      </c>
      <c r="E384" s="6">
        <v>219</v>
      </c>
      <c r="F384" s="6">
        <v>86.8787509765625</v>
      </c>
      <c r="G384" s="6">
        <v>18.341000000000001</v>
      </c>
    </row>
    <row r="385" spans="1:7" x14ac:dyDescent="0.3">
      <c r="A385" t="s">
        <v>779</v>
      </c>
      <c r="B385" t="s">
        <v>780</v>
      </c>
      <c r="C385" t="s">
        <v>275</v>
      </c>
      <c r="D385" t="s">
        <v>458</v>
      </c>
      <c r="E385" s="6">
        <v>48</v>
      </c>
      <c r="F385" s="6">
        <v>5.1449999999999996</v>
      </c>
      <c r="G385" s="6">
        <v>1.2509999999999999</v>
      </c>
    </row>
    <row r="386" spans="1:7" x14ac:dyDescent="0.3">
      <c r="A386" t="s">
        <v>779</v>
      </c>
      <c r="B386" t="s">
        <v>780</v>
      </c>
      <c r="C386" t="s">
        <v>400</v>
      </c>
      <c r="D386" t="s">
        <v>458</v>
      </c>
      <c r="E386" s="6">
        <v>60</v>
      </c>
      <c r="F386" s="6">
        <v>70.156798828125005</v>
      </c>
      <c r="G386" s="6">
        <v>18.108000000000001</v>
      </c>
    </row>
    <row r="387" spans="1:7" x14ac:dyDescent="0.3">
      <c r="A387" t="s">
        <v>781</v>
      </c>
      <c r="B387" t="s">
        <v>782</v>
      </c>
      <c r="C387" t="s">
        <v>275</v>
      </c>
      <c r="D387" t="s">
        <v>458</v>
      </c>
      <c r="E387" s="6">
        <v>81900</v>
      </c>
      <c r="F387" s="6">
        <v>9060.4979375000003</v>
      </c>
      <c r="G387" s="6">
        <v>2378.7179999999998</v>
      </c>
    </row>
    <row r="388" spans="1:7" x14ac:dyDescent="0.3">
      <c r="A388" t="s">
        <v>781</v>
      </c>
      <c r="B388" t="s">
        <v>782</v>
      </c>
      <c r="C388" t="s">
        <v>300</v>
      </c>
      <c r="D388" t="s">
        <v>458</v>
      </c>
      <c r="E388" s="6">
        <v>43520</v>
      </c>
      <c r="F388" s="6">
        <v>1152.6955312499999</v>
      </c>
      <c r="G388" s="6">
        <v>284.63900000000001</v>
      </c>
    </row>
    <row r="389" spans="1:7" x14ac:dyDescent="0.3">
      <c r="A389" t="s">
        <v>783</v>
      </c>
      <c r="B389" t="s">
        <v>784</v>
      </c>
      <c r="C389" t="s">
        <v>275</v>
      </c>
      <c r="D389" t="s">
        <v>458</v>
      </c>
      <c r="E389" s="6">
        <v>319182</v>
      </c>
      <c r="F389" s="6">
        <v>40199.890953125003</v>
      </c>
      <c r="G389" s="6">
        <v>8343.4670000000006</v>
      </c>
    </row>
    <row r="390" spans="1:7" x14ac:dyDescent="0.3">
      <c r="A390" t="s">
        <v>783</v>
      </c>
      <c r="B390" t="s">
        <v>784</v>
      </c>
      <c r="C390" t="s">
        <v>300</v>
      </c>
      <c r="D390" t="s">
        <v>458</v>
      </c>
      <c r="E390" s="6">
        <v>2438641</v>
      </c>
      <c r="F390" s="6">
        <v>274783.91164038097</v>
      </c>
      <c r="G390" s="6">
        <v>52260.904000000002</v>
      </c>
    </row>
    <row r="391" spans="1:7" x14ac:dyDescent="0.3">
      <c r="A391" t="s">
        <v>785</v>
      </c>
      <c r="B391" t="s">
        <v>786</v>
      </c>
      <c r="C391" t="s">
        <v>275</v>
      </c>
      <c r="D391" t="s">
        <v>458</v>
      </c>
      <c r="E391" s="6">
        <v>176021.5</v>
      </c>
      <c r="F391" s="6">
        <v>45294.054812499999</v>
      </c>
      <c r="G391" s="6">
        <v>9780.6980000000003</v>
      </c>
    </row>
    <row r="392" spans="1:7" x14ac:dyDescent="0.3">
      <c r="A392" t="s">
        <v>785</v>
      </c>
      <c r="B392" t="s">
        <v>786</v>
      </c>
      <c r="C392" t="s">
        <v>300</v>
      </c>
      <c r="D392" t="s">
        <v>458</v>
      </c>
      <c r="E392" s="6">
        <v>1921157.3499999901</v>
      </c>
      <c r="F392" s="6">
        <v>126189.516735718</v>
      </c>
      <c r="G392" s="6">
        <v>24045.465</v>
      </c>
    </row>
    <row r="393" spans="1:7" x14ac:dyDescent="0.3">
      <c r="A393" t="s">
        <v>785</v>
      </c>
      <c r="B393" t="s">
        <v>786</v>
      </c>
      <c r="C393" t="s">
        <v>400</v>
      </c>
      <c r="D393" t="s">
        <v>458</v>
      </c>
      <c r="E393" s="6">
        <v>654</v>
      </c>
      <c r="F393" s="6">
        <v>433.945693847656</v>
      </c>
      <c r="G393" s="6">
        <v>86.804000000000002</v>
      </c>
    </row>
    <row r="394" spans="1:7" x14ac:dyDescent="0.3">
      <c r="A394" t="s">
        <v>785</v>
      </c>
      <c r="B394" t="s">
        <v>786</v>
      </c>
      <c r="C394" t="s">
        <v>414</v>
      </c>
      <c r="D394" t="s">
        <v>458</v>
      </c>
      <c r="E394" s="6">
        <v>120</v>
      </c>
      <c r="F394" s="6">
        <v>54.188240234375002</v>
      </c>
      <c r="G394" s="6">
        <v>10.84</v>
      </c>
    </row>
    <row r="395" spans="1:7" x14ac:dyDescent="0.3">
      <c r="A395" t="s">
        <v>785</v>
      </c>
      <c r="B395" t="s">
        <v>786</v>
      </c>
      <c r="C395" t="s">
        <v>434</v>
      </c>
      <c r="D395" t="s">
        <v>458</v>
      </c>
      <c r="E395" s="6">
        <v>36540</v>
      </c>
      <c r="F395" s="6">
        <v>10379.553749999999</v>
      </c>
      <c r="G395" s="6">
        <v>2076.1109999999999</v>
      </c>
    </row>
    <row r="396" spans="1:7" x14ac:dyDescent="0.3">
      <c r="A396" t="s">
        <v>787</v>
      </c>
      <c r="B396" t="s">
        <v>788</v>
      </c>
      <c r="C396" t="s">
        <v>300</v>
      </c>
      <c r="D396" t="s">
        <v>458</v>
      </c>
      <c r="E396" s="6">
        <v>200</v>
      </c>
      <c r="F396" s="6">
        <v>56.547960937500001</v>
      </c>
      <c r="G396" s="6">
        <v>17.852</v>
      </c>
    </row>
    <row r="397" spans="1:7" x14ac:dyDescent="0.3">
      <c r="A397" t="s">
        <v>789</v>
      </c>
      <c r="B397" t="s">
        <v>790</v>
      </c>
      <c r="C397" t="s">
        <v>300</v>
      </c>
      <c r="D397" t="s">
        <v>458</v>
      </c>
      <c r="E397" s="6">
        <v>29610</v>
      </c>
      <c r="F397" s="6">
        <v>2723.9473461914099</v>
      </c>
      <c r="G397" s="6">
        <v>857.02099999999996</v>
      </c>
    </row>
    <row r="398" spans="1:7" x14ac:dyDescent="0.3">
      <c r="A398" t="s">
        <v>789</v>
      </c>
      <c r="B398" t="s">
        <v>790</v>
      </c>
      <c r="C398" t="s">
        <v>400</v>
      </c>
      <c r="D398" t="s">
        <v>458</v>
      </c>
      <c r="E398" s="6">
        <v>264</v>
      </c>
      <c r="F398" s="6">
        <v>261.50401562500002</v>
      </c>
      <c r="G398" s="6">
        <v>82.245999999999995</v>
      </c>
    </row>
    <row r="399" spans="1:7" x14ac:dyDescent="0.3">
      <c r="A399" t="s">
        <v>791</v>
      </c>
      <c r="B399" t="s">
        <v>792</v>
      </c>
      <c r="C399" t="s">
        <v>275</v>
      </c>
      <c r="D399" t="s">
        <v>458</v>
      </c>
      <c r="E399" s="6">
        <v>30</v>
      </c>
      <c r="F399" s="6">
        <v>10.11</v>
      </c>
      <c r="G399" s="6">
        <v>3.0289999999999999</v>
      </c>
    </row>
    <row r="400" spans="1:7" x14ac:dyDescent="0.3">
      <c r="A400" t="s">
        <v>791</v>
      </c>
      <c r="B400" t="s">
        <v>792</v>
      </c>
      <c r="C400" t="s">
        <v>300</v>
      </c>
      <c r="D400" t="s">
        <v>458</v>
      </c>
      <c r="E400" s="6">
        <v>13607</v>
      </c>
      <c r="F400" s="6">
        <v>2549.4245292968699</v>
      </c>
      <c r="G400" s="6">
        <v>801.93899999999996</v>
      </c>
    </row>
    <row r="401" spans="1:7" x14ac:dyDescent="0.3">
      <c r="A401" t="s">
        <v>793</v>
      </c>
      <c r="B401" t="s">
        <v>794</v>
      </c>
      <c r="C401" t="s">
        <v>300</v>
      </c>
      <c r="D401" t="s">
        <v>458</v>
      </c>
      <c r="E401" s="6">
        <v>3046</v>
      </c>
      <c r="F401" s="6">
        <v>438.48279687500002</v>
      </c>
      <c r="G401" s="6">
        <v>194.88900000000001</v>
      </c>
    </row>
    <row r="402" spans="1:7" x14ac:dyDescent="0.3">
      <c r="A402" t="s">
        <v>795</v>
      </c>
      <c r="B402" t="s">
        <v>796</v>
      </c>
      <c r="C402" t="s">
        <v>275</v>
      </c>
      <c r="D402" t="s">
        <v>458</v>
      </c>
      <c r="E402" s="6">
        <v>552</v>
      </c>
      <c r="F402" s="6">
        <v>147.92661230468701</v>
      </c>
      <c r="G402" s="6">
        <v>65.751000000000005</v>
      </c>
    </row>
    <row r="403" spans="1:7" x14ac:dyDescent="0.3">
      <c r="A403" t="s">
        <v>797</v>
      </c>
      <c r="B403" t="s">
        <v>798</v>
      </c>
      <c r="C403" t="s">
        <v>245</v>
      </c>
      <c r="D403" t="s">
        <v>458</v>
      </c>
      <c r="E403" s="6">
        <v>6976</v>
      </c>
      <c r="F403" s="6">
        <v>2989.3797500000001</v>
      </c>
      <c r="G403" s="6">
        <v>1328.6310000000001</v>
      </c>
    </row>
    <row r="404" spans="1:7" x14ac:dyDescent="0.3">
      <c r="A404" t="s">
        <v>797</v>
      </c>
      <c r="B404" t="s">
        <v>798</v>
      </c>
      <c r="C404" t="s">
        <v>300</v>
      </c>
      <c r="D404" t="s">
        <v>458</v>
      </c>
      <c r="E404" s="6">
        <v>37042</v>
      </c>
      <c r="F404" s="6">
        <v>18046.039498413102</v>
      </c>
      <c r="G404" s="6">
        <v>8021.1350000000002</v>
      </c>
    </row>
    <row r="405" spans="1:7" x14ac:dyDescent="0.3">
      <c r="A405" t="s">
        <v>799</v>
      </c>
      <c r="B405" t="s">
        <v>800</v>
      </c>
      <c r="C405" t="s">
        <v>275</v>
      </c>
      <c r="D405" t="s">
        <v>458</v>
      </c>
      <c r="E405" s="6">
        <v>479</v>
      </c>
      <c r="F405" s="6">
        <v>129.41097900390599</v>
      </c>
      <c r="G405" s="6">
        <v>48.99</v>
      </c>
    </row>
    <row r="406" spans="1:7" x14ac:dyDescent="0.3">
      <c r="A406" t="s">
        <v>799</v>
      </c>
      <c r="B406" t="s">
        <v>800</v>
      </c>
      <c r="C406" t="s">
        <v>300</v>
      </c>
      <c r="D406" t="s">
        <v>458</v>
      </c>
      <c r="E406" s="6">
        <v>1251.5</v>
      </c>
      <c r="F406" s="6">
        <v>518.94993286132797</v>
      </c>
      <c r="G406" s="6">
        <v>229.512</v>
      </c>
    </row>
    <row r="407" spans="1:7" x14ac:dyDescent="0.3">
      <c r="A407" t="s">
        <v>799</v>
      </c>
      <c r="B407" t="s">
        <v>800</v>
      </c>
      <c r="C407" t="s">
        <v>313</v>
      </c>
      <c r="D407" t="s">
        <v>458</v>
      </c>
      <c r="E407" s="6">
        <v>72.5</v>
      </c>
      <c r="F407" s="6">
        <v>30.206949859619101</v>
      </c>
      <c r="G407" s="6">
        <v>11.737</v>
      </c>
    </row>
    <row r="408" spans="1:7" x14ac:dyDescent="0.3">
      <c r="A408" t="s">
        <v>799</v>
      </c>
      <c r="B408" t="s">
        <v>800</v>
      </c>
      <c r="C408" t="s">
        <v>342</v>
      </c>
      <c r="D408" t="s">
        <v>458</v>
      </c>
      <c r="E408" s="6">
        <v>8</v>
      </c>
      <c r="F408" s="6">
        <v>4.9772700195312503</v>
      </c>
      <c r="G408" s="6">
        <v>2.1389999999999998</v>
      </c>
    </row>
    <row r="409" spans="1:7" x14ac:dyDescent="0.3">
      <c r="A409" t="s">
        <v>799</v>
      </c>
      <c r="B409" t="s">
        <v>800</v>
      </c>
      <c r="C409" t="s">
        <v>354</v>
      </c>
      <c r="D409" t="s">
        <v>458</v>
      </c>
      <c r="E409" s="6">
        <v>113</v>
      </c>
      <c r="F409" s="6">
        <v>48.431389755249</v>
      </c>
      <c r="G409" s="6">
        <v>20.867999999999999</v>
      </c>
    </row>
    <row r="410" spans="1:7" x14ac:dyDescent="0.3">
      <c r="A410" t="s">
        <v>799</v>
      </c>
      <c r="B410" t="s">
        <v>800</v>
      </c>
      <c r="C410" t="s">
        <v>362</v>
      </c>
      <c r="D410" t="s">
        <v>458</v>
      </c>
      <c r="E410" s="6">
        <v>16</v>
      </c>
      <c r="F410" s="6">
        <v>7.2582800292968699</v>
      </c>
      <c r="G410" s="6">
        <v>3.1280000000000001</v>
      </c>
    </row>
    <row r="411" spans="1:7" x14ac:dyDescent="0.3">
      <c r="A411" t="s">
        <v>799</v>
      </c>
      <c r="B411" t="s">
        <v>800</v>
      </c>
      <c r="C411" t="s">
        <v>400</v>
      </c>
      <c r="D411" t="s">
        <v>458</v>
      </c>
      <c r="E411" s="6">
        <v>132</v>
      </c>
      <c r="F411" s="6">
        <v>180.36743749999999</v>
      </c>
      <c r="G411" s="6">
        <v>80.167000000000002</v>
      </c>
    </row>
    <row r="412" spans="1:7" x14ac:dyDescent="0.3">
      <c r="A412" t="s">
        <v>799</v>
      </c>
      <c r="B412" t="s">
        <v>800</v>
      </c>
      <c r="C412" t="s">
        <v>420</v>
      </c>
      <c r="D412" t="s">
        <v>458</v>
      </c>
      <c r="E412" s="6">
        <v>2.6999999880790702</v>
      </c>
      <c r="F412" s="6">
        <v>1.9872499389648399</v>
      </c>
      <c r="G412" s="6">
        <v>0.85599999999999998</v>
      </c>
    </row>
    <row r="413" spans="1:7" x14ac:dyDescent="0.3">
      <c r="A413" t="s">
        <v>799</v>
      </c>
      <c r="B413" t="s">
        <v>800</v>
      </c>
      <c r="C413" t="s">
        <v>424</v>
      </c>
      <c r="D413" t="s">
        <v>458</v>
      </c>
      <c r="E413" s="6">
        <v>6814.80000001192</v>
      </c>
      <c r="F413" s="6">
        <v>4490.9831748657198</v>
      </c>
      <c r="G413" s="6">
        <v>1995.84</v>
      </c>
    </row>
    <row r="414" spans="1:7" x14ac:dyDescent="0.3">
      <c r="A414" t="s">
        <v>799</v>
      </c>
      <c r="B414" t="s">
        <v>800</v>
      </c>
      <c r="C414" t="s">
        <v>434</v>
      </c>
      <c r="D414" t="s">
        <v>458</v>
      </c>
      <c r="E414" s="6">
        <v>3</v>
      </c>
      <c r="F414" s="6">
        <v>0.242389999389648</v>
      </c>
      <c r="G414" s="6">
        <v>0.106</v>
      </c>
    </row>
    <row r="415" spans="1:7" x14ac:dyDescent="0.3">
      <c r="A415" t="s">
        <v>801</v>
      </c>
      <c r="B415" t="s">
        <v>802</v>
      </c>
      <c r="C415" t="s">
        <v>275</v>
      </c>
      <c r="D415" t="s">
        <v>458</v>
      </c>
      <c r="E415" s="6">
        <v>8</v>
      </c>
      <c r="F415" s="6">
        <v>9.0807998046874996</v>
      </c>
      <c r="G415" s="6">
        <v>0</v>
      </c>
    </row>
    <row r="416" spans="1:7" x14ac:dyDescent="0.3">
      <c r="A416" t="s">
        <v>801</v>
      </c>
      <c r="B416" t="s">
        <v>802</v>
      </c>
      <c r="C416" t="s">
        <v>297</v>
      </c>
      <c r="D416" t="s">
        <v>458</v>
      </c>
      <c r="E416" s="6">
        <v>11</v>
      </c>
      <c r="F416" s="6">
        <v>0.30421999359130902</v>
      </c>
      <c r="G416" s="6">
        <v>0.13900000000000001</v>
      </c>
    </row>
    <row r="417" spans="1:7" x14ac:dyDescent="0.3">
      <c r="A417" t="s">
        <v>801</v>
      </c>
      <c r="B417" t="s">
        <v>802</v>
      </c>
      <c r="C417" t="s">
        <v>300</v>
      </c>
      <c r="D417" t="s">
        <v>458</v>
      </c>
      <c r="E417" s="6">
        <v>2656.5000000148998</v>
      </c>
      <c r="F417" s="6">
        <v>1675.81629830933</v>
      </c>
      <c r="G417" s="6">
        <v>744.75599999999997</v>
      </c>
    </row>
    <row r="418" spans="1:7" x14ac:dyDescent="0.3">
      <c r="A418" t="s">
        <v>801</v>
      </c>
      <c r="B418" t="s">
        <v>802</v>
      </c>
      <c r="C418" t="s">
        <v>305</v>
      </c>
      <c r="D418" t="s">
        <v>458</v>
      </c>
      <c r="E418" s="6">
        <v>123.000000149012</v>
      </c>
      <c r="F418" s="6">
        <v>20.678539886474599</v>
      </c>
      <c r="G418" s="6">
        <v>8.92</v>
      </c>
    </row>
    <row r="419" spans="1:7" x14ac:dyDescent="0.3">
      <c r="A419" t="s">
        <v>801</v>
      </c>
      <c r="B419" t="s">
        <v>802</v>
      </c>
      <c r="C419" t="s">
        <v>311</v>
      </c>
      <c r="D419" t="s">
        <v>458</v>
      </c>
      <c r="E419" s="6">
        <v>4</v>
      </c>
      <c r="F419" s="6">
        <v>4.2414799804687497</v>
      </c>
      <c r="G419" s="6">
        <v>1.823</v>
      </c>
    </row>
    <row r="420" spans="1:7" x14ac:dyDescent="0.3">
      <c r="A420" t="s">
        <v>801</v>
      </c>
      <c r="B420" t="s">
        <v>802</v>
      </c>
      <c r="C420" t="s">
        <v>313</v>
      </c>
      <c r="D420" t="s">
        <v>458</v>
      </c>
      <c r="E420" s="6">
        <v>40</v>
      </c>
      <c r="F420" s="6">
        <v>17.369259765624999</v>
      </c>
      <c r="G420" s="6">
        <v>7.4610000000000003</v>
      </c>
    </row>
    <row r="421" spans="1:7" x14ac:dyDescent="0.3">
      <c r="A421" t="s">
        <v>801</v>
      </c>
      <c r="B421" t="s">
        <v>802</v>
      </c>
      <c r="C421" t="s">
        <v>342</v>
      </c>
      <c r="D421" t="s">
        <v>458</v>
      </c>
      <c r="E421" s="6">
        <v>15</v>
      </c>
      <c r="F421" s="6">
        <v>16.799499999999998</v>
      </c>
      <c r="G421" s="6">
        <v>7.2149999999999999</v>
      </c>
    </row>
    <row r="422" spans="1:7" x14ac:dyDescent="0.3">
      <c r="A422" t="s">
        <v>801</v>
      </c>
      <c r="B422" t="s">
        <v>802</v>
      </c>
      <c r="C422" t="s">
        <v>354</v>
      </c>
      <c r="D422" t="s">
        <v>458</v>
      </c>
      <c r="E422" s="6">
        <v>259.20000028610201</v>
      </c>
      <c r="F422" s="6">
        <v>38.596830139160197</v>
      </c>
      <c r="G422" s="6">
        <v>16.661999999999999</v>
      </c>
    </row>
    <row r="423" spans="1:7" x14ac:dyDescent="0.3">
      <c r="A423" t="s">
        <v>801</v>
      </c>
      <c r="B423" t="s">
        <v>802</v>
      </c>
      <c r="C423" t="s">
        <v>362</v>
      </c>
      <c r="D423" t="s">
        <v>458</v>
      </c>
      <c r="E423" s="6">
        <v>21</v>
      </c>
      <c r="F423" s="6">
        <v>22.557089233398401</v>
      </c>
      <c r="G423" s="6">
        <v>9.6959999999999997</v>
      </c>
    </row>
    <row r="424" spans="1:7" x14ac:dyDescent="0.3">
      <c r="A424" t="s">
        <v>801</v>
      </c>
      <c r="B424" t="s">
        <v>802</v>
      </c>
      <c r="C424" t="s">
        <v>400</v>
      </c>
      <c r="D424" t="s">
        <v>458</v>
      </c>
      <c r="E424" s="6">
        <v>600</v>
      </c>
      <c r="F424" s="6">
        <v>87.479031250000006</v>
      </c>
      <c r="G424" s="6">
        <v>38.883000000000003</v>
      </c>
    </row>
    <row r="425" spans="1:7" x14ac:dyDescent="0.3">
      <c r="A425" t="s">
        <v>803</v>
      </c>
      <c r="B425" t="s">
        <v>804</v>
      </c>
      <c r="C425" t="s">
        <v>300</v>
      </c>
      <c r="D425" t="s">
        <v>458</v>
      </c>
      <c r="E425" s="6">
        <v>11750</v>
      </c>
      <c r="F425" s="6">
        <v>2868.7570312500002</v>
      </c>
      <c r="G425" s="6">
        <v>902.495</v>
      </c>
    </row>
    <row r="426" spans="1:7" x14ac:dyDescent="0.3">
      <c r="A426" t="s">
        <v>805</v>
      </c>
      <c r="B426" t="s">
        <v>806</v>
      </c>
      <c r="C426" t="s">
        <v>280</v>
      </c>
      <c r="D426" t="s">
        <v>458</v>
      </c>
      <c r="E426" s="6">
        <v>27</v>
      </c>
      <c r="F426" s="6">
        <v>9.2623298950195299</v>
      </c>
      <c r="G426" s="6">
        <v>5.4009999999999998</v>
      </c>
    </row>
    <row r="427" spans="1:7" x14ac:dyDescent="0.3">
      <c r="A427" t="s">
        <v>805</v>
      </c>
      <c r="B427" t="s">
        <v>806</v>
      </c>
      <c r="C427" t="s">
        <v>297</v>
      </c>
      <c r="D427" t="s">
        <v>458</v>
      </c>
      <c r="E427" s="6">
        <v>21.850000143051101</v>
      </c>
      <c r="F427" s="6">
        <v>3.9253199520111099</v>
      </c>
      <c r="G427" s="6">
        <v>2.31</v>
      </c>
    </row>
    <row r="428" spans="1:7" x14ac:dyDescent="0.3">
      <c r="A428" t="s">
        <v>805</v>
      </c>
      <c r="B428" t="s">
        <v>806</v>
      </c>
      <c r="C428" t="s">
        <v>300</v>
      </c>
      <c r="D428" t="s">
        <v>458</v>
      </c>
      <c r="E428" s="6">
        <v>62300</v>
      </c>
      <c r="F428" s="6">
        <v>41830.008437500001</v>
      </c>
      <c r="G428" s="6">
        <v>24346.258999999998</v>
      </c>
    </row>
    <row r="429" spans="1:7" x14ac:dyDescent="0.3">
      <c r="A429" t="s">
        <v>805</v>
      </c>
      <c r="B429" t="s">
        <v>806</v>
      </c>
      <c r="C429" t="s">
        <v>311</v>
      </c>
      <c r="D429" t="s">
        <v>458</v>
      </c>
      <c r="E429" s="6">
        <v>40</v>
      </c>
      <c r="F429" s="6">
        <v>20.188500000000001</v>
      </c>
      <c r="G429" s="6">
        <v>11.816000000000001</v>
      </c>
    </row>
    <row r="430" spans="1:7" x14ac:dyDescent="0.3">
      <c r="A430" t="s">
        <v>805</v>
      </c>
      <c r="B430" t="s">
        <v>806</v>
      </c>
      <c r="C430" t="s">
        <v>313</v>
      </c>
      <c r="D430" t="s">
        <v>458</v>
      </c>
      <c r="E430" s="6">
        <v>1</v>
      </c>
      <c r="F430" s="6">
        <v>0.52078997802734395</v>
      </c>
      <c r="G430" s="6">
        <v>0.30399999999999999</v>
      </c>
    </row>
    <row r="431" spans="1:7" x14ac:dyDescent="0.3">
      <c r="A431" t="s">
        <v>805</v>
      </c>
      <c r="B431" t="s">
        <v>806</v>
      </c>
      <c r="C431" t="s">
        <v>322</v>
      </c>
      <c r="D431" t="s">
        <v>458</v>
      </c>
      <c r="E431" s="6">
        <v>83</v>
      </c>
      <c r="F431" s="6">
        <v>204.28508007812499</v>
      </c>
      <c r="G431" s="6">
        <v>119.486</v>
      </c>
    </row>
    <row r="432" spans="1:7" x14ac:dyDescent="0.3">
      <c r="A432" t="s">
        <v>805</v>
      </c>
      <c r="B432" t="s">
        <v>806</v>
      </c>
      <c r="C432" t="s">
        <v>354</v>
      </c>
      <c r="D432" t="s">
        <v>458</v>
      </c>
      <c r="E432" s="6">
        <v>36</v>
      </c>
      <c r="F432" s="6">
        <v>19.7023297119141</v>
      </c>
      <c r="G432" s="6">
        <v>8.1219999999999999</v>
      </c>
    </row>
    <row r="433" spans="1:7" x14ac:dyDescent="0.3">
      <c r="A433" t="s">
        <v>805</v>
      </c>
      <c r="B433" t="s">
        <v>806</v>
      </c>
      <c r="C433" t="s">
        <v>396</v>
      </c>
      <c r="D433" t="s">
        <v>458</v>
      </c>
      <c r="E433" s="6">
        <v>3</v>
      </c>
      <c r="F433" s="6">
        <v>1.9107600097656201</v>
      </c>
      <c r="G433" s="6">
        <v>1.113</v>
      </c>
    </row>
    <row r="434" spans="1:7" x14ac:dyDescent="0.3">
      <c r="A434" t="s">
        <v>805</v>
      </c>
      <c r="B434" t="s">
        <v>806</v>
      </c>
      <c r="C434" t="s">
        <v>400</v>
      </c>
      <c r="D434" t="s">
        <v>458</v>
      </c>
      <c r="E434" s="6">
        <v>45</v>
      </c>
      <c r="F434" s="6">
        <v>25.934999999999999</v>
      </c>
      <c r="G434" s="6">
        <v>15.225</v>
      </c>
    </row>
    <row r="435" spans="1:7" x14ac:dyDescent="0.3">
      <c r="A435" t="s">
        <v>805</v>
      </c>
      <c r="B435" t="s">
        <v>806</v>
      </c>
      <c r="C435" t="s">
        <v>420</v>
      </c>
      <c r="D435" t="s">
        <v>458</v>
      </c>
      <c r="E435" s="6">
        <v>4</v>
      </c>
      <c r="F435" s="6">
        <v>2.0225999755859401</v>
      </c>
      <c r="G435" s="6">
        <v>1.179</v>
      </c>
    </row>
    <row r="436" spans="1:7" x14ac:dyDescent="0.3">
      <c r="A436" t="s">
        <v>805</v>
      </c>
      <c r="B436" t="s">
        <v>806</v>
      </c>
      <c r="C436" t="s">
        <v>424</v>
      </c>
      <c r="D436" t="s">
        <v>458</v>
      </c>
      <c r="E436" s="6">
        <v>59.600000023841901</v>
      </c>
      <c r="F436" s="6">
        <v>42.786769531250002</v>
      </c>
      <c r="G436" s="6">
        <v>24.937999999999999</v>
      </c>
    </row>
    <row r="437" spans="1:7" x14ac:dyDescent="0.3">
      <c r="A437" t="s">
        <v>807</v>
      </c>
      <c r="B437" t="s">
        <v>808</v>
      </c>
      <c r="C437" t="s">
        <v>354</v>
      </c>
      <c r="D437" t="s">
        <v>458</v>
      </c>
      <c r="E437" s="6">
        <v>8</v>
      </c>
      <c r="F437" s="6">
        <v>0.53864001464843703</v>
      </c>
      <c r="G437" s="6">
        <v>0.316</v>
      </c>
    </row>
    <row r="438" spans="1:7" x14ac:dyDescent="0.3">
      <c r="A438" t="s">
        <v>807</v>
      </c>
      <c r="B438" t="s">
        <v>808</v>
      </c>
      <c r="C438" t="s">
        <v>400</v>
      </c>
      <c r="D438" t="s">
        <v>458</v>
      </c>
      <c r="E438" s="6">
        <v>3</v>
      </c>
      <c r="F438" s="6">
        <v>4.0253999023437501</v>
      </c>
      <c r="G438" s="6">
        <v>2.3439999999999999</v>
      </c>
    </row>
    <row r="439" spans="1:7" x14ac:dyDescent="0.3">
      <c r="A439" t="s">
        <v>807</v>
      </c>
      <c r="B439" t="s">
        <v>808</v>
      </c>
      <c r="C439" t="s">
        <v>424</v>
      </c>
      <c r="D439" t="s">
        <v>458</v>
      </c>
      <c r="E439" s="6">
        <v>5</v>
      </c>
      <c r="F439" s="6">
        <v>4.1929999389648396</v>
      </c>
      <c r="G439" s="6">
        <v>2.4449999999999998</v>
      </c>
    </row>
    <row r="440" spans="1:7" x14ac:dyDescent="0.3">
      <c r="A440" t="s">
        <v>809</v>
      </c>
      <c r="B440" t="s">
        <v>810</v>
      </c>
      <c r="C440" t="s">
        <v>275</v>
      </c>
      <c r="D440" t="s">
        <v>458</v>
      </c>
      <c r="E440" s="6">
        <v>206</v>
      </c>
      <c r="F440" s="6">
        <v>257.501448120117</v>
      </c>
      <c r="G440" s="6">
        <v>149.87299999999999</v>
      </c>
    </row>
    <row r="441" spans="1:7" x14ac:dyDescent="0.3">
      <c r="A441" t="s">
        <v>809</v>
      </c>
      <c r="B441" t="s">
        <v>810</v>
      </c>
      <c r="C441" t="s">
        <v>280</v>
      </c>
      <c r="D441" t="s">
        <v>458</v>
      </c>
      <c r="E441" s="6">
        <v>21.5</v>
      </c>
      <c r="F441" s="6">
        <v>20.8540899658203</v>
      </c>
      <c r="G441" s="6">
        <v>12.272</v>
      </c>
    </row>
    <row r="442" spans="1:7" x14ac:dyDescent="0.3">
      <c r="A442" t="s">
        <v>809</v>
      </c>
      <c r="B442" t="s">
        <v>810</v>
      </c>
      <c r="C442" t="s">
        <v>297</v>
      </c>
      <c r="D442" t="s">
        <v>458</v>
      </c>
      <c r="E442" s="6">
        <v>14.1999998912215</v>
      </c>
      <c r="F442" s="6">
        <v>5.1674200592041002</v>
      </c>
      <c r="G442" s="6">
        <v>3.16</v>
      </c>
    </row>
    <row r="443" spans="1:7" x14ac:dyDescent="0.3">
      <c r="A443" t="s">
        <v>809</v>
      </c>
      <c r="B443" t="s">
        <v>810</v>
      </c>
      <c r="C443" t="s">
        <v>300</v>
      </c>
      <c r="D443" t="s">
        <v>458</v>
      </c>
      <c r="E443" s="6">
        <v>4096.3000000268203</v>
      </c>
      <c r="F443" s="6">
        <v>2712.6421333007802</v>
      </c>
      <c r="G443" s="6">
        <v>1870.1869999999999</v>
      </c>
    </row>
    <row r="444" spans="1:7" x14ac:dyDescent="0.3">
      <c r="A444" t="s">
        <v>809</v>
      </c>
      <c r="B444" t="s">
        <v>810</v>
      </c>
      <c r="C444" t="s">
        <v>305</v>
      </c>
      <c r="D444" t="s">
        <v>458</v>
      </c>
      <c r="E444" s="6">
        <v>3</v>
      </c>
      <c r="F444" s="6">
        <v>3</v>
      </c>
      <c r="G444" s="6">
        <v>1.746</v>
      </c>
    </row>
    <row r="445" spans="1:7" x14ac:dyDescent="0.3">
      <c r="A445" t="s">
        <v>809</v>
      </c>
      <c r="B445" t="s">
        <v>810</v>
      </c>
      <c r="C445" t="s">
        <v>306</v>
      </c>
      <c r="D445" t="s">
        <v>458</v>
      </c>
      <c r="E445" s="6">
        <v>13.0999999046326</v>
      </c>
      <c r="F445" s="6">
        <v>56.755299804687503</v>
      </c>
      <c r="G445" s="6">
        <v>33.097999999999999</v>
      </c>
    </row>
    <row r="446" spans="1:7" x14ac:dyDescent="0.3">
      <c r="A446" t="s">
        <v>809</v>
      </c>
      <c r="B446" t="s">
        <v>810</v>
      </c>
      <c r="C446" t="s">
        <v>307</v>
      </c>
      <c r="D446" t="s">
        <v>458</v>
      </c>
      <c r="E446" s="6">
        <v>2</v>
      </c>
      <c r="F446" s="6">
        <v>5.4119999999999999</v>
      </c>
      <c r="G446" s="6">
        <v>3.2160000000000002</v>
      </c>
    </row>
    <row r="447" spans="1:7" x14ac:dyDescent="0.3">
      <c r="A447" t="s">
        <v>809</v>
      </c>
      <c r="B447" t="s">
        <v>810</v>
      </c>
      <c r="C447" t="s">
        <v>311</v>
      </c>
      <c r="D447" t="s">
        <v>458</v>
      </c>
      <c r="E447" s="6">
        <v>9</v>
      </c>
      <c r="F447" s="6">
        <v>2.2678700561523399</v>
      </c>
      <c r="G447" s="6">
        <v>0.84899999999999998</v>
      </c>
    </row>
    <row r="448" spans="1:7" x14ac:dyDescent="0.3">
      <c r="A448" t="s">
        <v>809</v>
      </c>
      <c r="B448" t="s">
        <v>810</v>
      </c>
      <c r="C448" t="s">
        <v>313</v>
      </c>
      <c r="D448" t="s">
        <v>458</v>
      </c>
      <c r="E448" s="6">
        <v>109</v>
      </c>
      <c r="F448" s="6">
        <v>115.046510192871</v>
      </c>
      <c r="G448" s="6">
        <v>66.997</v>
      </c>
    </row>
    <row r="449" spans="1:7" x14ac:dyDescent="0.3">
      <c r="A449" t="s">
        <v>809</v>
      </c>
      <c r="B449" t="s">
        <v>810</v>
      </c>
      <c r="C449" t="s">
        <v>335</v>
      </c>
      <c r="D449" t="s">
        <v>458</v>
      </c>
      <c r="E449" s="6">
        <v>4.9000000953674299</v>
      </c>
      <c r="F449" s="6">
        <v>2.9831999511718701</v>
      </c>
      <c r="G449" s="6">
        <v>1.738</v>
      </c>
    </row>
    <row r="450" spans="1:7" x14ac:dyDescent="0.3">
      <c r="A450" t="s">
        <v>809</v>
      </c>
      <c r="B450" t="s">
        <v>810</v>
      </c>
      <c r="C450" t="s">
        <v>342</v>
      </c>
      <c r="D450" t="s">
        <v>458</v>
      </c>
      <c r="E450" s="6">
        <v>16</v>
      </c>
      <c r="F450" s="6">
        <v>11.6938598022461</v>
      </c>
      <c r="G450" s="6">
        <v>6.8159999999999998</v>
      </c>
    </row>
    <row r="451" spans="1:7" x14ac:dyDescent="0.3">
      <c r="A451" t="s">
        <v>809</v>
      </c>
      <c r="B451" t="s">
        <v>810</v>
      </c>
      <c r="C451" t="s">
        <v>354</v>
      </c>
      <c r="D451" t="s">
        <v>458</v>
      </c>
      <c r="E451" s="6">
        <v>241.899999976158</v>
      </c>
      <c r="F451" s="6">
        <v>150.19625994872999</v>
      </c>
      <c r="G451" s="6">
        <v>87.558000000000007</v>
      </c>
    </row>
    <row r="452" spans="1:7" x14ac:dyDescent="0.3">
      <c r="A452" t="s">
        <v>809</v>
      </c>
      <c r="B452" t="s">
        <v>810</v>
      </c>
      <c r="C452" t="s">
        <v>362</v>
      </c>
      <c r="D452" t="s">
        <v>458</v>
      </c>
      <c r="E452" s="6">
        <v>8</v>
      </c>
      <c r="F452" s="6">
        <v>5.3821398925781203</v>
      </c>
      <c r="G452" s="6">
        <v>3.1339999999999999</v>
      </c>
    </row>
    <row r="453" spans="1:7" x14ac:dyDescent="0.3">
      <c r="A453" t="s">
        <v>809</v>
      </c>
      <c r="B453" t="s">
        <v>810</v>
      </c>
      <c r="C453" t="s">
        <v>400</v>
      </c>
      <c r="D453" t="s">
        <v>458</v>
      </c>
      <c r="E453" s="6">
        <v>346.799999237061</v>
      </c>
      <c r="F453" s="6">
        <v>460.31599560546903</v>
      </c>
      <c r="G453" s="6">
        <v>276.72399999999999</v>
      </c>
    </row>
    <row r="454" spans="1:7" x14ac:dyDescent="0.3">
      <c r="A454" t="s">
        <v>809</v>
      </c>
      <c r="B454" t="s">
        <v>810</v>
      </c>
      <c r="C454" t="s">
        <v>418</v>
      </c>
      <c r="D454" t="s">
        <v>458</v>
      </c>
      <c r="E454" s="6">
        <v>9</v>
      </c>
      <c r="F454" s="6">
        <v>4.0451999511718704</v>
      </c>
      <c r="G454" s="6">
        <v>2.3559999999999999</v>
      </c>
    </row>
    <row r="455" spans="1:7" x14ac:dyDescent="0.3">
      <c r="A455" t="s">
        <v>809</v>
      </c>
      <c r="B455" t="s">
        <v>810</v>
      </c>
      <c r="C455" t="s">
        <v>420</v>
      </c>
      <c r="D455" t="s">
        <v>458</v>
      </c>
      <c r="E455" s="6">
        <v>0.5</v>
      </c>
      <c r="F455" s="6">
        <v>0.51088000488281204</v>
      </c>
      <c r="G455" s="6">
        <v>0.29899999999999999</v>
      </c>
    </row>
    <row r="456" spans="1:7" x14ac:dyDescent="0.3">
      <c r="A456" t="s">
        <v>809</v>
      </c>
      <c r="B456" t="s">
        <v>810</v>
      </c>
      <c r="C456" t="s">
        <v>424</v>
      </c>
      <c r="D456" t="s">
        <v>458</v>
      </c>
      <c r="E456" s="6">
        <v>4</v>
      </c>
      <c r="F456" s="6">
        <v>2.0205000000000002</v>
      </c>
      <c r="G456" s="6">
        <v>1.177</v>
      </c>
    </row>
    <row r="457" spans="1:7" x14ac:dyDescent="0.3">
      <c r="A457" t="s">
        <v>809</v>
      </c>
      <c r="B457" t="s">
        <v>810</v>
      </c>
      <c r="C457" t="s">
        <v>434</v>
      </c>
      <c r="D457" t="s">
        <v>458</v>
      </c>
      <c r="E457" s="6">
        <v>1050</v>
      </c>
      <c r="F457" s="6">
        <v>1727.7051875</v>
      </c>
      <c r="G457" s="6">
        <v>1005.592</v>
      </c>
    </row>
    <row r="458" spans="1:7" x14ac:dyDescent="0.3">
      <c r="A458" t="s">
        <v>811</v>
      </c>
      <c r="B458" t="s">
        <v>812</v>
      </c>
      <c r="C458" t="s">
        <v>251</v>
      </c>
      <c r="D458" t="s">
        <v>458</v>
      </c>
      <c r="E458" s="6">
        <v>43.599999904632597</v>
      </c>
      <c r="F458" s="6">
        <v>17.694309967041001</v>
      </c>
      <c r="G458" s="6">
        <v>10.44</v>
      </c>
    </row>
    <row r="459" spans="1:7" x14ac:dyDescent="0.3">
      <c r="A459" t="s">
        <v>811</v>
      </c>
      <c r="B459" t="s">
        <v>812</v>
      </c>
      <c r="C459" t="s">
        <v>275</v>
      </c>
      <c r="D459" t="s">
        <v>458</v>
      </c>
      <c r="E459" s="6">
        <v>263</v>
      </c>
      <c r="F459" s="6">
        <v>125.661</v>
      </c>
      <c r="G459" s="6">
        <v>73.399000000000001</v>
      </c>
    </row>
    <row r="460" spans="1:7" x14ac:dyDescent="0.3">
      <c r="A460" t="s">
        <v>811</v>
      </c>
      <c r="B460" t="s">
        <v>812</v>
      </c>
      <c r="C460" t="s">
        <v>293</v>
      </c>
      <c r="D460" t="s">
        <v>458</v>
      </c>
      <c r="E460" s="6">
        <v>1</v>
      </c>
      <c r="F460" s="6">
        <v>2.99</v>
      </c>
      <c r="G460" s="6">
        <v>1.7410000000000001</v>
      </c>
    </row>
    <row r="461" spans="1:7" x14ac:dyDescent="0.3">
      <c r="A461" t="s">
        <v>811</v>
      </c>
      <c r="B461" t="s">
        <v>812</v>
      </c>
      <c r="C461" t="s">
        <v>300</v>
      </c>
      <c r="D461" t="s">
        <v>458</v>
      </c>
      <c r="E461" s="6">
        <v>12.660000026225999</v>
      </c>
      <c r="F461" s="6">
        <v>20.768089965820302</v>
      </c>
      <c r="G461" s="6">
        <v>12.156000000000001</v>
      </c>
    </row>
    <row r="462" spans="1:7" x14ac:dyDescent="0.3">
      <c r="A462" t="s">
        <v>811</v>
      </c>
      <c r="B462" t="s">
        <v>812</v>
      </c>
      <c r="C462" t="s">
        <v>305</v>
      </c>
      <c r="D462" t="s">
        <v>458</v>
      </c>
      <c r="E462" s="6">
        <v>483.99999886751198</v>
      </c>
      <c r="F462" s="6">
        <v>123.18109860229499</v>
      </c>
      <c r="G462" s="6">
        <v>71.971999999999994</v>
      </c>
    </row>
    <row r="463" spans="1:7" x14ac:dyDescent="0.3">
      <c r="A463" t="s">
        <v>811</v>
      </c>
      <c r="B463" t="s">
        <v>812</v>
      </c>
      <c r="C463" t="s">
        <v>307</v>
      </c>
      <c r="D463" t="s">
        <v>458</v>
      </c>
      <c r="E463" s="6">
        <v>1</v>
      </c>
      <c r="F463" s="6">
        <v>0.93500000000000005</v>
      </c>
      <c r="G463" s="6">
        <v>0.54500000000000004</v>
      </c>
    </row>
    <row r="464" spans="1:7" x14ac:dyDescent="0.3">
      <c r="A464" t="s">
        <v>811</v>
      </c>
      <c r="B464" t="s">
        <v>812</v>
      </c>
      <c r="C464" t="s">
        <v>311</v>
      </c>
      <c r="D464" t="s">
        <v>458</v>
      </c>
      <c r="E464" s="6">
        <v>9</v>
      </c>
      <c r="F464" s="6">
        <v>2.14548999023437</v>
      </c>
      <c r="G464" s="6">
        <v>0.70299999999999996</v>
      </c>
    </row>
    <row r="465" spans="1:7" x14ac:dyDescent="0.3">
      <c r="A465" t="s">
        <v>811</v>
      </c>
      <c r="B465" t="s">
        <v>812</v>
      </c>
      <c r="C465" t="s">
        <v>313</v>
      </c>
      <c r="D465" t="s">
        <v>458</v>
      </c>
      <c r="E465" s="6">
        <v>0.5</v>
      </c>
      <c r="F465" s="6">
        <v>0.13483999633789101</v>
      </c>
      <c r="G465" s="6">
        <v>7.9000000000000001E-2</v>
      </c>
    </row>
    <row r="466" spans="1:7" x14ac:dyDescent="0.3">
      <c r="A466" t="s">
        <v>811</v>
      </c>
      <c r="B466" t="s">
        <v>812</v>
      </c>
      <c r="C466" t="s">
        <v>322</v>
      </c>
      <c r="D466" t="s">
        <v>458</v>
      </c>
      <c r="E466" s="6">
        <v>25</v>
      </c>
      <c r="F466" s="6">
        <v>36.134999999999998</v>
      </c>
      <c r="G466" s="6">
        <v>21.161000000000001</v>
      </c>
    </row>
    <row r="467" spans="1:7" x14ac:dyDescent="0.3">
      <c r="A467" t="s">
        <v>811</v>
      </c>
      <c r="B467" t="s">
        <v>812</v>
      </c>
      <c r="C467" t="s">
        <v>354</v>
      </c>
      <c r="D467" t="s">
        <v>458</v>
      </c>
      <c r="E467" s="6">
        <v>15.899999856948901</v>
      </c>
      <c r="F467" s="6">
        <v>1.70229003143311</v>
      </c>
      <c r="G467" s="6">
        <v>0.998</v>
      </c>
    </row>
    <row r="468" spans="1:7" x14ac:dyDescent="0.3">
      <c r="A468" t="s">
        <v>811</v>
      </c>
      <c r="B468" t="s">
        <v>812</v>
      </c>
      <c r="C468" t="s">
        <v>362</v>
      </c>
      <c r="D468" t="s">
        <v>458</v>
      </c>
      <c r="E468" s="6">
        <v>1.5</v>
      </c>
      <c r="F468" s="6">
        <v>0.73390997314453099</v>
      </c>
      <c r="G468" s="6">
        <v>0.42799999999999999</v>
      </c>
    </row>
    <row r="469" spans="1:7" x14ac:dyDescent="0.3">
      <c r="A469" t="s">
        <v>811</v>
      </c>
      <c r="B469" t="s">
        <v>812</v>
      </c>
      <c r="C469" t="s">
        <v>400</v>
      </c>
      <c r="D469" t="s">
        <v>458</v>
      </c>
      <c r="E469" s="6">
        <v>125</v>
      </c>
      <c r="F469" s="6">
        <v>232.907468261719</v>
      </c>
      <c r="G469" s="6">
        <v>135.69399999999999</v>
      </c>
    </row>
    <row r="470" spans="1:7" x14ac:dyDescent="0.3">
      <c r="A470" t="s">
        <v>811</v>
      </c>
      <c r="B470" t="s">
        <v>812</v>
      </c>
      <c r="C470" t="s">
        <v>420</v>
      </c>
      <c r="D470" t="s">
        <v>458</v>
      </c>
      <c r="E470" s="6">
        <v>0.10000000149011599</v>
      </c>
      <c r="F470" s="6">
        <v>0.662669982910156</v>
      </c>
      <c r="G470" s="6">
        <v>0.38700000000000001</v>
      </c>
    </row>
    <row r="471" spans="1:7" x14ac:dyDescent="0.3">
      <c r="A471" t="s">
        <v>811</v>
      </c>
      <c r="B471" t="s">
        <v>812</v>
      </c>
      <c r="C471" t="s">
        <v>424</v>
      </c>
      <c r="D471" t="s">
        <v>458</v>
      </c>
      <c r="E471" s="6">
        <v>0.30000001192092901</v>
      </c>
      <c r="F471" s="6">
        <v>2.2320800781250001</v>
      </c>
      <c r="G471" s="6">
        <v>1.3009999999999999</v>
      </c>
    </row>
    <row r="472" spans="1:7" x14ac:dyDescent="0.3">
      <c r="A472" t="s">
        <v>813</v>
      </c>
      <c r="B472" t="s">
        <v>814</v>
      </c>
      <c r="C472" t="s">
        <v>275</v>
      </c>
      <c r="D472" t="s">
        <v>458</v>
      </c>
      <c r="E472" s="6">
        <v>23</v>
      </c>
      <c r="F472" s="6">
        <v>23.995449951171899</v>
      </c>
      <c r="G472" s="6">
        <v>13.971</v>
      </c>
    </row>
    <row r="473" spans="1:7" x14ac:dyDescent="0.3">
      <c r="A473" t="s">
        <v>813</v>
      </c>
      <c r="B473" t="s">
        <v>814</v>
      </c>
      <c r="C473" t="s">
        <v>290</v>
      </c>
      <c r="D473" t="s">
        <v>458</v>
      </c>
      <c r="E473" s="6">
        <v>0.10000000149011599</v>
      </c>
      <c r="F473" s="6">
        <v>1.4974000244140599</v>
      </c>
      <c r="G473" s="6">
        <v>0.873</v>
      </c>
    </row>
    <row r="474" spans="1:7" x14ac:dyDescent="0.3">
      <c r="A474" t="s">
        <v>813</v>
      </c>
      <c r="B474" t="s">
        <v>814</v>
      </c>
      <c r="C474" t="s">
        <v>297</v>
      </c>
      <c r="D474" t="s">
        <v>458</v>
      </c>
      <c r="E474" s="6">
        <v>2.1000000014901201</v>
      </c>
      <c r="F474" s="6">
        <v>1.53158006286621</v>
      </c>
      <c r="G474" s="6">
        <v>0.89400000000000002</v>
      </c>
    </row>
    <row r="475" spans="1:7" x14ac:dyDescent="0.3">
      <c r="A475" t="s">
        <v>813</v>
      </c>
      <c r="B475" t="s">
        <v>814</v>
      </c>
      <c r="C475" t="s">
        <v>300</v>
      </c>
      <c r="D475" t="s">
        <v>458</v>
      </c>
      <c r="E475" s="6">
        <v>409.76500530540898</v>
      </c>
      <c r="F475" s="6">
        <v>968.09808190918</v>
      </c>
      <c r="G475" s="6">
        <v>563.46299999999997</v>
      </c>
    </row>
    <row r="476" spans="1:7" x14ac:dyDescent="0.3">
      <c r="A476" t="s">
        <v>813</v>
      </c>
      <c r="B476" t="s">
        <v>814</v>
      </c>
      <c r="C476" t="s">
        <v>307</v>
      </c>
      <c r="D476" t="s">
        <v>458</v>
      </c>
      <c r="E476" s="6">
        <v>76</v>
      </c>
      <c r="F476" s="6">
        <v>120.89961328125</v>
      </c>
      <c r="G476" s="6">
        <v>70.367000000000004</v>
      </c>
    </row>
    <row r="477" spans="1:7" x14ac:dyDescent="0.3">
      <c r="A477" t="s">
        <v>813</v>
      </c>
      <c r="B477" t="s">
        <v>814</v>
      </c>
      <c r="C477" t="s">
        <v>342</v>
      </c>
      <c r="D477" t="s">
        <v>458</v>
      </c>
      <c r="E477" s="6">
        <v>4</v>
      </c>
      <c r="F477" s="6">
        <v>1.3530999755859401</v>
      </c>
      <c r="G477" s="6">
        <v>0.78900000000000003</v>
      </c>
    </row>
    <row r="478" spans="1:7" x14ac:dyDescent="0.3">
      <c r="A478" t="s">
        <v>813</v>
      </c>
      <c r="B478" t="s">
        <v>814</v>
      </c>
      <c r="C478" t="s">
        <v>372</v>
      </c>
      <c r="D478" t="s">
        <v>458</v>
      </c>
      <c r="E478" s="6">
        <v>1.8000000119209301</v>
      </c>
      <c r="F478" s="6">
        <v>7.8533000488281202</v>
      </c>
      <c r="G478" s="6">
        <v>4.6390000000000002</v>
      </c>
    </row>
    <row r="479" spans="1:7" x14ac:dyDescent="0.3">
      <c r="A479" t="s">
        <v>813</v>
      </c>
      <c r="B479" t="s">
        <v>814</v>
      </c>
      <c r="C479" t="s">
        <v>384</v>
      </c>
      <c r="D479" t="s">
        <v>458</v>
      </c>
      <c r="E479" s="6">
        <v>1</v>
      </c>
      <c r="F479" s="6">
        <v>1.16814001464844</v>
      </c>
      <c r="G479" s="6">
        <v>0.68100000000000005</v>
      </c>
    </row>
    <row r="480" spans="1:7" x14ac:dyDescent="0.3">
      <c r="A480" t="s">
        <v>813</v>
      </c>
      <c r="B480" t="s">
        <v>814</v>
      </c>
      <c r="C480" t="s">
        <v>420</v>
      </c>
      <c r="D480" t="s">
        <v>458</v>
      </c>
      <c r="E480" s="6">
        <v>0.10000000149011599</v>
      </c>
      <c r="F480" s="6">
        <v>0.37667999267578101</v>
      </c>
      <c r="G480" s="6">
        <v>0.22</v>
      </c>
    </row>
    <row r="481" spans="1:7" x14ac:dyDescent="0.3">
      <c r="A481" t="s">
        <v>813</v>
      </c>
      <c r="B481" t="s">
        <v>814</v>
      </c>
      <c r="C481" t="s">
        <v>424</v>
      </c>
      <c r="D481" t="s">
        <v>458</v>
      </c>
      <c r="E481" s="6">
        <v>2.5599999986588999</v>
      </c>
      <c r="F481" s="6">
        <v>5.3438200073242204</v>
      </c>
      <c r="G481" s="6">
        <v>3.1120000000000001</v>
      </c>
    </row>
    <row r="482" spans="1:7" x14ac:dyDescent="0.3">
      <c r="A482" t="s">
        <v>815</v>
      </c>
      <c r="B482" t="s">
        <v>816</v>
      </c>
      <c r="C482" t="s">
        <v>275</v>
      </c>
      <c r="D482" t="s">
        <v>458</v>
      </c>
      <c r="E482" s="6">
        <v>240</v>
      </c>
      <c r="F482" s="6">
        <v>9.6508798828125002</v>
      </c>
      <c r="G482" s="6">
        <v>3.9260000000000002</v>
      </c>
    </row>
    <row r="483" spans="1:7" x14ac:dyDescent="0.3">
      <c r="A483" t="s">
        <v>815</v>
      </c>
      <c r="B483" t="s">
        <v>816</v>
      </c>
      <c r="C483" t="s">
        <v>297</v>
      </c>
      <c r="D483" t="s">
        <v>458</v>
      </c>
      <c r="E483" s="6">
        <v>3.8900000154972099</v>
      </c>
      <c r="F483" s="6">
        <v>1.35115999412537</v>
      </c>
      <c r="G483" s="6">
        <v>0.54700000000000004</v>
      </c>
    </row>
    <row r="484" spans="1:7" x14ac:dyDescent="0.3">
      <c r="A484" t="s">
        <v>815</v>
      </c>
      <c r="B484" t="s">
        <v>816</v>
      </c>
      <c r="C484" t="s">
        <v>300</v>
      </c>
      <c r="D484" t="s">
        <v>458</v>
      </c>
      <c r="E484" s="6">
        <v>502.20000028610201</v>
      </c>
      <c r="F484" s="6">
        <v>184.26411035156201</v>
      </c>
      <c r="G484" s="6">
        <v>74.376000000000005</v>
      </c>
    </row>
    <row r="485" spans="1:7" x14ac:dyDescent="0.3">
      <c r="A485" t="s">
        <v>815</v>
      </c>
      <c r="B485" t="s">
        <v>816</v>
      </c>
      <c r="C485" t="s">
        <v>307</v>
      </c>
      <c r="D485" t="s">
        <v>458</v>
      </c>
      <c r="E485" s="6">
        <v>0.30000001192092901</v>
      </c>
      <c r="F485" s="6">
        <v>0.48236999511718698</v>
      </c>
      <c r="G485" s="6">
        <v>0.19400000000000001</v>
      </c>
    </row>
    <row r="486" spans="1:7" x14ac:dyDescent="0.3">
      <c r="A486" t="s">
        <v>815</v>
      </c>
      <c r="B486" t="s">
        <v>816</v>
      </c>
      <c r="C486" t="s">
        <v>400</v>
      </c>
      <c r="D486" t="s">
        <v>458</v>
      </c>
      <c r="E486" s="6">
        <v>475.02000045776401</v>
      </c>
      <c r="F486" s="6">
        <v>155.82930468750001</v>
      </c>
      <c r="G486" s="6">
        <v>62.332999999999998</v>
      </c>
    </row>
    <row r="487" spans="1:7" x14ac:dyDescent="0.3">
      <c r="A487" t="s">
        <v>817</v>
      </c>
      <c r="B487" t="s">
        <v>818</v>
      </c>
      <c r="C487" t="s">
        <v>251</v>
      </c>
      <c r="D487" t="s">
        <v>458</v>
      </c>
      <c r="E487" s="6">
        <v>4.5</v>
      </c>
      <c r="F487" s="6">
        <v>5.6669199218750004</v>
      </c>
      <c r="G487" s="6">
        <v>3.2989999999999999</v>
      </c>
    </row>
    <row r="488" spans="1:7" x14ac:dyDescent="0.3">
      <c r="A488" t="s">
        <v>817</v>
      </c>
      <c r="B488" t="s">
        <v>818</v>
      </c>
      <c r="C488" t="s">
        <v>275</v>
      </c>
      <c r="D488" t="s">
        <v>458</v>
      </c>
      <c r="E488" s="6">
        <v>532</v>
      </c>
      <c r="F488" s="6">
        <v>431.81896240234403</v>
      </c>
      <c r="G488" s="6">
        <v>251.453</v>
      </c>
    </row>
    <row r="489" spans="1:7" x14ac:dyDescent="0.3">
      <c r="A489" t="s">
        <v>817</v>
      </c>
      <c r="B489" t="s">
        <v>818</v>
      </c>
      <c r="C489" t="s">
        <v>300</v>
      </c>
      <c r="D489" t="s">
        <v>458</v>
      </c>
      <c r="E489" s="6">
        <v>958.05000048875797</v>
      </c>
      <c r="F489" s="6">
        <v>2905.0506406250001</v>
      </c>
      <c r="G489" s="6">
        <v>1690.89</v>
      </c>
    </row>
    <row r="490" spans="1:7" x14ac:dyDescent="0.3">
      <c r="A490" t="s">
        <v>817</v>
      </c>
      <c r="B490" t="s">
        <v>818</v>
      </c>
      <c r="C490" t="s">
        <v>310</v>
      </c>
      <c r="D490" t="s">
        <v>458</v>
      </c>
      <c r="E490" s="6">
        <v>0.34999999403953602</v>
      </c>
      <c r="F490" s="6">
        <v>0.27201998901367203</v>
      </c>
      <c r="G490" s="6">
        <v>0.16</v>
      </c>
    </row>
    <row r="491" spans="1:7" x14ac:dyDescent="0.3">
      <c r="A491" t="s">
        <v>817</v>
      </c>
      <c r="B491" t="s">
        <v>818</v>
      </c>
      <c r="C491" t="s">
        <v>311</v>
      </c>
      <c r="D491" t="s">
        <v>458</v>
      </c>
      <c r="E491" s="6">
        <v>2</v>
      </c>
      <c r="F491" s="6">
        <v>0.97890997314453099</v>
      </c>
      <c r="G491" s="6">
        <v>0.57099999999999995</v>
      </c>
    </row>
    <row r="492" spans="1:7" x14ac:dyDescent="0.3">
      <c r="A492" t="s">
        <v>817</v>
      </c>
      <c r="B492" t="s">
        <v>818</v>
      </c>
      <c r="C492" t="s">
        <v>400</v>
      </c>
      <c r="D492" t="s">
        <v>458</v>
      </c>
      <c r="E492" s="6">
        <v>150</v>
      </c>
      <c r="F492" s="6">
        <v>572.79624999999999</v>
      </c>
      <c r="G492" s="6">
        <v>333.43400000000003</v>
      </c>
    </row>
    <row r="493" spans="1:7" x14ac:dyDescent="0.3">
      <c r="A493" t="s">
        <v>819</v>
      </c>
      <c r="B493" t="s">
        <v>820</v>
      </c>
      <c r="C493" t="s">
        <v>275</v>
      </c>
      <c r="D493" t="s">
        <v>458</v>
      </c>
      <c r="E493" s="6">
        <v>2617.25</v>
      </c>
      <c r="F493" s="6">
        <v>906.51294195556602</v>
      </c>
      <c r="G493" s="6">
        <v>528.01400000000001</v>
      </c>
    </row>
    <row r="494" spans="1:7" x14ac:dyDescent="0.3">
      <c r="A494" t="s">
        <v>819</v>
      </c>
      <c r="B494" t="s">
        <v>820</v>
      </c>
      <c r="C494" t="s">
        <v>280</v>
      </c>
      <c r="D494" t="s">
        <v>458</v>
      </c>
      <c r="E494" s="6">
        <v>0.80000001192092896</v>
      </c>
      <c r="F494" s="6">
        <v>0.13888999938964799</v>
      </c>
      <c r="G494" s="6">
        <v>8.2000000000000003E-2</v>
      </c>
    </row>
    <row r="495" spans="1:7" x14ac:dyDescent="0.3">
      <c r="A495" t="s">
        <v>819</v>
      </c>
      <c r="B495" t="s">
        <v>820</v>
      </c>
      <c r="C495" t="s">
        <v>297</v>
      </c>
      <c r="D495" t="s">
        <v>458</v>
      </c>
      <c r="E495" s="6">
        <v>0.10000000149011599</v>
      </c>
      <c r="F495" s="6">
        <v>0.11325</v>
      </c>
      <c r="G495" s="6">
        <v>6.7000000000000004E-2</v>
      </c>
    </row>
    <row r="496" spans="1:7" x14ac:dyDescent="0.3">
      <c r="A496" t="s">
        <v>819</v>
      </c>
      <c r="B496" t="s">
        <v>820</v>
      </c>
      <c r="C496" t="s">
        <v>300</v>
      </c>
      <c r="D496" t="s">
        <v>458</v>
      </c>
      <c r="E496" s="6">
        <v>45208.600976571397</v>
      </c>
      <c r="F496" s="6">
        <v>30100.1640530853</v>
      </c>
      <c r="G496" s="6">
        <v>17518.523000000001</v>
      </c>
    </row>
    <row r="497" spans="1:7" x14ac:dyDescent="0.3">
      <c r="A497" t="s">
        <v>819</v>
      </c>
      <c r="B497" t="s">
        <v>820</v>
      </c>
      <c r="C497" t="s">
        <v>301</v>
      </c>
      <c r="D497" t="s">
        <v>458</v>
      </c>
      <c r="E497" s="6">
        <v>0.20000000298023199</v>
      </c>
      <c r="F497" s="6">
        <v>2.5023701171875001</v>
      </c>
      <c r="G497" s="6">
        <v>1.458</v>
      </c>
    </row>
    <row r="498" spans="1:7" x14ac:dyDescent="0.3">
      <c r="A498" t="s">
        <v>819</v>
      </c>
      <c r="B498" t="s">
        <v>820</v>
      </c>
      <c r="C498" t="s">
        <v>310</v>
      </c>
      <c r="D498" t="s">
        <v>458</v>
      </c>
      <c r="E498" s="6">
        <v>3</v>
      </c>
      <c r="F498" s="6">
        <v>1.1905599670410201</v>
      </c>
      <c r="G498" s="6">
        <v>0.69499999999999995</v>
      </c>
    </row>
    <row r="499" spans="1:7" x14ac:dyDescent="0.3">
      <c r="A499" t="s">
        <v>819</v>
      </c>
      <c r="B499" t="s">
        <v>820</v>
      </c>
      <c r="C499" t="s">
        <v>322</v>
      </c>
      <c r="D499" t="s">
        <v>458</v>
      </c>
      <c r="E499" s="6">
        <v>6</v>
      </c>
      <c r="F499" s="6">
        <v>20.566599609375</v>
      </c>
      <c r="G499" s="6">
        <v>11.971</v>
      </c>
    </row>
    <row r="500" spans="1:7" x14ac:dyDescent="0.3">
      <c r="A500" t="s">
        <v>819</v>
      </c>
      <c r="B500" t="s">
        <v>820</v>
      </c>
      <c r="C500" t="s">
        <v>354</v>
      </c>
      <c r="D500" t="s">
        <v>458</v>
      </c>
      <c r="E500" s="6">
        <v>1</v>
      </c>
      <c r="F500" s="6">
        <v>0.89751000976562501</v>
      </c>
      <c r="G500" s="6">
        <v>0.52400000000000002</v>
      </c>
    </row>
    <row r="501" spans="1:7" x14ac:dyDescent="0.3">
      <c r="A501" t="s">
        <v>819</v>
      </c>
      <c r="B501" t="s">
        <v>820</v>
      </c>
      <c r="C501" t="s">
        <v>362</v>
      </c>
      <c r="D501" t="s">
        <v>458</v>
      </c>
      <c r="E501" s="6">
        <v>0.15000000596046401</v>
      </c>
      <c r="F501" s="6">
        <v>0.17086999511718801</v>
      </c>
      <c r="G501" s="6">
        <v>0.10100000000000001</v>
      </c>
    </row>
    <row r="502" spans="1:7" x14ac:dyDescent="0.3">
      <c r="A502" t="s">
        <v>819</v>
      </c>
      <c r="B502" t="s">
        <v>820</v>
      </c>
      <c r="C502" t="s">
        <v>384</v>
      </c>
      <c r="D502" t="s">
        <v>458</v>
      </c>
      <c r="E502" s="6">
        <v>1582.59999847412</v>
      </c>
      <c r="F502" s="6">
        <v>2429.6216752929699</v>
      </c>
      <c r="G502" s="6">
        <v>1414.1120000000001</v>
      </c>
    </row>
    <row r="503" spans="1:7" x14ac:dyDescent="0.3">
      <c r="A503" t="s">
        <v>819</v>
      </c>
      <c r="B503" t="s">
        <v>820</v>
      </c>
      <c r="C503" t="s">
        <v>400</v>
      </c>
      <c r="D503" t="s">
        <v>458</v>
      </c>
      <c r="E503" s="6">
        <v>225.10000038147001</v>
      </c>
      <c r="F503" s="6">
        <v>108.70731036377001</v>
      </c>
      <c r="G503" s="6">
        <v>63.274999999999999</v>
      </c>
    </row>
    <row r="504" spans="1:7" x14ac:dyDescent="0.3">
      <c r="A504" t="s">
        <v>819</v>
      </c>
      <c r="B504" t="s">
        <v>820</v>
      </c>
      <c r="C504" t="s">
        <v>418</v>
      </c>
      <c r="D504" t="s">
        <v>458</v>
      </c>
      <c r="E504" s="6">
        <v>0.5</v>
      </c>
      <c r="F504" s="6">
        <v>9.0669998168945304E-2</v>
      </c>
      <c r="G504" s="6">
        <v>5.3999999999999999E-2</v>
      </c>
    </row>
    <row r="505" spans="1:7" x14ac:dyDescent="0.3">
      <c r="A505" t="s">
        <v>821</v>
      </c>
      <c r="B505" t="s">
        <v>822</v>
      </c>
      <c r="C505" t="s">
        <v>300</v>
      </c>
      <c r="D505" t="s">
        <v>458</v>
      </c>
      <c r="E505" s="6">
        <v>64961.380859375</v>
      </c>
      <c r="F505" s="6">
        <v>77429.227234374994</v>
      </c>
      <c r="G505" s="6">
        <v>14006.842000000001</v>
      </c>
    </row>
    <row r="506" spans="1:7" x14ac:dyDescent="0.3">
      <c r="A506" t="s">
        <v>821</v>
      </c>
      <c r="B506" t="s">
        <v>822</v>
      </c>
      <c r="C506" t="s">
        <v>301</v>
      </c>
      <c r="D506" t="s">
        <v>458</v>
      </c>
      <c r="E506" s="6">
        <v>291170</v>
      </c>
      <c r="F506" s="6">
        <v>298728.58974999998</v>
      </c>
      <c r="G506" s="6">
        <v>62947.815000000002</v>
      </c>
    </row>
    <row r="507" spans="1:7" x14ac:dyDescent="0.3">
      <c r="A507" t="s">
        <v>823</v>
      </c>
      <c r="B507" t="s">
        <v>824</v>
      </c>
      <c r="C507" t="s">
        <v>434</v>
      </c>
      <c r="D507" t="s">
        <v>458</v>
      </c>
      <c r="E507" s="6">
        <v>5000</v>
      </c>
      <c r="F507" s="6">
        <v>4002.46225</v>
      </c>
      <c r="G507" s="6">
        <v>2238.982</v>
      </c>
    </row>
    <row r="508" spans="1:7" x14ac:dyDescent="0.3">
      <c r="A508" t="s">
        <v>825</v>
      </c>
      <c r="B508" t="s">
        <v>826</v>
      </c>
      <c r="C508" t="s">
        <v>300</v>
      </c>
      <c r="D508" t="s">
        <v>458</v>
      </c>
      <c r="E508" s="6">
        <v>130.05000305175801</v>
      </c>
      <c r="F508" s="6">
        <v>96.032349914550807</v>
      </c>
      <c r="G508" s="6">
        <v>53.73</v>
      </c>
    </row>
    <row r="509" spans="1:7" x14ac:dyDescent="0.3">
      <c r="A509" t="s">
        <v>825</v>
      </c>
      <c r="B509" t="s">
        <v>826</v>
      </c>
      <c r="C509" t="s">
        <v>354</v>
      </c>
      <c r="D509" t="s">
        <v>458</v>
      </c>
      <c r="E509" s="6">
        <v>4</v>
      </c>
      <c r="F509" s="6">
        <v>0.53932000732421903</v>
      </c>
      <c r="G509" s="6">
        <v>0.30299999999999999</v>
      </c>
    </row>
    <row r="510" spans="1:7" x14ac:dyDescent="0.3">
      <c r="A510" t="s">
        <v>825</v>
      </c>
      <c r="B510" t="s">
        <v>826</v>
      </c>
      <c r="C510" t="s">
        <v>434</v>
      </c>
      <c r="D510" t="s">
        <v>458</v>
      </c>
      <c r="E510" s="6">
        <v>27000</v>
      </c>
      <c r="F510" s="6">
        <v>14285.4275</v>
      </c>
      <c r="G510" s="6">
        <v>7991.4009999999998</v>
      </c>
    </row>
    <row r="511" spans="1:7" x14ac:dyDescent="0.3">
      <c r="A511" t="s">
        <v>827</v>
      </c>
      <c r="B511" t="s">
        <v>828</v>
      </c>
      <c r="C511" t="s">
        <v>275</v>
      </c>
      <c r="D511" t="s">
        <v>458</v>
      </c>
      <c r="E511" s="6">
        <v>1</v>
      </c>
      <c r="F511" s="6">
        <v>0.3</v>
      </c>
      <c r="G511" s="6">
        <v>0.16800000000000001</v>
      </c>
    </row>
    <row r="512" spans="1:7" x14ac:dyDescent="0.3">
      <c r="A512" t="s">
        <v>829</v>
      </c>
      <c r="B512" t="s">
        <v>830</v>
      </c>
      <c r="C512" t="s">
        <v>275</v>
      </c>
      <c r="D512" t="s">
        <v>458</v>
      </c>
      <c r="E512" s="6">
        <v>2</v>
      </c>
      <c r="F512" s="6">
        <v>0.8</v>
      </c>
      <c r="G512" s="6">
        <v>0.44800000000000001</v>
      </c>
    </row>
    <row r="513" spans="1:7" x14ac:dyDescent="0.3">
      <c r="A513" t="s">
        <v>831</v>
      </c>
      <c r="B513" t="s">
        <v>832</v>
      </c>
      <c r="C513" t="s">
        <v>300</v>
      </c>
      <c r="D513" t="s">
        <v>458</v>
      </c>
      <c r="E513" s="6">
        <v>1491.60000038147</v>
      </c>
      <c r="F513" s="6">
        <v>2965.42954199219</v>
      </c>
      <c r="G513" s="6">
        <v>1658.9449999999999</v>
      </c>
    </row>
    <row r="514" spans="1:7" x14ac:dyDescent="0.3">
      <c r="A514" t="s">
        <v>833</v>
      </c>
      <c r="B514" t="s">
        <v>834</v>
      </c>
      <c r="C514" t="s">
        <v>275</v>
      </c>
      <c r="D514" t="s">
        <v>458</v>
      </c>
      <c r="E514" s="6">
        <v>10</v>
      </c>
      <c r="F514" s="6">
        <v>1</v>
      </c>
      <c r="G514" s="6">
        <v>0.56000000000000005</v>
      </c>
    </row>
    <row r="515" spans="1:7" x14ac:dyDescent="0.3">
      <c r="A515" t="s">
        <v>833</v>
      </c>
      <c r="B515" t="s">
        <v>834</v>
      </c>
      <c r="C515" t="s">
        <v>300</v>
      </c>
      <c r="D515" t="s">
        <v>458</v>
      </c>
      <c r="E515" s="6">
        <v>1372</v>
      </c>
      <c r="F515" s="6">
        <v>973.79759375000003</v>
      </c>
      <c r="G515" s="6">
        <v>111.413</v>
      </c>
    </row>
    <row r="516" spans="1:7" x14ac:dyDescent="0.3">
      <c r="A516" t="s">
        <v>833</v>
      </c>
      <c r="B516" t="s">
        <v>834</v>
      </c>
      <c r="C516" t="s">
        <v>305</v>
      </c>
      <c r="D516" t="s">
        <v>458</v>
      </c>
      <c r="E516" s="6">
        <v>0.40000000596046398</v>
      </c>
      <c r="F516" s="6">
        <v>0.126120002746582</v>
      </c>
      <c r="G516" s="6">
        <v>7.1999999999999995E-2</v>
      </c>
    </row>
    <row r="517" spans="1:7" x14ac:dyDescent="0.3">
      <c r="A517" t="s">
        <v>833</v>
      </c>
      <c r="B517" t="s">
        <v>834</v>
      </c>
      <c r="C517" t="s">
        <v>400</v>
      </c>
      <c r="D517" t="s">
        <v>458</v>
      </c>
      <c r="E517" s="6">
        <v>150</v>
      </c>
      <c r="F517" s="6">
        <v>58.197351562500003</v>
      </c>
      <c r="G517" s="6">
        <v>32.557000000000002</v>
      </c>
    </row>
    <row r="518" spans="1:7" x14ac:dyDescent="0.3">
      <c r="A518" t="s">
        <v>835</v>
      </c>
      <c r="B518" t="s">
        <v>836</v>
      </c>
      <c r="C518" t="s">
        <v>300</v>
      </c>
      <c r="D518" t="s">
        <v>458</v>
      </c>
      <c r="E518" s="6">
        <v>1837803.9998016399</v>
      </c>
      <c r="F518" s="6">
        <v>449834.46772357199</v>
      </c>
      <c r="G518" s="6">
        <v>109343.107</v>
      </c>
    </row>
    <row r="519" spans="1:7" x14ac:dyDescent="0.3">
      <c r="A519" t="s">
        <v>837</v>
      </c>
      <c r="B519" t="s">
        <v>838</v>
      </c>
      <c r="C519" t="s">
        <v>275</v>
      </c>
      <c r="D519" t="s">
        <v>458</v>
      </c>
      <c r="E519" s="6">
        <v>180</v>
      </c>
      <c r="F519" s="6">
        <v>46.625</v>
      </c>
      <c r="G519" s="6">
        <v>11.397</v>
      </c>
    </row>
    <row r="520" spans="1:7" x14ac:dyDescent="0.3">
      <c r="A520" t="s">
        <v>837</v>
      </c>
      <c r="B520" t="s">
        <v>838</v>
      </c>
      <c r="C520" t="s">
        <v>300</v>
      </c>
      <c r="D520" t="s">
        <v>458</v>
      </c>
      <c r="E520" s="6">
        <v>803906.33000945998</v>
      </c>
      <c r="F520" s="6">
        <v>239951.343885315</v>
      </c>
      <c r="G520" s="6">
        <v>57575.906000000003</v>
      </c>
    </row>
    <row r="521" spans="1:7" x14ac:dyDescent="0.3">
      <c r="A521" t="s">
        <v>837</v>
      </c>
      <c r="B521" t="s">
        <v>838</v>
      </c>
      <c r="C521" t="s">
        <v>307</v>
      </c>
      <c r="D521" t="s">
        <v>458</v>
      </c>
      <c r="E521" s="6">
        <v>65.076000213623004</v>
      </c>
      <c r="F521" s="6">
        <v>48.909379882812502</v>
      </c>
      <c r="G521" s="6">
        <v>11.888</v>
      </c>
    </row>
    <row r="522" spans="1:7" x14ac:dyDescent="0.3">
      <c r="A522" t="s">
        <v>837</v>
      </c>
      <c r="B522" t="s">
        <v>838</v>
      </c>
      <c r="C522" t="s">
        <v>311</v>
      </c>
      <c r="D522" t="s">
        <v>458</v>
      </c>
      <c r="E522" s="6">
        <v>2600</v>
      </c>
      <c r="F522" s="6">
        <v>1662.3916562500001</v>
      </c>
      <c r="G522" s="6">
        <v>403.964</v>
      </c>
    </row>
    <row r="523" spans="1:7" x14ac:dyDescent="0.3">
      <c r="A523" t="s">
        <v>837</v>
      </c>
      <c r="B523" t="s">
        <v>838</v>
      </c>
      <c r="C523" t="s">
        <v>358</v>
      </c>
      <c r="D523" t="s">
        <v>458</v>
      </c>
      <c r="E523" s="6">
        <v>10</v>
      </c>
      <c r="F523" s="6">
        <v>28.72</v>
      </c>
      <c r="G523" s="6">
        <v>7.0439999999999996</v>
      </c>
    </row>
    <row r="524" spans="1:7" x14ac:dyDescent="0.3">
      <c r="A524" t="s">
        <v>839</v>
      </c>
      <c r="B524" t="s">
        <v>840</v>
      </c>
      <c r="C524" t="s">
        <v>275</v>
      </c>
      <c r="D524" t="s">
        <v>458</v>
      </c>
      <c r="E524" s="6">
        <v>73025</v>
      </c>
      <c r="F524" s="6">
        <v>19708.969125</v>
      </c>
      <c r="G524" s="6">
        <v>7239.335</v>
      </c>
    </row>
    <row r="525" spans="1:7" x14ac:dyDescent="0.3">
      <c r="A525" t="s">
        <v>839</v>
      </c>
      <c r="B525" t="s">
        <v>840</v>
      </c>
      <c r="C525" t="s">
        <v>300</v>
      </c>
      <c r="D525" t="s">
        <v>458</v>
      </c>
      <c r="E525" s="6">
        <v>1540</v>
      </c>
      <c r="F525" s="6">
        <v>498.28153125</v>
      </c>
      <c r="G525" s="6">
        <v>183.02500000000001</v>
      </c>
    </row>
    <row r="526" spans="1:7" x14ac:dyDescent="0.3">
      <c r="A526" t="s">
        <v>839</v>
      </c>
      <c r="B526" t="s">
        <v>840</v>
      </c>
      <c r="C526" t="s">
        <v>434</v>
      </c>
      <c r="D526" t="s">
        <v>458</v>
      </c>
      <c r="E526" s="6">
        <v>14895</v>
      </c>
      <c r="F526" s="6">
        <v>4010.6276250000001</v>
      </c>
      <c r="G526" s="6">
        <v>1473.175</v>
      </c>
    </row>
    <row r="527" spans="1:7" x14ac:dyDescent="0.3">
      <c r="A527" t="s">
        <v>841</v>
      </c>
      <c r="B527" t="s">
        <v>842</v>
      </c>
      <c r="C527" t="s">
        <v>275</v>
      </c>
      <c r="D527" t="s">
        <v>458</v>
      </c>
      <c r="E527" s="6">
        <v>76260</v>
      </c>
      <c r="F527" s="6">
        <v>20465.267</v>
      </c>
      <c r="G527" s="6">
        <v>7517.0919999999996</v>
      </c>
    </row>
    <row r="528" spans="1:7" x14ac:dyDescent="0.3">
      <c r="A528" t="s">
        <v>841</v>
      </c>
      <c r="B528" t="s">
        <v>842</v>
      </c>
      <c r="C528" t="s">
        <v>300</v>
      </c>
      <c r="D528" t="s">
        <v>458</v>
      </c>
      <c r="E528" s="6">
        <v>4379</v>
      </c>
      <c r="F528" s="6">
        <v>2331.2717232666</v>
      </c>
      <c r="G528" s="6">
        <v>818.46299999999997</v>
      </c>
    </row>
    <row r="529" spans="1:7" x14ac:dyDescent="0.3">
      <c r="A529" t="s">
        <v>843</v>
      </c>
      <c r="B529" t="s">
        <v>844</v>
      </c>
      <c r="C529" t="s">
        <v>300</v>
      </c>
      <c r="D529" t="s">
        <v>458</v>
      </c>
      <c r="E529" s="6">
        <v>20947</v>
      </c>
      <c r="F529" s="6">
        <v>6125.5075117187498</v>
      </c>
      <c r="G529" s="6">
        <v>1341.7629999999999</v>
      </c>
    </row>
    <row r="530" spans="1:7" x14ac:dyDescent="0.3">
      <c r="A530" t="s">
        <v>843</v>
      </c>
      <c r="B530" t="s">
        <v>844</v>
      </c>
      <c r="C530" t="s">
        <v>301</v>
      </c>
      <c r="D530" t="s">
        <v>458</v>
      </c>
      <c r="E530" s="6">
        <v>273830</v>
      </c>
      <c r="F530" s="6">
        <v>223898.50454687499</v>
      </c>
      <c r="G530" s="6">
        <v>54607.334999999999</v>
      </c>
    </row>
    <row r="531" spans="1:7" x14ac:dyDescent="0.3">
      <c r="A531" t="s">
        <v>845</v>
      </c>
      <c r="B531" t="s">
        <v>846</v>
      </c>
      <c r="C531" t="s">
        <v>300</v>
      </c>
      <c r="D531" t="s">
        <v>458</v>
      </c>
      <c r="E531" s="6">
        <v>16337</v>
      </c>
      <c r="F531" s="6">
        <v>14159.721203125</v>
      </c>
      <c r="G531" s="6">
        <v>3441.36</v>
      </c>
    </row>
    <row r="532" spans="1:7" x14ac:dyDescent="0.3">
      <c r="A532" t="s">
        <v>847</v>
      </c>
      <c r="B532" t="s">
        <v>848</v>
      </c>
      <c r="C532" t="s">
        <v>300</v>
      </c>
      <c r="D532" t="s">
        <v>458</v>
      </c>
      <c r="E532" s="6">
        <v>3099</v>
      </c>
      <c r="F532" s="6">
        <v>4099.6106796875001</v>
      </c>
      <c r="G532" s="6">
        <v>996.28800000000001</v>
      </c>
    </row>
    <row r="533" spans="1:7" x14ac:dyDescent="0.3">
      <c r="A533" t="s">
        <v>847</v>
      </c>
      <c r="B533" t="s">
        <v>848</v>
      </c>
      <c r="C533" t="s">
        <v>301</v>
      </c>
      <c r="D533" t="s">
        <v>458</v>
      </c>
      <c r="E533" s="6">
        <v>11335</v>
      </c>
      <c r="F533" s="6">
        <v>9169.5803749999995</v>
      </c>
      <c r="G533" s="6">
        <v>2228.3470000000002</v>
      </c>
    </row>
    <row r="534" spans="1:7" x14ac:dyDescent="0.3">
      <c r="A534" t="s">
        <v>849</v>
      </c>
      <c r="B534" t="s">
        <v>850</v>
      </c>
      <c r="C534" t="s">
        <v>295</v>
      </c>
      <c r="D534" t="s">
        <v>458</v>
      </c>
      <c r="E534" s="6">
        <v>20000</v>
      </c>
      <c r="F534" s="6">
        <v>69066.607999999993</v>
      </c>
      <c r="G534" s="6">
        <v>10774.456</v>
      </c>
    </row>
    <row r="535" spans="1:7" x14ac:dyDescent="0.3">
      <c r="A535" t="s">
        <v>849</v>
      </c>
      <c r="B535" t="s">
        <v>850</v>
      </c>
      <c r="C535" t="s">
        <v>300</v>
      </c>
      <c r="D535" t="s">
        <v>458</v>
      </c>
      <c r="E535" s="6">
        <v>8403.1500000059605</v>
      </c>
      <c r="F535" s="6">
        <v>20332.440587417601</v>
      </c>
      <c r="G535" s="6">
        <v>3703.5830000000001</v>
      </c>
    </row>
    <row r="536" spans="1:7" x14ac:dyDescent="0.3">
      <c r="A536" t="s">
        <v>849</v>
      </c>
      <c r="B536" t="s">
        <v>850</v>
      </c>
      <c r="C536" t="s">
        <v>322</v>
      </c>
      <c r="D536" t="s">
        <v>458</v>
      </c>
      <c r="E536" s="6">
        <v>4980</v>
      </c>
      <c r="F536" s="6">
        <v>8352.7049999999999</v>
      </c>
      <c r="G536" s="6">
        <v>2973.6280000000002</v>
      </c>
    </row>
    <row r="537" spans="1:7" x14ac:dyDescent="0.3">
      <c r="A537" t="s">
        <v>851</v>
      </c>
      <c r="B537" t="s">
        <v>852</v>
      </c>
      <c r="C537" t="s">
        <v>300</v>
      </c>
      <c r="D537" t="s">
        <v>458</v>
      </c>
      <c r="E537" s="6">
        <v>3900</v>
      </c>
      <c r="F537" s="6">
        <v>1876.236375</v>
      </c>
      <c r="G537" s="6">
        <v>667.94299999999998</v>
      </c>
    </row>
    <row r="538" spans="1:7" x14ac:dyDescent="0.3">
      <c r="A538" t="s">
        <v>853</v>
      </c>
      <c r="B538" t="s">
        <v>854</v>
      </c>
      <c r="C538" t="s">
        <v>268</v>
      </c>
      <c r="D538" t="s">
        <v>458</v>
      </c>
      <c r="E538" s="6">
        <v>183950</v>
      </c>
      <c r="F538" s="6">
        <v>20785.728500000001</v>
      </c>
      <c r="G538" s="6">
        <v>4369.5479999999998</v>
      </c>
    </row>
    <row r="539" spans="1:7" x14ac:dyDescent="0.3">
      <c r="A539" t="s">
        <v>853</v>
      </c>
      <c r="B539" t="s">
        <v>854</v>
      </c>
      <c r="C539" t="s">
        <v>300</v>
      </c>
      <c r="D539" t="s">
        <v>458</v>
      </c>
      <c r="E539" s="6">
        <v>1135465.2</v>
      </c>
      <c r="F539" s="6">
        <v>144989.94989010601</v>
      </c>
      <c r="G539" s="6">
        <v>27045.484</v>
      </c>
    </row>
    <row r="540" spans="1:7" x14ac:dyDescent="0.3">
      <c r="A540" t="s">
        <v>853</v>
      </c>
      <c r="B540" t="s">
        <v>854</v>
      </c>
      <c r="C540" t="s">
        <v>306</v>
      </c>
      <c r="D540" t="s">
        <v>458</v>
      </c>
      <c r="E540" s="6">
        <v>10000</v>
      </c>
      <c r="F540" s="6">
        <v>2498.0320000000002</v>
      </c>
      <c r="G540" s="6">
        <v>739.84100000000001</v>
      </c>
    </row>
    <row r="541" spans="1:7" x14ac:dyDescent="0.3">
      <c r="A541" t="s">
        <v>853</v>
      </c>
      <c r="B541" t="s">
        <v>854</v>
      </c>
      <c r="C541" t="s">
        <v>400</v>
      </c>
      <c r="D541" t="s">
        <v>458</v>
      </c>
      <c r="E541" s="6">
        <v>1000</v>
      </c>
      <c r="F541" s="6">
        <v>340.0993125</v>
      </c>
      <c r="G541" s="6">
        <v>63.429000000000002</v>
      </c>
    </row>
    <row r="542" spans="1:7" x14ac:dyDescent="0.3">
      <c r="A542" t="s">
        <v>853</v>
      </c>
      <c r="B542" t="s">
        <v>854</v>
      </c>
      <c r="C542" t="s">
        <v>416</v>
      </c>
      <c r="D542" t="s">
        <v>458</v>
      </c>
      <c r="E542" s="6">
        <v>110000</v>
      </c>
      <c r="F542" s="6">
        <v>11961.038</v>
      </c>
      <c r="G542" s="6">
        <v>2525.1010000000001</v>
      </c>
    </row>
    <row r="543" spans="1:7" x14ac:dyDescent="0.3">
      <c r="A543" t="s">
        <v>855</v>
      </c>
      <c r="B543" t="s">
        <v>856</v>
      </c>
      <c r="C543" t="s">
        <v>262</v>
      </c>
      <c r="D543" t="s">
        <v>458</v>
      </c>
      <c r="E543" s="6">
        <v>100</v>
      </c>
      <c r="F543" s="6">
        <v>110.5741015625</v>
      </c>
      <c r="G543" s="6">
        <v>20.623000000000001</v>
      </c>
    </row>
    <row r="544" spans="1:7" x14ac:dyDescent="0.3">
      <c r="A544" t="s">
        <v>855</v>
      </c>
      <c r="B544" t="s">
        <v>856</v>
      </c>
      <c r="C544" t="s">
        <v>300</v>
      </c>
      <c r="D544" t="s">
        <v>458</v>
      </c>
      <c r="E544" s="6">
        <v>43817.5</v>
      </c>
      <c r="F544" s="6">
        <v>7486.3683437500003</v>
      </c>
      <c r="G544" s="6">
        <v>1397.0809999999999</v>
      </c>
    </row>
    <row r="545" spans="1:7" x14ac:dyDescent="0.3">
      <c r="A545" t="s">
        <v>857</v>
      </c>
      <c r="B545" t="s">
        <v>858</v>
      </c>
      <c r="C545" t="s">
        <v>300</v>
      </c>
      <c r="D545" t="s">
        <v>458</v>
      </c>
      <c r="E545" s="6">
        <v>2577416</v>
      </c>
      <c r="F545" s="6">
        <v>1061587.4189689001</v>
      </c>
      <c r="G545" s="6">
        <v>197174.25200000001</v>
      </c>
    </row>
    <row r="546" spans="1:7" x14ac:dyDescent="0.3">
      <c r="A546" t="s">
        <v>857</v>
      </c>
      <c r="B546" t="s">
        <v>858</v>
      </c>
      <c r="C546" t="s">
        <v>354</v>
      </c>
      <c r="D546" t="s">
        <v>458</v>
      </c>
      <c r="E546" s="6">
        <v>4</v>
      </c>
      <c r="F546" s="6">
        <v>0.95735998535156297</v>
      </c>
      <c r="G546" s="6">
        <v>0.17899999999999999</v>
      </c>
    </row>
    <row r="547" spans="1:7" x14ac:dyDescent="0.3">
      <c r="A547" t="s">
        <v>857</v>
      </c>
      <c r="B547" t="s">
        <v>858</v>
      </c>
      <c r="C547" t="s">
        <v>362</v>
      </c>
      <c r="D547" t="s">
        <v>458</v>
      </c>
      <c r="E547" s="6">
        <v>23</v>
      </c>
      <c r="F547" s="6">
        <v>17.354109863281199</v>
      </c>
      <c r="G547" s="6">
        <v>3.2440000000000002</v>
      </c>
    </row>
    <row r="548" spans="1:7" x14ac:dyDescent="0.3">
      <c r="A548" t="s">
        <v>857</v>
      </c>
      <c r="B548" t="s">
        <v>858</v>
      </c>
      <c r="C548" t="s">
        <v>334</v>
      </c>
      <c r="D548" t="s">
        <v>458</v>
      </c>
      <c r="E548" s="6">
        <v>25</v>
      </c>
      <c r="F548" s="6">
        <v>8.0075000000000003</v>
      </c>
      <c r="G548" s="6">
        <v>1.4950000000000001</v>
      </c>
    </row>
    <row r="549" spans="1:7" x14ac:dyDescent="0.3">
      <c r="A549" t="s">
        <v>859</v>
      </c>
      <c r="B549" t="s">
        <v>860</v>
      </c>
      <c r="C549" t="s">
        <v>275</v>
      </c>
      <c r="D549" t="s">
        <v>458</v>
      </c>
      <c r="E549" s="6">
        <v>13</v>
      </c>
      <c r="F549" s="6">
        <v>3.9</v>
      </c>
      <c r="G549" s="6">
        <v>0.72799999999999998</v>
      </c>
    </row>
    <row r="550" spans="1:7" x14ac:dyDescent="0.3">
      <c r="A550" t="s">
        <v>859</v>
      </c>
      <c r="B550" t="s">
        <v>860</v>
      </c>
      <c r="C550" t="s">
        <v>300</v>
      </c>
      <c r="D550" t="s">
        <v>458</v>
      </c>
      <c r="E550" s="6">
        <v>16930.199996948199</v>
      </c>
      <c r="F550" s="6">
        <v>7983.0376866607703</v>
      </c>
      <c r="G550" s="6">
        <v>1507.646</v>
      </c>
    </row>
    <row r="551" spans="1:7" x14ac:dyDescent="0.3">
      <c r="A551" t="s">
        <v>861</v>
      </c>
      <c r="B551" t="s">
        <v>862</v>
      </c>
      <c r="C551" t="s">
        <v>275</v>
      </c>
      <c r="D551" t="s">
        <v>458</v>
      </c>
      <c r="E551" s="6">
        <v>6000</v>
      </c>
      <c r="F551" s="6">
        <v>4032.15</v>
      </c>
      <c r="G551" s="6">
        <v>751.99699999999996</v>
      </c>
    </row>
    <row r="552" spans="1:7" x14ac:dyDescent="0.3">
      <c r="A552" t="s">
        <v>861</v>
      </c>
      <c r="B552" t="s">
        <v>862</v>
      </c>
      <c r="C552" t="s">
        <v>300</v>
      </c>
      <c r="D552" t="s">
        <v>458</v>
      </c>
      <c r="E552" s="6">
        <v>186179</v>
      </c>
      <c r="F552" s="6">
        <v>46370.962172622698</v>
      </c>
      <c r="G552" s="6">
        <v>8696.2469999999994</v>
      </c>
    </row>
    <row r="553" spans="1:7" x14ac:dyDescent="0.3">
      <c r="A553" t="s">
        <v>861</v>
      </c>
      <c r="B553" t="s">
        <v>862</v>
      </c>
      <c r="C553" t="s">
        <v>434</v>
      </c>
      <c r="D553" t="s">
        <v>458</v>
      </c>
      <c r="E553" s="6">
        <v>3150</v>
      </c>
      <c r="F553" s="6">
        <v>2120.4225000000001</v>
      </c>
      <c r="G553" s="6">
        <v>395.46</v>
      </c>
    </row>
    <row r="554" spans="1:7" x14ac:dyDescent="0.3">
      <c r="A554" t="s">
        <v>863</v>
      </c>
      <c r="B554" t="s">
        <v>864</v>
      </c>
      <c r="C554" t="s">
        <v>300</v>
      </c>
      <c r="D554" t="s">
        <v>458</v>
      </c>
      <c r="E554" s="6">
        <v>267</v>
      </c>
      <c r="F554" s="6">
        <v>24.230720306396499</v>
      </c>
      <c r="G554" s="6">
        <v>4.5519999999999996</v>
      </c>
    </row>
    <row r="555" spans="1:7" x14ac:dyDescent="0.3">
      <c r="A555" t="s">
        <v>863</v>
      </c>
      <c r="B555" t="s">
        <v>864</v>
      </c>
      <c r="C555" t="s">
        <v>434</v>
      </c>
      <c r="D555" t="s">
        <v>458</v>
      </c>
      <c r="E555" s="6">
        <v>0.5</v>
      </c>
      <c r="F555" s="6">
        <v>0.436679992675781</v>
      </c>
      <c r="G555" s="6">
        <v>8.2000000000000003E-2</v>
      </c>
    </row>
    <row r="556" spans="1:7" x14ac:dyDescent="0.3">
      <c r="A556" t="s">
        <v>865</v>
      </c>
      <c r="B556" t="s">
        <v>866</v>
      </c>
      <c r="C556" t="s">
        <v>300</v>
      </c>
      <c r="D556" t="s">
        <v>458</v>
      </c>
      <c r="E556" s="6">
        <v>30</v>
      </c>
      <c r="F556" s="6">
        <v>7.2434199218749997</v>
      </c>
      <c r="G556" s="6">
        <v>1.0149999999999999</v>
      </c>
    </row>
    <row r="557" spans="1:7" x14ac:dyDescent="0.3">
      <c r="A557" t="s">
        <v>867</v>
      </c>
      <c r="B557" t="s">
        <v>868</v>
      </c>
      <c r="C557" t="s">
        <v>275</v>
      </c>
      <c r="D557" t="s">
        <v>458</v>
      </c>
      <c r="E557" s="6">
        <v>16025</v>
      </c>
      <c r="F557" s="6">
        <v>3294.1196875000001</v>
      </c>
      <c r="G557" s="6">
        <v>510.66699999999997</v>
      </c>
    </row>
    <row r="558" spans="1:7" x14ac:dyDescent="0.3">
      <c r="A558" t="s">
        <v>867</v>
      </c>
      <c r="B558" t="s">
        <v>868</v>
      </c>
      <c r="C558" t="s">
        <v>300</v>
      </c>
      <c r="D558" t="s">
        <v>458</v>
      </c>
      <c r="E558" s="6">
        <v>56150</v>
      </c>
      <c r="F558" s="6">
        <v>30386.108679687499</v>
      </c>
      <c r="G558" s="6">
        <v>1249.8140000000001</v>
      </c>
    </row>
    <row r="559" spans="1:7" x14ac:dyDescent="0.3">
      <c r="A559" t="s">
        <v>867</v>
      </c>
      <c r="B559" t="s">
        <v>868</v>
      </c>
      <c r="C559" t="s">
        <v>354</v>
      </c>
      <c r="D559" t="s">
        <v>458</v>
      </c>
      <c r="E559" s="6">
        <v>2</v>
      </c>
      <c r="F559" s="6">
        <v>0.40039001464843699</v>
      </c>
      <c r="G559" s="6">
        <v>6.4000000000000001E-2</v>
      </c>
    </row>
    <row r="560" spans="1:7" x14ac:dyDescent="0.3">
      <c r="A560" t="s">
        <v>869</v>
      </c>
      <c r="B560" t="s">
        <v>870</v>
      </c>
      <c r="C560" t="s">
        <v>275</v>
      </c>
      <c r="D560" t="s">
        <v>458</v>
      </c>
      <c r="E560" s="6">
        <v>1874</v>
      </c>
      <c r="F560" s="6">
        <v>111.057960571289</v>
      </c>
      <c r="G560" s="6">
        <v>34.024999999999999</v>
      </c>
    </row>
    <row r="561" spans="1:7" x14ac:dyDescent="0.3">
      <c r="A561" t="s">
        <v>869</v>
      </c>
      <c r="B561" t="s">
        <v>870</v>
      </c>
      <c r="C561" t="s">
        <v>300</v>
      </c>
      <c r="D561" t="s">
        <v>458</v>
      </c>
      <c r="E561" s="6">
        <v>7940</v>
      </c>
      <c r="F561" s="6">
        <v>2470.5087578124999</v>
      </c>
      <c r="G561" s="6">
        <v>753.952</v>
      </c>
    </row>
    <row r="562" spans="1:7" x14ac:dyDescent="0.3">
      <c r="A562" t="s">
        <v>871</v>
      </c>
      <c r="B562" t="s">
        <v>872</v>
      </c>
      <c r="C562" t="s">
        <v>300</v>
      </c>
      <c r="D562" t="s">
        <v>458</v>
      </c>
      <c r="E562" s="6">
        <v>63.950000047683702</v>
      </c>
      <c r="F562" s="6">
        <v>7381.7633750000005</v>
      </c>
      <c r="G562" s="6">
        <v>2054.9</v>
      </c>
    </row>
    <row r="563" spans="1:7" x14ac:dyDescent="0.3">
      <c r="A563" t="s">
        <v>871</v>
      </c>
      <c r="B563" t="s">
        <v>872</v>
      </c>
      <c r="C563" t="s">
        <v>302</v>
      </c>
      <c r="D563" t="s">
        <v>458</v>
      </c>
      <c r="E563" s="6">
        <v>0.5</v>
      </c>
      <c r="F563" s="6">
        <v>14.135099609375001</v>
      </c>
      <c r="G563" s="6">
        <v>4.38</v>
      </c>
    </row>
    <row r="564" spans="1:7" x14ac:dyDescent="0.3">
      <c r="A564" t="s">
        <v>871</v>
      </c>
      <c r="B564" t="s">
        <v>872</v>
      </c>
      <c r="C564" t="s">
        <v>382</v>
      </c>
      <c r="D564" t="s">
        <v>458</v>
      </c>
      <c r="E564" s="6">
        <v>1.20000004768372</v>
      </c>
      <c r="F564" s="6">
        <v>340.173</v>
      </c>
      <c r="G564" s="6">
        <v>103.871</v>
      </c>
    </row>
    <row r="565" spans="1:7" x14ac:dyDescent="0.3">
      <c r="A565" t="s">
        <v>871</v>
      </c>
      <c r="B565" t="s">
        <v>872</v>
      </c>
      <c r="C565" t="s">
        <v>396</v>
      </c>
      <c r="D565" t="s">
        <v>458</v>
      </c>
      <c r="E565" s="6">
        <v>0.40000000596046398</v>
      </c>
      <c r="F565" s="6">
        <v>3.24</v>
      </c>
      <c r="G565" s="6">
        <v>1.0549999999999999</v>
      </c>
    </row>
    <row r="566" spans="1:7" x14ac:dyDescent="0.3">
      <c r="A566" t="s">
        <v>873</v>
      </c>
      <c r="B566" t="s">
        <v>874</v>
      </c>
      <c r="C566" t="s">
        <v>300</v>
      </c>
      <c r="D566" t="s">
        <v>458</v>
      </c>
      <c r="E566" s="6">
        <v>65</v>
      </c>
      <c r="F566" s="6">
        <v>7.9394699707031204</v>
      </c>
      <c r="G566" s="6">
        <v>1.236</v>
      </c>
    </row>
    <row r="567" spans="1:7" x14ac:dyDescent="0.3">
      <c r="A567" t="s">
        <v>875</v>
      </c>
      <c r="B567" t="s">
        <v>876</v>
      </c>
      <c r="C567" t="s">
        <v>300</v>
      </c>
      <c r="D567" t="s">
        <v>458</v>
      </c>
      <c r="E567" s="6">
        <v>90566.25</v>
      </c>
      <c r="F567" s="6">
        <v>24576.1653222809</v>
      </c>
      <c r="G567" s="6">
        <v>3811.5120000000002</v>
      </c>
    </row>
    <row r="568" spans="1:7" x14ac:dyDescent="0.3">
      <c r="A568" t="s">
        <v>877</v>
      </c>
      <c r="B568" t="s">
        <v>878</v>
      </c>
      <c r="C568" t="s">
        <v>288</v>
      </c>
      <c r="D568" t="s">
        <v>458</v>
      </c>
      <c r="E568" s="6">
        <v>28000</v>
      </c>
      <c r="F568" s="6">
        <v>4522.8959999999997</v>
      </c>
      <c r="G568" s="6">
        <v>701.11500000000001</v>
      </c>
    </row>
    <row r="569" spans="1:7" x14ac:dyDescent="0.3">
      <c r="A569" t="s">
        <v>877</v>
      </c>
      <c r="B569" t="s">
        <v>878</v>
      </c>
      <c r="C569" t="s">
        <v>300</v>
      </c>
      <c r="D569" t="s">
        <v>458</v>
      </c>
      <c r="E569" s="6">
        <v>393339</v>
      </c>
      <c r="F569" s="6">
        <v>87408.117461364702</v>
      </c>
      <c r="G569" s="6">
        <v>13549.864</v>
      </c>
    </row>
    <row r="570" spans="1:7" x14ac:dyDescent="0.3">
      <c r="A570" t="s">
        <v>879</v>
      </c>
      <c r="B570" t="s">
        <v>880</v>
      </c>
      <c r="C570" t="s">
        <v>275</v>
      </c>
      <c r="D570" t="s">
        <v>458</v>
      </c>
      <c r="E570" s="6">
        <v>57</v>
      </c>
      <c r="F570" s="6">
        <v>17.874160034179699</v>
      </c>
      <c r="G570" s="6">
        <v>8.3849999999999998</v>
      </c>
    </row>
    <row r="571" spans="1:7" x14ac:dyDescent="0.3">
      <c r="A571" t="s">
        <v>879</v>
      </c>
      <c r="B571" t="s">
        <v>880</v>
      </c>
      <c r="C571" t="s">
        <v>293</v>
      </c>
      <c r="D571" t="s">
        <v>458</v>
      </c>
      <c r="E571" s="6">
        <v>600</v>
      </c>
      <c r="F571" s="6">
        <v>1178.7510234375</v>
      </c>
      <c r="G571" s="6">
        <v>552.90300000000002</v>
      </c>
    </row>
    <row r="572" spans="1:7" x14ac:dyDescent="0.3">
      <c r="A572" t="s">
        <v>879</v>
      </c>
      <c r="B572" t="s">
        <v>880</v>
      </c>
      <c r="C572" t="s">
        <v>300</v>
      </c>
      <c r="D572" t="s">
        <v>458</v>
      </c>
      <c r="E572" s="6">
        <v>350961.940006077</v>
      </c>
      <c r="F572" s="6">
        <v>197488.406341553</v>
      </c>
      <c r="G572" s="6">
        <v>92978.444000000003</v>
      </c>
    </row>
    <row r="573" spans="1:7" x14ac:dyDescent="0.3">
      <c r="A573" t="s">
        <v>879</v>
      </c>
      <c r="B573" t="s">
        <v>880</v>
      </c>
      <c r="C573" t="s">
        <v>372</v>
      </c>
      <c r="D573" t="s">
        <v>458</v>
      </c>
      <c r="E573" s="6">
        <v>0.30000001192092901</v>
      </c>
      <c r="F573" s="6">
        <v>0.71371997070312498</v>
      </c>
      <c r="G573" s="6">
        <v>0.33800000000000002</v>
      </c>
    </row>
    <row r="574" spans="1:7" x14ac:dyDescent="0.3">
      <c r="A574" t="s">
        <v>879</v>
      </c>
      <c r="B574" t="s">
        <v>880</v>
      </c>
      <c r="C574" t="s">
        <v>418</v>
      </c>
      <c r="D574" t="s">
        <v>458</v>
      </c>
      <c r="E574" s="6">
        <v>20</v>
      </c>
      <c r="F574" s="6">
        <v>9.7352500000000006</v>
      </c>
      <c r="G574" s="6">
        <v>4.5670000000000002</v>
      </c>
    </row>
    <row r="575" spans="1:7" x14ac:dyDescent="0.3">
      <c r="A575" t="s">
        <v>879</v>
      </c>
      <c r="B575" t="s">
        <v>880</v>
      </c>
      <c r="C575" t="s">
        <v>434</v>
      </c>
      <c r="D575" t="s">
        <v>458</v>
      </c>
      <c r="E575" s="6">
        <v>0.5</v>
      </c>
      <c r="F575" s="6">
        <v>0.117150001525879</v>
      </c>
      <c r="G575" s="6">
        <v>0.122</v>
      </c>
    </row>
    <row r="576" spans="1:7" x14ac:dyDescent="0.3">
      <c r="A576" t="s">
        <v>881</v>
      </c>
      <c r="B576" t="s">
        <v>882</v>
      </c>
      <c r="C576" t="s">
        <v>300</v>
      </c>
      <c r="D576" t="s">
        <v>458</v>
      </c>
      <c r="E576" s="6">
        <v>558103.99998474098</v>
      </c>
      <c r="F576" s="6">
        <v>58411.021732543901</v>
      </c>
      <c r="G576" s="6">
        <v>10895.201999999999</v>
      </c>
    </row>
    <row r="577" spans="1:7" x14ac:dyDescent="0.3">
      <c r="A577" t="s">
        <v>883</v>
      </c>
      <c r="B577" t="s">
        <v>884</v>
      </c>
      <c r="C577" t="s">
        <v>275</v>
      </c>
      <c r="D577" t="s">
        <v>458</v>
      </c>
      <c r="E577" s="6">
        <v>9181</v>
      </c>
      <c r="F577" s="6">
        <v>6051.4963724365198</v>
      </c>
      <c r="G577" s="6">
        <v>1529.9649999999999</v>
      </c>
    </row>
    <row r="578" spans="1:7" x14ac:dyDescent="0.3">
      <c r="A578" t="s">
        <v>883</v>
      </c>
      <c r="B578" t="s">
        <v>884</v>
      </c>
      <c r="C578" t="s">
        <v>300</v>
      </c>
      <c r="D578" t="s">
        <v>458</v>
      </c>
      <c r="E578" s="6">
        <v>170735.980003834</v>
      </c>
      <c r="F578" s="6">
        <v>29705.711773727398</v>
      </c>
      <c r="G578" s="6">
        <v>7221.6260000000002</v>
      </c>
    </row>
    <row r="579" spans="1:7" x14ac:dyDescent="0.3">
      <c r="A579" t="s">
        <v>883</v>
      </c>
      <c r="B579" t="s">
        <v>884</v>
      </c>
      <c r="C579" t="s">
        <v>313</v>
      </c>
      <c r="D579" t="s">
        <v>458</v>
      </c>
      <c r="E579" s="6">
        <v>8</v>
      </c>
      <c r="F579" s="6">
        <v>3.4756201171874999</v>
      </c>
      <c r="G579" s="6">
        <v>0.84599999999999997</v>
      </c>
    </row>
    <row r="580" spans="1:7" x14ac:dyDescent="0.3">
      <c r="A580" t="s">
        <v>883</v>
      </c>
      <c r="B580" t="s">
        <v>884</v>
      </c>
      <c r="C580" t="s">
        <v>322</v>
      </c>
      <c r="D580" t="s">
        <v>458</v>
      </c>
      <c r="E580" s="6">
        <v>35</v>
      </c>
      <c r="F580" s="6">
        <v>33.625</v>
      </c>
      <c r="G580" s="6">
        <v>8.2370000000000001</v>
      </c>
    </row>
    <row r="581" spans="1:7" x14ac:dyDescent="0.3">
      <c r="A581" t="s">
        <v>883</v>
      </c>
      <c r="B581" t="s">
        <v>884</v>
      </c>
      <c r="C581" t="s">
        <v>342</v>
      </c>
      <c r="D581" t="s">
        <v>458</v>
      </c>
      <c r="E581" s="6">
        <v>5</v>
      </c>
      <c r="F581" s="6">
        <v>2.0999399414062498</v>
      </c>
      <c r="G581" s="6">
        <v>0.51100000000000001</v>
      </c>
    </row>
    <row r="582" spans="1:7" x14ac:dyDescent="0.3">
      <c r="A582" t="s">
        <v>883</v>
      </c>
      <c r="B582" t="s">
        <v>884</v>
      </c>
      <c r="C582" t="s">
        <v>343</v>
      </c>
      <c r="D582" t="s">
        <v>458</v>
      </c>
      <c r="E582" s="6">
        <v>325870</v>
      </c>
      <c r="F582" s="6">
        <v>32292.697875000002</v>
      </c>
      <c r="G582" s="6">
        <v>7848.1840000000002</v>
      </c>
    </row>
    <row r="583" spans="1:7" x14ac:dyDescent="0.3">
      <c r="A583" t="s">
        <v>883</v>
      </c>
      <c r="B583" t="s">
        <v>884</v>
      </c>
      <c r="C583" t="s">
        <v>354</v>
      </c>
      <c r="D583" t="s">
        <v>458</v>
      </c>
      <c r="E583" s="6">
        <v>401.60000044107397</v>
      </c>
      <c r="F583" s="6">
        <v>95.300469757080094</v>
      </c>
      <c r="G583" s="6">
        <v>23.276</v>
      </c>
    </row>
    <row r="584" spans="1:7" x14ac:dyDescent="0.3">
      <c r="A584" t="s">
        <v>883</v>
      </c>
      <c r="B584" t="s">
        <v>884</v>
      </c>
      <c r="C584" t="s">
        <v>362</v>
      </c>
      <c r="D584" t="s">
        <v>458</v>
      </c>
      <c r="E584" s="6">
        <v>118.800000011921</v>
      </c>
      <c r="F584" s="6">
        <v>55.299979644775398</v>
      </c>
      <c r="G584" s="6">
        <v>13.462</v>
      </c>
    </row>
    <row r="585" spans="1:7" x14ac:dyDescent="0.3">
      <c r="A585" t="s">
        <v>883</v>
      </c>
      <c r="B585" t="s">
        <v>884</v>
      </c>
      <c r="C585" t="s">
        <v>418</v>
      </c>
      <c r="D585" t="s">
        <v>458</v>
      </c>
      <c r="E585" s="6">
        <v>509.80000084638601</v>
      </c>
      <c r="F585" s="6">
        <v>88.766780143737805</v>
      </c>
      <c r="G585" s="6">
        <v>21.690999999999999</v>
      </c>
    </row>
    <row r="586" spans="1:7" x14ac:dyDescent="0.3">
      <c r="A586" t="s">
        <v>883</v>
      </c>
      <c r="B586" t="s">
        <v>884</v>
      </c>
      <c r="C586" t="s">
        <v>434</v>
      </c>
      <c r="D586" t="s">
        <v>458</v>
      </c>
      <c r="E586" s="6">
        <v>6440.2000000029802</v>
      </c>
      <c r="F586" s="6">
        <v>4193.0148899993901</v>
      </c>
      <c r="G586" s="6">
        <v>1058.057</v>
      </c>
    </row>
    <row r="587" spans="1:7" x14ac:dyDescent="0.3">
      <c r="A587" t="s">
        <v>885</v>
      </c>
      <c r="B587" t="s">
        <v>886</v>
      </c>
      <c r="C587" t="s">
        <v>275</v>
      </c>
      <c r="D587" t="s">
        <v>458</v>
      </c>
      <c r="E587" s="6">
        <v>1000</v>
      </c>
      <c r="F587" s="6">
        <v>94.4</v>
      </c>
      <c r="G587" s="6">
        <v>9.57</v>
      </c>
    </row>
    <row r="588" spans="1:7" x14ac:dyDescent="0.3">
      <c r="A588" t="s">
        <v>887</v>
      </c>
      <c r="B588" t="s">
        <v>888</v>
      </c>
      <c r="C588" t="s">
        <v>416</v>
      </c>
      <c r="D588" t="s">
        <v>458</v>
      </c>
      <c r="E588" s="6">
        <v>750270</v>
      </c>
      <c r="F588" s="6">
        <v>34998.483999999997</v>
      </c>
      <c r="G588" s="6">
        <v>4374.8770000000004</v>
      </c>
    </row>
    <row r="589" spans="1:7" x14ac:dyDescent="0.3">
      <c r="A589" t="s">
        <v>889</v>
      </c>
      <c r="B589" t="s">
        <v>890</v>
      </c>
      <c r="C589" t="s">
        <v>300</v>
      </c>
      <c r="D589" t="s">
        <v>458</v>
      </c>
      <c r="E589" s="6">
        <v>231235</v>
      </c>
      <c r="F589" s="6">
        <v>10451.163665649399</v>
      </c>
      <c r="G589" s="6">
        <v>784.68299999999999</v>
      </c>
    </row>
    <row r="590" spans="1:7" x14ac:dyDescent="0.3">
      <c r="A590" t="s">
        <v>891</v>
      </c>
      <c r="B590" t="s">
        <v>892</v>
      </c>
      <c r="C590" t="s">
        <v>251</v>
      </c>
      <c r="D590" t="s">
        <v>458</v>
      </c>
      <c r="E590" s="6">
        <v>2.7999999523162802</v>
      </c>
      <c r="F590" s="6">
        <v>1.1992099609375</v>
      </c>
      <c r="G590" s="6">
        <v>0.29199999999999998</v>
      </c>
    </row>
    <row r="591" spans="1:7" x14ac:dyDescent="0.3">
      <c r="A591" t="s">
        <v>891</v>
      </c>
      <c r="B591" t="s">
        <v>892</v>
      </c>
      <c r="C591" t="s">
        <v>300</v>
      </c>
      <c r="D591" t="s">
        <v>458</v>
      </c>
      <c r="E591" s="6">
        <v>975</v>
      </c>
      <c r="F591" s="6">
        <v>165.1833125</v>
      </c>
      <c r="G591" s="6">
        <v>34.938000000000002</v>
      </c>
    </row>
    <row r="592" spans="1:7" x14ac:dyDescent="0.3">
      <c r="A592" t="s">
        <v>893</v>
      </c>
      <c r="B592" t="s">
        <v>894</v>
      </c>
      <c r="C592" t="s">
        <v>247</v>
      </c>
      <c r="D592" t="s">
        <v>458</v>
      </c>
      <c r="E592" s="6">
        <v>52000</v>
      </c>
      <c r="F592" s="6">
        <v>5116.1369999999997</v>
      </c>
      <c r="G592" s="6">
        <v>511.67899999999997</v>
      </c>
    </row>
    <row r="593" spans="1:7" x14ac:dyDescent="0.3">
      <c r="A593" t="s">
        <v>893</v>
      </c>
      <c r="B593" t="s">
        <v>894</v>
      </c>
      <c r="C593" t="s">
        <v>266</v>
      </c>
      <c r="D593" t="s">
        <v>458</v>
      </c>
      <c r="E593" s="6">
        <v>75000</v>
      </c>
      <c r="F593" s="6">
        <v>6813.8085000000001</v>
      </c>
      <c r="G593" s="6">
        <v>681.44600000000003</v>
      </c>
    </row>
    <row r="594" spans="1:7" x14ac:dyDescent="0.3">
      <c r="A594" t="s">
        <v>893</v>
      </c>
      <c r="B594" t="s">
        <v>894</v>
      </c>
      <c r="C594" t="s">
        <v>300</v>
      </c>
      <c r="D594" t="s">
        <v>458</v>
      </c>
      <c r="E594" s="6">
        <v>746302</v>
      </c>
      <c r="F594" s="6">
        <v>328315.45416406298</v>
      </c>
      <c r="G594" s="6">
        <v>3290.5749999999998</v>
      </c>
    </row>
    <row r="595" spans="1:7" x14ac:dyDescent="0.3">
      <c r="A595" t="s">
        <v>895</v>
      </c>
      <c r="B595" t="s">
        <v>896</v>
      </c>
      <c r="C595" t="s">
        <v>247</v>
      </c>
      <c r="D595" t="s">
        <v>458</v>
      </c>
      <c r="E595" s="6">
        <v>1624600</v>
      </c>
      <c r="F595" s="6">
        <v>149283.0925</v>
      </c>
      <c r="G595" s="6">
        <v>19732.657999999999</v>
      </c>
    </row>
    <row r="596" spans="1:7" x14ac:dyDescent="0.3">
      <c r="A596" t="s">
        <v>895</v>
      </c>
      <c r="B596" t="s">
        <v>896</v>
      </c>
      <c r="C596" t="s">
        <v>259</v>
      </c>
      <c r="D596" t="s">
        <v>458</v>
      </c>
      <c r="E596" s="6">
        <v>19500</v>
      </c>
      <c r="F596" s="6">
        <v>935.02912500000002</v>
      </c>
      <c r="G596" s="6">
        <v>116.944</v>
      </c>
    </row>
    <row r="597" spans="1:7" x14ac:dyDescent="0.3">
      <c r="A597" t="s">
        <v>895</v>
      </c>
      <c r="B597" t="s">
        <v>896</v>
      </c>
      <c r="C597" t="s">
        <v>266</v>
      </c>
      <c r="D597" t="s">
        <v>458</v>
      </c>
      <c r="E597" s="6">
        <v>2220000</v>
      </c>
      <c r="F597" s="6">
        <v>207411.30100000001</v>
      </c>
      <c r="G597" s="6">
        <v>26451.499</v>
      </c>
    </row>
    <row r="598" spans="1:7" x14ac:dyDescent="0.3">
      <c r="A598" t="s">
        <v>895</v>
      </c>
      <c r="B598" t="s">
        <v>896</v>
      </c>
      <c r="C598" t="s">
        <v>300</v>
      </c>
      <c r="D598" t="s">
        <v>458</v>
      </c>
      <c r="E598" s="6">
        <v>67114533</v>
      </c>
      <c r="F598" s="6">
        <v>2829889.72594391</v>
      </c>
      <c r="G598" s="6">
        <v>212306.144</v>
      </c>
    </row>
    <row r="599" spans="1:7" x14ac:dyDescent="0.3">
      <c r="A599" t="s">
        <v>895</v>
      </c>
      <c r="B599" t="s">
        <v>896</v>
      </c>
      <c r="C599" t="s">
        <v>408</v>
      </c>
      <c r="D599" t="s">
        <v>458</v>
      </c>
      <c r="E599" s="6">
        <v>0.15000000596046401</v>
      </c>
      <c r="F599" s="6">
        <v>0.13466999816894501</v>
      </c>
      <c r="G599" s="6">
        <v>1.4E-2</v>
      </c>
    </row>
    <row r="600" spans="1:7" x14ac:dyDescent="0.3">
      <c r="A600" t="s">
        <v>897</v>
      </c>
      <c r="B600" t="s">
        <v>898</v>
      </c>
      <c r="C600" t="s">
        <v>300</v>
      </c>
      <c r="D600" t="s">
        <v>458</v>
      </c>
      <c r="E600" s="6">
        <v>35</v>
      </c>
      <c r="F600" s="6">
        <v>1.8737700347900399</v>
      </c>
      <c r="G600" s="6">
        <v>0.191</v>
      </c>
    </row>
    <row r="601" spans="1:7" x14ac:dyDescent="0.3">
      <c r="A601" t="s">
        <v>899</v>
      </c>
      <c r="B601" t="s">
        <v>900</v>
      </c>
      <c r="C601" t="s">
        <v>300</v>
      </c>
      <c r="D601" t="s">
        <v>458</v>
      </c>
      <c r="E601" s="6">
        <v>71319959</v>
      </c>
      <c r="F601" s="6">
        <v>2601815.4731497802</v>
      </c>
      <c r="G601" s="6">
        <v>195252.49</v>
      </c>
    </row>
    <row r="602" spans="1:7" x14ac:dyDescent="0.3">
      <c r="A602" t="s">
        <v>901</v>
      </c>
      <c r="B602" t="s">
        <v>902</v>
      </c>
      <c r="C602" t="s">
        <v>400</v>
      </c>
      <c r="D602" t="s">
        <v>458</v>
      </c>
      <c r="E602" s="6">
        <v>2530</v>
      </c>
      <c r="F602" s="6">
        <v>446.8751328125</v>
      </c>
      <c r="G602" s="6">
        <v>55.862000000000002</v>
      </c>
    </row>
    <row r="603" spans="1:7" x14ac:dyDescent="0.3">
      <c r="A603" t="s">
        <v>903</v>
      </c>
      <c r="B603" t="s">
        <v>904</v>
      </c>
      <c r="C603" t="s">
        <v>300</v>
      </c>
      <c r="D603" t="s">
        <v>458</v>
      </c>
      <c r="E603" s="6">
        <v>21632168</v>
      </c>
      <c r="F603" s="6">
        <v>2590480.9993002298</v>
      </c>
      <c r="G603" s="6">
        <v>298788.2</v>
      </c>
    </row>
    <row r="604" spans="1:7" x14ac:dyDescent="0.3">
      <c r="A604" t="s">
        <v>903</v>
      </c>
      <c r="B604" t="s">
        <v>904</v>
      </c>
      <c r="C604" t="s">
        <v>307</v>
      </c>
      <c r="D604" t="s">
        <v>458</v>
      </c>
      <c r="E604" s="6">
        <v>35</v>
      </c>
      <c r="F604" s="6">
        <v>30.4285</v>
      </c>
      <c r="G604" s="6">
        <v>3.1080000000000001</v>
      </c>
    </row>
    <row r="605" spans="1:7" x14ac:dyDescent="0.3">
      <c r="A605" t="s">
        <v>905</v>
      </c>
      <c r="B605" t="s">
        <v>906</v>
      </c>
      <c r="C605" t="s">
        <v>275</v>
      </c>
      <c r="D605" t="s">
        <v>458</v>
      </c>
      <c r="E605" s="6">
        <v>18354.5</v>
      </c>
      <c r="F605" s="6">
        <v>1835.79830004883</v>
      </c>
      <c r="G605" s="6">
        <v>185.92</v>
      </c>
    </row>
    <row r="606" spans="1:7" x14ac:dyDescent="0.3">
      <c r="A606" t="s">
        <v>905</v>
      </c>
      <c r="B606" t="s">
        <v>906</v>
      </c>
      <c r="C606" t="s">
        <v>300</v>
      </c>
      <c r="D606" t="s">
        <v>458</v>
      </c>
      <c r="E606" s="6">
        <v>23537389</v>
      </c>
      <c r="F606" s="6">
        <v>1653143.6685388901</v>
      </c>
      <c r="G606" s="6">
        <v>189759.67199999999</v>
      </c>
    </row>
    <row r="607" spans="1:7" x14ac:dyDescent="0.3">
      <c r="A607" t="s">
        <v>905</v>
      </c>
      <c r="B607" t="s">
        <v>906</v>
      </c>
      <c r="C607" t="s">
        <v>301</v>
      </c>
      <c r="D607" t="s">
        <v>458</v>
      </c>
      <c r="E607" s="6">
        <v>25</v>
      </c>
      <c r="F607" s="6">
        <v>1.8292700195312499</v>
      </c>
      <c r="G607" s="6">
        <v>0.183</v>
      </c>
    </row>
    <row r="608" spans="1:7" x14ac:dyDescent="0.3">
      <c r="A608" t="s">
        <v>905</v>
      </c>
      <c r="B608" t="s">
        <v>906</v>
      </c>
      <c r="C608" t="s">
        <v>306</v>
      </c>
      <c r="D608" t="s">
        <v>458</v>
      </c>
      <c r="E608" s="6">
        <v>200</v>
      </c>
      <c r="F608" s="6">
        <v>84.418710937499995</v>
      </c>
      <c r="G608" s="6">
        <v>10.553000000000001</v>
      </c>
    </row>
    <row r="609" spans="1:7" x14ac:dyDescent="0.3">
      <c r="A609" t="s">
        <v>905</v>
      </c>
      <c r="B609" t="s">
        <v>906</v>
      </c>
      <c r="C609" t="s">
        <v>400</v>
      </c>
      <c r="D609" t="s">
        <v>458</v>
      </c>
      <c r="E609" s="6">
        <v>32680</v>
      </c>
      <c r="F609" s="6">
        <v>4564.8771640625</v>
      </c>
      <c r="G609" s="6">
        <v>570.81100000000004</v>
      </c>
    </row>
    <row r="610" spans="1:7" x14ac:dyDescent="0.3">
      <c r="A610" t="s">
        <v>905</v>
      </c>
      <c r="B610" t="s">
        <v>906</v>
      </c>
      <c r="C610" t="s">
        <v>424</v>
      </c>
      <c r="D610" t="s">
        <v>458</v>
      </c>
      <c r="E610" s="6">
        <v>990000</v>
      </c>
      <c r="F610" s="6">
        <v>111020.516</v>
      </c>
      <c r="G610" s="6">
        <v>0.13</v>
      </c>
    </row>
    <row r="611" spans="1:7" x14ac:dyDescent="0.3">
      <c r="A611" t="s">
        <v>905</v>
      </c>
      <c r="B611" t="s">
        <v>906</v>
      </c>
      <c r="C611" t="s">
        <v>434</v>
      </c>
      <c r="D611" t="s">
        <v>458</v>
      </c>
      <c r="E611" s="6">
        <v>27000</v>
      </c>
      <c r="F611" s="6">
        <v>2721.90625</v>
      </c>
      <c r="G611" s="6">
        <v>340.30399999999997</v>
      </c>
    </row>
    <row r="612" spans="1:7" x14ac:dyDescent="0.3">
      <c r="A612" t="s">
        <v>905</v>
      </c>
      <c r="B612" t="s">
        <v>906</v>
      </c>
      <c r="C612" t="s">
        <v>334</v>
      </c>
      <c r="D612" t="s">
        <v>458</v>
      </c>
      <c r="E612" s="6">
        <v>25</v>
      </c>
      <c r="F612" s="6">
        <v>1.6014999999999999</v>
      </c>
      <c r="G612" s="6">
        <v>0.161</v>
      </c>
    </row>
    <row r="613" spans="1:7" x14ac:dyDescent="0.3">
      <c r="A613" t="s">
        <v>907</v>
      </c>
      <c r="B613" t="s">
        <v>908</v>
      </c>
      <c r="C613" t="s">
        <v>300</v>
      </c>
      <c r="D613" t="s">
        <v>458</v>
      </c>
      <c r="E613" s="6">
        <v>17846</v>
      </c>
      <c r="F613" s="6">
        <v>596.836721878052</v>
      </c>
      <c r="G613" s="6">
        <v>59.976999999999997</v>
      </c>
    </row>
    <row r="614" spans="1:7" x14ac:dyDescent="0.3">
      <c r="A614" t="s">
        <v>909</v>
      </c>
      <c r="B614" t="s">
        <v>910</v>
      </c>
      <c r="C614" t="s">
        <v>300</v>
      </c>
      <c r="D614" t="s">
        <v>458</v>
      </c>
      <c r="E614" s="6">
        <v>220</v>
      </c>
      <c r="F614" s="6">
        <v>11.025310363769499</v>
      </c>
      <c r="G614" s="6">
        <v>2.35</v>
      </c>
    </row>
    <row r="615" spans="1:7" x14ac:dyDescent="0.3">
      <c r="A615" t="s">
        <v>911</v>
      </c>
      <c r="B615" t="s">
        <v>912</v>
      </c>
      <c r="C615" t="s">
        <v>275</v>
      </c>
      <c r="D615" t="s">
        <v>458</v>
      </c>
      <c r="E615" s="6">
        <v>627500</v>
      </c>
      <c r="F615" s="6">
        <v>47578.332468749999</v>
      </c>
      <c r="G615" s="6">
        <v>6039.3540000000003</v>
      </c>
    </row>
    <row r="616" spans="1:7" x14ac:dyDescent="0.3">
      <c r="A616" t="s">
        <v>911</v>
      </c>
      <c r="B616" t="s">
        <v>912</v>
      </c>
      <c r="C616" t="s">
        <v>300</v>
      </c>
      <c r="D616" t="s">
        <v>458</v>
      </c>
      <c r="E616" s="6">
        <v>600</v>
      </c>
      <c r="F616" s="6">
        <v>93.350769531249995</v>
      </c>
      <c r="G616" s="6">
        <v>7.069</v>
      </c>
    </row>
    <row r="617" spans="1:7" x14ac:dyDescent="0.3">
      <c r="A617" t="s">
        <v>913</v>
      </c>
      <c r="B617" t="s">
        <v>914</v>
      </c>
      <c r="C617" t="s">
        <v>300</v>
      </c>
      <c r="D617" t="s">
        <v>458</v>
      </c>
      <c r="E617" s="6">
        <v>1020</v>
      </c>
      <c r="F617" s="6">
        <v>67.8289609375</v>
      </c>
      <c r="G617" s="6">
        <v>5.0880000000000001</v>
      </c>
    </row>
    <row r="618" spans="1:7" x14ac:dyDescent="0.3">
      <c r="A618" t="s">
        <v>915</v>
      </c>
      <c r="B618" t="s">
        <v>916</v>
      </c>
      <c r="C618" t="s">
        <v>300</v>
      </c>
      <c r="D618" t="s">
        <v>458</v>
      </c>
      <c r="E618" s="6">
        <v>6986625</v>
      </c>
      <c r="F618" s="6">
        <v>351436.17323437502</v>
      </c>
      <c r="G618" s="6">
        <v>26374.881000000001</v>
      </c>
    </row>
    <row r="619" spans="1:7" x14ac:dyDescent="0.3">
      <c r="A619" t="s">
        <v>917</v>
      </c>
      <c r="B619" t="s">
        <v>918</v>
      </c>
      <c r="C619" t="s">
        <v>300</v>
      </c>
      <c r="D619" t="s">
        <v>458</v>
      </c>
      <c r="E619" s="6">
        <v>16762.5</v>
      </c>
      <c r="F619" s="6">
        <v>4025.6194799804698</v>
      </c>
      <c r="G619" s="6">
        <v>851.83799999999997</v>
      </c>
    </row>
    <row r="620" spans="1:7" x14ac:dyDescent="0.3">
      <c r="A620" t="s">
        <v>919</v>
      </c>
      <c r="B620" t="s">
        <v>920</v>
      </c>
      <c r="C620" t="s">
        <v>300</v>
      </c>
      <c r="D620" t="s">
        <v>458</v>
      </c>
      <c r="E620" s="6">
        <v>1640</v>
      </c>
      <c r="F620" s="6">
        <v>178.21866015625</v>
      </c>
      <c r="G620" s="6">
        <v>37.698</v>
      </c>
    </row>
    <row r="621" spans="1:7" x14ac:dyDescent="0.3">
      <c r="A621" t="s">
        <v>921</v>
      </c>
      <c r="B621" t="s">
        <v>922</v>
      </c>
      <c r="C621" t="s">
        <v>300</v>
      </c>
      <c r="D621" t="s">
        <v>458</v>
      </c>
      <c r="E621" s="6">
        <v>4531</v>
      </c>
      <c r="F621" s="6">
        <v>250.553241439819</v>
      </c>
      <c r="G621" s="6">
        <v>61.287999999999997</v>
      </c>
    </row>
    <row r="622" spans="1:7" x14ac:dyDescent="0.3">
      <c r="A622" t="s">
        <v>923</v>
      </c>
      <c r="B622" t="s">
        <v>924</v>
      </c>
      <c r="C622" t="s">
        <v>300</v>
      </c>
      <c r="D622" t="s">
        <v>458</v>
      </c>
      <c r="E622" s="6">
        <v>8700</v>
      </c>
      <c r="F622" s="6">
        <v>471.66748437500002</v>
      </c>
      <c r="G622" s="6">
        <v>116.428</v>
      </c>
    </row>
    <row r="623" spans="1:7" x14ac:dyDescent="0.3">
      <c r="A623" t="s">
        <v>925</v>
      </c>
      <c r="B623" t="s">
        <v>926</v>
      </c>
      <c r="C623" t="s">
        <v>300</v>
      </c>
      <c r="D623" t="s">
        <v>458</v>
      </c>
      <c r="E623" s="6">
        <v>4769</v>
      </c>
      <c r="F623" s="6">
        <v>276.63639202880898</v>
      </c>
      <c r="G623" s="6">
        <v>68.141000000000005</v>
      </c>
    </row>
    <row r="624" spans="1:7" x14ac:dyDescent="0.3">
      <c r="A624" t="s">
        <v>927</v>
      </c>
      <c r="B624" t="s">
        <v>928</v>
      </c>
      <c r="C624" t="s">
        <v>300</v>
      </c>
      <c r="D624" t="s">
        <v>458</v>
      </c>
      <c r="E624" s="6">
        <v>6277</v>
      </c>
      <c r="F624" s="6">
        <v>334.22318243408199</v>
      </c>
      <c r="G624" s="6">
        <v>82.379000000000005</v>
      </c>
    </row>
    <row r="625" spans="1:7" x14ac:dyDescent="0.3">
      <c r="A625" t="s">
        <v>929</v>
      </c>
      <c r="B625" t="s">
        <v>930</v>
      </c>
      <c r="C625" t="s">
        <v>300</v>
      </c>
      <c r="D625" t="s">
        <v>458</v>
      </c>
      <c r="E625" s="6">
        <v>3963</v>
      </c>
      <c r="F625" s="6">
        <v>182.18190002441401</v>
      </c>
      <c r="G625" s="6">
        <v>44.688000000000002</v>
      </c>
    </row>
    <row r="626" spans="1:7" x14ac:dyDescent="0.3">
      <c r="A626" t="s">
        <v>931</v>
      </c>
      <c r="B626" t="s">
        <v>932</v>
      </c>
      <c r="C626" t="s">
        <v>300</v>
      </c>
      <c r="D626" t="s">
        <v>458</v>
      </c>
      <c r="E626" s="6">
        <v>599050</v>
      </c>
      <c r="F626" s="6">
        <v>31706.126824218802</v>
      </c>
      <c r="G626" s="6">
        <v>7823.9970000000003</v>
      </c>
    </row>
    <row r="627" spans="1:7" x14ac:dyDescent="0.3">
      <c r="A627" t="s">
        <v>931</v>
      </c>
      <c r="B627" t="s">
        <v>932</v>
      </c>
      <c r="C627" t="s">
        <v>306</v>
      </c>
      <c r="D627" t="s">
        <v>458</v>
      </c>
      <c r="E627" s="6">
        <v>80</v>
      </c>
      <c r="F627" s="6">
        <v>20.697070312499999</v>
      </c>
      <c r="G627" s="6">
        <v>5.3410000000000002</v>
      </c>
    </row>
    <row r="628" spans="1:7" x14ac:dyDescent="0.3">
      <c r="A628" t="s">
        <v>933</v>
      </c>
      <c r="B628" t="s">
        <v>934</v>
      </c>
      <c r="C628" t="s">
        <v>300</v>
      </c>
      <c r="D628" t="s">
        <v>458</v>
      </c>
      <c r="E628" s="6">
        <v>219361</v>
      </c>
      <c r="F628" s="6">
        <v>12046.650565979</v>
      </c>
      <c r="G628" s="6">
        <v>2972.4369999999999</v>
      </c>
    </row>
    <row r="629" spans="1:7" x14ac:dyDescent="0.3">
      <c r="A629" t="s">
        <v>935</v>
      </c>
      <c r="B629" t="s">
        <v>936</v>
      </c>
      <c r="C629" t="s">
        <v>300</v>
      </c>
      <c r="D629" t="s">
        <v>458</v>
      </c>
      <c r="E629" s="6">
        <v>7230</v>
      </c>
      <c r="F629" s="6">
        <v>1072.6928124999999</v>
      </c>
      <c r="G629" s="6">
        <v>123.42700000000001</v>
      </c>
    </row>
    <row r="630" spans="1:7" x14ac:dyDescent="0.3">
      <c r="A630" t="s">
        <v>937</v>
      </c>
      <c r="B630" t="s">
        <v>938</v>
      </c>
      <c r="C630" t="s">
        <v>300</v>
      </c>
      <c r="D630" t="s">
        <v>458</v>
      </c>
      <c r="E630" s="6">
        <v>340000</v>
      </c>
      <c r="F630" s="6">
        <v>18480.691624999999</v>
      </c>
      <c r="G630" s="6">
        <v>2126.0709999999999</v>
      </c>
    </row>
    <row r="631" spans="1:7" x14ac:dyDescent="0.3">
      <c r="A631" t="s">
        <v>937</v>
      </c>
      <c r="B631" t="s">
        <v>938</v>
      </c>
      <c r="C631" t="s">
        <v>400</v>
      </c>
      <c r="D631" t="s">
        <v>458</v>
      </c>
      <c r="E631" s="6">
        <v>10</v>
      </c>
      <c r="F631" s="6">
        <v>4.4461000976562497</v>
      </c>
      <c r="G631" s="6">
        <v>0.55700000000000005</v>
      </c>
    </row>
    <row r="632" spans="1:7" x14ac:dyDescent="0.3">
      <c r="A632" t="s">
        <v>939</v>
      </c>
      <c r="B632" t="s">
        <v>940</v>
      </c>
      <c r="C632" t="s">
        <v>300</v>
      </c>
      <c r="D632" t="s">
        <v>458</v>
      </c>
      <c r="E632" s="6">
        <v>23</v>
      </c>
      <c r="F632" s="6">
        <v>9.9609000244140606</v>
      </c>
      <c r="G632" s="6">
        <v>1.0620000000000001</v>
      </c>
    </row>
    <row r="633" spans="1:7" x14ac:dyDescent="0.3">
      <c r="A633" t="s">
        <v>941</v>
      </c>
      <c r="B633" t="s">
        <v>942</v>
      </c>
      <c r="C633" t="s">
        <v>420</v>
      </c>
      <c r="D633" t="s">
        <v>458</v>
      </c>
      <c r="E633" s="6">
        <v>0.80000001192092896</v>
      </c>
      <c r="F633" s="6">
        <v>0.221789993286133</v>
      </c>
      <c r="G633" s="6">
        <v>5.5E-2</v>
      </c>
    </row>
    <row r="634" spans="1:7" x14ac:dyDescent="0.3">
      <c r="A634" t="s">
        <v>943</v>
      </c>
      <c r="B634" t="s">
        <v>944</v>
      </c>
      <c r="C634" t="s">
        <v>300</v>
      </c>
      <c r="D634" t="s">
        <v>458</v>
      </c>
      <c r="E634" s="6">
        <v>37397</v>
      </c>
      <c r="F634" s="6">
        <v>6252.2207916870102</v>
      </c>
      <c r="G634" s="6">
        <v>1607.182</v>
      </c>
    </row>
    <row r="635" spans="1:7" x14ac:dyDescent="0.3">
      <c r="A635" t="s">
        <v>945</v>
      </c>
      <c r="B635" t="s">
        <v>946</v>
      </c>
      <c r="C635" t="s">
        <v>300</v>
      </c>
      <c r="D635" t="s">
        <v>458</v>
      </c>
      <c r="E635" s="6">
        <v>48021</v>
      </c>
      <c r="F635" s="6">
        <v>6229.6036440429698</v>
      </c>
      <c r="G635" s="6">
        <v>2733.7469999999998</v>
      </c>
    </row>
    <row r="636" spans="1:7" x14ac:dyDescent="0.3">
      <c r="A636" t="s">
        <v>947</v>
      </c>
      <c r="B636" t="s">
        <v>948</v>
      </c>
      <c r="C636" t="s">
        <v>275</v>
      </c>
      <c r="D636" t="s">
        <v>458</v>
      </c>
      <c r="E636" s="6">
        <v>100</v>
      </c>
      <c r="F636" s="6">
        <v>10</v>
      </c>
      <c r="G636" s="6">
        <v>4.2380000000000004</v>
      </c>
    </row>
    <row r="637" spans="1:7" x14ac:dyDescent="0.3">
      <c r="A637" t="s">
        <v>949</v>
      </c>
      <c r="B637" t="s">
        <v>950</v>
      </c>
      <c r="C637" t="s">
        <v>262</v>
      </c>
      <c r="D637" t="s">
        <v>458</v>
      </c>
      <c r="E637" s="6">
        <v>50</v>
      </c>
      <c r="F637" s="6">
        <v>83.743296874999999</v>
      </c>
      <c r="G637" s="6">
        <v>36.75</v>
      </c>
    </row>
    <row r="638" spans="1:7" x14ac:dyDescent="0.3">
      <c r="A638" t="s">
        <v>949</v>
      </c>
      <c r="B638" t="s">
        <v>950</v>
      </c>
      <c r="C638" t="s">
        <v>275</v>
      </c>
      <c r="D638" t="s">
        <v>458</v>
      </c>
      <c r="E638" s="6">
        <v>492</v>
      </c>
      <c r="F638" s="6">
        <v>54.365620117187497</v>
      </c>
      <c r="G638" s="6">
        <v>23.106999999999999</v>
      </c>
    </row>
    <row r="639" spans="1:7" x14ac:dyDescent="0.3">
      <c r="A639" t="s">
        <v>949</v>
      </c>
      <c r="B639" t="s">
        <v>950</v>
      </c>
      <c r="C639" t="s">
        <v>300</v>
      </c>
      <c r="D639" t="s">
        <v>458</v>
      </c>
      <c r="E639" s="6">
        <v>105061.600006104</v>
      </c>
      <c r="F639" s="6">
        <v>29790.201132034301</v>
      </c>
      <c r="G639" s="6">
        <v>13073.383</v>
      </c>
    </row>
    <row r="640" spans="1:7" x14ac:dyDescent="0.3">
      <c r="A640" t="s">
        <v>949</v>
      </c>
      <c r="B640" t="s">
        <v>950</v>
      </c>
      <c r="C640" t="s">
        <v>434</v>
      </c>
      <c r="D640" t="s">
        <v>458</v>
      </c>
      <c r="E640" s="6">
        <v>92000</v>
      </c>
      <c r="F640" s="6">
        <v>11571.547</v>
      </c>
      <c r="G640" s="6">
        <v>5077.9309999999996</v>
      </c>
    </row>
    <row r="641" spans="1:7" x14ac:dyDescent="0.3">
      <c r="A641" t="s">
        <v>951</v>
      </c>
      <c r="B641" t="s">
        <v>952</v>
      </c>
      <c r="C641" t="s">
        <v>293</v>
      </c>
      <c r="D641" t="s">
        <v>458</v>
      </c>
      <c r="E641" s="6">
        <v>227400</v>
      </c>
      <c r="F641" s="6">
        <v>20895.009539062499</v>
      </c>
      <c r="G641" s="6">
        <v>6571.7579999999998</v>
      </c>
    </row>
    <row r="642" spans="1:7" x14ac:dyDescent="0.3">
      <c r="A642" t="s">
        <v>951</v>
      </c>
      <c r="B642" t="s">
        <v>952</v>
      </c>
      <c r="C642" t="s">
        <v>300</v>
      </c>
      <c r="D642" t="s">
        <v>458</v>
      </c>
      <c r="E642" s="6">
        <v>5469825.5</v>
      </c>
      <c r="F642" s="6">
        <v>392374.63601623499</v>
      </c>
      <c r="G642" s="6">
        <v>123413.63</v>
      </c>
    </row>
    <row r="643" spans="1:7" x14ac:dyDescent="0.3">
      <c r="A643" t="s">
        <v>951</v>
      </c>
      <c r="B643" t="s">
        <v>952</v>
      </c>
      <c r="C643" t="s">
        <v>335</v>
      </c>
      <c r="D643" t="s">
        <v>458</v>
      </c>
      <c r="E643" s="6">
        <v>54140</v>
      </c>
      <c r="F643" s="6">
        <v>4156.4229999999998</v>
      </c>
      <c r="G643" s="6">
        <v>1307.2619999999999</v>
      </c>
    </row>
    <row r="644" spans="1:7" x14ac:dyDescent="0.3">
      <c r="A644" t="s">
        <v>951</v>
      </c>
      <c r="B644" t="s">
        <v>952</v>
      </c>
      <c r="C644" t="s">
        <v>420</v>
      </c>
      <c r="D644" t="s">
        <v>458</v>
      </c>
      <c r="E644" s="6">
        <v>25820</v>
      </c>
      <c r="F644" s="6">
        <v>1759.8895</v>
      </c>
      <c r="G644" s="6">
        <v>553.55200000000002</v>
      </c>
    </row>
    <row r="645" spans="1:7" x14ac:dyDescent="0.3">
      <c r="A645" t="s">
        <v>953</v>
      </c>
      <c r="B645" t="s">
        <v>954</v>
      </c>
      <c r="C645" t="s">
        <v>275</v>
      </c>
      <c r="D645" t="s">
        <v>458</v>
      </c>
      <c r="E645" s="6">
        <v>2100</v>
      </c>
      <c r="F645" s="6">
        <v>214.604319946289</v>
      </c>
      <c r="G645" s="6">
        <v>64.736000000000004</v>
      </c>
    </row>
    <row r="646" spans="1:7" x14ac:dyDescent="0.3">
      <c r="A646" t="s">
        <v>953</v>
      </c>
      <c r="B646" t="s">
        <v>954</v>
      </c>
      <c r="C646" t="s">
        <v>293</v>
      </c>
      <c r="D646" t="s">
        <v>458</v>
      </c>
      <c r="E646" s="6">
        <v>26000</v>
      </c>
      <c r="F646" s="6">
        <v>3366.3605839843699</v>
      </c>
      <c r="G646" s="6">
        <v>1058.7909999999999</v>
      </c>
    </row>
    <row r="647" spans="1:7" x14ac:dyDescent="0.3">
      <c r="A647" t="s">
        <v>953</v>
      </c>
      <c r="B647" t="s">
        <v>954</v>
      </c>
      <c r="C647" t="s">
        <v>300</v>
      </c>
      <c r="D647" t="s">
        <v>458</v>
      </c>
      <c r="E647" s="6">
        <v>5</v>
      </c>
      <c r="F647" s="6">
        <v>6.6982499999999998</v>
      </c>
      <c r="G647" s="6">
        <v>2.0720000000000001</v>
      </c>
    </row>
    <row r="648" spans="1:7" x14ac:dyDescent="0.3">
      <c r="A648" t="s">
        <v>953</v>
      </c>
      <c r="B648" t="s">
        <v>954</v>
      </c>
      <c r="C648" t="s">
        <v>335</v>
      </c>
      <c r="D648" t="s">
        <v>458</v>
      </c>
      <c r="E648" s="6">
        <v>496420</v>
      </c>
      <c r="F648" s="6">
        <v>38774.810749999997</v>
      </c>
      <c r="G648" s="6">
        <v>12194.947</v>
      </c>
    </row>
    <row r="649" spans="1:7" x14ac:dyDescent="0.3">
      <c r="A649" t="s">
        <v>955</v>
      </c>
      <c r="B649" t="s">
        <v>956</v>
      </c>
      <c r="C649" t="s">
        <v>300</v>
      </c>
      <c r="D649" t="s">
        <v>458</v>
      </c>
      <c r="E649" s="6">
        <v>10</v>
      </c>
      <c r="F649" s="6">
        <v>0.48045001220703099</v>
      </c>
      <c r="G649" s="6">
        <v>0.11799999999999999</v>
      </c>
    </row>
    <row r="650" spans="1:7" x14ac:dyDescent="0.3">
      <c r="A650" t="s">
        <v>957</v>
      </c>
      <c r="B650" t="s">
        <v>958</v>
      </c>
      <c r="C650" t="s">
        <v>300</v>
      </c>
      <c r="D650" t="s">
        <v>458</v>
      </c>
      <c r="E650" s="6">
        <v>3149475</v>
      </c>
      <c r="F650" s="6">
        <v>194441.83164282201</v>
      </c>
      <c r="G650" s="6">
        <v>40859.008000000002</v>
      </c>
    </row>
    <row r="651" spans="1:7" x14ac:dyDescent="0.3">
      <c r="A651" t="s">
        <v>959</v>
      </c>
      <c r="B651" t="s">
        <v>960</v>
      </c>
      <c r="C651" t="s">
        <v>300</v>
      </c>
      <c r="D651" t="s">
        <v>458</v>
      </c>
      <c r="E651" s="6">
        <v>100</v>
      </c>
      <c r="F651" s="6">
        <v>7.4411801757812501</v>
      </c>
      <c r="G651" s="6">
        <v>1.9219999999999999</v>
      </c>
    </row>
    <row r="652" spans="1:7" x14ac:dyDescent="0.3">
      <c r="A652" t="s">
        <v>961</v>
      </c>
      <c r="B652" t="s">
        <v>962</v>
      </c>
      <c r="C652" t="s">
        <v>275</v>
      </c>
      <c r="D652" t="s">
        <v>458</v>
      </c>
      <c r="E652" s="6">
        <v>75</v>
      </c>
      <c r="F652" s="6">
        <v>19.268599609374998</v>
      </c>
      <c r="G652" s="6">
        <v>4.9729999999999999</v>
      </c>
    </row>
    <row r="653" spans="1:7" x14ac:dyDescent="0.3">
      <c r="A653" t="s">
        <v>961</v>
      </c>
      <c r="B653" t="s">
        <v>962</v>
      </c>
      <c r="C653" t="s">
        <v>300</v>
      </c>
      <c r="D653" t="s">
        <v>458</v>
      </c>
      <c r="E653" s="6">
        <v>415075</v>
      </c>
      <c r="F653" s="6">
        <v>40975.228647460899</v>
      </c>
      <c r="G653" s="6">
        <v>7967.3739999999998</v>
      </c>
    </row>
    <row r="654" spans="1:7" x14ac:dyDescent="0.3">
      <c r="A654" t="s">
        <v>961</v>
      </c>
      <c r="B654" t="s">
        <v>962</v>
      </c>
      <c r="C654" t="s">
        <v>306</v>
      </c>
      <c r="D654" t="s">
        <v>458</v>
      </c>
      <c r="E654" s="6">
        <v>5000</v>
      </c>
      <c r="F654" s="6">
        <v>785.88581250000004</v>
      </c>
      <c r="G654" s="6">
        <v>202.76</v>
      </c>
    </row>
    <row r="655" spans="1:7" x14ac:dyDescent="0.3">
      <c r="A655" t="s">
        <v>961</v>
      </c>
      <c r="B655" t="s">
        <v>962</v>
      </c>
      <c r="C655" t="s">
        <v>400</v>
      </c>
      <c r="D655" t="s">
        <v>458</v>
      </c>
      <c r="E655" s="6">
        <v>57000</v>
      </c>
      <c r="F655" s="6">
        <v>5032.9825000000001</v>
      </c>
      <c r="G655" s="6">
        <v>1298.576</v>
      </c>
    </row>
    <row r="656" spans="1:7" x14ac:dyDescent="0.3">
      <c r="A656" t="s">
        <v>963</v>
      </c>
      <c r="B656" t="s">
        <v>964</v>
      </c>
      <c r="C656" t="s">
        <v>300</v>
      </c>
      <c r="D656" t="s">
        <v>458</v>
      </c>
      <c r="E656" s="6">
        <v>1166</v>
      </c>
      <c r="F656" s="6">
        <v>760.78344921874998</v>
      </c>
      <c r="G656" s="6">
        <v>29.239000000000001</v>
      </c>
    </row>
    <row r="657" spans="1:7" x14ac:dyDescent="0.3">
      <c r="A657" t="s">
        <v>965</v>
      </c>
      <c r="B657" t="s">
        <v>966</v>
      </c>
      <c r="C657" t="s">
        <v>275</v>
      </c>
      <c r="D657" t="s">
        <v>458</v>
      </c>
      <c r="E657" s="6">
        <v>374000</v>
      </c>
      <c r="F657" s="6">
        <v>70083.088000000003</v>
      </c>
      <c r="G657" s="6">
        <v>14122.873</v>
      </c>
    </row>
    <row r="658" spans="1:7" x14ac:dyDescent="0.3">
      <c r="A658" t="s">
        <v>965</v>
      </c>
      <c r="B658" t="s">
        <v>966</v>
      </c>
      <c r="C658" t="s">
        <v>300</v>
      </c>
      <c r="D658" t="s">
        <v>458</v>
      </c>
      <c r="E658" s="6">
        <v>900</v>
      </c>
      <c r="F658" s="6">
        <v>160.980970703125</v>
      </c>
      <c r="G658" s="6">
        <v>32.576000000000001</v>
      </c>
    </row>
    <row r="659" spans="1:7" x14ac:dyDescent="0.3">
      <c r="A659" t="s">
        <v>967</v>
      </c>
      <c r="B659" t="s">
        <v>968</v>
      </c>
      <c r="C659" t="s">
        <v>270</v>
      </c>
      <c r="D659" t="s">
        <v>458</v>
      </c>
      <c r="E659" s="6">
        <v>359904</v>
      </c>
      <c r="F659" s="6">
        <v>35732.050000000003</v>
      </c>
      <c r="G659" s="6">
        <v>2040.5630000000001</v>
      </c>
    </row>
    <row r="660" spans="1:7" x14ac:dyDescent="0.3">
      <c r="A660" t="s">
        <v>967</v>
      </c>
      <c r="B660" t="s">
        <v>968</v>
      </c>
      <c r="C660" t="s">
        <v>275</v>
      </c>
      <c r="D660" t="s">
        <v>458</v>
      </c>
      <c r="E660" s="6">
        <v>34013</v>
      </c>
      <c r="F660" s="6">
        <v>5578.3541249999998</v>
      </c>
      <c r="G660" s="6">
        <v>557.90099999999995</v>
      </c>
    </row>
    <row r="661" spans="1:7" x14ac:dyDescent="0.3">
      <c r="A661" t="s">
        <v>967</v>
      </c>
      <c r="B661" t="s">
        <v>968</v>
      </c>
      <c r="C661" t="s">
        <v>300</v>
      </c>
      <c r="D661" t="s">
        <v>458</v>
      </c>
      <c r="E661" s="6">
        <v>1975211</v>
      </c>
      <c r="F661" s="6">
        <v>159615.51946312</v>
      </c>
      <c r="G661" s="6">
        <v>14368.959000000001</v>
      </c>
    </row>
    <row r="662" spans="1:7" x14ac:dyDescent="0.3">
      <c r="A662" t="s">
        <v>967</v>
      </c>
      <c r="B662" t="s">
        <v>968</v>
      </c>
      <c r="C662" t="s">
        <v>424</v>
      </c>
      <c r="D662" t="s">
        <v>458</v>
      </c>
      <c r="E662" s="6">
        <v>11826585</v>
      </c>
      <c r="F662" s="6">
        <v>971415.84987499996</v>
      </c>
      <c r="G662" s="6">
        <v>56006.591999999997</v>
      </c>
    </row>
    <row r="663" spans="1:7" x14ac:dyDescent="0.3">
      <c r="A663" t="s">
        <v>969</v>
      </c>
      <c r="B663" t="s">
        <v>970</v>
      </c>
      <c r="C663" t="s">
        <v>300</v>
      </c>
      <c r="D663" t="s">
        <v>458</v>
      </c>
      <c r="E663" s="6">
        <v>40</v>
      </c>
      <c r="F663" s="6">
        <v>4.8045</v>
      </c>
      <c r="G663" s="6">
        <v>0.48099999999999998</v>
      </c>
    </row>
    <row r="664" spans="1:7" x14ac:dyDescent="0.3">
      <c r="A664" t="s">
        <v>971</v>
      </c>
      <c r="B664" t="s">
        <v>972</v>
      </c>
      <c r="C664" t="s">
        <v>300</v>
      </c>
      <c r="D664" t="s">
        <v>458</v>
      </c>
      <c r="E664" s="6">
        <v>1763163</v>
      </c>
      <c r="F664" s="6">
        <v>167562.73813525401</v>
      </c>
      <c r="G664" s="6">
        <v>15097.025</v>
      </c>
    </row>
    <row r="665" spans="1:7" x14ac:dyDescent="0.3">
      <c r="A665" t="s">
        <v>973</v>
      </c>
      <c r="B665" t="s">
        <v>974</v>
      </c>
      <c r="C665" t="s">
        <v>300</v>
      </c>
      <c r="D665" t="s">
        <v>458</v>
      </c>
      <c r="E665" s="6">
        <v>2984268</v>
      </c>
      <c r="F665" s="6">
        <v>393911.4431418</v>
      </c>
      <c r="G665" s="6">
        <v>35499.692000000003</v>
      </c>
    </row>
    <row r="666" spans="1:7" x14ac:dyDescent="0.3">
      <c r="A666" t="s">
        <v>975</v>
      </c>
      <c r="B666" t="s">
        <v>976</v>
      </c>
      <c r="C666" t="s">
        <v>300</v>
      </c>
      <c r="D666" t="s">
        <v>458</v>
      </c>
      <c r="E666" s="6">
        <v>12280</v>
      </c>
      <c r="F666" s="6">
        <v>2966.6241877441398</v>
      </c>
      <c r="G666" s="6">
        <v>1274.173</v>
      </c>
    </row>
    <row r="667" spans="1:7" x14ac:dyDescent="0.3">
      <c r="A667" t="s">
        <v>977</v>
      </c>
      <c r="B667" t="s">
        <v>978</v>
      </c>
      <c r="C667" t="s">
        <v>300</v>
      </c>
      <c r="D667" t="s">
        <v>458</v>
      </c>
      <c r="E667" s="6">
        <v>201620</v>
      </c>
      <c r="F667" s="6">
        <v>17258.363060546901</v>
      </c>
      <c r="G667" s="6">
        <v>4195.0690000000004</v>
      </c>
    </row>
    <row r="668" spans="1:7" x14ac:dyDescent="0.3">
      <c r="A668" t="s">
        <v>979</v>
      </c>
      <c r="B668" t="s">
        <v>980</v>
      </c>
      <c r="C668" t="s">
        <v>251</v>
      </c>
      <c r="D668" t="s">
        <v>458</v>
      </c>
      <c r="E668" s="6">
        <v>44532555</v>
      </c>
      <c r="F668" s="6">
        <v>3698697.646125</v>
      </c>
      <c r="G668" s="6">
        <v>660341.56000000006</v>
      </c>
    </row>
    <row r="669" spans="1:7" x14ac:dyDescent="0.3">
      <c r="A669" t="s">
        <v>979</v>
      </c>
      <c r="B669" t="s">
        <v>980</v>
      </c>
      <c r="C669" t="s">
        <v>270</v>
      </c>
      <c r="D669" t="s">
        <v>458</v>
      </c>
      <c r="E669" s="6">
        <v>872970</v>
      </c>
      <c r="F669" s="6">
        <v>75966.562000000005</v>
      </c>
      <c r="G669" s="6">
        <v>14167.896000000001</v>
      </c>
    </row>
    <row r="670" spans="1:7" x14ac:dyDescent="0.3">
      <c r="A670" t="s">
        <v>979</v>
      </c>
      <c r="B670" t="s">
        <v>980</v>
      </c>
      <c r="C670" t="s">
        <v>300</v>
      </c>
      <c r="D670" t="s">
        <v>458</v>
      </c>
      <c r="E670" s="6">
        <v>74655</v>
      </c>
      <c r="F670" s="6">
        <v>6454.42180255127</v>
      </c>
      <c r="G670" s="6">
        <v>1215.46</v>
      </c>
    </row>
    <row r="671" spans="1:7" x14ac:dyDescent="0.3">
      <c r="A671" t="s">
        <v>979</v>
      </c>
      <c r="B671" t="s">
        <v>980</v>
      </c>
      <c r="C671" t="s">
        <v>416</v>
      </c>
      <c r="D671" t="s">
        <v>458</v>
      </c>
      <c r="E671" s="6">
        <v>7752659</v>
      </c>
      <c r="F671" s="6">
        <v>645442.66150000005</v>
      </c>
      <c r="G671" s="6">
        <v>106347.90399999999</v>
      </c>
    </row>
    <row r="672" spans="1:7" x14ac:dyDescent="0.3">
      <c r="A672" t="s">
        <v>981</v>
      </c>
      <c r="B672" t="s">
        <v>982</v>
      </c>
      <c r="C672" t="s">
        <v>275</v>
      </c>
      <c r="D672" t="s">
        <v>458</v>
      </c>
      <c r="E672" s="6">
        <v>2449.8000030517601</v>
      </c>
      <c r="F672" s="6">
        <v>1297.87482495117</v>
      </c>
      <c r="G672" s="6">
        <v>315.58300000000003</v>
      </c>
    </row>
    <row r="673" spans="1:7" x14ac:dyDescent="0.3">
      <c r="A673" t="s">
        <v>981</v>
      </c>
      <c r="B673" t="s">
        <v>982</v>
      </c>
      <c r="C673" t="s">
        <v>297</v>
      </c>
      <c r="D673" t="s">
        <v>458</v>
      </c>
      <c r="E673" s="6">
        <v>0.40000000596046398</v>
      </c>
      <c r="F673" s="6">
        <v>1.48400001525879E-2</v>
      </c>
      <c r="G673" s="6">
        <v>5.0000000000000001E-3</v>
      </c>
    </row>
    <row r="674" spans="1:7" x14ac:dyDescent="0.3">
      <c r="A674" t="s">
        <v>981</v>
      </c>
      <c r="B674" t="s">
        <v>982</v>
      </c>
      <c r="C674" t="s">
        <v>300</v>
      </c>
      <c r="D674" t="s">
        <v>458</v>
      </c>
      <c r="E674" s="6">
        <v>13295</v>
      </c>
      <c r="F674" s="6">
        <v>2024.8076964111301</v>
      </c>
      <c r="G674" s="6">
        <v>469.29599999999999</v>
      </c>
    </row>
    <row r="675" spans="1:7" x14ac:dyDescent="0.3">
      <c r="A675" t="s">
        <v>983</v>
      </c>
      <c r="B675" t="s">
        <v>984</v>
      </c>
      <c r="C675" t="s">
        <v>300</v>
      </c>
      <c r="D675" t="s">
        <v>458</v>
      </c>
      <c r="E675" s="6">
        <v>1091607</v>
      </c>
      <c r="F675" s="6">
        <v>122969.732466827</v>
      </c>
      <c r="G675" s="6">
        <v>28501.641</v>
      </c>
    </row>
    <row r="676" spans="1:7" x14ac:dyDescent="0.3">
      <c r="A676" t="s">
        <v>985</v>
      </c>
      <c r="B676" t="s">
        <v>986</v>
      </c>
      <c r="C676" t="s">
        <v>300</v>
      </c>
      <c r="D676" t="s">
        <v>458</v>
      </c>
      <c r="E676" s="6">
        <v>4765962</v>
      </c>
      <c r="F676" s="6">
        <v>487725.86817016598</v>
      </c>
      <c r="G676" s="6">
        <v>93661.513000000006</v>
      </c>
    </row>
    <row r="677" spans="1:7" x14ac:dyDescent="0.3">
      <c r="A677" t="s">
        <v>985</v>
      </c>
      <c r="B677" t="s">
        <v>986</v>
      </c>
      <c r="C677" t="s">
        <v>360</v>
      </c>
      <c r="D677" t="s">
        <v>458</v>
      </c>
      <c r="E677" s="6">
        <v>131800</v>
      </c>
      <c r="F677" s="6">
        <v>10100.290000000001</v>
      </c>
      <c r="G677" s="6">
        <v>1883.77</v>
      </c>
    </row>
    <row r="678" spans="1:7" x14ac:dyDescent="0.3">
      <c r="A678" t="s">
        <v>987</v>
      </c>
      <c r="B678" t="s">
        <v>988</v>
      </c>
      <c r="C678" t="s">
        <v>275</v>
      </c>
      <c r="D678" t="s">
        <v>458</v>
      </c>
      <c r="E678" s="6">
        <v>15010</v>
      </c>
      <c r="F678" s="6">
        <v>8339.9398999023397</v>
      </c>
      <c r="G678" s="6">
        <v>2026.6079999999999</v>
      </c>
    </row>
    <row r="679" spans="1:7" x14ac:dyDescent="0.3">
      <c r="A679" t="s">
        <v>987</v>
      </c>
      <c r="B679" t="s">
        <v>988</v>
      </c>
      <c r="C679" t="s">
        <v>300</v>
      </c>
      <c r="D679" t="s">
        <v>458</v>
      </c>
      <c r="E679" s="6">
        <v>25353</v>
      </c>
      <c r="F679" s="6">
        <v>11872.802807800301</v>
      </c>
      <c r="G679" s="6">
        <v>2885.5120000000002</v>
      </c>
    </row>
    <row r="680" spans="1:7" x14ac:dyDescent="0.3">
      <c r="A680" t="s">
        <v>989</v>
      </c>
      <c r="B680" t="s">
        <v>990</v>
      </c>
      <c r="C680" t="s">
        <v>275</v>
      </c>
      <c r="D680" t="s">
        <v>458</v>
      </c>
      <c r="E680" s="6">
        <v>15125</v>
      </c>
      <c r="F680" s="6">
        <v>8367.6205000000009</v>
      </c>
      <c r="G680" s="6">
        <v>3593.61</v>
      </c>
    </row>
    <row r="681" spans="1:7" x14ac:dyDescent="0.3">
      <c r="A681" t="s">
        <v>989</v>
      </c>
      <c r="B681" t="s">
        <v>990</v>
      </c>
      <c r="C681" t="s">
        <v>300</v>
      </c>
      <c r="D681" t="s">
        <v>458</v>
      </c>
      <c r="E681" s="6">
        <v>36125</v>
      </c>
      <c r="F681" s="6">
        <v>15628.744234375001</v>
      </c>
      <c r="G681" s="6">
        <v>6379.2120000000004</v>
      </c>
    </row>
    <row r="682" spans="1:7" x14ac:dyDescent="0.3">
      <c r="A682" t="s">
        <v>991</v>
      </c>
      <c r="B682" t="s">
        <v>992</v>
      </c>
      <c r="C682" t="s">
        <v>300</v>
      </c>
      <c r="D682" t="s">
        <v>458</v>
      </c>
      <c r="E682" s="6">
        <v>1005</v>
      </c>
      <c r="F682" s="6">
        <v>103.09140968322799</v>
      </c>
      <c r="G682" s="6">
        <v>19.308</v>
      </c>
    </row>
    <row r="683" spans="1:7" x14ac:dyDescent="0.3">
      <c r="A683" t="s">
        <v>993</v>
      </c>
      <c r="B683" t="s">
        <v>994</v>
      </c>
      <c r="C683" t="s">
        <v>306</v>
      </c>
      <c r="D683" t="s">
        <v>458</v>
      </c>
      <c r="E683" s="6">
        <v>5.0000000745058101E-2</v>
      </c>
      <c r="F683" s="6">
        <v>1.1641600341796901</v>
      </c>
      <c r="G683" s="6">
        <v>0.11700000000000001</v>
      </c>
    </row>
    <row r="684" spans="1:7" x14ac:dyDescent="0.3">
      <c r="A684" t="s">
        <v>995</v>
      </c>
      <c r="B684" t="s">
        <v>996</v>
      </c>
      <c r="C684" t="s">
        <v>300</v>
      </c>
      <c r="D684" t="s">
        <v>458</v>
      </c>
      <c r="E684" s="6">
        <v>97615</v>
      </c>
      <c r="F684" s="6">
        <v>21406.500046875</v>
      </c>
      <c r="G684" s="6">
        <v>1071.046</v>
      </c>
    </row>
    <row r="685" spans="1:7" x14ac:dyDescent="0.3">
      <c r="A685" t="s">
        <v>997</v>
      </c>
      <c r="B685" t="s">
        <v>998</v>
      </c>
      <c r="C685" t="s">
        <v>275</v>
      </c>
      <c r="D685" t="s">
        <v>458</v>
      </c>
      <c r="E685" s="6">
        <v>5</v>
      </c>
      <c r="F685" s="6">
        <v>3.3824999999999998</v>
      </c>
      <c r="G685" s="6">
        <v>0.33900000000000002</v>
      </c>
    </row>
    <row r="686" spans="1:7" x14ac:dyDescent="0.3">
      <c r="A686" t="s">
        <v>997</v>
      </c>
      <c r="B686" t="s">
        <v>998</v>
      </c>
      <c r="C686" t="s">
        <v>300</v>
      </c>
      <c r="D686" t="s">
        <v>458</v>
      </c>
      <c r="E686" s="6">
        <v>11750.100000001499</v>
      </c>
      <c r="F686" s="6">
        <v>1173.9699906005901</v>
      </c>
      <c r="G686" s="6">
        <v>58.737000000000002</v>
      </c>
    </row>
    <row r="687" spans="1:7" x14ac:dyDescent="0.3">
      <c r="A687" t="s">
        <v>999</v>
      </c>
      <c r="B687" t="s">
        <v>1000</v>
      </c>
      <c r="C687" t="s">
        <v>274</v>
      </c>
      <c r="D687" t="s">
        <v>458</v>
      </c>
      <c r="E687" s="6">
        <v>8.0100000463426095</v>
      </c>
      <c r="F687" s="6">
        <v>4420.6441128845199</v>
      </c>
      <c r="G687" s="6">
        <v>0.19500000000000001</v>
      </c>
    </row>
    <row r="688" spans="1:7" x14ac:dyDescent="0.3">
      <c r="A688" t="s">
        <v>999</v>
      </c>
      <c r="B688" t="s">
        <v>1000</v>
      </c>
      <c r="C688" t="s">
        <v>275</v>
      </c>
      <c r="D688" t="s">
        <v>458</v>
      </c>
      <c r="E688" s="6">
        <v>7.9599999897181997</v>
      </c>
      <c r="F688" s="6">
        <v>2066.79167401123</v>
      </c>
      <c r="G688" s="6">
        <v>0.32500000000000001</v>
      </c>
    </row>
    <row r="689" spans="1:7" x14ac:dyDescent="0.3">
      <c r="A689" t="s">
        <v>999</v>
      </c>
      <c r="B689" t="s">
        <v>1000</v>
      </c>
      <c r="C689" t="s">
        <v>278</v>
      </c>
      <c r="D689" t="s">
        <v>458</v>
      </c>
      <c r="E689" s="6">
        <v>0.25999999418854702</v>
      </c>
      <c r="F689" s="6">
        <v>225.12824755859401</v>
      </c>
      <c r="G689" s="6">
        <v>6.5000000000000002E-2</v>
      </c>
    </row>
    <row r="690" spans="1:7" x14ac:dyDescent="0.3">
      <c r="A690" t="s">
        <v>999</v>
      </c>
      <c r="B690" t="s">
        <v>1000</v>
      </c>
      <c r="C690" t="s">
        <v>282</v>
      </c>
      <c r="D690" t="s">
        <v>458</v>
      </c>
      <c r="E690" s="6">
        <v>9.9999997764825804E-3</v>
      </c>
      <c r="F690" s="6">
        <v>0.41464999389648399</v>
      </c>
      <c r="G690" s="6">
        <v>0</v>
      </c>
    </row>
    <row r="691" spans="1:7" x14ac:dyDescent="0.3">
      <c r="A691" t="s">
        <v>999</v>
      </c>
      <c r="B691" t="s">
        <v>1000</v>
      </c>
      <c r="C691" t="s">
        <v>290</v>
      </c>
      <c r="D691" t="s">
        <v>458</v>
      </c>
      <c r="E691" s="6">
        <v>0.26000000350177299</v>
      </c>
      <c r="F691" s="6">
        <v>27.633240905761699</v>
      </c>
      <c r="G691" s="6">
        <v>0</v>
      </c>
    </row>
    <row r="692" spans="1:7" x14ac:dyDescent="0.3">
      <c r="A692" t="s">
        <v>999</v>
      </c>
      <c r="B692" t="s">
        <v>1000</v>
      </c>
      <c r="C692" t="s">
        <v>293</v>
      </c>
      <c r="D692" t="s">
        <v>458</v>
      </c>
      <c r="E692" s="6">
        <v>0.12999999709427401</v>
      </c>
      <c r="F692" s="6">
        <v>56.690089599609401</v>
      </c>
      <c r="G692" s="6">
        <v>6.5000000000000002E-2</v>
      </c>
    </row>
    <row r="693" spans="1:7" x14ac:dyDescent="0.3">
      <c r="A693" t="s">
        <v>999</v>
      </c>
      <c r="B693" t="s">
        <v>1000</v>
      </c>
      <c r="C693" t="s">
        <v>295</v>
      </c>
      <c r="D693" t="s">
        <v>458</v>
      </c>
      <c r="E693" s="6">
        <v>1.6699999757111099</v>
      </c>
      <c r="F693" s="6">
        <v>1008.15046008301</v>
      </c>
      <c r="G693" s="6">
        <v>6.5000000000000002E-2</v>
      </c>
    </row>
    <row r="694" spans="1:7" x14ac:dyDescent="0.3">
      <c r="A694" t="s">
        <v>999</v>
      </c>
      <c r="B694" t="s">
        <v>1000</v>
      </c>
      <c r="C694" t="s">
        <v>300</v>
      </c>
      <c r="D694" t="s">
        <v>458</v>
      </c>
      <c r="E694" s="6">
        <v>1.93000001646578</v>
      </c>
      <c r="F694" s="6">
        <v>455.62707279968299</v>
      </c>
      <c r="G694" s="6">
        <v>6.5000000000000002E-2</v>
      </c>
    </row>
    <row r="695" spans="1:7" x14ac:dyDescent="0.3">
      <c r="A695" t="s">
        <v>999</v>
      </c>
      <c r="B695" t="s">
        <v>1000</v>
      </c>
      <c r="C695" t="s">
        <v>301</v>
      </c>
      <c r="D695" t="s">
        <v>458</v>
      </c>
      <c r="E695" s="6">
        <v>0.46999999321997199</v>
      </c>
      <c r="F695" s="6">
        <v>237.66134100341799</v>
      </c>
      <c r="G695" s="6">
        <v>0.13</v>
      </c>
    </row>
    <row r="696" spans="1:7" x14ac:dyDescent="0.3">
      <c r="A696" t="s">
        <v>999</v>
      </c>
      <c r="B696" t="s">
        <v>1000</v>
      </c>
      <c r="C696" t="s">
        <v>307</v>
      </c>
      <c r="D696" t="s">
        <v>458</v>
      </c>
      <c r="E696" s="6">
        <v>0.249999994412065</v>
      </c>
      <c r="F696" s="6">
        <v>127.51657220459001</v>
      </c>
      <c r="G696" s="6">
        <v>0</v>
      </c>
    </row>
    <row r="697" spans="1:7" x14ac:dyDescent="0.3">
      <c r="A697" t="s">
        <v>999</v>
      </c>
      <c r="B697" t="s">
        <v>1000</v>
      </c>
      <c r="C697" t="s">
        <v>310</v>
      </c>
      <c r="D697" t="s">
        <v>458</v>
      </c>
      <c r="E697" s="6">
        <v>8.9999997988343197E-2</v>
      </c>
      <c r="F697" s="6">
        <v>47.788519409179699</v>
      </c>
      <c r="G697" s="6">
        <v>0</v>
      </c>
    </row>
    <row r="698" spans="1:7" x14ac:dyDescent="0.3">
      <c r="A698" t="s">
        <v>999</v>
      </c>
      <c r="B698" t="s">
        <v>1000</v>
      </c>
      <c r="C698" t="s">
        <v>327</v>
      </c>
      <c r="D698" t="s">
        <v>458</v>
      </c>
      <c r="E698" s="6">
        <v>74.009999999776497</v>
      </c>
      <c r="F698" s="6">
        <v>1086.08100244141</v>
      </c>
      <c r="G698" s="6">
        <v>6.5000000000000002E-2</v>
      </c>
    </row>
    <row r="699" spans="1:7" x14ac:dyDescent="0.3">
      <c r="A699" t="s">
        <v>999</v>
      </c>
      <c r="B699" t="s">
        <v>1000</v>
      </c>
      <c r="C699" t="s">
        <v>335</v>
      </c>
      <c r="D699" t="s">
        <v>458</v>
      </c>
      <c r="E699" s="6">
        <v>0.189999999478459</v>
      </c>
      <c r="F699" s="6">
        <v>54.392549530029299</v>
      </c>
      <c r="G699" s="6">
        <v>6.5000000000000002E-2</v>
      </c>
    </row>
    <row r="700" spans="1:7" x14ac:dyDescent="0.3">
      <c r="A700" t="s">
        <v>999</v>
      </c>
      <c r="B700" t="s">
        <v>1000</v>
      </c>
      <c r="C700" t="s">
        <v>384</v>
      </c>
      <c r="D700" t="s">
        <v>458</v>
      </c>
      <c r="E700" s="6">
        <v>0.299999995157123</v>
      </c>
      <c r="F700" s="6">
        <v>364.43878186035198</v>
      </c>
      <c r="G700" s="6">
        <v>0</v>
      </c>
    </row>
    <row r="701" spans="1:7" x14ac:dyDescent="0.3">
      <c r="A701" t="s">
        <v>999</v>
      </c>
      <c r="B701" t="s">
        <v>1000</v>
      </c>
      <c r="C701" t="s">
        <v>400</v>
      </c>
      <c r="D701" t="s">
        <v>458</v>
      </c>
      <c r="E701" s="6">
        <v>25.309999894350799</v>
      </c>
      <c r="F701" s="6">
        <v>5153.4683552169799</v>
      </c>
      <c r="G701" s="6">
        <v>0.19500000000000001</v>
      </c>
    </row>
    <row r="702" spans="1:7" x14ac:dyDescent="0.3">
      <c r="A702" t="s">
        <v>999</v>
      </c>
      <c r="B702" t="s">
        <v>1000</v>
      </c>
      <c r="C702" t="s">
        <v>408</v>
      </c>
      <c r="D702" t="s">
        <v>458</v>
      </c>
      <c r="E702" s="6">
        <v>2.6100000441074398</v>
      </c>
      <c r="F702" s="6">
        <v>2714.0957557983402</v>
      </c>
      <c r="G702" s="6">
        <v>0</v>
      </c>
    </row>
    <row r="703" spans="1:7" x14ac:dyDescent="0.3">
      <c r="A703" t="s">
        <v>999</v>
      </c>
      <c r="B703" t="s">
        <v>1000</v>
      </c>
      <c r="C703" t="s">
        <v>420</v>
      </c>
      <c r="D703" t="s">
        <v>458</v>
      </c>
      <c r="E703" s="6">
        <v>9.9999997764825804E-3</v>
      </c>
      <c r="F703" s="6">
        <v>0.70072998046875001</v>
      </c>
      <c r="G703" s="6">
        <v>0</v>
      </c>
    </row>
    <row r="704" spans="1:7" x14ac:dyDescent="0.3">
      <c r="A704" t="s">
        <v>999</v>
      </c>
      <c r="B704" t="s">
        <v>1000</v>
      </c>
      <c r="C704" t="s">
        <v>424</v>
      </c>
      <c r="D704" t="s">
        <v>458</v>
      </c>
      <c r="E704" s="6">
        <v>0.34000001102685901</v>
      </c>
      <c r="F704" s="6">
        <v>19.747039550781199</v>
      </c>
      <c r="G704" s="6">
        <v>0.27700000000000002</v>
      </c>
    </row>
    <row r="705" spans="1:7" x14ac:dyDescent="0.3">
      <c r="A705" t="s">
        <v>1001</v>
      </c>
      <c r="B705" t="s">
        <v>1002</v>
      </c>
      <c r="C705" t="s">
        <v>274</v>
      </c>
      <c r="D705" t="s">
        <v>458</v>
      </c>
      <c r="E705" s="6">
        <v>625.17499999702</v>
      </c>
      <c r="F705" s="6">
        <v>19384.8329499512</v>
      </c>
      <c r="G705" s="6">
        <v>193.98099999999999</v>
      </c>
    </row>
    <row r="706" spans="1:7" x14ac:dyDescent="0.3">
      <c r="A706" t="s">
        <v>1001</v>
      </c>
      <c r="B706" t="s">
        <v>1002</v>
      </c>
      <c r="C706" t="s">
        <v>306</v>
      </c>
      <c r="D706" t="s">
        <v>458</v>
      </c>
      <c r="E706" s="6">
        <v>5.0000000745058101E-2</v>
      </c>
      <c r="F706" s="6">
        <v>6.6483598632812502</v>
      </c>
      <c r="G706" s="6">
        <v>0.66500000000000004</v>
      </c>
    </row>
    <row r="707" spans="1:7" x14ac:dyDescent="0.3">
      <c r="A707" t="s">
        <v>1001</v>
      </c>
      <c r="B707" t="s">
        <v>1002</v>
      </c>
      <c r="C707" t="s">
        <v>307</v>
      </c>
      <c r="D707" t="s">
        <v>458</v>
      </c>
      <c r="E707" s="6">
        <v>415</v>
      </c>
      <c r="F707" s="6">
        <v>17103.4656875</v>
      </c>
      <c r="G707" s="6">
        <v>171.298</v>
      </c>
    </row>
    <row r="708" spans="1:7" x14ac:dyDescent="0.3">
      <c r="A708" t="s">
        <v>1001</v>
      </c>
      <c r="B708" t="s">
        <v>1002</v>
      </c>
      <c r="C708" t="s">
        <v>337</v>
      </c>
      <c r="D708" t="s">
        <v>458</v>
      </c>
      <c r="E708" s="6">
        <v>12</v>
      </c>
      <c r="F708" s="6">
        <v>259.20831249999998</v>
      </c>
      <c r="G708" s="6">
        <v>2.593</v>
      </c>
    </row>
    <row r="709" spans="1:7" x14ac:dyDescent="0.3">
      <c r="A709" t="s">
        <v>1001</v>
      </c>
      <c r="B709" t="s">
        <v>1002</v>
      </c>
      <c r="C709" t="s">
        <v>396</v>
      </c>
      <c r="D709" t="s">
        <v>458</v>
      </c>
      <c r="E709" s="6">
        <v>323</v>
      </c>
      <c r="F709" s="6">
        <v>11725.916562500001</v>
      </c>
      <c r="G709" s="6">
        <v>117.392</v>
      </c>
    </row>
    <row r="710" spans="1:7" x14ac:dyDescent="0.3">
      <c r="A710" t="s">
        <v>1001</v>
      </c>
      <c r="B710" t="s">
        <v>1002</v>
      </c>
      <c r="C710" t="s">
        <v>424</v>
      </c>
      <c r="D710" t="s">
        <v>458</v>
      </c>
      <c r="E710" s="6">
        <v>420</v>
      </c>
      <c r="F710" s="6">
        <v>12593.736500000001</v>
      </c>
      <c r="G710" s="6">
        <v>126.069</v>
      </c>
    </row>
    <row r="711" spans="1:7" x14ac:dyDescent="0.3">
      <c r="A711" t="s">
        <v>1003</v>
      </c>
      <c r="B711" t="s">
        <v>1004</v>
      </c>
      <c r="C711" t="s">
        <v>274</v>
      </c>
      <c r="D711" t="s">
        <v>458</v>
      </c>
      <c r="E711" s="6">
        <v>96</v>
      </c>
      <c r="F711" s="6">
        <v>2729.5758916015602</v>
      </c>
      <c r="G711" s="6">
        <v>27.361999999999998</v>
      </c>
    </row>
    <row r="712" spans="1:7" x14ac:dyDescent="0.3">
      <c r="A712" t="s">
        <v>1003</v>
      </c>
      <c r="B712" t="s">
        <v>1004</v>
      </c>
      <c r="C712" t="s">
        <v>306</v>
      </c>
      <c r="D712" t="s">
        <v>458</v>
      </c>
      <c r="E712" s="6">
        <v>183</v>
      </c>
      <c r="F712" s="6">
        <v>3319.1217978515601</v>
      </c>
      <c r="G712" s="6">
        <v>33.323</v>
      </c>
    </row>
    <row r="713" spans="1:7" x14ac:dyDescent="0.3">
      <c r="A713" t="s">
        <v>1003</v>
      </c>
      <c r="B713" t="s">
        <v>1004</v>
      </c>
      <c r="C713" t="s">
        <v>307</v>
      </c>
      <c r="D713" t="s">
        <v>458</v>
      </c>
      <c r="E713" s="6">
        <v>335</v>
      </c>
      <c r="F713" s="6">
        <v>4709.4237499999999</v>
      </c>
      <c r="G713" s="6">
        <v>47.097000000000001</v>
      </c>
    </row>
    <row r="714" spans="1:7" x14ac:dyDescent="0.3">
      <c r="A714" t="s">
        <v>1003</v>
      </c>
      <c r="B714" t="s">
        <v>1004</v>
      </c>
      <c r="C714" t="s">
        <v>311</v>
      </c>
      <c r="D714" t="s">
        <v>458</v>
      </c>
      <c r="E714" s="6">
        <v>9.9999997764825804E-3</v>
      </c>
      <c r="F714" s="6">
        <v>0.30879998779296902</v>
      </c>
      <c r="G714" s="6">
        <v>3.1E-2</v>
      </c>
    </row>
    <row r="715" spans="1:7" x14ac:dyDescent="0.3">
      <c r="A715" t="s">
        <v>1003</v>
      </c>
      <c r="B715" t="s">
        <v>1004</v>
      </c>
      <c r="C715" t="s">
        <v>400</v>
      </c>
      <c r="D715" t="s">
        <v>458</v>
      </c>
      <c r="E715" s="6">
        <v>137</v>
      </c>
      <c r="F715" s="6">
        <v>4640.7982499999998</v>
      </c>
      <c r="G715" s="6">
        <v>46.41</v>
      </c>
    </row>
    <row r="716" spans="1:7" x14ac:dyDescent="0.3">
      <c r="A716" t="s">
        <v>1003</v>
      </c>
      <c r="B716" t="s">
        <v>1004</v>
      </c>
      <c r="C716" t="s">
        <v>424</v>
      </c>
      <c r="D716" t="s">
        <v>458</v>
      </c>
      <c r="E716" s="6">
        <v>816</v>
      </c>
      <c r="F716" s="6">
        <v>19925.312171875001</v>
      </c>
      <c r="G716" s="6">
        <v>199.386</v>
      </c>
    </row>
    <row r="717" spans="1:7" x14ac:dyDescent="0.3">
      <c r="A717" t="s">
        <v>1005</v>
      </c>
      <c r="B717" t="s">
        <v>1006</v>
      </c>
      <c r="C717" t="s">
        <v>300</v>
      </c>
      <c r="D717" t="s">
        <v>458</v>
      </c>
      <c r="E717" s="6">
        <v>3340</v>
      </c>
      <c r="F717" s="6">
        <v>4482.9784687499996</v>
      </c>
      <c r="G717" s="6">
        <v>51.195999999999998</v>
      </c>
    </row>
    <row r="718" spans="1:7" x14ac:dyDescent="0.3">
      <c r="A718" t="s">
        <v>1005</v>
      </c>
      <c r="B718" t="s">
        <v>1006</v>
      </c>
      <c r="C718" t="s">
        <v>306</v>
      </c>
      <c r="D718" t="s">
        <v>458</v>
      </c>
      <c r="E718" s="6">
        <v>0.10000000149011599</v>
      </c>
      <c r="F718" s="6">
        <v>11.635730468749999</v>
      </c>
      <c r="G718" s="6">
        <v>1.1639999999999999</v>
      </c>
    </row>
    <row r="719" spans="1:7" x14ac:dyDescent="0.3">
      <c r="A719" t="s">
        <v>1005</v>
      </c>
      <c r="B719" t="s">
        <v>1006</v>
      </c>
      <c r="C719" t="s">
        <v>380</v>
      </c>
      <c r="D719" t="s">
        <v>458</v>
      </c>
      <c r="E719" s="6">
        <v>156</v>
      </c>
      <c r="F719" s="6">
        <v>3721.7911640624998</v>
      </c>
      <c r="G719" s="6">
        <v>37.284999999999997</v>
      </c>
    </row>
    <row r="720" spans="1:7" x14ac:dyDescent="0.3">
      <c r="A720" t="s">
        <v>1007</v>
      </c>
      <c r="B720" t="s">
        <v>1008</v>
      </c>
      <c r="C720" t="s">
        <v>311</v>
      </c>
      <c r="D720" t="s">
        <v>458</v>
      </c>
      <c r="E720" s="6">
        <v>500</v>
      </c>
      <c r="F720" s="6">
        <v>3848.4185000000002</v>
      </c>
      <c r="G720" s="6">
        <v>38.484999999999999</v>
      </c>
    </row>
    <row r="721" spans="1:7" x14ac:dyDescent="0.3">
      <c r="A721" t="s">
        <v>1007</v>
      </c>
      <c r="B721" t="s">
        <v>1008</v>
      </c>
      <c r="C721" t="s">
        <v>337</v>
      </c>
      <c r="D721" t="s">
        <v>458</v>
      </c>
      <c r="E721" s="6">
        <v>500</v>
      </c>
      <c r="F721" s="6">
        <v>3870.623</v>
      </c>
      <c r="G721" s="6">
        <v>38.771999999999998</v>
      </c>
    </row>
    <row r="722" spans="1:7" x14ac:dyDescent="0.3">
      <c r="A722" t="s">
        <v>1009</v>
      </c>
      <c r="B722" t="s">
        <v>1010</v>
      </c>
      <c r="C722" t="s">
        <v>311</v>
      </c>
      <c r="D722" t="s">
        <v>458</v>
      </c>
      <c r="E722" s="6">
        <v>4.9999998882412902E-3</v>
      </c>
      <c r="F722" s="6">
        <v>0.30879998779296902</v>
      </c>
      <c r="G722" s="6">
        <v>3.1E-2</v>
      </c>
    </row>
    <row r="723" spans="1:7" x14ac:dyDescent="0.3">
      <c r="A723" t="s">
        <v>1009</v>
      </c>
      <c r="B723" t="s">
        <v>1010</v>
      </c>
      <c r="C723" t="s">
        <v>400</v>
      </c>
      <c r="D723" t="s">
        <v>458</v>
      </c>
      <c r="E723" s="6">
        <v>120</v>
      </c>
      <c r="F723" s="6">
        <v>10618.609</v>
      </c>
      <c r="G723" s="6">
        <v>106.18899999999999</v>
      </c>
    </row>
    <row r="724" spans="1:7" x14ac:dyDescent="0.3">
      <c r="A724" t="s">
        <v>1011</v>
      </c>
      <c r="B724" t="s">
        <v>1012</v>
      </c>
      <c r="C724" t="s">
        <v>251</v>
      </c>
      <c r="D724" t="s">
        <v>458</v>
      </c>
      <c r="E724" s="6">
        <v>244</v>
      </c>
      <c r="F724" s="6">
        <v>820.00273437500005</v>
      </c>
      <c r="G724" s="6">
        <v>8.2680000000000007</v>
      </c>
    </row>
    <row r="725" spans="1:7" x14ac:dyDescent="0.3">
      <c r="A725" t="s">
        <v>1011</v>
      </c>
      <c r="B725" t="s">
        <v>1012</v>
      </c>
      <c r="C725" t="s">
        <v>266</v>
      </c>
      <c r="D725" t="s">
        <v>458</v>
      </c>
      <c r="E725" s="6">
        <v>0.80000001192092896</v>
      </c>
      <c r="F725" s="6">
        <v>0.20761000061035201</v>
      </c>
      <c r="G725" s="6">
        <v>2.1000000000000001E-2</v>
      </c>
    </row>
    <row r="726" spans="1:7" x14ac:dyDescent="0.3">
      <c r="A726" t="s">
        <v>1011</v>
      </c>
      <c r="B726" t="s">
        <v>1012</v>
      </c>
      <c r="C726" t="s">
        <v>274</v>
      </c>
      <c r="D726" t="s">
        <v>458</v>
      </c>
      <c r="E726" s="6">
        <v>1062</v>
      </c>
      <c r="F726" s="6">
        <v>16129.732406249999</v>
      </c>
      <c r="G726" s="6">
        <v>161.30099999999999</v>
      </c>
    </row>
    <row r="727" spans="1:7" x14ac:dyDescent="0.3">
      <c r="A727" t="s">
        <v>1011</v>
      </c>
      <c r="B727" t="s">
        <v>1012</v>
      </c>
      <c r="C727" t="s">
        <v>275</v>
      </c>
      <c r="D727" t="s">
        <v>458</v>
      </c>
      <c r="E727" s="6">
        <v>20602.110000014301</v>
      </c>
      <c r="F727" s="6">
        <v>43983.606793701198</v>
      </c>
      <c r="G727" s="6">
        <v>440.34399999999999</v>
      </c>
    </row>
    <row r="728" spans="1:7" x14ac:dyDescent="0.3">
      <c r="A728" t="s">
        <v>1011</v>
      </c>
      <c r="B728" t="s">
        <v>1012</v>
      </c>
      <c r="C728" t="s">
        <v>297</v>
      </c>
      <c r="D728" t="s">
        <v>458</v>
      </c>
      <c r="E728" s="6">
        <v>5.0000000745058101E-2</v>
      </c>
      <c r="F728" s="6">
        <v>0.14894000244140601</v>
      </c>
      <c r="G728" s="6">
        <v>1.4999999999999999E-2</v>
      </c>
    </row>
    <row r="729" spans="1:7" x14ac:dyDescent="0.3">
      <c r="A729" t="s">
        <v>1011</v>
      </c>
      <c r="B729" t="s">
        <v>1012</v>
      </c>
      <c r="C729" t="s">
        <v>300</v>
      </c>
      <c r="D729" t="s">
        <v>458</v>
      </c>
      <c r="E729" s="6">
        <v>162850.73000001899</v>
      </c>
      <c r="F729" s="6">
        <v>65174.035330566403</v>
      </c>
      <c r="G729" s="6">
        <v>897.33500000000004</v>
      </c>
    </row>
    <row r="730" spans="1:7" x14ac:dyDescent="0.3">
      <c r="A730" t="s">
        <v>1011</v>
      </c>
      <c r="B730" t="s">
        <v>1012</v>
      </c>
      <c r="C730" t="s">
        <v>306</v>
      </c>
      <c r="D730" t="s">
        <v>458</v>
      </c>
      <c r="E730" s="6">
        <v>50.450000006705501</v>
      </c>
      <c r="F730" s="6">
        <v>1031.91887414551</v>
      </c>
      <c r="G730" s="6">
        <v>12.154</v>
      </c>
    </row>
    <row r="731" spans="1:7" x14ac:dyDescent="0.3">
      <c r="A731" t="s">
        <v>1011</v>
      </c>
      <c r="B731" t="s">
        <v>1012</v>
      </c>
      <c r="C731" t="s">
        <v>307</v>
      </c>
      <c r="D731" t="s">
        <v>458</v>
      </c>
      <c r="E731" s="6">
        <v>100.050000000745</v>
      </c>
      <c r="F731" s="6">
        <v>4154.0769537353499</v>
      </c>
      <c r="G731" s="6">
        <v>41.656999999999996</v>
      </c>
    </row>
    <row r="732" spans="1:7" x14ac:dyDescent="0.3">
      <c r="A732" t="s">
        <v>1011</v>
      </c>
      <c r="B732" t="s">
        <v>1012</v>
      </c>
      <c r="C732" t="s">
        <v>311</v>
      </c>
      <c r="D732" t="s">
        <v>458</v>
      </c>
      <c r="E732" s="6">
        <v>930.02999999932899</v>
      </c>
      <c r="F732" s="6">
        <v>4740.2330718383801</v>
      </c>
      <c r="G732" s="6">
        <v>47.619</v>
      </c>
    </row>
    <row r="733" spans="1:7" x14ac:dyDescent="0.3">
      <c r="A733" t="s">
        <v>1011</v>
      </c>
      <c r="B733" t="s">
        <v>1012</v>
      </c>
      <c r="C733" t="s">
        <v>394</v>
      </c>
      <c r="D733" t="s">
        <v>458</v>
      </c>
      <c r="E733" s="6">
        <v>1.5</v>
      </c>
      <c r="F733" s="6">
        <v>0.79849999999999999</v>
      </c>
      <c r="G733" s="6">
        <v>0.08</v>
      </c>
    </row>
    <row r="734" spans="1:7" x14ac:dyDescent="0.3">
      <c r="A734" t="s">
        <v>1011</v>
      </c>
      <c r="B734" t="s">
        <v>1012</v>
      </c>
      <c r="C734" t="s">
        <v>400</v>
      </c>
      <c r="D734" t="s">
        <v>458</v>
      </c>
      <c r="E734" s="6">
        <v>3835</v>
      </c>
      <c r="F734" s="6">
        <v>10020.248203125</v>
      </c>
      <c r="G734" s="6">
        <v>100.33799999999999</v>
      </c>
    </row>
    <row r="735" spans="1:7" x14ac:dyDescent="0.3">
      <c r="A735" t="s">
        <v>1011</v>
      </c>
      <c r="B735" t="s">
        <v>1012</v>
      </c>
      <c r="C735" t="s">
        <v>408</v>
      </c>
      <c r="D735" t="s">
        <v>458</v>
      </c>
      <c r="E735" s="6">
        <v>1</v>
      </c>
      <c r="F735" s="6">
        <v>21.226330078124999</v>
      </c>
      <c r="G735" s="6">
        <v>0.21299999999999999</v>
      </c>
    </row>
    <row r="736" spans="1:7" x14ac:dyDescent="0.3">
      <c r="A736" t="s">
        <v>1011</v>
      </c>
      <c r="B736" t="s">
        <v>1012</v>
      </c>
      <c r="C736" t="s">
        <v>424</v>
      </c>
      <c r="D736" t="s">
        <v>458</v>
      </c>
      <c r="E736" s="6">
        <v>150</v>
      </c>
      <c r="F736" s="6">
        <v>6606.154890625</v>
      </c>
      <c r="G736" s="6">
        <v>66.128</v>
      </c>
    </row>
    <row r="737" spans="1:7" x14ac:dyDescent="0.3">
      <c r="A737" t="s">
        <v>1013</v>
      </c>
      <c r="B737" t="s">
        <v>1014</v>
      </c>
      <c r="C737" t="s">
        <v>251</v>
      </c>
      <c r="D737" t="s">
        <v>458</v>
      </c>
      <c r="E737" s="6">
        <v>0.80000001192092896</v>
      </c>
      <c r="F737" s="6">
        <v>0.41257998657226602</v>
      </c>
      <c r="G737" s="6">
        <v>4.2000000000000003E-2</v>
      </c>
    </row>
    <row r="738" spans="1:7" x14ac:dyDescent="0.3">
      <c r="A738" t="s">
        <v>1013</v>
      </c>
      <c r="B738" t="s">
        <v>1014</v>
      </c>
      <c r="C738" t="s">
        <v>300</v>
      </c>
      <c r="D738" t="s">
        <v>458</v>
      </c>
      <c r="E738" s="6">
        <v>2100</v>
      </c>
      <c r="F738" s="6">
        <v>276.08878125000001</v>
      </c>
      <c r="G738" s="6">
        <v>13.805</v>
      </c>
    </row>
    <row r="739" spans="1:7" x14ac:dyDescent="0.3">
      <c r="A739" t="s">
        <v>1013</v>
      </c>
      <c r="B739" t="s">
        <v>1014</v>
      </c>
      <c r="C739" t="s">
        <v>424</v>
      </c>
      <c r="D739" t="s">
        <v>458</v>
      </c>
      <c r="E739" s="6">
        <v>0.75999998673796698</v>
      </c>
      <c r="F739" s="6">
        <v>8.2363901367187502</v>
      </c>
      <c r="G739" s="6">
        <v>0.82499999999999996</v>
      </c>
    </row>
    <row r="740" spans="1:7" x14ac:dyDescent="0.3">
      <c r="A740" t="s">
        <v>1015</v>
      </c>
      <c r="B740" t="s">
        <v>1016</v>
      </c>
      <c r="C740" t="s">
        <v>293</v>
      </c>
      <c r="D740" t="s">
        <v>458</v>
      </c>
      <c r="E740" s="6">
        <v>10113.4599990845</v>
      </c>
      <c r="F740" s="6">
        <v>22663.415347656199</v>
      </c>
      <c r="G740" s="6">
        <v>5847.3770000000004</v>
      </c>
    </row>
    <row r="741" spans="1:7" x14ac:dyDescent="0.3">
      <c r="A741" t="s">
        <v>1015</v>
      </c>
      <c r="B741" t="s">
        <v>1016</v>
      </c>
      <c r="C741" t="s">
        <v>300</v>
      </c>
      <c r="D741" t="s">
        <v>458</v>
      </c>
      <c r="E741" s="6">
        <v>345</v>
      </c>
      <c r="F741" s="6">
        <v>927.21327343749999</v>
      </c>
      <c r="G741" s="6">
        <v>186.90899999999999</v>
      </c>
    </row>
    <row r="742" spans="1:7" x14ac:dyDescent="0.3">
      <c r="A742" t="s">
        <v>1015</v>
      </c>
      <c r="B742" t="s">
        <v>1016</v>
      </c>
      <c r="C742" t="s">
        <v>349</v>
      </c>
      <c r="D742" t="s">
        <v>458</v>
      </c>
      <c r="E742" s="6">
        <v>1200</v>
      </c>
      <c r="F742" s="6">
        <v>2536.6995000000002</v>
      </c>
      <c r="G742" s="6">
        <v>654.53499999999997</v>
      </c>
    </row>
    <row r="743" spans="1:7" x14ac:dyDescent="0.3">
      <c r="A743" t="s">
        <v>1017</v>
      </c>
      <c r="B743" t="s">
        <v>1018</v>
      </c>
      <c r="C743" t="s">
        <v>275</v>
      </c>
      <c r="D743" t="s">
        <v>458</v>
      </c>
      <c r="E743" s="6">
        <v>120</v>
      </c>
      <c r="F743" s="6">
        <v>24</v>
      </c>
      <c r="G743" s="6">
        <v>5.8319999999999999</v>
      </c>
    </row>
    <row r="744" spans="1:7" x14ac:dyDescent="0.3">
      <c r="A744" t="s">
        <v>1019</v>
      </c>
      <c r="B744" t="s">
        <v>1020</v>
      </c>
      <c r="C744" t="s">
        <v>275</v>
      </c>
      <c r="D744" t="s">
        <v>458</v>
      </c>
      <c r="E744" s="6">
        <v>19204.800000190698</v>
      </c>
      <c r="F744" s="6">
        <v>2699.2864350585901</v>
      </c>
      <c r="G744" s="6">
        <v>695.63800000000003</v>
      </c>
    </row>
    <row r="745" spans="1:7" x14ac:dyDescent="0.3">
      <c r="A745" t="s">
        <v>1019</v>
      </c>
      <c r="B745" t="s">
        <v>1020</v>
      </c>
      <c r="C745" t="s">
        <v>300</v>
      </c>
      <c r="D745" t="s">
        <v>458</v>
      </c>
      <c r="E745" s="6">
        <v>342059.89989471401</v>
      </c>
      <c r="F745" s="6">
        <v>66087.141202606203</v>
      </c>
      <c r="G745" s="6">
        <v>14201.712</v>
      </c>
    </row>
    <row r="746" spans="1:7" x14ac:dyDescent="0.3">
      <c r="A746" t="s">
        <v>1019</v>
      </c>
      <c r="B746" t="s">
        <v>1020</v>
      </c>
      <c r="C746" t="s">
        <v>343</v>
      </c>
      <c r="D746" t="s">
        <v>458</v>
      </c>
      <c r="E746" s="6">
        <v>10020</v>
      </c>
      <c r="F746" s="6">
        <v>4760.7605624999997</v>
      </c>
      <c r="G746" s="6">
        <v>1228.413</v>
      </c>
    </row>
    <row r="747" spans="1:7" x14ac:dyDescent="0.3">
      <c r="A747" t="s">
        <v>1019</v>
      </c>
      <c r="B747" t="s">
        <v>1020</v>
      </c>
      <c r="C747" t="s">
        <v>434</v>
      </c>
      <c r="D747" t="s">
        <v>458</v>
      </c>
      <c r="E747" s="6">
        <v>26500</v>
      </c>
      <c r="F747" s="6">
        <v>2445.7977187500001</v>
      </c>
      <c r="G747" s="6">
        <v>631.08399999999995</v>
      </c>
    </row>
    <row r="748" spans="1:7" x14ac:dyDescent="0.3">
      <c r="A748" t="s">
        <v>1021</v>
      </c>
      <c r="B748" t="s">
        <v>1022</v>
      </c>
      <c r="C748" t="s">
        <v>275</v>
      </c>
      <c r="D748" t="s">
        <v>458</v>
      </c>
      <c r="E748" s="6">
        <v>637</v>
      </c>
      <c r="F748" s="6">
        <v>673.76475305175802</v>
      </c>
      <c r="G748" s="6">
        <v>173.76300000000001</v>
      </c>
    </row>
    <row r="749" spans="1:7" x14ac:dyDescent="0.3">
      <c r="A749" t="s">
        <v>1021</v>
      </c>
      <c r="B749" t="s">
        <v>1022</v>
      </c>
      <c r="C749" t="s">
        <v>297</v>
      </c>
      <c r="D749" t="s">
        <v>458</v>
      </c>
      <c r="E749" s="6">
        <v>0.70000001788139299</v>
      </c>
      <c r="F749" s="6">
        <v>0.13330999755859399</v>
      </c>
      <c r="G749" s="6">
        <v>3.5999999999999997E-2</v>
      </c>
    </row>
    <row r="750" spans="1:7" x14ac:dyDescent="0.3">
      <c r="A750" t="s">
        <v>1021</v>
      </c>
      <c r="B750" t="s">
        <v>1022</v>
      </c>
      <c r="C750" t="s">
        <v>307</v>
      </c>
      <c r="D750" t="s">
        <v>458</v>
      </c>
      <c r="E750" s="6">
        <v>343.04400062561001</v>
      </c>
      <c r="F750" s="6">
        <v>705.61403125000004</v>
      </c>
      <c r="G750" s="6">
        <v>182.05099999999999</v>
      </c>
    </row>
    <row r="751" spans="1:7" x14ac:dyDescent="0.3">
      <c r="A751" t="s">
        <v>1021</v>
      </c>
      <c r="B751" t="s">
        <v>1022</v>
      </c>
      <c r="C751" t="s">
        <v>311</v>
      </c>
      <c r="D751" t="s">
        <v>458</v>
      </c>
      <c r="E751" s="6">
        <v>926.19999980926502</v>
      </c>
      <c r="F751" s="6">
        <v>4495.7214921875002</v>
      </c>
      <c r="G751" s="6">
        <v>1159.913</v>
      </c>
    </row>
    <row r="752" spans="1:7" x14ac:dyDescent="0.3">
      <c r="A752" t="s">
        <v>1023</v>
      </c>
      <c r="B752" t="s">
        <v>1024</v>
      </c>
      <c r="C752" t="s">
        <v>297</v>
      </c>
      <c r="D752" t="s">
        <v>458</v>
      </c>
      <c r="E752" s="6">
        <v>0.40000000596046398</v>
      </c>
      <c r="F752" s="6">
        <v>0.33432998657226598</v>
      </c>
      <c r="G752" s="6">
        <v>8.2000000000000003E-2</v>
      </c>
    </row>
    <row r="753" spans="1:7" x14ac:dyDescent="0.3">
      <c r="A753" t="s">
        <v>1025</v>
      </c>
      <c r="B753" t="s">
        <v>1026</v>
      </c>
      <c r="C753" t="s">
        <v>300</v>
      </c>
      <c r="D753" t="s">
        <v>458</v>
      </c>
      <c r="E753" s="6">
        <v>115330</v>
      </c>
      <c r="F753" s="6">
        <v>881.880403076172</v>
      </c>
      <c r="G753" s="6">
        <v>106.884</v>
      </c>
    </row>
    <row r="754" spans="1:7" x14ac:dyDescent="0.3">
      <c r="A754" t="s">
        <v>1027</v>
      </c>
      <c r="B754" t="s">
        <v>1028</v>
      </c>
      <c r="C754" t="s">
        <v>275</v>
      </c>
      <c r="D754" t="s">
        <v>458</v>
      </c>
      <c r="E754" s="6">
        <v>419</v>
      </c>
      <c r="F754" s="6">
        <v>188.54105000305199</v>
      </c>
      <c r="G754" s="6">
        <v>46.146000000000001</v>
      </c>
    </row>
    <row r="755" spans="1:7" x14ac:dyDescent="0.3">
      <c r="A755" t="s">
        <v>1027</v>
      </c>
      <c r="B755" t="s">
        <v>1028</v>
      </c>
      <c r="C755" t="s">
        <v>300</v>
      </c>
      <c r="D755" t="s">
        <v>458</v>
      </c>
      <c r="E755" s="6">
        <v>26750</v>
      </c>
      <c r="F755" s="6">
        <v>6206.9283359375004</v>
      </c>
      <c r="G755" s="6">
        <v>1531.5409999999999</v>
      </c>
    </row>
    <row r="756" spans="1:7" x14ac:dyDescent="0.3">
      <c r="A756" t="s">
        <v>1027</v>
      </c>
      <c r="B756" t="s">
        <v>1028</v>
      </c>
      <c r="C756" t="s">
        <v>434</v>
      </c>
      <c r="D756" t="s">
        <v>458</v>
      </c>
      <c r="E756" s="6">
        <v>5</v>
      </c>
      <c r="F756" s="6">
        <v>0.18852000427246099</v>
      </c>
      <c r="G756" s="6">
        <v>4.7E-2</v>
      </c>
    </row>
    <row r="757" spans="1:7" x14ac:dyDescent="0.3">
      <c r="A757" t="s">
        <v>1029</v>
      </c>
      <c r="B757" t="s">
        <v>1030</v>
      </c>
      <c r="C757" t="s">
        <v>300</v>
      </c>
      <c r="D757" t="s">
        <v>458</v>
      </c>
      <c r="E757" s="6">
        <v>1080</v>
      </c>
      <c r="F757" s="6">
        <v>45.562359375</v>
      </c>
      <c r="G757" s="6">
        <v>8.5640000000000001</v>
      </c>
    </row>
    <row r="758" spans="1:7" x14ac:dyDescent="0.3">
      <c r="A758" t="s">
        <v>1031</v>
      </c>
      <c r="B758" t="s">
        <v>1032</v>
      </c>
      <c r="C758" t="s">
        <v>300</v>
      </c>
      <c r="D758" t="s">
        <v>458</v>
      </c>
      <c r="E758" s="6">
        <v>49195</v>
      </c>
      <c r="F758" s="6">
        <v>12149.3689511719</v>
      </c>
      <c r="G758" s="6">
        <v>2953.2359999999999</v>
      </c>
    </row>
    <row r="759" spans="1:7" x14ac:dyDescent="0.3">
      <c r="A759" t="s">
        <v>1033</v>
      </c>
      <c r="B759" t="s">
        <v>1034</v>
      </c>
      <c r="C759" t="s">
        <v>294</v>
      </c>
      <c r="D759" t="s">
        <v>458</v>
      </c>
      <c r="E759" s="6">
        <v>0.18000000715255701</v>
      </c>
      <c r="F759" s="6">
        <v>6.1470898437499999</v>
      </c>
      <c r="G759" s="6">
        <v>1.4950000000000001</v>
      </c>
    </row>
    <row r="760" spans="1:7" x14ac:dyDescent="0.3">
      <c r="A760" t="s">
        <v>1033</v>
      </c>
      <c r="B760" t="s">
        <v>1034</v>
      </c>
      <c r="C760" t="s">
        <v>300</v>
      </c>
      <c r="D760" t="s">
        <v>458</v>
      </c>
      <c r="E760" s="6">
        <v>73713.820060778395</v>
      </c>
      <c r="F760" s="6">
        <v>52203.571072021499</v>
      </c>
      <c r="G760" s="6">
        <v>12788.995000000001</v>
      </c>
    </row>
    <row r="761" spans="1:7" x14ac:dyDescent="0.3">
      <c r="A761" t="s">
        <v>1033</v>
      </c>
      <c r="B761" t="s">
        <v>1034</v>
      </c>
      <c r="C761" t="s">
        <v>424</v>
      </c>
      <c r="D761" t="s">
        <v>458</v>
      </c>
      <c r="E761" s="6">
        <v>7.9999998211860698E-2</v>
      </c>
      <c r="F761" s="6">
        <v>3.8621298828124999</v>
      </c>
      <c r="G761" s="6">
        <v>0.94</v>
      </c>
    </row>
    <row r="762" spans="1:7" x14ac:dyDescent="0.3">
      <c r="A762" t="s">
        <v>1035</v>
      </c>
      <c r="B762" t="s">
        <v>1036</v>
      </c>
      <c r="C762" t="s">
        <v>300</v>
      </c>
      <c r="D762" t="s">
        <v>458</v>
      </c>
      <c r="E762" s="6">
        <v>18499.600006103501</v>
      </c>
      <c r="F762" s="6">
        <v>5160.9259687499998</v>
      </c>
      <c r="G762" s="6">
        <v>1254.4380000000001</v>
      </c>
    </row>
    <row r="763" spans="1:7" x14ac:dyDescent="0.3">
      <c r="A763" t="s">
        <v>1037</v>
      </c>
      <c r="B763" t="s">
        <v>1038</v>
      </c>
      <c r="C763" t="s">
        <v>293</v>
      </c>
      <c r="D763" t="s">
        <v>458</v>
      </c>
      <c r="E763" s="6">
        <v>1426.0299956798599</v>
      </c>
      <c r="F763" s="6">
        <v>9095.8217343750002</v>
      </c>
      <c r="G763" s="6">
        <v>2210.5500000000002</v>
      </c>
    </row>
    <row r="764" spans="1:7" x14ac:dyDescent="0.3">
      <c r="A764" t="s">
        <v>1037</v>
      </c>
      <c r="B764" t="s">
        <v>1038</v>
      </c>
      <c r="C764" t="s">
        <v>300</v>
      </c>
      <c r="D764" t="s">
        <v>458</v>
      </c>
      <c r="E764" s="6">
        <v>23.7600002288818</v>
      </c>
      <c r="F764" s="6">
        <v>47.840408203125001</v>
      </c>
      <c r="G764" s="6">
        <v>11.627000000000001</v>
      </c>
    </row>
    <row r="765" spans="1:7" x14ac:dyDescent="0.3">
      <c r="A765" t="s">
        <v>1039</v>
      </c>
      <c r="B765" t="s">
        <v>1040</v>
      </c>
      <c r="C765" t="s">
        <v>300</v>
      </c>
      <c r="D765" t="s">
        <v>458</v>
      </c>
      <c r="E765" s="6">
        <v>182042.55000000101</v>
      </c>
      <c r="F765" s="6">
        <v>71067.047082069403</v>
      </c>
      <c r="G765" s="6">
        <v>10786.027</v>
      </c>
    </row>
    <row r="766" spans="1:7" x14ac:dyDescent="0.3">
      <c r="A766" t="s">
        <v>1041</v>
      </c>
      <c r="B766" t="s">
        <v>1042</v>
      </c>
      <c r="C766" t="s">
        <v>266</v>
      </c>
      <c r="D766" t="s">
        <v>458</v>
      </c>
      <c r="E766" s="6">
        <v>20000</v>
      </c>
      <c r="F766" s="6">
        <v>26034.054</v>
      </c>
      <c r="G766" s="6">
        <v>3983.3420000000001</v>
      </c>
    </row>
    <row r="767" spans="1:7" x14ac:dyDescent="0.3">
      <c r="A767" t="s">
        <v>1041</v>
      </c>
      <c r="B767" t="s">
        <v>1042</v>
      </c>
      <c r="C767" t="s">
        <v>275</v>
      </c>
      <c r="D767" t="s">
        <v>458</v>
      </c>
      <c r="E767" s="6">
        <v>1000</v>
      </c>
      <c r="F767" s="6">
        <v>1583.56925</v>
      </c>
      <c r="G767" s="6">
        <v>384.81</v>
      </c>
    </row>
    <row r="768" spans="1:7" x14ac:dyDescent="0.3">
      <c r="A768" t="s">
        <v>1041</v>
      </c>
      <c r="B768" t="s">
        <v>1042</v>
      </c>
      <c r="C768" t="s">
        <v>300</v>
      </c>
      <c r="D768" t="s">
        <v>458</v>
      </c>
      <c r="E768" s="6">
        <v>770.40000000596001</v>
      </c>
      <c r="F768" s="6">
        <v>1402.17812719727</v>
      </c>
      <c r="G768" s="6">
        <v>286.096</v>
      </c>
    </row>
    <row r="769" spans="1:7" x14ac:dyDescent="0.3">
      <c r="A769" t="s">
        <v>1043</v>
      </c>
      <c r="B769" t="s">
        <v>1044</v>
      </c>
      <c r="C769" t="s">
        <v>307</v>
      </c>
      <c r="D769" t="s">
        <v>458</v>
      </c>
      <c r="E769" s="6">
        <v>0.239999994635582</v>
      </c>
      <c r="F769" s="6">
        <v>3.6476000976562499</v>
      </c>
      <c r="G769" s="6">
        <v>0.88700000000000001</v>
      </c>
    </row>
    <row r="770" spans="1:7" x14ac:dyDescent="0.3">
      <c r="A770" t="s">
        <v>1045</v>
      </c>
      <c r="B770" t="s">
        <v>1046</v>
      </c>
      <c r="C770" t="s">
        <v>251</v>
      </c>
      <c r="D770" t="s">
        <v>458</v>
      </c>
      <c r="E770" s="6">
        <v>0.40000000596046398</v>
      </c>
      <c r="F770" s="6">
        <v>2.79430004882812</v>
      </c>
      <c r="G770" s="6">
        <v>0.68</v>
      </c>
    </row>
    <row r="771" spans="1:7" x14ac:dyDescent="0.3">
      <c r="A771" t="s">
        <v>1045</v>
      </c>
      <c r="B771" t="s">
        <v>1046</v>
      </c>
      <c r="C771" t="s">
        <v>300</v>
      </c>
      <c r="D771" t="s">
        <v>458</v>
      </c>
      <c r="E771" s="6">
        <v>81300</v>
      </c>
      <c r="F771" s="6">
        <v>15264.953758789101</v>
      </c>
      <c r="G771" s="6">
        <v>3669.46</v>
      </c>
    </row>
    <row r="772" spans="1:7" x14ac:dyDescent="0.3">
      <c r="A772" t="s">
        <v>1045</v>
      </c>
      <c r="B772" t="s">
        <v>1046</v>
      </c>
      <c r="C772" t="s">
        <v>306</v>
      </c>
      <c r="D772" t="s">
        <v>458</v>
      </c>
      <c r="E772" s="6">
        <v>7100</v>
      </c>
      <c r="F772" s="6">
        <v>11462.107249999999</v>
      </c>
      <c r="G772" s="6">
        <v>2785.5590000000002</v>
      </c>
    </row>
    <row r="773" spans="1:7" x14ac:dyDescent="0.3">
      <c r="A773" t="s">
        <v>1047</v>
      </c>
      <c r="B773" t="s">
        <v>1048</v>
      </c>
      <c r="C773" t="s">
        <v>275</v>
      </c>
      <c r="D773" t="s">
        <v>458</v>
      </c>
      <c r="E773" s="6">
        <v>1</v>
      </c>
      <c r="F773" s="6">
        <v>0.442160003662109</v>
      </c>
      <c r="G773" s="6">
        <v>0.109</v>
      </c>
    </row>
    <row r="774" spans="1:7" x14ac:dyDescent="0.3">
      <c r="A774" t="s">
        <v>1047</v>
      </c>
      <c r="B774" t="s">
        <v>1048</v>
      </c>
      <c r="C774" t="s">
        <v>300</v>
      </c>
      <c r="D774" t="s">
        <v>458</v>
      </c>
      <c r="E774" s="6">
        <v>3121.5</v>
      </c>
      <c r="F774" s="6">
        <v>1710.0631093750001</v>
      </c>
      <c r="G774" s="6">
        <v>389.37700000000001</v>
      </c>
    </row>
    <row r="775" spans="1:7" x14ac:dyDescent="0.3">
      <c r="A775" t="s">
        <v>1047</v>
      </c>
      <c r="B775" t="s">
        <v>1048</v>
      </c>
      <c r="C775" t="s">
        <v>301</v>
      </c>
      <c r="D775" t="s">
        <v>458</v>
      </c>
      <c r="E775" s="6">
        <v>1</v>
      </c>
      <c r="F775" s="6">
        <v>0.17941000366210899</v>
      </c>
      <c r="G775" s="6">
        <v>4.3999999999999997E-2</v>
      </c>
    </row>
    <row r="776" spans="1:7" x14ac:dyDescent="0.3">
      <c r="A776" t="s">
        <v>1047</v>
      </c>
      <c r="B776" t="s">
        <v>1048</v>
      </c>
      <c r="C776" t="s">
        <v>424</v>
      </c>
      <c r="D776" t="s">
        <v>458</v>
      </c>
      <c r="E776" s="6">
        <v>0.20000000298023199</v>
      </c>
      <c r="F776" s="6">
        <v>3.6776298828125</v>
      </c>
      <c r="G776" s="6">
        <v>0.89400000000000002</v>
      </c>
    </row>
    <row r="777" spans="1:7" x14ac:dyDescent="0.3">
      <c r="A777" t="s">
        <v>1049</v>
      </c>
      <c r="B777" t="s">
        <v>1050</v>
      </c>
      <c r="C777" t="s">
        <v>300</v>
      </c>
      <c r="D777" t="s">
        <v>447</v>
      </c>
      <c r="E777" s="6">
        <v>18250</v>
      </c>
      <c r="F777" s="6">
        <v>111.591219238281</v>
      </c>
      <c r="G777" s="6">
        <v>35.369</v>
      </c>
    </row>
    <row r="778" spans="1:7" x14ac:dyDescent="0.3">
      <c r="A778" t="s">
        <v>1051</v>
      </c>
      <c r="B778" t="s">
        <v>1052</v>
      </c>
      <c r="C778" t="s">
        <v>300</v>
      </c>
      <c r="D778" t="s">
        <v>458</v>
      </c>
      <c r="E778" s="6">
        <v>27360</v>
      </c>
      <c r="F778" s="6">
        <v>266.206559326172</v>
      </c>
      <c r="G778" s="6">
        <v>95.521000000000001</v>
      </c>
    </row>
    <row r="779" spans="1:7" x14ac:dyDescent="0.3">
      <c r="A779" t="s">
        <v>1053</v>
      </c>
      <c r="B779" t="s">
        <v>1054</v>
      </c>
      <c r="C779" t="s">
        <v>300</v>
      </c>
      <c r="D779" t="s">
        <v>458</v>
      </c>
      <c r="E779" s="6">
        <v>6000</v>
      </c>
      <c r="F779" s="6">
        <v>1291.45</v>
      </c>
      <c r="G779" s="6">
        <v>19.437000000000001</v>
      </c>
    </row>
    <row r="780" spans="1:7" x14ac:dyDescent="0.3">
      <c r="A780" t="s">
        <v>1055</v>
      </c>
      <c r="B780" t="s">
        <v>1056</v>
      </c>
      <c r="C780" t="s">
        <v>300</v>
      </c>
      <c r="D780" t="s">
        <v>458</v>
      </c>
      <c r="E780" s="6">
        <v>3500</v>
      </c>
      <c r="F780" s="6">
        <v>5670.8930625000003</v>
      </c>
      <c r="G780" s="6">
        <v>2076.1239999999998</v>
      </c>
    </row>
    <row r="781" spans="1:7" x14ac:dyDescent="0.3">
      <c r="A781" t="s">
        <v>1057</v>
      </c>
      <c r="B781" t="s">
        <v>1058</v>
      </c>
      <c r="C781" t="s">
        <v>300</v>
      </c>
      <c r="D781" t="s">
        <v>458</v>
      </c>
      <c r="E781" s="6">
        <v>110972.5</v>
      </c>
      <c r="F781" s="6">
        <v>7369.8188007812496</v>
      </c>
      <c r="G781" s="6">
        <v>2435.5010000000002</v>
      </c>
    </row>
    <row r="782" spans="1:7" x14ac:dyDescent="0.3">
      <c r="A782" t="s">
        <v>1059</v>
      </c>
      <c r="B782" t="s">
        <v>1060</v>
      </c>
      <c r="C782" t="s">
        <v>300</v>
      </c>
      <c r="D782" t="s">
        <v>458</v>
      </c>
      <c r="E782" s="6">
        <v>32281</v>
      </c>
      <c r="F782" s="6">
        <v>8072.1472524108904</v>
      </c>
      <c r="G782" s="6">
        <v>2576.5619999999999</v>
      </c>
    </row>
    <row r="783" spans="1:7" x14ac:dyDescent="0.3">
      <c r="A783" t="s">
        <v>1061</v>
      </c>
      <c r="B783" t="s">
        <v>1062</v>
      </c>
      <c r="C783" t="s">
        <v>300</v>
      </c>
      <c r="D783" t="s">
        <v>458</v>
      </c>
      <c r="E783" s="6">
        <v>110</v>
      </c>
      <c r="F783" s="6">
        <v>17.778650390625</v>
      </c>
      <c r="G783" s="6">
        <v>6.5960000000000001</v>
      </c>
    </row>
    <row r="784" spans="1:7" x14ac:dyDescent="0.3">
      <c r="A784" t="s">
        <v>1061</v>
      </c>
      <c r="B784" t="s">
        <v>1062</v>
      </c>
      <c r="C784" t="s">
        <v>301</v>
      </c>
      <c r="D784" t="s">
        <v>458</v>
      </c>
      <c r="E784" s="6">
        <v>4.8000001907348597</v>
      </c>
      <c r="F784" s="6">
        <v>28.177800781249999</v>
      </c>
      <c r="G784" s="6">
        <v>10.416</v>
      </c>
    </row>
    <row r="785" spans="1:7" x14ac:dyDescent="0.3">
      <c r="A785" t="s">
        <v>1061</v>
      </c>
      <c r="B785" t="s">
        <v>1062</v>
      </c>
      <c r="C785" t="s">
        <v>424</v>
      </c>
      <c r="D785" t="s">
        <v>458</v>
      </c>
      <c r="E785" s="6">
        <v>1</v>
      </c>
      <c r="F785" s="6">
        <v>2.1576699218750002</v>
      </c>
      <c r="G785" s="6">
        <v>0.79400000000000004</v>
      </c>
    </row>
    <row r="786" spans="1:7" x14ac:dyDescent="0.3">
      <c r="A786" t="s">
        <v>1063</v>
      </c>
      <c r="B786" t="s">
        <v>1064</v>
      </c>
      <c r="C786" t="s">
        <v>293</v>
      </c>
      <c r="D786" t="s">
        <v>458</v>
      </c>
      <c r="E786" s="6">
        <v>18</v>
      </c>
      <c r="F786" s="6">
        <v>33.659999999999997</v>
      </c>
      <c r="G786" s="6">
        <v>8.18</v>
      </c>
    </row>
    <row r="787" spans="1:7" x14ac:dyDescent="0.3">
      <c r="A787" t="s">
        <v>1063</v>
      </c>
      <c r="B787" t="s">
        <v>1064</v>
      </c>
      <c r="C787" t="s">
        <v>300</v>
      </c>
      <c r="D787" t="s">
        <v>458</v>
      </c>
      <c r="E787" s="6">
        <v>371475</v>
      </c>
      <c r="F787" s="6">
        <v>9424.7924902343693</v>
      </c>
      <c r="G787" s="6">
        <v>1900.39</v>
      </c>
    </row>
    <row r="788" spans="1:7" x14ac:dyDescent="0.3">
      <c r="A788" t="s">
        <v>1065</v>
      </c>
      <c r="B788" t="s">
        <v>1066</v>
      </c>
      <c r="C788" t="s">
        <v>300</v>
      </c>
      <c r="D788" t="s">
        <v>458</v>
      </c>
      <c r="E788" s="6">
        <v>570</v>
      </c>
      <c r="F788" s="6">
        <v>36.114190429687497</v>
      </c>
      <c r="G788" s="6">
        <v>11.363</v>
      </c>
    </row>
    <row r="789" spans="1:7" x14ac:dyDescent="0.3">
      <c r="A789" t="s">
        <v>1067</v>
      </c>
      <c r="B789" t="s">
        <v>1068</v>
      </c>
      <c r="C789" t="s">
        <v>300</v>
      </c>
      <c r="D789" t="s">
        <v>458</v>
      </c>
      <c r="E789" s="6">
        <v>6790157.5</v>
      </c>
      <c r="F789" s="6">
        <v>921746.179</v>
      </c>
      <c r="G789" s="6">
        <v>171920.58900000001</v>
      </c>
    </row>
    <row r="790" spans="1:7" x14ac:dyDescent="0.3">
      <c r="A790" t="s">
        <v>1067</v>
      </c>
      <c r="B790" t="s">
        <v>1068</v>
      </c>
      <c r="C790" t="s">
        <v>400</v>
      </c>
      <c r="D790" t="s">
        <v>458</v>
      </c>
      <c r="E790" s="6">
        <v>92490</v>
      </c>
      <c r="F790" s="6">
        <v>10439.985000000001</v>
      </c>
      <c r="G790" s="6">
        <v>1947.386</v>
      </c>
    </row>
    <row r="791" spans="1:7" x14ac:dyDescent="0.3">
      <c r="A791" t="s">
        <v>1069</v>
      </c>
      <c r="B791" t="s">
        <v>1070</v>
      </c>
      <c r="C791" t="s">
        <v>251</v>
      </c>
      <c r="D791" t="s">
        <v>458</v>
      </c>
      <c r="E791" s="6">
        <v>3.40000000596046</v>
      </c>
      <c r="F791" s="6">
        <v>0.72230996704101602</v>
      </c>
      <c r="G791" s="6">
        <v>0.17799999999999999</v>
      </c>
    </row>
    <row r="792" spans="1:7" x14ac:dyDescent="0.3">
      <c r="A792" t="s">
        <v>1069</v>
      </c>
      <c r="B792" t="s">
        <v>1070</v>
      </c>
      <c r="C792" t="s">
        <v>297</v>
      </c>
      <c r="D792" t="s">
        <v>458</v>
      </c>
      <c r="E792" s="6">
        <v>0.30000001192092901</v>
      </c>
      <c r="F792" s="6">
        <v>0.118650001525879</v>
      </c>
      <c r="G792" s="6">
        <v>0.03</v>
      </c>
    </row>
    <row r="793" spans="1:7" x14ac:dyDescent="0.3">
      <c r="A793" t="s">
        <v>1069</v>
      </c>
      <c r="B793" t="s">
        <v>1070</v>
      </c>
      <c r="C793" t="s">
        <v>300</v>
      </c>
      <c r="D793" t="s">
        <v>458</v>
      </c>
      <c r="E793" s="6">
        <v>50</v>
      </c>
      <c r="F793" s="6">
        <v>134.77714257812499</v>
      </c>
      <c r="G793" s="6">
        <v>32.753</v>
      </c>
    </row>
    <row r="794" spans="1:7" x14ac:dyDescent="0.3">
      <c r="A794" t="s">
        <v>1069</v>
      </c>
      <c r="B794" t="s">
        <v>1070</v>
      </c>
      <c r="C794" t="s">
        <v>400</v>
      </c>
      <c r="D794" t="s">
        <v>458</v>
      </c>
      <c r="E794" s="6">
        <v>20000</v>
      </c>
      <c r="F794" s="6">
        <v>5466.79</v>
      </c>
      <c r="G794" s="6">
        <v>1328.4949999999999</v>
      </c>
    </row>
    <row r="795" spans="1:7" x14ac:dyDescent="0.3">
      <c r="A795" t="s">
        <v>1071</v>
      </c>
      <c r="B795" t="s">
        <v>1072</v>
      </c>
      <c r="C795" t="s">
        <v>300</v>
      </c>
      <c r="D795" t="s">
        <v>458</v>
      </c>
      <c r="E795" s="6">
        <v>52.5</v>
      </c>
      <c r="F795" s="6">
        <v>7.5667499999999999</v>
      </c>
      <c r="G795" s="6">
        <v>1.843</v>
      </c>
    </row>
    <row r="796" spans="1:7" x14ac:dyDescent="0.3">
      <c r="A796" t="s">
        <v>1073</v>
      </c>
      <c r="B796" t="s">
        <v>1074</v>
      </c>
      <c r="C796" t="s">
        <v>247</v>
      </c>
      <c r="D796" t="s">
        <v>1075</v>
      </c>
      <c r="E796" s="6">
        <v>39779461.046875</v>
      </c>
      <c r="F796" s="6">
        <v>5417549.9040000001</v>
      </c>
      <c r="G796" s="6">
        <v>513264.07500000001</v>
      </c>
    </row>
    <row r="797" spans="1:7" x14ac:dyDescent="0.3">
      <c r="A797" t="s">
        <v>1073</v>
      </c>
      <c r="B797" t="s">
        <v>1074</v>
      </c>
      <c r="C797" t="s">
        <v>263</v>
      </c>
      <c r="D797" t="s">
        <v>1075</v>
      </c>
      <c r="E797" s="6">
        <v>1743883</v>
      </c>
      <c r="F797" s="6">
        <v>215638.30650000001</v>
      </c>
      <c r="G797" s="6">
        <v>11061.084999999999</v>
      </c>
    </row>
    <row r="798" spans="1:7" x14ac:dyDescent="0.3">
      <c r="A798" t="s">
        <v>1073</v>
      </c>
      <c r="B798" t="s">
        <v>1074</v>
      </c>
      <c r="C798" t="s">
        <v>266</v>
      </c>
      <c r="D798" t="s">
        <v>1075</v>
      </c>
      <c r="E798" s="6">
        <v>5136491.84375</v>
      </c>
      <c r="F798" s="6">
        <v>697949.48400000005</v>
      </c>
      <c r="G798" s="6">
        <v>98198.65</v>
      </c>
    </row>
    <row r="799" spans="1:7" x14ac:dyDescent="0.3">
      <c r="A799" t="s">
        <v>1073</v>
      </c>
      <c r="B799" t="s">
        <v>1074</v>
      </c>
      <c r="C799" t="s">
        <v>346</v>
      </c>
      <c r="D799" t="s">
        <v>1075</v>
      </c>
      <c r="E799" s="6">
        <v>2348904</v>
      </c>
      <c r="F799" s="6">
        <v>339245.04800000001</v>
      </c>
      <c r="G799" s="6">
        <v>82456.381999999998</v>
      </c>
    </row>
    <row r="800" spans="1:7" x14ac:dyDescent="0.3">
      <c r="A800" t="s">
        <v>1073</v>
      </c>
      <c r="B800" t="s">
        <v>1074</v>
      </c>
      <c r="C800" t="s">
        <v>400</v>
      </c>
      <c r="D800" t="s">
        <v>1075</v>
      </c>
      <c r="E800" s="6">
        <v>1844706</v>
      </c>
      <c r="F800" s="6">
        <v>263021.15600000002</v>
      </c>
      <c r="G800" s="6">
        <v>0.32500000000000001</v>
      </c>
    </row>
    <row r="801" spans="1:7" x14ac:dyDescent="0.3">
      <c r="A801" t="s">
        <v>1073</v>
      </c>
      <c r="B801" t="s">
        <v>1074</v>
      </c>
      <c r="C801" t="s">
        <v>404</v>
      </c>
      <c r="D801" t="s">
        <v>1075</v>
      </c>
      <c r="E801" s="6">
        <v>1010035</v>
      </c>
      <c r="F801" s="6">
        <v>137293.264</v>
      </c>
      <c r="G801" s="6">
        <v>33362.527000000002</v>
      </c>
    </row>
    <row r="802" spans="1:7" x14ac:dyDescent="0.3">
      <c r="A802" t="s">
        <v>1073</v>
      </c>
      <c r="B802" t="s">
        <v>1074</v>
      </c>
      <c r="C802" t="s">
        <v>416</v>
      </c>
      <c r="D802" t="s">
        <v>1075</v>
      </c>
      <c r="E802" s="6">
        <v>1095550</v>
      </c>
      <c r="F802" s="6">
        <v>139940.16</v>
      </c>
      <c r="G802" s="6">
        <v>34005.591999999997</v>
      </c>
    </row>
    <row r="803" spans="1:7" x14ac:dyDescent="0.3">
      <c r="A803" t="s">
        <v>1076</v>
      </c>
      <c r="B803" t="s">
        <v>1077</v>
      </c>
      <c r="C803" t="s">
        <v>275</v>
      </c>
      <c r="D803" t="s">
        <v>458</v>
      </c>
      <c r="E803" s="6">
        <v>3000</v>
      </c>
      <c r="F803" s="6">
        <v>173.28118749999999</v>
      </c>
      <c r="G803" s="6">
        <v>51.899000000000001</v>
      </c>
    </row>
    <row r="804" spans="1:7" x14ac:dyDescent="0.3">
      <c r="A804" t="s">
        <v>1076</v>
      </c>
      <c r="B804" t="s">
        <v>1077</v>
      </c>
      <c r="C804" t="s">
        <v>293</v>
      </c>
      <c r="D804" t="s">
        <v>458</v>
      </c>
      <c r="E804" s="6">
        <v>50</v>
      </c>
      <c r="F804" s="6">
        <v>142.23525000000001</v>
      </c>
      <c r="G804" s="6">
        <v>42.665999999999997</v>
      </c>
    </row>
    <row r="805" spans="1:7" x14ac:dyDescent="0.3">
      <c r="A805" t="s">
        <v>1076</v>
      </c>
      <c r="B805" t="s">
        <v>1077</v>
      </c>
      <c r="C805" t="s">
        <v>300</v>
      </c>
      <c r="D805" t="s">
        <v>458</v>
      </c>
      <c r="E805" s="6">
        <v>3224.3499755859398</v>
      </c>
      <c r="F805" s="6">
        <v>615.94065470886198</v>
      </c>
      <c r="G805" s="6">
        <v>184.648</v>
      </c>
    </row>
    <row r="806" spans="1:7" x14ac:dyDescent="0.3">
      <c r="A806" t="s">
        <v>1076</v>
      </c>
      <c r="B806" t="s">
        <v>1077</v>
      </c>
      <c r="C806" t="s">
        <v>424</v>
      </c>
      <c r="D806" t="s">
        <v>458</v>
      </c>
      <c r="E806" s="6">
        <v>130020</v>
      </c>
      <c r="F806" s="6">
        <v>30012.065999999999</v>
      </c>
      <c r="G806" s="6">
        <v>6.5000000000000002E-2</v>
      </c>
    </row>
    <row r="807" spans="1:7" x14ac:dyDescent="0.3">
      <c r="A807" t="s">
        <v>1078</v>
      </c>
      <c r="B807" t="s">
        <v>1079</v>
      </c>
      <c r="C807" t="s">
        <v>280</v>
      </c>
      <c r="D807" t="s">
        <v>458</v>
      </c>
      <c r="E807" s="6">
        <v>4</v>
      </c>
      <c r="F807" s="6">
        <v>1.5505</v>
      </c>
      <c r="G807" s="6">
        <v>0.379</v>
      </c>
    </row>
    <row r="808" spans="1:7" x14ac:dyDescent="0.3">
      <c r="A808" t="s">
        <v>1078</v>
      </c>
      <c r="B808" t="s">
        <v>1079</v>
      </c>
      <c r="C808" t="s">
        <v>300</v>
      </c>
      <c r="D808" t="s">
        <v>458</v>
      </c>
      <c r="E808" s="6">
        <v>70</v>
      </c>
      <c r="F808" s="6">
        <v>65.527248046875002</v>
      </c>
      <c r="G808" s="6">
        <v>15.926</v>
      </c>
    </row>
    <row r="809" spans="1:7" x14ac:dyDescent="0.3">
      <c r="A809" t="s">
        <v>1078</v>
      </c>
      <c r="B809" t="s">
        <v>1079</v>
      </c>
      <c r="C809" t="s">
        <v>306</v>
      </c>
      <c r="D809" t="s">
        <v>458</v>
      </c>
      <c r="E809" s="6">
        <v>1374.40002441406</v>
      </c>
      <c r="F809" s="6">
        <v>2130.9848124999999</v>
      </c>
      <c r="G809" s="6">
        <v>517.83100000000002</v>
      </c>
    </row>
    <row r="810" spans="1:7" x14ac:dyDescent="0.3">
      <c r="A810" t="s">
        <v>1078</v>
      </c>
      <c r="B810" t="s">
        <v>1079</v>
      </c>
      <c r="C810" t="s">
        <v>341</v>
      </c>
      <c r="D810" t="s">
        <v>458</v>
      </c>
      <c r="E810" s="6">
        <v>2730</v>
      </c>
      <c r="F810" s="6">
        <v>4301.6658749999997</v>
      </c>
      <c r="G810" s="6">
        <v>1045.307</v>
      </c>
    </row>
    <row r="811" spans="1:7" x14ac:dyDescent="0.3">
      <c r="A811" t="s">
        <v>1078</v>
      </c>
      <c r="B811" t="s">
        <v>1079</v>
      </c>
      <c r="C811" t="s">
        <v>382</v>
      </c>
      <c r="D811" t="s">
        <v>458</v>
      </c>
      <c r="E811" s="6">
        <v>15706.559997558599</v>
      </c>
      <c r="F811" s="6">
        <v>21051.080062500001</v>
      </c>
      <c r="G811" s="6">
        <v>5115.4880000000003</v>
      </c>
    </row>
    <row r="812" spans="1:7" x14ac:dyDescent="0.3">
      <c r="A812" t="s">
        <v>1078</v>
      </c>
      <c r="B812" t="s">
        <v>1079</v>
      </c>
      <c r="C812" t="s">
        <v>408</v>
      </c>
      <c r="D812" t="s">
        <v>458</v>
      </c>
      <c r="E812" s="6">
        <v>900</v>
      </c>
      <c r="F812" s="6">
        <v>1178.5898749999999</v>
      </c>
      <c r="G812" s="6">
        <v>286.39999999999998</v>
      </c>
    </row>
    <row r="813" spans="1:7" x14ac:dyDescent="0.3">
      <c r="A813" t="s">
        <v>1080</v>
      </c>
      <c r="B813" t="s">
        <v>1081</v>
      </c>
      <c r="C813" t="s">
        <v>305</v>
      </c>
      <c r="D813" t="s">
        <v>1075</v>
      </c>
      <c r="E813" s="6">
        <v>9.2999999821186101</v>
      </c>
      <c r="F813" s="6">
        <v>3.1398600158691399</v>
      </c>
      <c r="G813" s="6">
        <v>0.77300000000000002</v>
      </c>
    </row>
    <row r="814" spans="1:7" x14ac:dyDescent="0.3">
      <c r="A814" t="s">
        <v>1080</v>
      </c>
      <c r="B814" t="s">
        <v>1081</v>
      </c>
      <c r="C814" t="s">
        <v>306</v>
      </c>
      <c r="D814" t="s">
        <v>1075</v>
      </c>
      <c r="E814" s="6">
        <v>2004</v>
      </c>
      <c r="F814" s="6">
        <v>3218.3268125</v>
      </c>
      <c r="G814" s="6">
        <v>782.05799999999999</v>
      </c>
    </row>
    <row r="815" spans="1:7" x14ac:dyDescent="0.3">
      <c r="A815" t="s">
        <v>1080</v>
      </c>
      <c r="B815" t="s">
        <v>1081</v>
      </c>
      <c r="C815" t="s">
        <v>382</v>
      </c>
      <c r="D815" t="s">
        <v>1075</v>
      </c>
      <c r="E815" s="6">
        <v>8850</v>
      </c>
      <c r="F815" s="6">
        <v>10659.776875</v>
      </c>
      <c r="G815" s="6">
        <v>2590.3980000000001</v>
      </c>
    </row>
    <row r="816" spans="1:7" x14ac:dyDescent="0.3">
      <c r="A816" t="s">
        <v>1080</v>
      </c>
      <c r="B816" t="s">
        <v>1081</v>
      </c>
      <c r="C816" t="s">
        <v>408</v>
      </c>
      <c r="D816" t="s">
        <v>1075</v>
      </c>
      <c r="E816" s="6">
        <v>900</v>
      </c>
      <c r="F816" s="6">
        <v>644.83132812500003</v>
      </c>
      <c r="G816" s="6">
        <v>156.697</v>
      </c>
    </row>
    <row r="817" spans="1:7" x14ac:dyDescent="0.3">
      <c r="A817" t="s">
        <v>1080</v>
      </c>
      <c r="B817" t="s">
        <v>1081</v>
      </c>
      <c r="C817" t="s">
        <v>418</v>
      </c>
      <c r="D817" t="s">
        <v>1075</v>
      </c>
      <c r="E817" s="6">
        <v>4530</v>
      </c>
      <c r="F817" s="6">
        <v>2523.9557109375</v>
      </c>
      <c r="G817" s="6">
        <v>613.32500000000005</v>
      </c>
    </row>
    <row r="818" spans="1:7" x14ac:dyDescent="0.3">
      <c r="A818" t="s">
        <v>1082</v>
      </c>
      <c r="B818" t="s">
        <v>1083</v>
      </c>
      <c r="C818" t="s">
        <v>341</v>
      </c>
      <c r="D818" t="s">
        <v>458</v>
      </c>
      <c r="E818" s="6">
        <v>308</v>
      </c>
      <c r="F818" s="6">
        <v>349.64568750000001</v>
      </c>
      <c r="G818" s="6">
        <v>85.03</v>
      </c>
    </row>
    <row r="819" spans="1:7" x14ac:dyDescent="0.3">
      <c r="A819" t="s">
        <v>1084</v>
      </c>
      <c r="B819" t="s">
        <v>1085</v>
      </c>
      <c r="C819" t="s">
        <v>300</v>
      </c>
      <c r="D819" t="s">
        <v>458</v>
      </c>
      <c r="E819" s="6">
        <v>1921.8099994659401</v>
      </c>
      <c r="F819" s="6">
        <v>1212.3951953124999</v>
      </c>
      <c r="G819" s="6">
        <v>265.94900000000001</v>
      </c>
    </row>
    <row r="820" spans="1:7" x14ac:dyDescent="0.3">
      <c r="A820" t="s">
        <v>1084</v>
      </c>
      <c r="B820" t="s">
        <v>1085</v>
      </c>
      <c r="C820" t="s">
        <v>306</v>
      </c>
      <c r="D820" t="s">
        <v>458</v>
      </c>
      <c r="E820" s="6">
        <v>19188.899963378899</v>
      </c>
      <c r="F820" s="6">
        <v>14849.394078125</v>
      </c>
      <c r="G820" s="6">
        <v>3608.4760000000001</v>
      </c>
    </row>
    <row r="821" spans="1:7" x14ac:dyDescent="0.3">
      <c r="A821" t="s">
        <v>1084</v>
      </c>
      <c r="B821" t="s">
        <v>1085</v>
      </c>
      <c r="C821" t="s">
        <v>341</v>
      </c>
      <c r="D821" t="s">
        <v>458</v>
      </c>
      <c r="E821" s="6">
        <v>1800</v>
      </c>
      <c r="F821" s="6">
        <v>1284.6827499999999</v>
      </c>
      <c r="G821" s="6">
        <v>312.17899999999997</v>
      </c>
    </row>
    <row r="822" spans="1:7" x14ac:dyDescent="0.3">
      <c r="A822" t="s">
        <v>1084</v>
      </c>
      <c r="B822" t="s">
        <v>1085</v>
      </c>
      <c r="C822" t="s">
        <v>382</v>
      </c>
      <c r="D822" t="s">
        <v>458</v>
      </c>
      <c r="E822" s="6">
        <v>27892.8000488281</v>
      </c>
      <c r="F822" s="6">
        <v>21531.60025</v>
      </c>
      <c r="G822" s="6">
        <v>5232.2470000000003</v>
      </c>
    </row>
    <row r="823" spans="1:7" x14ac:dyDescent="0.3">
      <c r="A823" t="s">
        <v>1086</v>
      </c>
      <c r="B823" t="s">
        <v>1087</v>
      </c>
      <c r="C823" t="s">
        <v>301</v>
      </c>
      <c r="D823" t="s">
        <v>1075</v>
      </c>
      <c r="E823" s="6">
        <v>5459540.25</v>
      </c>
      <c r="F823" s="6">
        <v>714569.64399999997</v>
      </c>
      <c r="G823" s="6">
        <v>147372.01300000001</v>
      </c>
    </row>
    <row r="824" spans="1:7" x14ac:dyDescent="0.3">
      <c r="A824" t="s">
        <v>1086</v>
      </c>
      <c r="B824" t="s">
        <v>1087</v>
      </c>
      <c r="C824" t="s">
        <v>322</v>
      </c>
      <c r="D824" t="s">
        <v>1075</v>
      </c>
      <c r="E824" s="6">
        <v>606470</v>
      </c>
      <c r="F824" s="6">
        <v>82974.921000000002</v>
      </c>
      <c r="G824" s="6">
        <v>20163.103999999999</v>
      </c>
    </row>
    <row r="825" spans="1:7" x14ac:dyDescent="0.3">
      <c r="A825" t="s">
        <v>1086</v>
      </c>
      <c r="B825" t="s">
        <v>1087</v>
      </c>
      <c r="C825" t="s">
        <v>400</v>
      </c>
      <c r="D825" t="s">
        <v>1075</v>
      </c>
      <c r="E825" s="6">
        <v>5984014.25</v>
      </c>
      <c r="F825" s="6">
        <v>793584.73800000001</v>
      </c>
      <c r="G825" s="6">
        <v>111003.887</v>
      </c>
    </row>
    <row r="826" spans="1:7" x14ac:dyDescent="0.3">
      <c r="A826" t="s">
        <v>1088</v>
      </c>
      <c r="B826" t="s">
        <v>1089</v>
      </c>
      <c r="C826" t="s">
        <v>300</v>
      </c>
      <c r="D826" t="s">
        <v>1075</v>
      </c>
      <c r="E826" s="6">
        <v>89060</v>
      </c>
      <c r="F826" s="6">
        <v>13331.044</v>
      </c>
      <c r="G826" s="6">
        <v>3992.8470000000002</v>
      </c>
    </row>
    <row r="827" spans="1:7" x14ac:dyDescent="0.3">
      <c r="A827" t="s">
        <v>1088</v>
      </c>
      <c r="B827" t="s">
        <v>1089</v>
      </c>
      <c r="C827" t="s">
        <v>322</v>
      </c>
      <c r="D827" t="s">
        <v>1075</v>
      </c>
      <c r="E827" s="6">
        <v>3336395.8808593801</v>
      </c>
      <c r="F827" s="6">
        <v>491537.24424999999</v>
      </c>
      <c r="G827" s="6">
        <v>144934.633</v>
      </c>
    </row>
    <row r="828" spans="1:7" x14ac:dyDescent="0.3">
      <c r="A828" t="s">
        <v>1090</v>
      </c>
      <c r="B828" t="s">
        <v>1091</v>
      </c>
      <c r="C828" t="s">
        <v>300</v>
      </c>
      <c r="D828" t="s">
        <v>1075</v>
      </c>
      <c r="E828" s="6">
        <v>67813.400390625</v>
      </c>
      <c r="F828" s="6">
        <v>12839.65825</v>
      </c>
      <c r="G828" s="6">
        <v>3845.6750000000002</v>
      </c>
    </row>
    <row r="829" spans="1:7" x14ac:dyDescent="0.3">
      <c r="A829" t="s">
        <v>1090</v>
      </c>
      <c r="B829" t="s">
        <v>1091</v>
      </c>
      <c r="C829" t="s">
        <v>301</v>
      </c>
      <c r="D829" t="s">
        <v>1075</v>
      </c>
      <c r="E829" s="6">
        <v>2586013.84765625</v>
      </c>
      <c r="F829" s="6">
        <v>343957.30050000001</v>
      </c>
      <c r="G829" s="6">
        <v>103016.302</v>
      </c>
    </row>
    <row r="830" spans="1:7" x14ac:dyDescent="0.3">
      <c r="A830" t="s">
        <v>1090</v>
      </c>
      <c r="B830" t="s">
        <v>1091</v>
      </c>
      <c r="C830" t="s">
        <v>322</v>
      </c>
      <c r="D830" t="s">
        <v>1075</v>
      </c>
      <c r="E830" s="6">
        <v>8009455.13671875</v>
      </c>
      <c r="F830" s="6">
        <v>1101677.59925</v>
      </c>
      <c r="G830" s="6">
        <v>297973.78100000002</v>
      </c>
    </row>
    <row r="831" spans="1:7" x14ac:dyDescent="0.3">
      <c r="A831" t="s">
        <v>1092</v>
      </c>
      <c r="B831" t="s">
        <v>1093</v>
      </c>
      <c r="C831" t="s">
        <v>300</v>
      </c>
      <c r="D831" t="s">
        <v>1075</v>
      </c>
      <c r="E831" s="6">
        <v>0.20000000298023199</v>
      </c>
      <c r="F831" s="6">
        <v>6.6237998046874997</v>
      </c>
      <c r="G831" s="6">
        <v>2.0499999999999998</v>
      </c>
    </row>
    <row r="832" spans="1:7" x14ac:dyDescent="0.3">
      <c r="A832" t="s">
        <v>1092</v>
      </c>
      <c r="B832" t="s">
        <v>1093</v>
      </c>
      <c r="C832" t="s">
        <v>322</v>
      </c>
      <c r="D832" t="s">
        <v>1075</v>
      </c>
      <c r="E832" s="6">
        <v>81240</v>
      </c>
      <c r="F832" s="6">
        <v>11349.843000000001</v>
      </c>
      <c r="G832" s="6">
        <v>3399.3440000000001</v>
      </c>
    </row>
    <row r="833" spans="1:7" x14ac:dyDescent="0.3">
      <c r="A833" t="s">
        <v>1094</v>
      </c>
      <c r="B833" t="s">
        <v>1095</v>
      </c>
      <c r="C833" t="s">
        <v>300</v>
      </c>
      <c r="D833" t="s">
        <v>1075</v>
      </c>
      <c r="E833" s="6">
        <v>73270.109375</v>
      </c>
      <c r="F833" s="6">
        <v>11628.288666992201</v>
      </c>
      <c r="G833" s="6">
        <v>2330.625</v>
      </c>
    </row>
    <row r="834" spans="1:7" x14ac:dyDescent="0.3">
      <c r="A834" t="s">
        <v>1094</v>
      </c>
      <c r="B834" t="s">
        <v>1095</v>
      </c>
      <c r="C834" t="s">
        <v>322</v>
      </c>
      <c r="D834" t="s">
        <v>1075</v>
      </c>
      <c r="E834" s="6">
        <v>222027.421875</v>
      </c>
      <c r="F834" s="6">
        <v>33494.215499999998</v>
      </c>
      <c r="G834" s="6">
        <v>9491.9509999999991</v>
      </c>
    </row>
    <row r="835" spans="1:7" x14ac:dyDescent="0.3">
      <c r="A835" t="s">
        <v>1096</v>
      </c>
      <c r="B835" t="s">
        <v>1097</v>
      </c>
      <c r="C835" t="s">
        <v>247</v>
      </c>
      <c r="D835" t="s">
        <v>1075</v>
      </c>
      <c r="E835" s="6">
        <v>9715196.5859375</v>
      </c>
      <c r="F835" s="6">
        <v>1293741.7080000001</v>
      </c>
      <c r="G835" s="6">
        <v>214159.67300000001</v>
      </c>
    </row>
    <row r="836" spans="1:7" x14ac:dyDescent="0.3">
      <c r="A836" t="s">
        <v>1096</v>
      </c>
      <c r="B836" t="s">
        <v>1097</v>
      </c>
      <c r="C836" t="s">
        <v>300</v>
      </c>
      <c r="D836" t="s">
        <v>1075</v>
      </c>
      <c r="E836" s="6">
        <v>39565</v>
      </c>
      <c r="F836" s="6">
        <v>6023.0859003906298</v>
      </c>
      <c r="G836" s="6">
        <v>1463.874</v>
      </c>
    </row>
    <row r="837" spans="1:7" x14ac:dyDescent="0.3">
      <c r="A837" t="s">
        <v>1096</v>
      </c>
      <c r="B837" t="s">
        <v>1097</v>
      </c>
      <c r="C837" t="s">
        <v>358</v>
      </c>
      <c r="D837" t="s">
        <v>1075</v>
      </c>
      <c r="E837" s="6">
        <v>255000</v>
      </c>
      <c r="F837" s="6">
        <v>48564.375999999997</v>
      </c>
      <c r="G837" s="6">
        <v>11801.21</v>
      </c>
    </row>
    <row r="838" spans="1:7" x14ac:dyDescent="0.3">
      <c r="A838" t="s">
        <v>1096</v>
      </c>
      <c r="B838" t="s">
        <v>1097</v>
      </c>
      <c r="C838" t="s">
        <v>416</v>
      </c>
      <c r="D838" t="s">
        <v>1075</v>
      </c>
      <c r="E838" s="6">
        <v>62016144.328125</v>
      </c>
      <c r="F838" s="6">
        <v>8252260.7497500004</v>
      </c>
      <c r="G838" s="6">
        <v>1317770.9410000001</v>
      </c>
    </row>
    <row r="839" spans="1:7" x14ac:dyDescent="0.3">
      <c r="A839" t="s">
        <v>1098</v>
      </c>
      <c r="B839" t="s">
        <v>1099</v>
      </c>
      <c r="C839" t="s">
        <v>300</v>
      </c>
      <c r="D839" t="s">
        <v>1075</v>
      </c>
      <c r="E839" s="6">
        <v>87649</v>
      </c>
      <c r="F839" s="6">
        <v>13487.7548020172</v>
      </c>
      <c r="G839" s="6">
        <v>4039.9189999999999</v>
      </c>
    </row>
    <row r="840" spans="1:7" x14ac:dyDescent="0.3">
      <c r="A840" t="s">
        <v>1098</v>
      </c>
      <c r="B840" t="s">
        <v>1099</v>
      </c>
      <c r="C840" t="s">
        <v>306</v>
      </c>
      <c r="D840" t="s">
        <v>1075</v>
      </c>
      <c r="E840" s="6">
        <v>1800</v>
      </c>
      <c r="F840" s="6">
        <v>391.97645703124999</v>
      </c>
      <c r="G840" s="6">
        <v>117.4</v>
      </c>
    </row>
    <row r="841" spans="1:7" x14ac:dyDescent="0.3">
      <c r="A841" t="s">
        <v>1098</v>
      </c>
      <c r="B841" t="s">
        <v>1099</v>
      </c>
      <c r="C841" t="s">
        <v>322</v>
      </c>
      <c r="D841" t="s">
        <v>1075</v>
      </c>
      <c r="E841" s="6">
        <v>299584</v>
      </c>
      <c r="F841" s="6">
        <v>61586.724000000002</v>
      </c>
      <c r="G841" s="6">
        <v>18445.492999999999</v>
      </c>
    </row>
    <row r="842" spans="1:7" x14ac:dyDescent="0.3">
      <c r="A842" t="s">
        <v>1098</v>
      </c>
      <c r="B842" t="s">
        <v>1099</v>
      </c>
      <c r="C842" t="s">
        <v>408</v>
      </c>
      <c r="D842" t="s">
        <v>1075</v>
      </c>
      <c r="E842" s="6">
        <v>20200</v>
      </c>
      <c r="F842" s="6">
        <v>3601.3764531249999</v>
      </c>
      <c r="G842" s="6">
        <v>1078.6849999999999</v>
      </c>
    </row>
    <row r="843" spans="1:7" x14ac:dyDescent="0.3">
      <c r="A843" t="s">
        <v>1098</v>
      </c>
      <c r="B843" t="s">
        <v>1099</v>
      </c>
      <c r="C843" t="s">
        <v>416</v>
      </c>
      <c r="D843" t="s">
        <v>1075</v>
      </c>
      <c r="E843" s="6">
        <v>27000</v>
      </c>
      <c r="F843" s="6">
        <v>4858.1530000000002</v>
      </c>
      <c r="G843" s="6">
        <v>1455.0840000000001</v>
      </c>
    </row>
    <row r="844" spans="1:7" x14ac:dyDescent="0.3">
      <c r="A844" t="s">
        <v>1100</v>
      </c>
      <c r="B844" t="s">
        <v>1101</v>
      </c>
      <c r="C844" t="s">
        <v>300</v>
      </c>
      <c r="D844" t="s">
        <v>1075</v>
      </c>
      <c r="E844" s="6">
        <v>5000</v>
      </c>
      <c r="F844" s="6">
        <v>1185.0065625</v>
      </c>
      <c r="G844" s="6">
        <v>250.398</v>
      </c>
    </row>
    <row r="845" spans="1:7" x14ac:dyDescent="0.3">
      <c r="A845" t="s">
        <v>1102</v>
      </c>
      <c r="B845" t="s">
        <v>1103</v>
      </c>
      <c r="C845" t="s">
        <v>300</v>
      </c>
      <c r="D845" t="s">
        <v>1075</v>
      </c>
      <c r="E845" s="6">
        <v>18906</v>
      </c>
      <c r="F845" s="6">
        <v>13366.270381374399</v>
      </c>
      <c r="G845" s="6">
        <v>3300.4479999999999</v>
      </c>
    </row>
    <row r="846" spans="1:7" x14ac:dyDescent="0.3">
      <c r="A846" t="s">
        <v>1102</v>
      </c>
      <c r="B846" t="s">
        <v>1103</v>
      </c>
      <c r="C846" t="s">
        <v>301</v>
      </c>
      <c r="D846" t="s">
        <v>1075</v>
      </c>
      <c r="E846" s="6">
        <v>23940</v>
      </c>
      <c r="F846" s="6">
        <v>5328.2</v>
      </c>
      <c r="G846" s="6">
        <v>1595.8610000000001</v>
      </c>
    </row>
    <row r="847" spans="1:7" x14ac:dyDescent="0.3">
      <c r="A847" t="s">
        <v>1102</v>
      </c>
      <c r="B847" t="s">
        <v>1103</v>
      </c>
      <c r="C847" t="s">
        <v>384</v>
      </c>
      <c r="D847" t="s">
        <v>1075</v>
      </c>
      <c r="E847" s="6">
        <v>6401</v>
      </c>
      <c r="F847" s="6">
        <v>4708.3277500000004</v>
      </c>
      <c r="G847" s="6">
        <v>1410.213</v>
      </c>
    </row>
    <row r="848" spans="1:7" x14ac:dyDescent="0.3">
      <c r="A848" t="s">
        <v>1104</v>
      </c>
      <c r="B848" t="s">
        <v>1105</v>
      </c>
      <c r="C848" t="s">
        <v>300</v>
      </c>
      <c r="D848" t="s">
        <v>1075</v>
      </c>
      <c r="E848" s="6">
        <v>1763</v>
      </c>
      <c r="F848" s="6">
        <v>171.18442034912101</v>
      </c>
      <c r="G848" s="6">
        <v>42.835999999999999</v>
      </c>
    </row>
    <row r="849" spans="1:7" x14ac:dyDescent="0.3">
      <c r="A849" t="s">
        <v>1104</v>
      </c>
      <c r="B849" t="s">
        <v>1105</v>
      </c>
      <c r="C849" t="s">
        <v>322</v>
      </c>
      <c r="D849" t="s">
        <v>1075</v>
      </c>
      <c r="E849" s="6">
        <v>46080</v>
      </c>
      <c r="F849" s="6">
        <v>8696.2819999999992</v>
      </c>
      <c r="G849" s="6">
        <v>2113.2629999999999</v>
      </c>
    </row>
    <row r="850" spans="1:7" x14ac:dyDescent="0.3">
      <c r="A850" t="s">
        <v>1106</v>
      </c>
      <c r="B850" t="s">
        <v>1107</v>
      </c>
      <c r="C850" t="s">
        <v>275</v>
      </c>
      <c r="D850" t="s">
        <v>1075</v>
      </c>
      <c r="E850" s="6">
        <v>48</v>
      </c>
      <c r="F850" s="6">
        <v>13.7796000976562</v>
      </c>
      <c r="G850" s="6">
        <v>4.1289999999999996</v>
      </c>
    </row>
    <row r="851" spans="1:7" x14ac:dyDescent="0.3">
      <c r="A851" t="s">
        <v>1106</v>
      </c>
      <c r="B851" t="s">
        <v>1107</v>
      </c>
      <c r="C851" t="s">
        <v>300</v>
      </c>
      <c r="D851" t="s">
        <v>1075</v>
      </c>
      <c r="E851" s="6">
        <v>28710</v>
      </c>
      <c r="F851" s="6">
        <v>5609.96823106384</v>
      </c>
      <c r="G851" s="6">
        <v>1681.5920000000001</v>
      </c>
    </row>
    <row r="852" spans="1:7" x14ac:dyDescent="0.3">
      <c r="A852" t="s">
        <v>1108</v>
      </c>
      <c r="B852" t="s">
        <v>1109</v>
      </c>
      <c r="C852" t="s">
        <v>300</v>
      </c>
      <c r="D852" t="s">
        <v>1075</v>
      </c>
      <c r="E852" s="6">
        <v>10</v>
      </c>
      <c r="F852" s="6">
        <v>0.80142999267578097</v>
      </c>
      <c r="G852" s="6">
        <v>0.19600000000000001</v>
      </c>
    </row>
    <row r="853" spans="1:7" x14ac:dyDescent="0.3">
      <c r="A853" t="s">
        <v>1110</v>
      </c>
      <c r="B853" t="s">
        <v>1111</v>
      </c>
      <c r="C853" t="s">
        <v>300</v>
      </c>
      <c r="D853" t="s">
        <v>1075</v>
      </c>
      <c r="E853" s="6">
        <v>17212</v>
      </c>
      <c r="F853" s="6">
        <v>2399.7773496093801</v>
      </c>
      <c r="G853" s="6">
        <v>715.73</v>
      </c>
    </row>
    <row r="854" spans="1:7" x14ac:dyDescent="0.3">
      <c r="A854" t="s">
        <v>1112</v>
      </c>
      <c r="B854" t="s">
        <v>1113</v>
      </c>
      <c r="C854" t="s">
        <v>275</v>
      </c>
      <c r="D854" t="s">
        <v>1075</v>
      </c>
      <c r="E854" s="6">
        <v>57</v>
      </c>
      <c r="F854" s="6">
        <v>17.100000000000001</v>
      </c>
      <c r="G854" s="6">
        <v>5.1219999999999999</v>
      </c>
    </row>
    <row r="855" spans="1:7" x14ac:dyDescent="0.3">
      <c r="A855" t="s">
        <v>1112</v>
      </c>
      <c r="B855" t="s">
        <v>1113</v>
      </c>
      <c r="C855" t="s">
        <v>300</v>
      </c>
      <c r="D855" t="s">
        <v>1075</v>
      </c>
      <c r="E855" s="6">
        <v>35</v>
      </c>
      <c r="F855" s="6">
        <v>15.647540283203099</v>
      </c>
      <c r="G855" s="6">
        <v>4.6900000000000004</v>
      </c>
    </row>
    <row r="856" spans="1:7" x14ac:dyDescent="0.3">
      <c r="A856" t="s">
        <v>1112</v>
      </c>
      <c r="B856" t="s">
        <v>1113</v>
      </c>
      <c r="C856" t="s">
        <v>307</v>
      </c>
      <c r="D856" t="s">
        <v>1075</v>
      </c>
      <c r="E856" s="6">
        <v>4.96000003814697</v>
      </c>
      <c r="F856" s="6">
        <v>5.8617998046875002</v>
      </c>
      <c r="G856" s="6">
        <v>1.7569999999999999</v>
      </c>
    </row>
    <row r="857" spans="1:7" x14ac:dyDescent="0.3">
      <c r="A857" t="s">
        <v>1114</v>
      </c>
      <c r="B857" t="s">
        <v>1115</v>
      </c>
      <c r="C857" t="s">
        <v>322</v>
      </c>
      <c r="D857" t="s">
        <v>1075</v>
      </c>
      <c r="E857" s="6">
        <v>19156</v>
      </c>
      <c r="F857" s="6">
        <v>4798.9126249999999</v>
      </c>
      <c r="G857" s="6">
        <v>1437.3420000000001</v>
      </c>
    </row>
    <row r="858" spans="1:7" x14ac:dyDescent="0.3">
      <c r="A858" t="s">
        <v>1114</v>
      </c>
      <c r="B858" t="s">
        <v>1115</v>
      </c>
      <c r="C858" t="s">
        <v>408</v>
      </c>
      <c r="D858" t="s">
        <v>1075</v>
      </c>
      <c r="E858" s="6">
        <v>2200</v>
      </c>
      <c r="F858" s="6">
        <v>459.82935937500002</v>
      </c>
      <c r="G858" s="6">
        <v>137.72200000000001</v>
      </c>
    </row>
    <row r="859" spans="1:7" x14ac:dyDescent="0.3">
      <c r="A859" t="s">
        <v>1116</v>
      </c>
      <c r="B859" t="s">
        <v>1117</v>
      </c>
      <c r="C859" t="s">
        <v>275</v>
      </c>
      <c r="D859" t="s">
        <v>1075</v>
      </c>
      <c r="E859" s="6">
        <v>1</v>
      </c>
      <c r="F859" s="6">
        <v>0.28392999267578101</v>
      </c>
      <c r="G859" s="6">
        <v>0.15</v>
      </c>
    </row>
    <row r="860" spans="1:7" x14ac:dyDescent="0.3">
      <c r="A860" t="s">
        <v>1116</v>
      </c>
      <c r="B860" t="s">
        <v>1117</v>
      </c>
      <c r="C860" t="s">
        <v>300</v>
      </c>
      <c r="D860" t="s">
        <v>1075</v>
      </c>
      <c r="E860" s="6">
        <v>41230.5</v>
      </c>
      <c r="F860" s="6">
        <v>10476.253717041</v>
      </c>
      <c r="G860" s="6">
        <v>2476.0650000000001</v>
      </c>
    </row>
    <row r="861" spans="1:7" x14ac:dyDescent="0.3">
      <c r="A861" t="s">
        <v>1118</v>
      </c>
      <c r="B861" t="s">
        <v>1119</v>
      </c>
      <c r="C861" t="s">
        <v>275</v>
      </c>
      <c r="D861" t="s">
        <v>1075</v>
      </c>
      <c r="E861" s="6">
        <v>15958</v>
      </c>
      <c r="F861" s="6">
        <v>7560.35141796875</v>
      </c>
      <c r="G861" s="6">
        <v>1837.9570000000001</v>
      </c>
    </row>
    <row r="862" spans="1:7" x14ac:dyDescent="0.3">
      <c r="A862" t="s">
        <v>1118</v>
      </c>
      <c r="B862" t="s">
        <v>1119</v>
      </c>
      <c r="C862" t="s">
        <v>300</v>
      </c>
      <c r="D862" t="s">
        <v>1075</v>
      </c>
      <c r="E862" s="6">
        <v>20</v>
      </c>
      <c r="F862" s="6">
        <v>16.691189453124998</v>
      </c>
      <c r="G862" s="6">
        <v>4.0579999999999998</v>
      </c>
    </row>
    <row r="863" spans="1:7" x14ac:dyDescent="0.3">
      <c r="A863" t="s">
        <v>1118</v>
      </c>
      <c r="B863" t="s">
        <v>1119</v>
      </c>
      <c r="C863" t="s">
        <v>305</v>
      </c>
      <c r="D863" t="s">
        <v>1075</v>
      </c>
      <c r="E863" s="6">
        <v>2</v>
      </c>
      <c r="F863" s="6">
        <v>0.48722000122070303</v>
      </c>
      <c r="G863" s="6">
        <v>0.11899999999999999</v>
      </c>
    </row>
    <row r="864" spans="1:7" x14ac:dyDescent="0.3">
      <c r="A864" t="s">
        <v>1118</v>
      </c>
      <c r="B864" t="s">
        <v>1119</v>
      </c>
      <c r="C864" t="s">
        <v>307</v>
      </c>
      <c r="D864" t="s">
        <v>1075</v>
      </c>
      <c r="E864" s="6">
        <v>32.400000572204597</v>
      </c>
      <c r="F864" s="6">
        <v>34.773700683593702</v>
      </c>
      <c r="G864" s="6">
        <v>8.452</v>
      </c>
    </row>
    <row r="865" spans="1:7" x14ac:dyDescent="0.3">
      <c r="A865" t="s">
        <v>1118</v>
      </c>
      <c r="B865" t="s">
        <v>1119</v>
      </c>
      <c r="C865" t="s">
        <v>311</v>
      </c>
      <c r="D865" t="s">
        <v>1075</v>
      </c>
      <c r="E865" s="6">
        <v>8.3999996185302699</v>
      </c>
      <c r="F865" s="6">
        <v>4.760759765625</v>
      </c>
      <c r="G865" s="6">
        <v>1.2230000000000001</v>
      </c>
    </row>
    <row r="866" spans="1:7" x14ac:dyDescent="0.3">
      <c r="A866" t="s">
        <v>1118</v>
      </c>
      <c r="B866" t="s">
        <v>1119</v>
      </c>
      <c r="C866" t="s">
        <v>372</v>
      </c>
      <c r="D866" t="s">
        <v>1075</v>
      </c>
      <c r="E866" s="6">
        <v>972</v>
      </c>
      <c r="F866" s="6">
        <v>1037.0339375000001</v>
      </c>
      <c r="G866" s="6">
        <v>252.00200000000001</v>
      </c>
    </row>
    <row r="867" spans="1:7" x14ac:dyDescent="0.3">
      <c r="A867" t="s">
        <v>1118</v>
      </c>
      <c r="B867" t="s">
        <v>1119</v>
      </c>
      <c r="C867" t="s">
        <v>400</v>
      </c>
      <c r="D867" t="s">
        <v>1075</v>
      </c>
      <c r="E867" s="6">
        <v>189</v>
      </c>
      <c r="F867" s="6">
        <v>77.233640625000007</v>
      </c>
      <c r="G867" s="6">
        <v>18.768999999999998</v>
      </c>
    </row>
    <row r="868" spans="1:7" x14ac:dyDescent="0.3">
      <c r="A868" t="s">
        <v>1118</v>
      </c>
      <c r="B868" t="s">
        <v>1119</v>
      </c>
      <c r="C868" t="s">
        <v>334</v>
      </c>
      <c r="D868" t="s">
        <v>1075</v>
      </c>
      <c r="E868" s="6">
        <v>45</v>
      </c>
      <c r="F868" s="6">
        <v>11.25</v>
      </c>
      <c r="G868" s="6">
        <v>2.734</v>
      </c>
    </row>
    <row r="869" spans="1:7" x14ac:dyDescent="0.3">
      <c r="A869" t="s">
        <v>1120</v>
      </c>
      <c r="B869" t="s">
        <v>1121</v>
      </c>
      <c r="C869" t="s">
        <v>275</v>
      </c>
      <c r="D869" t="s">
        <v>1075</v>
      </c>
      <c r="E869" s="6">
        <v>138</v>
      </c>
      <c r="F869" s="6">
        <v>40.799999999999997</v>
      </c>
      <c r="G869" s="6">
        <v>9.9809999999999999</v>
      </c>
    </row>
    <row r="870" spans="1:7" x14ac:dyDescent="0.3">
      <c r="A870" t="s">
        <v>1120</v>
      </c>
      <c r="B870" t="s">
        <v>1121</v>
      </c>
      <c r="C870" t="s">
        <v>300</v>
      </c>
      <c r="D870" t="s">
        <v>1075</v>
      </c>
      <c r="E870" s="6">
        <v>246746</v>
      </c>
      <c r="F870" s="6">
        <v>68811.6264619141</v>
      </c>
      <c r="G870" s="6">
        <v>17034.25</v>
      </c>
    </row>
    <row r="871" spans="1:7" x14ac:dyDescent="0.3">
      <c r="A871" t="s">
        <v>1122</v>
      </c>
      <c r="B871" t="s">
        <v>1123</v>
      </c>
      <c r="C871" t="s">
        <v>300</v>
      </c>
      <c r="D871" t="s">
        <v>1075</v>
      </c>
      <c r="E871" s="6">
        <v>270739</v>
      </c>
      <c r="F871" s="6">
        <v>59255.1257060547</v>
      </c>
      <c r="G871" s="6">
        <v>17748.251</v>
      </c>
    </row>
    <row r="872" spans="1:7" x14ac:dyDescent="0.3">
      <c r="A872" t="s">
        <v>1122</v>
      </c>
      <c r="B872" t="s">
        <v>1123</v>
      </c>
      <c r="C872" t="s">
        <v>301</v>
      </c>
      <c r="D872" t="s">
        <v>1075</v>
      </c>
      <c r="E872" s="6">
        <v>45762.439453125</v>
      </c>
      <c r="F872" s="6">
        <v>7804.1602499999999</v>
      </c>
      <c r="G872" s="6">
        <v>2337.4789999999998</v>
      </c>
    </row>
    <row r="873" spans="1:7" x14ac:dyDescent="0.3">
      <c r="A873" t="s">
        <v>1122</v>
      </c>
      <c r="B873" t="s">
        <v>1123</v>
      </c>
      <c r="C873" t="s">
        <v>322</v>
      </c>
      <c r="D873" t="s">
        <v>1075</v>
      </c>
      <c r="E873" s="6">
        <v>45720</v>
      </c>
      <c r="F873" s="6">
        <v>10876.78275</v>
      </c>
      <c r="G873" s="6">
        <v>3257.73</v>
      </c>
    </row>
    <row r="874" spans="1:7" x14ac:dyDescent="0.3">
      <c r="A874" t="s">
        <v>1122</v>
      </c>
      <c r="B874" t="s">
        <v>1123</v>
      </c>
      <c r="C874" t="s">
        <v>354</v>
      </c>
      <c r="D874" t="s">
        <v>1075</v>
      </c>
      <c r="E874" s="6">
        <v>3</v>
      </c>
      <c r="F874" s="6">
        <v>1.1701500244140599</v>
      </c>
      <c r="G874" s="6">
        <v>0.35199999999999998</v>
      </c>
    </row>
    <row r="875" spans="1:7" x14ac:dyDescent="0.3">
      <c r="A875" t="s">
        <v>1124</v>
      </c>
      <c r="B875" t="s">
        <v>1125</v>
      </c>
      <c r="C875" t="s">
        <v>300</v>
      </c>
      <c r="D875" t="s">
        <v>458</v>
      </c>
      <c r="E875" s="6">
        <v>59402</v>
      </c>
      <c r="F875" s="6">
        <v>11498.564332031299</v>
      </c>
      <c r="G875" s="6">
        <v>3444.6309999999999</v>
      </c>
    </row>
    <row r="876" spans="1:7" x14ac:dyDescent="0.3">
      <c r="A876" t="s">
        <v>1124</v>
      </c>
      <c r="B876" t="s">
        <v>1125</v>
      </c>
      <c r="C876" t="s">
        <v>322</v>
      </c>
      <c r="D876" t="s">
        <v>458</v>
      </c>
      <c r="E876" s="6">
        <v>28200</v>
      </c>
      <c r="F876" s="6">
        <v>4311.2628125000001</v>
      </c>
      <c r="G876" s="6">
        <v>1291.2919999999999</v>
      </c>
    </row>
    <row r="877" spans="1:7" x14ac:dyDescent="0.3">
      <c r="A877" t="s">
        <v>1126</v>
      </c>
      <c r="B877" t="s">
        <v>1127</v>
      </c>
      <c r="C877" t="s">
        <v>300</v>
      </c>
      <c r="D877" t="s">
        <v>1075</v>
      </c>
      <c r="E877" s="6">
        <v>175546</v>
      </c>
      <c r="F877" s="6">
        <v>34959.756762145997</v>
      </c>
      <c r="G877" s="6">
        <v>11812.251</v>
      </c>
    </row>
    <row r="878" spans="1:7" x14ac:dyDescent="0.3">
      <c r="A878" t="s">
        <v>1126</v>
      </c>
      <c r="B878" t="s">
        <v>1127</v>
      </c>
      <c r="C878" t="s">
        <v>301</v>
      </c>
      <c r="D878" t="s">
        <v>1075</v>
      </c>
      <c r="E878" s="6">
        <v>2681971.27734375</v>
      </c>
      <c r="F878" s="6">
        <v>388542.386</v>
      </c>
      <c r="G878" s="6">
        <v>166879.91699999999</v>
      </c>
    </row>
    <row r="879" spans="1:7" x14ac:dyDescent="0.3">
      <c r="A879" t="s">
        <v>1126</v>
      </c>
      <c r="B879" t="s">
        <v>1127</v>
      </c>
      <c r="C879" t="s">
        <v>322</v>
      </c>
      <c r="D879" t="s">
        <v>1075</v>
      </c>
      <c r="E879" s="6">
        <v>153266</v>
      </c>
      <c r="F879" s="6">
        <v>23665.982499999998</v>
      </c>
      <c r="G879" s="6">
        <v>10163.824000000001</v>
      </c>
    </row>
    <row r="880" spans="1:7" x14ac:dyDescent="0.3">
      <c r="A880" t="s">
        <v>1128</v>
      </c>
      <c r="B880" t="s">
        <v>1129</v>
      </c>
      <c r="C880" t="s">
        <v>300</v>
      </c>
      <c r="D880" t="s">
        <v>1075</v>
      </c>
      <c r="E880" s="6">
        <v>25275.700012206999</v>
      </c>
      <c r="F880" s="6">
        <v>5888.7910332641604</v>
      </c>
      <c r="G880" s="6">
        <v>1420.299</v>
      </c>
    </row>
    <row r="881" spans="1:7" x14ac:dyDescent="0.3">
      <c r="A881" t="s">
        <v>1128</v>
      </c>
      <c r="B881" t="s">
        <v>1129</v>
      </c>
      <c r="C881" t="s">
        <v>420</v>
      </c>
      <c r="D881" t="s">
        <v>1075</v>
      </c>
      <c r="E881" s="6">
        <v>1</v>
      </c>
      <c r="F881" s="6">
        <v>2.3430400390625001</v>
      </c>
      <c r="G881" s="6">
        <v>0.70299999999999996</v>
      </c>
    </row>
    <row r="882" spans="1:7" x14ac:dyDescent="0.3">
      <c r="A882" t="s">
        <v>1130</v>
      </c>
      <c r="B882" t="s">
        <v>1131</v>
      </c>
      <c r="C882" t="s">
        <v>300</v>
      </c>
      <c r="D882" t="s">
        <v>1075</v>
      </c>
      <c r="E882" s="6">
        <v>31070</v>
      </c>
      <c r="F882" s="6">
        <v>1727.89975</v>
      </c>
      <c r="G882" s="6">
        <v>341.84399999999999</v>
      </c>
    </row>
    <row r="883" spans="1:7" x14ac:dyDescent="0.3">
      <c r="A883" t="s">
        <v>1130</v>
      </c>
      <c r="B883" t="s">
        <v>1131</v>
      </c>
      <c r="C883" t="s">
        <v>322</v>
      </c>
      <c r="D883" t="s">
        <v>1075</v>
      </c>
      <c r="E883" s="6">
        <v>121960</v>
      </c>
      <c r="F883" s="6">
        <v>7226.0950000000003</v>
      </c>
      <c r="G883" s="6">
        <v>1756.1410000000001</v>
      </c>
    </row>
    <row r="884" spans="1:7" x14ac:dyDescent="0.3">
      <c r="A884" t="s">
        <v>1132</v>
      </c>
      <c r="B884" t="s">
        <v>1133</v>
      </c>
      <c r="C884" t="s">
        <v>300</v>
      </c>
      <c r="D884" t="s">
        <v>458</v>
      </c>
      <c r="E884" s="6">
        <v>55</v>
      </c>
      <c r="F884" s="6">
        <v>79.127959960937503</v>
      </c>
      <c r="G884" s="6">
        <v>11.185</v>
      </c>
    </row>
    <row r="885" spans="1:7" x14ac:dyDescent="0.3">
      <c r="A885" t="s">
        <v>1134</v>
      </c>
      <c r="B885" t="s">
        <v>1135</v>
      </c>
      <c r="C885" t="s">
        <v>300</v>
      </c>
      <c r="D885" t="s">
        <v>458</v>
      </c>
      <c r="E885" s="6">
        <v>720</v>
      </c>
      <c r="F885" s="6">
        <v>77.020791381835906</v>
      </c>
      <c r="G885" s="6">
        <v>15.317</v>
      </c>
    </row>
    <row r="886" spans="1:7" x14ac:dyDescent="0.3">
      <c r="A886" t="s">
        <v>1136</v>
      </c>
      <c r="B886" t="s">
        <v>1137</v>
      </c>
      <c r="C886" t="s">
        <v>300</v>
      </c>
      <c r="D886" t="s">
        <v>458</v>
      </c>
      <c r="E886" s="6">
        <v>147180</v>
      </c>
      <c r="F886" s="6">
        <v>15731.854499999999</v>
      </c>
      <c r="G886" s="6">
        <v>3823.172</v>
      </c>
    </row>
    <row r="887" spans="1:7" x14ac:dyDescent="0.3">
      <c r="A887" t="s">
        <v>1136</v>
      </c>
      <c r="B887" t="s">
        <v>1137</v>
      </c>
      <c r="C887" t="s">
        <v>322</v>
      </c>
      <c r="D887" t="s">
        <v>458</v>
      </c>
      <c r="E887" s="6">
        <v>78147</v>
      </c>
      <c r="F887" s="6">
        <v>7138.7063749999998</v>
      </c>
      <c r="G887" s="6">
        <v>1734.904</v>
      </c>
    </row>
    <row r="888" spans="1:7" x14ac:dyDescent="0.3">
      <c r="A888" t="s">
        <v>1136</v>
      </c>
      <c r="B888" t="s">
        <v>1137</v>
      </c>
      <c r="C888" t="s">
        <v>384</v>
      </c>
      <c r="D888" t="s">
        <v>458</v>
      </c>
      <c r="E888" s="6">
        <v>36100</v>
      </c>
      <c r="F888" s="6">
        <v>5306.8770000000004</v>
      </c>
      <c r="G888" s="6">
        <v>1289.6369999999999</v>
      </c>
    </row>
    <row r="889" spans="1:7" x14ac:dyDescent="0.3">
      <c r="A889" t="s">
        <v>1136</v>
      </c>
      <c r="B889" t="s">
        <v>1137</v>
      </c>
      <c r="C889" t="s">
        <v>400</v>
      </c>
      <c r="D889" t="s">
        <v>458</v>
      </c>
      <c r="E889" s="6">
        <v>104910</v>
      </c>
      <c r="F889" s="6">
        <v>13325.336499999999</v>
      </c>
      <c r="G889" s="6">
        <v>3238.2559999999999</v>
      </c>
    </row>
    <row r="890" spans="1:7" x14ac:dyDescent="0.3">
      <c r="A890" t="s">
        <v>1138</v>
      </c>
      <c r="B890" t="s">
        <v>1139</v>
      </c>
      <c r="C890" t="s">
        <v>251</v>
      </c>
      <c r="D890" t="s">
        <v>458</v>
      </c>
      <c r="E890" s="6">
        <v>421</v>
      </c>
      <c r="F890" s="6">
        <v>1801.6564499511701</v>
      </c>
      <c r="G890" s="6">
        <v>890.86800000000005</v>
      </c>
    </row>
    <row r="891" spans="1:7" x14ac:dyDescent="0.3">
      <c r="A891" t="s">
        <v>1138</v>
      </c>
      <c r="B891" t="s">
        <v>1139</v>
      </c>
      <c r="C891" t="s">
        <v>275</v>
      </c>
      <c r="D891" t="s">
        <v>458</v>
      </c>
      <c r="E891" s="6">
        <v>25</v>
      </c>
      <c r="F891" s="6">
        <v>5.7065000000000001</v>
      </c>
      <c r="G891" s="6">
        <v>2.827</v>
      </c>
    </row>
    <row r="892" spans="1:7" x14ac:dyDescent="0.3">
      <c r="A892" t="s">
        <v>1138</v>
      </c>
      <c r="B892" t="s">
        <v>1139</v>
      </c>
      <c r="C892" t="s">
        <v>297</v>
      </c>
      <c r="D892" t="s">
        <v>458</v>
      </c>
      <c r="E892" s="6">
        <v>2.09999996423721</v>
      </c>
      <c r="F892" s="6">
        <v>0.42702000427246101</v>
      </c>
      <c r="G892" s="6">
        <v>0.215</v>
      </c>
    </row>
    <row r="893" spans="1:7" x14ac:dyDescent="0.3">
      <c r="A893" t="s">
        <v>1138</v>
      </c>
      <c r="B893" t="s">
        <v>1139</v>
      </c>
      <c r="C893" t="s">
        <v>306</v>
      </c>
      <c r="D893" t="s">
        <v>458</v>
      </c>
      <c r="E893" s="6">
        <v>444.790000915527</v>
      </c>
      <c r="F893" s="6">
        <v>1479.63903515625</v>
      </c>
      <c r="G893" s="6">
        <v>731.64599999999996</v>
      </c>
    </row>
    <row r="894" spans="1:7" x14ac:dyDescent="0.3">
      <c r="A894" t="s">
        <v>1138</v>
      </c>
      <c r="B894" t="s">
        <v>1139</v>
      </c>
      <c r="C894" t="s">
        <v>400</v>
      </c>
      <c r="D894" t="s">
        <v>458</v>
      </c>
      <c r="E894" s="6">
        <v>90</v>
      </c>
      <c r="F894" s="6">
        <v>97.063203125000001</v>
      </c>
      <c r="G894" s="6">
        <v>48.057000000000002</v>
      </c>
    </row>
    <row r="895" spans="1:7" x14ac:dyDescent="0.3">
      <c r="A895" t="s">
        <v>1140</v>
      </c>
      <c r="B895" t="s">
        <v>1141</v>
      </c>
      <c r="C895" t="s">
        <v>341</v>
      </c>
      <c r="D895" t="s">
        <v>458</v>
      </c>
      <c r="E895" s="6">
        <v>47.599998474121101</v>
      </c>
      <c r="F895" s="6">
        <v>112.78010156249999</v>
      </c>
      <c r="G895" s="6">
        <v>55.829000000000001</v>
      </c>
    </row>
    <row r="896" spans="1:7" x14ac:dyDescent="0.3">
      <c r="A896" t="s">
        <v>1142</v>
      </c>
      <c r="B896" t="s">
        <v>1143</v>
      </c>
      <c r="C896" t="s">
        <v>400</v>
      </c>
      <c r="D896" t="s">
        <v>458</v>
      </c>
      <c r="E896" s="6">
        <v>1380</v>
      </c>
      <c r="F896" s="6">
        <v>1052.4713750000001</v>
      </c>
      <c r="G896" s="6">
        <v>520.43499999999995</v>
      </c>
    </row>
    <row r="897" spans="1:7" x14ac:dyDescent="0.3">
      <c r="A897" t="s">
        <v>1144</v>
      </c>
      <c r="B897" t="s">
        <v>1145</v>
      </c>
      <c r="C897" t="s">
        <v>400</v>
      </c>
      <c r="D897" t="s">
        <v>458</v>
      </c>
      <c r="E897" s="6">
        <v>1000</v>
      </c>
      <c r="F897" s="6">
        <v>1902.3027500000001</v>
      </c>
      <c r="G897" s="6">
        <v>940.61500000000001</v>
      </c>
    </row>
    <row r="898" spans="1:7" x14ac:dyDescent="0.3">
      <c r="A898" t="s">
        <v>1146</v>
      </c>
      <c r="B898" t="s">
        <v>1147</v>
      </c>
      <c r="C898" t="s">
        <v>275</v>
      </c>
      <c r="D898" t="s">
        <v>458</v>
      </c>
      <c r="E898" s="6">
        <v>1000</v>
      </c>
      <c r="F898" s="6">
        <v>1110.9907499999999</v>
      </c>
      <c r="G898" s="6">
        <v>549.36800000000005</v>
      </c>
    </row>
    <row r="899" spans="1:7" x14ac:dyDescent="0.3">
      <c r="A899" t="s">
        <v>1146</v>
      </c>
      <c r="B899" t="s">
        <v>1147</v>
      </c>
      <c r="C899" t="s">
        <v>306</v>
      </c>
      <c r="D899" t="s">
        <v>458</v>
      </c>
      <c r="E899" s="6">
        <v>203.93000030517601</v>
      </c>
      <c r="F899" s="6">
        <v>749.28914062499996</v>
      </c>
      <c r="G899" s="6">
        <v>370.47199999999998</v>
      </c>
    </row>
    <row r="900" spans="1:7" x14ac:dyDescent="0.3">
      <c r="A900" t="s">
        <v>1148</v>
      </c>
      <c r="B900" t="s">
        <v>1149</v>
      </c>
      <c r="C900" t="s">
        <v>400</v>
      </c>
      <c r="D900" t="s">
        <v>458</v>
      </c>
      <c r="E900" s="6">
        <v>208</v>
      </c>
      <c r="F900" s="6">
        <v>451.16837500000003</v>
      </c>
      <c r="G900" s="6">
        <v>223.071</v>
      </c>
    </row>
    <row r="901" spans="1:7" x14ac:dyDescent="0.3">
      <c r="A901" t="s">
        <v>1150</v>
      </c>
      <c r="B901" t="s">
        <v>1151</v>
      </c>
      <c r="C901" t="s">
        <v>297</v>
      </c>
      <c r="D901" t="s">
        <v>458</v>
      </c>
      <c r="E901" s="6">
        <v>0.60000002384185802</v>
      </c>
      <c r="F901" s="6">
        <v>0.152090003967285</v>
      </c>
      <c r="G901" s="6">
        <v>4.8000000000000001E-2</v>
      </c>
    </row>
    <row r="902" spans="1:7" x14ac:dyDescent="0.3">
      <c r="A902" t="s">
        <v>1152</v>
      </c>
      <c r="B902" t="s">
        <v>1153</v>
      </c>
      <c r="C902" t="s">
        <v>311</v>
      </c>
      <c r="D902" t="s">
        <v>458</v>
      </c>
      <c r="E902" s="6">
        <v>540</v>
      </c>
      <c r="F902" s="6">
        <v>175.094015625</v>
      </c>
      <c r="G902" s="6">
        <v>86.575999999999993</v>
      </c>
    </row>
    <row r="903" spans="1:7" x14ac:dyDescent="0.3">
      <c r="A903" t="s">
        <v>1154</v>
      </c>
      <c r="B903" t="s">
        <v>1155</v>
      </c>
      <c r="C903" t="s">
        <v>300</v>
      </c>
      <c r="D903" t="s">
        <v>458</v>
      </c>
      <c r="E903" s="6">
        <v>18528</v>
      </c>
      <c r="F903" s="6">
        <v>4367.4712499999996</v>
      </c>
      <c r="G903" s="6">
        <v>2159.5210000000002</v>
      </c>
    </row>
    <row r="904" spans="1:7" x14ac:dyDescent="0.3">
      <c r="A904" t="s">
        <v>1154</v>
      </c>
      <c r="B904" t="s">
        <v>1155</v>
      </c>
      <c r="C904" t="s">
        <v>400</v>
      </c>
      <c r="D904" t="s">
        <v>458</v>
      </c>
      <c r="E904" s="6">
        <v>4297.9200439453098</v>
      </c>
      <c r="F904" s="6">
        <v>1842.86678125</v>
      </c>
      <c r="G904" s="6">
        <v>911.16399999999999</v>
      </c>
    </row>
    <row r="905" spans="1:7" x14ac:dyDescent="0.3">
      <c r="A905" t="s">
        <v>1156</v>
      </c>
      <c r="B905" t="s">
        <v>1157</v>
      </c>
      <c r="C905" t="s">
        <v>305</v>
      </c>
      <c r="D905" t="s">
        <v>458</v>
      </c>
      <c r="E905" s="6">
        <v>7.5</v>
      </c>
      <c r="F905" s="6">
        <v>0.504480010986328</v>
      </c>
      <c r="G905" s="6">
        <v>0.251</v>
      </c>
    </row>
    <row r="906" spans="1:7" x14ac:dyDescent="0.3">
      <c r="A906" t="s">
        <v>1156</v>
      </c>
      <c r="B906" t="s">
        <v>1157</v>
      </c>
      <c r="C906" t="s">
        <v>400</v>
      </c>
      <c r="D906" t="s">
        <v>458</v>
      </c>
      <c r="E906" s="6">
        <v>20648.16015625</v>
      </c>
      <c r="F906" s="6">
        <v>8580.8974999999991</v>
      </c>
      <c r="G906" s="6">
        <v>5030.2359999999999</v>
      </c>
    </row>
    <row r="907" spans="1:7" x14ac:dyDescent="0.3">
      <c r="A907" t="s">
        <v>1158</v>
      </c>
      <c r="B907" t="s">
        <v>1159</v>
      </c>
      <c r="C907" t="s">
        <v>400</v>
      </c>
      <c r="D907" t="s">
        <v>458</v>
      </c>
      <c r="E907" s="6">
        <v>19996</v>
      </c>
      <c r="F907" s="6">
        <v>8516.2055937500008</v>
      </c>
      <c r="G907" s="6">
        <v>4210.7629999999999</v>
      </c>
    </row>
    <row r="908" spans="1:7" x14ac:dyDescent="0.3">
      <c r="A908" t="s">
        <v>1160</v>
      </c>
      <c r="B908" t="s">
        <v>1161</v>
      </c>
      <c r="C908" t="s">
        <v>306</v>
      </c>
      <c r="D908" t="s">
        <v>458</v>
      </c>
      <c r="E908" s="6">
        <v>25.200000762939499</v>
      </c>
      <c r="F908" s="6">
        <v>121.3415234375</v>
      </c>
      <c r="G908" s="6">
        <v>59.996000000000002</v>
      </c>
    </row>
    <row r="909" spans="1:7" x14ac:dyDescent="0.3">
      <c r="A909" t="s">
        <v>1162</v>
      </c>
      <c r="B909" t="s">
        <v>1163</v>
      </c>
      <c r="C909" t="s">
        <v>297</v>
      </c>
      <c r="D909" t="s">
        <v>458</v>
      </c>
      <c r="E909" s="6">
        <v>1.3099999427795399</v>
      </c>
      <c r="F909" s="6">
        <v>5.4072299804687498</v>
      </c>
      <c r="G909" s="6">
        <v>2.74</v>
      </c>
    </row>
    <row r="910" spans="1:7" x14ac:dyDescent="0.3">
      <c r="A910" t="s">
        <v>1164</v>
      </c>
      <c r="B910" t="s">
        <v>1165</v>
      </c>
      <c r="C910" t="s">
        <v>307</v>
      </c>
      <c r="D910" t="s">
        <v>458</v>
      </c>
      <c r="E910" s="6">
        <v>48</v>
      </c>
      <c r="F910" s="6">
        <v>49.239109374999998</v>
      </c>
      <c r="G910" s="6">
        <v>24.346</v>
      </c>
    </row>
    <row r="911" spans="1:7" x14ac:dyDescent="0.3">
      <c r="A911" t="s">
        <v>1164</v>
      </c>
      <c r="B911" t="s">
        <v>1165</v>
      </c>
      <c r="C911" t="s">
        <v>434</v>
      </c>
      <c r="D911" t="s">
        <v>458</v>
      </c>
      <c r="E911" s="6">
        <v>1750</v>
      </c>
      <c r="F911" s="6">
        <v>1302.70578125</v>
      </c>
      <c r="G911" s="6">
        <v>644.09400000000005</v>
      </c>
    </row>
    <row r="912" spans="1:7" x14ac:dyDescent="0.3">
      <c r="A912" t="s">
        <v>1166</v>
      </c>
      <c r="B912" t="s">
        <v>1167</v>
      </c>
      <c r="C912" t="s">
        <v>275</v>
      </c>
      <c r="D912" t="s">
        <v>458</v>
      </c>
      <c r="E912" s="6">
        <v>580</v>
      </c>
      <c r="F912" s="6">
        <v>67.379998046875002</v>
      </c>
      <c r="G912" s="6">
        <v>31.672000000000001</v>
      </c>
    </row>
    <row r="913" spans="1:7" x14ac:dyDescent="0.3">
      <c r="A913" t="s">
        <v>1166</v>
      </c>
      <c r="B913" t="s">
        <v>1167</v>
      </c>
      <c r="C913" t="s">
        <v>300</v>
      </c>
      <c r="D913" t="s">
        <v>458</v>
      </c>
      <c r="E913" s="6">
        <v>542</v>
      </c>
      <c r="F913" s="6">
        <v>31.463019821166998</v>
      </c>
      <c r="G913" s="6">
        <v>14.874000000000001</v>
      </c>
    </row>
    <row r="914" spans="1:7" x14ac:dyDescent="0.3">
      <c r="A914" t="s">
        <v>1168</v>
      </c>
      <c r="B914" t="s">
        <v>1169</v>
      </c>
      <c r="C914" t="s">
        <v>300</v>
      </c>
      <c r="D914" t="s">
        <v>458</v>
      </c>
      <c r="E914" s="6">
        <v>2381981</v>
      </c>
      <c r="F914" s="6">
        <v>99085.414287841806</v>
      </c>
      <c r="G914" s="6">
        <v>26881.025000000001</v>
      </c>
    </row>
    <row r="915" spans="1:7" x14ac:dyDescent="0.3">
      <c r="A915" t="s">
        <v>1170</v>
      </c>
      <c r="B915" t="s">
        <v>1171</v>
      </c>
      <c r="C915" t="s">
        <v>300</v>
      </c>
      <c r="D915" t="s">
        <v>458</v>
      </c>
      <c r="E915" s="6">
        <v>36898.5</v>
      </c>
      <c r="F915" s="6">
        <v>2430.3376636200001</v>
      </c>
      <c r="G915" s="6">
        <v>1143.2650000000001</v>
      </c>
    </row>
    <row r="916" spans="1:7" x14ac:dyDescent="0.3">
      <c r="A916" t="s">
        <v>1172</v>
      </c>
      <c r="B916" t="s">
        <v>1173</v>
      </c>
      <c r="C916" t="s">
        <v>300</v>
      </c>
      <c r="D916" t="s">
        <v>458</v>
      </c>
      <c r="E916" s="6">
        <v>6175.5</v>
      </c>
      <c r="F916" s="6">
        <v>340.93093272399898</v>
      </c>
      <c r="G916" s="6">
        <v>160.57599999999999</v>
      </c>
    </row>
    <row r="917" spans="1:7" x14ac:dyDescent="0.3">
      <c r="A917" t="s">
        <v>1174</v>
      </c>
      <c r="B917" t="s">
        <v>1175</v>
      </c>
      <c r="C917" t="s">
        <v>275</v>
      </c>
      <c r="D917" t="s">
        <v>458</v>
      </c>
      <c r="E917" s="6">
        <v>240</v>
      </c>
      <c r="F917" s="6">
        <v>32</v>
      </c>
      <c r="G917" s="6">
        <v>15.449</v>
      </c>
    </row>
    <row r="918" spans="1:7" x14ac:dyDescent="0.3">
      <c r="A918" t="s">
        <v>1174</v>
      </c>
      <c r="B918" t="s">
        <v>1175</v>
      </c>
      <c r="C918" t="s">
        <v>300</v>
      </c>
      <c r="D918" t="s">
        <v>458</v>
      </c>
      <c r="E918" s="6">
        <v>5006114</v>
      </c>
      <c r="F918" s="6">
        <v>203366.17895413199</v>
      </c>
      <c r="G918" s="6">
        <v>54942.633999999998</v>
      </c>
    </row>
    <row r="919" spans="1:7" x14ac:dyDescent="0.3">
      <c r="A919" t="s">
        <v>1176</v>
      </c>
      <c r="B919" t="s">
        <v>1177</v>
      </c>
      <c r="C919" t="s">
        <v>300</v>
      </c>
      <c r="D919" t="s">
        <v>458</v>
      </c>
      <c r="E919" s="6">
        <v>95475</v>
      </c>
      <c r="F919" s="6">
        <v>5250.3928835601801</v>
      </c>
      <c r="G919" s="6">
        <v>2469.6570000000002</v>
      </c>
    </row>
    <row r="920" spans="1:7" x14ac:dyDescent="0.3">
      <c r="A920" t="s">
        <v>1176</v>
      </c>
      <c r="B920" t="s">
        <v>1177</v>
      </c>
      <c r="C920" t="s">
        <v>301</v>
      </c>
      <c r="D920" t="s">
        <v>458</v>
      </c>
      <c r="E920" s="6">
        <v>5</v>
      </c>
      <c r="F920" s="6">
        <v>0.33632000732421902</v>
      </c>
      <c r="G920" s="6">
        <v>0.16</v>
      </c>
    </row>
    <row r="921" spans="1:7" x14ac:dyDescent="0.3">
      <c r="A921" t="s">
        <v>1178</v>
      </c>
      <c r="B921" t="s">
        <v>1179</v>
      </c>
      <c r="C921" t="s">
        <v>300</v>
      </c>
      <c r="D921" t="s">
        <v>458</v>
      </c>
      <c r="E921" s="6">
        <v>9657537</v>
      </c>
      <c r="F921" s="6">
        <v>672418.35179063398</v>
      </c>
      <c r="G921" s="6">
        <v>245268.35</v>
      </c>
    </row>
    <row r="922" spans="1:7" x14ac:dyDescent="0.3">
      <c r="A922" t="s">
        <v>1178</v>
      </c>
      <c r="B922" t="s">
        <v>1179</v>
      </c>
      <c r="C922" t="s">
        <v>301</v>
      </c>
      <c r="D922" t="s">
        <v>458</v>
      </c>
      <c r="E922" s="6">
        <v>10</v>
      </c>
      <c r="F922" s="6">
        <v>0.53810998535156296</v>
      </c>
      <c r="G922" s="6">
        <v>0.254</v>
      </c>
    </row>
    <row r="923" spans="1:7" x14ac:dyDescent="0.3">
      <c r="A923" t="s">
        <v>1178</v>
      </c>
      <c r="B923" t="s">
        <v>1179</v>
      </c>
      <c r="C923" t="s">
        <v>400</v>
      </c>
      <c r="D923" t="s">
        <v>458</v>
      </c>
      <c r="E923" s="6">
        <v>50000</v>
      </c>
      <c r="F923" s="6">
        <v>5705.3729999999996</v>
      </c>
      <c r="G923" s="6">
        <v>57.119</v>
      </c>
    </row>
    <row r="924" spans="1:7" x14ac:dyDescent="0.3">
      <c r="A924" t="s">
        <v>1178</v>
      </c>
      <c r="B924" t="s">
        <v>1179</v>
      </c>
      <c r="C924" t="s">
        <v>334</v>
      </c>
      <c r="D924" t="s">
        <v>458</v>
      </c>
      <c r="E924" s="6">
        <v>5</v>
      </c>
      <c r="F924" s="6">
        <v>0.24177000427246101</v>
      </c>
      <c r="G924" s="6">
        <v>0.114</v>
      </c>
    </row>
    <row r="925" spans="1:7" x14ac:dyDescent="0.3">
      <c r="A925" t="s">
        <v>1180</v>
      </c>
      <c r="B925" t="s">
        <v>1181</v>
      </c>
      <c r="C925" t="s">
        <v>300</v>
      </c>
      <c r="D925" t="s">
        <v>458</v>
      </c>
      <c r="E925" s="6">
        <v>3765</v>
      </c>
      <c r="F925" s="6">
        <v>836.95504418945302</v>
      </c>
      <c r="G925" s="6">
        <v>392.69099999999997</v>
      </c>
    </row>
    <row r="926" spans="1:7" x14ac:dyDescent="0.3">
      <c r="A926" t="s">
        <v>1180</v>
      </c>
      <c r="B926" t="s">
        <v>1181</v>
      </c>
      <c r="C926" t="s">
        <v>408</v>
      </c>
      <c r="D926" t="s">
        <v>458</v>
      </c>
      <c r="E926" s="6">
        <v>2742</v>
      </c>
      <c r="F926" s="6">
        <v>438.98084765624998</v>
      </c>
      <c r="G926" s="6">
        <v>205.89</v>
      </c>
    </row>
    <row r="927" spans="1:7" x14ac:dyDescent="0.3">
      <c r="A927" t="s">
        <v>1180</v>
      </c>
      <c r="B927" t="s">
        <v>1181</v>
      </c>
      <c r="C927" t="s">
        <v>424</v>
      </c>
      <c r="D927" t="s">
        <v>458</v>
      </c>
      <c r="E927" s="6">
        <v>0.20000000298023199</v>
      </c>
      <c r="F927" s="6">
        <v>0.75571997070312502</v>
      </c>
      <c r="G927" s="6">
        <v>0.35499999999999998</v>
      </c>
    </row>
    <row r="928" spans="1:7" x14ac:dyDescent="0.3">
      <c r="A928" t="s">
        <v>1182</v>
      </c>
      <c r="B928" t="s">
        <v>1183</v>
      </c>
      <c r="C928" t="s">
        <v>275</v>
      </c>
      <c r="D928" t="s">
        <v>458</v>
      </c>
      <c r="E928" s="6">
        <v>71</v>
      </c>
      <c r="F928" s="6">
        <v>10.85</v>
      </c>
      <c r="G928" s="6">
        <v>5.09</v>
      </c>
    </row>
    <row r="929" spans="1:7" x14ac:dyDescent="0.3">
      <c r="A929" t="s">
        <v>1182</v>
      </c>
      <c r="B929" t="s">
        <v>1183</v>
      </c>
      <c r="C929" t="s">
        <v>300</v>
      </c>
      <c r="D929" t="s">
        <v>458</v>
      </c>
      <c r="E929" s="6">
        <v>716569.5</v>
      </c>
      <c r="F929" s="6">
        <v>52627.6903046265</v>
      </c>
      <c r="G929" s="6">
        <v>24684.879000000001</v>
      </c>
    </row>
    <row r="930" spans="1:7" x14ac:dyDescent="0.3">
      <c r="A930" t="s">
        <v>1182</v>
      </c>
      <c r="B930" t="s">
        <v>1183</v>
      </c>
      <c r="C930" t="s">
        <v>301</v>
      </c>
      <c r="D930" t="s">
        <v>458</v>
      </c>
      <c r="E930" s="6">
        <v>3</v>
      </c>
      <c r="F930" s="6">
        <v>0.24177000427246101</v>
      </c>
      <c r="G930" s="6">
        <v>0.114</v>
      </c>
    </row>
    <row r="931" spans="1:7" x14ac:dyDescent="0.3">
      <c r="A931" t="s">
        <v>1182</v>
      </c>
      <c r="B931" t="s">
        <v>1183</v>
      </c>
      <c r="C931" t="s">
        <v>334</v>
      </c>
      <c r="D931" t="s">
        <v>458</v>
      </c>
      <c r="E931" s="6">
        <v>5</v>
      </c>
      <c r="F931" s="6">
        <v>0.44842999267578099</v>
      </c>
      <c r="G931" s="6">
        <v>0.21099999999999999</v>
      </c>
    </row>
    <row r="932" spans="1:7" x14ac:dyDescent="0.3">
      <c r="A932" t="s">
        <v>1184</v>
      </c>
      <c r="B932" t="s">
        <v>1185</v>
      </c>
      <c r="C932" t="s">
        <v>300</v>
      </c>
      <c r="D932" t="s">
        <v>458</v>
      </c>
      <c r="E932" s="6">
        <v>4108</v>
      </c>
      <c r="F932" s="6">
        <v>236.80923049926801</v>
      </c>
      <c r="G932" s="6">
        <v>111.663</v>
      </c>
    </row>
    <row r="933" spans="1:7" x14ac:dyDescent="0.3">
      <c r="A933" t="s">
        <v>1186</v>
      </c>
      <c r="B933" t="s">
        <v>1187</v>
      </c>
      <c r="C933" t="s">
        <v>300</v>
      </c>
      <c r="D933" t="s">
        <v>458</v>
      </c>
      <c r="E933" s="6">
        <v>258239.60000002399</v>
      </c>
      <c r="F933" s="6">
        <v>11569.462357254</v>
      </c>
      <c r="G933" s="6">
        <v>5428.5339999999997</v>
      </c>
    </row>
    <row r="934" spans="1:7" x14ac:dyDescent="0.3">
      <c r="A934" t="s">
        <v>1186</v>
      </c>
      <c r="B934" t="s">
        <v>1187</v>
      </c>
      <c r="C934" t="s">
        <v>341</v>
      </c>
      <c r="D934" t="s">
        <v>458</v>
      </c>
      <c r="E934" s="6">
        <v>4955</v>
      </c>
      <c r="F934" s="6">
        <v>375.82937500000003</v>
      </c>
      <c r="G934" s="6">
        <v>176.26499999999999</v>
      </c>
    </row>
    <row r="935" spans="1:7" x14ac:dyDescent="0.3">
      <c r="A935" t="s">
        <v>1186</v>
      </c>
      <c r="B935" t="s">
        <v>1187</v>
      </c>
      <c r="C935" t="s">
        <v>396</v>
      </c>
      <c r="D935" t="s">
        <v>458</v>
      </c>
      <c r="E935" s="6">
        <v>100</v>
      </c>
      <c r="F935" s="6">
        <v>43.92783984375</v>
      </c>
      <c r="G935" s="6">
        <v>20.603000000000002</v>
      </c>
    </row>
    <row r="936" spans="1:7" x14ac:dyDescent="0.3">
      <c r="A936" t="s">
        <v>1188</v>
      </c>
      <c r="B936" t="s">
        <v>1189</v>
      </c>
      <c r="C936" t="s">
        <v>293</v>
      </c>
      <c r="D936" t="s">
        <v>458</v>
      </c>
      <c r="E936" s="6">
        <v>136.5</v>
      </c>
      <c r="F936" s="6">
        <v>2771.5573601074202</v>
      </c>
      <c r="G936" s="6">
        <v>27.786000000000001</v>
      </c>
    </row>
    <row r="937" spans="1:7" x14ac:dyDescent="0.3">
      <c r="A937" t="s">
        <v>1188</v>
      </c>
      <c r="B937" t="s">
        <v>1189</v>
      </c>
      <c r="C937" t="s">
        <v>300</v>
      </c>
      <c r="D937" t="s">
        <v>458</v>
      </c>
      <c r="E937" s="6">
        <v>83371</v>
      </c>
      <c r="F937" s="6">
        <v>25796.681793029798</v>
      </c>
      <c r="G937" s="6">
        <v>2209.105</v>
      </c>
    </row>
    <row r="938" spans="1:7" x14ac:dyDescent="0.3">
      <c r="A938" t="s">
        <v>1188</v>
      </c>
      <c r="B938" t="s">
        <v>1189</v>
      </c>
      <c r="C938" t="s">
        <v>335</v>
      </c>
      <c r="D938" t="s">
        <v>458</v>
      </c>
      <c r="E938" s="6">
        <v>140</v>
      </c>
      <c r="F938" s="6">
        <v>3280.3841874999998</v>
      </c>
      <c r="G938" s="6">
        <v>32.935000000000002</v>
      </c>
    </row>
    <row r="939" spans="1:7" x14ac:dyDescent="0.3">
      <c r="A939" t="s">
        <v>1190</v>
      </c>
      <c r="B939" t="s">
        <v>1191</v>
      </c>
      <c r="C939" t="s">
        <v>341</v>
      </c>
      <c r="D939" t="s">
        <v>458</v>
      </c>
      <c r="E939" s="6">
        <v>106.199996948242</v>
      </c>
      <c r="F939" s="6">
        <v>18.79526953125</v>
      </c>
      <c r="G939" s="6">
        <v>4.5679999999999996</v>
      </c>
    </row>
    <row r="940" spans="1:7" x14ac:dyDescent="0.3">
      <c r="A940" t="s">
        <v>1190</v>
      </c>
      <c r="B940" t="s">
        <v>1191</v>
      </c>
      <c r="C940" t="s">
        <v>424</v>
      </c>
      <c r="D940" t="s">
        <v>458</v>
      </c>
      <c r="E940" s="6">
        <v>1372</v>
      </c>
      <c r="F940" s="6">
        <v>855.34912499999996</v>
      </c>
      <c r="G940" s="6">
        <v>207.851</v>
      </c>
    </row>
    <row r="941" spans="1:7" x14ac:dyDescent="0.3">
      <c r="A941" t="s">
        <v>1192</v>
      </c>
      <c r="B941" t="s">
        <v>1193</v>
      </c>
      <c r="C941" t="s">
        <v>300</v>
      </c>
      <c r="D941" t="s">
        <v>458</v>
      </c>
      <c r="E941" s="6">
        <v>1784136</v>
      </c>
      <c r="F941" s="6">
        <v>114000.49270166</v>
      </c>
      <c r="G941" s="6">
        <v>21971.087</v>
      </c>
    </row>
    <row r="942" spans="1:7" x14ac:dyDescent="0.3">
      <c r="A942" t="s">
        <v>1194</v>
      </c>
      <c r="B942" t="s">
        <v>1195</v>
      </c>
      <c r="C942" t="s">
        <v>300</v>
      </c>
      <c r="D942" t="s">
        <v>458</v>
      </c>
      <c r="E942" s="6">
        <v>167000</v>
      </c>
      <c r="F942" s="6">
        <v>13004.160827850301</v>
      </c>
      <c r="G942" s="6">
        <v>2583.2420000000002</v>
      </c>
    </row>
    <row r="943" spans="1:7" x14ac:dyDescent="0.3">
      <c r="A943" t="s">
        <v>1196</v>
      </c>
      <c r="B943" t="s">
        <v>1197</v>
      </c>
      <c r="C943" t="s">
        <v>275</v>
      </c>
      <c r="D943" t="s">
        <v>458</v>
      </c>
      <c r="E943" s="6">
        <v>46000</v>
      </c>
      <c r="F943" s="6">
        <v>5761.7079999999996</v>
      </c>
      <c r="G943" s="6">
        <v>57.747999999999998</v>
      </c>
    </row>
    <row r="944" spans="1:7" x14ac:dyDescent="0.3">
      <c r="A944" t="s">
        <v>1196</v>
      </c>
      <c r="B944" t="s">
        <v>1197</v>
      </c>
      <c r="C944" t="s">
        <v>300</v>
      </c>
      <c r="D944" t="s">
        <v>458</v>
      </c>
      <c r="E944" s="6">
        <v>380155</v>
      </c>
      <c r="F944" s="6">
        <v>35596.8566879883</v>
      </c>
      <c r="G944" s="6">
        <v>4349.6170000000002</v>
      </c>
    </row>
    <row r="945" spans="1:7" x14ac:dyDescent="0.3">
      <c r="A945" t="s">
        <v>1196</v>
      </c>
      <c r="B945" t="s">
        <v>1197</v>
      </c>
      <c r="C945" t="s">
        <v>418</v>
      </c>
      <c r="D945" t="s">
        <v>458</v>
      </c>
      <c r="E945" s="6">
        <v>85</v>
      </c>
      <c r="F945" s="6">
        <v>22.078460937500001</v>
      </c>
      <c r="G945" s="6">
        <v>5.3659999999999997</v>
      </c>
    </row>
    <row r="946" spans="1:7" x14ac:dyDescent="0.3">
      <c r="A946" t="s">
        <v>1198</v>
      </c>
      <c r="B946" t="s">
        <v>1199</v>
      </c>
      <c r="C946" t="s">
        <v>300</v>
      </c>
      <c r="D946" t="s">
        <v>458</v>
      </c>
      <c r="E946" s="6">
        <v>0.40000000596046398</v>
      </c>
      <c r="F946" s="6">
        <v>0.35460998535156302</v>
      </c>
      <c r="G946" s="6">
        <v>8.6999999999999994E-2</v>
      </c>
    </row>
    <row r="947" spans="1:7" x14ac:dyDescent="0.3">
      <c r="A947" t="s">
        <v>1200</v>
      </c>
      <c r="B947" t="s">
        <v>1201</v>
      </c>
      <c r="C947" t="s">
        <v>300</v>
      </c>
      <c r="D947" t="s">
        <v>458</v>
      </c>
      <c r="E947" s="6">
        <v>2000</v>
      </c>
      <c r="F947" s="6">
        <v>218.38120312500001</v>
      </c>
      <c r="G947" s="6">
        <v>53.133000000000003</v>
      </c>
    </row>
    <row r="948" spans="1:7" x14ac:dyDescent="0.3">
      <c r="A948" t="s">
        <v>1202</v>
      </c>
      <c r="B948" t="s">
        <v>1203</v>
      </c>
      <c r="C948" t="s">
        <v>275</v>
      </c>
      <c r="D948" t="s">
        <v>458</v>
      </c>
      <c r="E948" s="6">
        <v>600</v>
      </c>
      <c r="F948" s="6">
        <v>68.774062499999999</v>
      </c>
      <c r="G948" s="6">
        <v>16.713000000000001</v>
      </c>
    </row>
    <row r="949" spans="1:7" x14ac:dyDescent="0.3">
      <c r="A949" t="s">
        <v>1204</v>
      </c>
      <c r="B949" t="s">
        <v>1205</v>
      </c>
      <c r="C949" t="s">
        <v>396</v>
      </c>
      <c r="D949" t="s">
        <v>458</v>
      </c>
      <c r="E949" s="6">
        <v>800</v>
      </c>
      <c r="F949" s="6">
        <v>116.7804609375</v>
      </c>
      <c r="G949" s="6">
        <v>28.379000000000001</v>
      </c>
    </row>
    <row r="950" spans="1:7" x14ac:dyDescent="0.3">
      <c r="A950" t="s">
        <v>1206</v>
      </c>
      <c r="B950" t="s">
        <v>1207</v>
      </c>
      <c r="C950" t="s">
        <v>275</v>
      </c>
      <c r="D950" t="s">
        <v>458</v>
      </c>
      <c r="E950" s="6">
        <v>620</v>
      </c>
      <c r="F950" s="6">
        <v>2176.1799609374998</v>
      </c>
      <c r="G950" s="6">
        <v>528.94799999999998</v>
      </c>
    </row>
    <row r="951" spans="1:7" x14ac:dyDescent="0.3">
      <c r="A951" t="s">
        <v>1208</v>
      </c>
      <c r="B951" t="s">
        <v>1209</v>
      </c>
      <c r="C951" t="s">
        <v>275</v>
      </c>
      <c r="D951" t="s">
        <v>458</v>
      </c>
      <c r="E951" s="6">
        <v>144</v>
      </c>
      <c r="F951" s="6">
        <v>53.188620117187497</v>
      </c>
      <c r="G951" s="6">
        <v>12.927</v>
      </c>
    </row>
    <row r="952" spans="1:7" x14ac:dyDescent="0.3">
      <c r="A952" t="s">
        <v>1208</v>
      </c>
      <c r="B952" t="s">
        <v>1209</v>
      </c>
      <c r="C952" t="s">
        <v>300</v>
      </c>
      <c r="D952" t="s">
        <v>458</v>
      </c>
      <c r="E952" s="6">
        <v>84020</v>
      </c>
      <c r="F952" s="6">
        <v>7572.5621660156203</v>
      </c>
      <c r="G952" s="6">
        <v>1617.6559999999999</v>
      </c>
    </row>
    <row r="953" spans="1:7" x14ac:dyDescent="0.3">
      <c r="A953" t="s">
        <v>1208</v>
      </c>
      <c r="B953" t="s">
        <v>1209</v>
      </c>
      <c r="C953" t="s">
        <v>408</v>
      </c>
      <c r="D953" t="s">
        <v>458</v>
      </c>
      <c r="E953" s="6">
        <v>646.79998779296898</v>
      </c>
      <c r="F953" s="6">
        <v>157.19828125000001</v>
      </c>
      <c r="G953" s="6">
        <v>38.201999999999998</v>
      </c>
    </row>
    <row r="954" spans="1:7" x14ac:dyDescent="0.3">
      <c r="A954" t="s">
        <v>1210</v>
      </c>
      <c r="B954" t="s">
        <v>1211</v>
      </c>
      <c r="C954" t="s">
        <v>275</v>
      </c>
      <c r="D954" t="s">
        <v>458</v>
      </c>
      <c r="E954" s="6">
        <v>468</v>
      </c>
      <c r="F954" s="6">
        <v>201.57915625000001</v>
      </c>
      <c r="G954" s="6">
        <v>48.984000000000002</v>
      </c>
    </row>
    <row r="955" spans="1:7" x14ac:dyDescent="0.3">
      <c r="A955" t="s">
        <v>1210</v>
      </c>
      <c r="B955" t="s">
        <v>1211</v>
      </c>
      <c r="C955" t="s">
        <v>300</v>
      </c>
      <c r="D955" t="s">
        <v>458</v>
      </c>
      <c r="E955" s="6">
        <v>583844</v>
      </c>
      <c r="F955" s="6">
        <v>43403.052999755899</v>
      </c>
      <c r="G955" s="6">
        <v>6738.0249999999996</v>
      </c>
    </row>
    <row r="956" spans="1:7" x14ac:dyDescent="0.3">
      <c r="A956" t="s">
        <v>1210</v>
      </c>
      <c r="B956" t="s">
        <v>1211</v>
      </c>
      <c r="C956" t="s">
        <v>306</v>
      </c>
      <c r="D956" t="s">
        <v>458</v>
      </c>
      <c r="E956" s="6">
        <v>40000</v>
      </c>
      <c r="F956" s="6">
        <v>17362.858</v>
      </c>
      <c r="G956" s="6">
        <v>173.69399999999999</v>
      </c>
    </row>
    <row r="957" spans="1:7" x14ac:dyDescent="0.3">
      <c r="A957" t="s">
        <v>1210</v>
      </c>
      <c r="B957" t="s">
        <v>1211</v>
      </c>
      <c r="C957" t="s">
        <v>408</v>
      </c>
      <c r="D957" t="s">
        <v>458</v>
      </c>
      <c r="E957" s="6">
        <v>3.5</v>
      </c>
      <c r="F957" s="6">
        <v>4.3335200195312504</v>
      </c>
      <c r="G957" s="6">
        <v>1.054</v>
      </c>
    </row>
    <row r="958" spans="1:7" x14ac:dyDescent="0.3">
      <c r="A958" t="s">
        <v>1210</v>
      </c>
      <c r="B958" t="s">
        <v>1211</v>
      </c>
      <c r="C958" t="s">
        <v>424</v>
      </c>
      <c r="D958" t="s">
        <v>458</v>
      </c>
      <c r="E958" s="6">
        <v>0.30000001192092901</v>
      </c>
      <c r="F958" s="6">
        <v>2.8194599609375</v>
      </c>
      <c r="G958" s="6">
        <v>0.68600000000000005</v>
      </c>
    </row>
    <row r="959" spans="1:7" x14ac:dyDescent="0.3">
      <c r="A959" t="s">
        <v>1212</v>
      </c>
      <c r="B959" t="s">
        <v>1213</v>
      </c>
      <c r="C959" t="s">
        <v>300</v>
      </c>
      <c r="D959" t="s">
        <v>458</v>
      </c>
      <c r="E959" s="6">
        <v>5</v>
      </c>
      <c r="F959" s="6">
        <v>0.48045001220703099</v>
      </c>
      <c r="G959" s="6">
        <v>0.17899999999999999</v>
      </c>
    </row>
    <row r="960" spans="1:7" x14ac:dyDescent="0.3">
      <c r="A960" t="s">
        <v>1214</v>
      </c>
      <c r="B960" t="s">
        <v>1215</v>
      </c>
      <c r="C960" t="s">
        <v>275</v>
      </c>
      <c r="D960" t="s">
        <v>458</v>
      </c>
      <c r="E960" s="6">
        <v>1923</v>
      </c>
      <c r="F960" s="6">
        <v>759.00998254394494</v>
      </c>
      <c r="G960" s="6">
        <v>621.86099999999999</v>
      </c>
    </row>
    <row r="961" spans="1:7" x14ac:dyDescent="0.3">
      <c r="A961" t="s">
        <v>1214</v>
      </c>
      <c r="B961" t="s">
        <v>1215</v>
      </c>
      <c r="C961" t="s">
        <v>297</v>
      </c>
      <c r="D961" t="s">
        <v>458</v>
      </c>
      <c r="E961" s="6">
        <v>29.2900000065565</v>
      </c>
      <c r="F961" s="6">
        <v>18.777049867630002</v>
      </c>
      <c r="G961" s="6">
        <v>15.417999999999999</v>
      </c>
    </row>
    <row r="962" spans="1:7" x14ac:dyDescent="0.3">
      <c r="A962" t="s">
        <v>1214</v>
      </c>
      <c r="B962" t="s">
        <v>1215</v>
      </c>
      <c r="C962" t="s">
        <v>300</v>
      </c>
      <c r="D962" t="s">
        <v>458</v>
      </c>
      <c r="E962" s="6">
        <v>118695.0701271</v>
      </c>
      <c r="F962" s="6">
        <v>55504.042555084197</v>
      </c>
      <c r="G962" s="6">
        <v>45475.648000000001</v>
      </c>
    </row>
    <row r="963" spans="1:7" x14ac:dyDescent="0.3">
      <c r="A963" t="s">
        <v>1214</v>
      </c>
      <c r="B963" t="s">
        <v>1215</v>
      </c>
      <c r="C963" t="s">
        <v>301</v>
      </c>
      <c r="D963" t="s">
        <v>458</v>
      </c>
      <c r="E963" s="6">
        <v>3</v>
      </c>
      <c r="F963" s="6">
        <v>0.48045001220703099</v>
      </c>
      <c r="G963" s="6">
        <v>0.39600000000000002</v>
      </c>
    </row>
    <row r="964" spans="1:7" x14ac:dyDescent="0.3">
      <c r="A964" t="s">
        <v>1214</v>
      </c>
      <c r="B964" t="s">
        <v>1215</v>
      </c>
      <c r="C964" t="s">
        <v>305</v>
      </c>
      <c r="D964" t="s">
        <v>458</v>
      </c>
      <c r="E964" s="6">
        <v>0.20000000298023199</v>
      </c>
      <c r="F964" s="6">
        <v>0.270559997558594</v>
      </c>
      <c r="G964" s="6">
        <v>0.223</v>
      </c>
    </row>
    <row r="965" spans="1:7" x14ac:dyDescent="0.3">
      <c r="A965" t="s">
        <v>1214</v>
      </c>
      <c r="B965" t="s">
        <v>1215</v>
      </c>
      <c r="C965" t="s">
        <v>341</v>
      </c>
      <c r="D965" t="s">
        <v>458</v>
      </c>
      <c r="E965" s="6">
        <v>463.20001220703102</v>
      </c>
      <c r="F965" s="6">
        <v>218.85245312500001</v>
      </c>
      <c r="G965" s="6">
        <v>179.309</v>
      </c>
    </row>
    <row r="966" spans="1:7" x14ac:dyDescent="0.3">
      <c r="A966" t="s">
        <v>1214</v>
      </c>
      <c r="B966" t="s">
        <v>1215</v>
      </c>
      <c r="C966" t="s">
        <v>354</v>
      </c>
      <c r="D966" t="s">
        <v>458</v>
      </c>
      <c r="E966" s="6">
        <v>2</v>
      </c>
      <c r="F966" s="6">
        <v>0.53284997558593705</v>
      </c>
      <c r="G966" s="6">
        <v>0.439</v>
      </c>
    </row>
    <row r="967" spans="1:7" x14ac:dyDescent="0.3">
      <c r="A967" t="s">
        <v>1214</v>
      </c>
      <c r="B967" t="s">
        <v>1215</v>
      </c>
      <c r="C967" t="s">
        <v>362</v>
      </c>
      <c r="D967" t="s">
        <v>458</v>
      </c>
      <c r="E967" s="6">
        <v>3</v>
      </c>
      <c r="F967" s="6">
        <v>1.0569000244140601</v>
      </c>
      <c r="G967" s="6">
        <v>0.871</v>
      </c>
    </row>
    <row r="968" spans="1:7" x14ac:dyDescent="0.3">
      <c r="A968" t="s">
        <v>1214</v>
      </c>
      <c r="B968" t="s">
        <v>1215</v>
      </c>
      <c r="C968" t="s">
        <v>372</v>
      </c>
      <c r="D968" t="s">
        <v>458</v>
      </c>
      <c r="E968" s="6">
        <v>0.60000002384185802</v>
      </c>
      <c r="F968" s="6">
        <v>1.2174300537109399</v>
      </c>
      <c r="G968" s="6">
        <v>1</v>
      </c>
    </row>
    <row r="969" spans="1:7" x14ac:dyDescent="0.3">
      <c r="A969" t="s">
        <v>1214</v>
      </c>
      <c r="B969" t="s">
        <v>1215</v>
      </c>
      <c r="C969" t="s">
        <v>420</v>
      </c>
      <c r="D969" t="s">
        <v>458</v>
      </c>
      <c r="E969" s="6">
        <v>1</v>
      </c>
      <c r="F969" s="6">
        <v>0.64507000732421904</v>
      </c>
      <c r="G969" s="6">
        <v>0.53100000000000003</v>
      </c>
    </row>
    <row r="970" spans="1:7" x14ac:dyDescent="0.3">
      <c r="A970" t="s">
        <v>1214</v>
      </c>
      <c r="B970" t="s">
        <v>1215</v>
      </c>
      <c r="C970" t="s">
        <v>424</v>
      </c>
      <c r="D970" t="s">
        <v>458</v>
      </c>
      <c r="E970" s="6">
        <v>2853.6299896240198</v>
      </c>
      <c r="F970" s="6">
        <v>9324.7244687500006</v>
      </c>
      <c r="G970" s="6">
        <v>7639.8389999999999</v>
      </c>
    </row>
    <row r="971" spans="1:7" x14ac:dyDescent="0.3">
      <c r="A971" t="s">
        <v>1214</v>
      </c>
      <c r="B971" t="s">
        <v>1215</v>
      </c>
      <c r="C971" t="s">
        <v>434</v>
      </c>
      <c r="D971" t="s">
        <v>458</v>
      </c>
      <c r="E971" s="6">
        <v>1195.1100311279299</v>
      </c>
      <c r="F971" s="6">
        <v>2227.5476562499998</v>
      </c>
      <c r="G971" s="6">
        <v>1825.1010000000001</v>
      </c>
    </row>
    <row r="972" spans="1:7" x14ac:dyDescent="0.3">
      <c r="A972" t="s">
        <v>1216</v>
      </c>
      <c r="B972" t="s">
        <v>1217</v>
      </c>
      <c r="C972" t="s">
        <v>259</v>
      </c>
      <c r="D972" t="s">
        <v>458</v>
      </c>
      <c r="E972" s="6">
        <v>313</v>
      </c>
      <c r="F972" s="6">
        <v>107.208098388672</v>
      </c>
      <c r="G972" s="6">
        <v>87.840999999999994</v>
      </c>
    </row>
    <row r="973" spans="1:7" x14ac:dyDescent="0.3">
      <c r="A973" t="s">
        <v>1216</v>
      </c>
      <c r="B973" t="s">
        <v>1217</v>
      </c>
      <c r="C973" t="s">
        <v>262</v>
      </c>
      <c r="D973" t="s">
        <v>458</v>
      </c>
      <c r="E973" s="6">
        <v>15.5700001716614</v>
      </c>
      <c r="F973" s="6">
        <v>14.475310058593699</v>
      </c>
      <c r="G973" s="6">
        <v>11.863</v>
      </c>
    </row>
    <row r="974" spans="1:7" x14ac:dyDescent="0.3">
      <c r="A974" t="s">
        <v>1216</v>
      </c>
      <c r="B974" t="s">
        <v>1217</v>
      </c>
      <c r="C974" t="s">
        <v>270</v>
      </c>
      <c r="D974" t="s">
        <v>458</v>
      </c>
      <c r="E974" s="6">
        <v>0.40000000596046398</v>
      </c>
      <c r="F974" s="6">
        <v>1.0448499755859399</v>
      </c>
      <c r="G974" s="6">
        <v>0.85699999999999998</v>
      </c>
    </row>
    <row r="975" spans="1:7" x14ac:dyDescent="0.3">
      <c r="A975" t="s">
        <v>1216</v>
      </c>
      <c r="B975" t="s">
        <v>1217</v>
      </c>
      <c r="C975" t="s">
        <v>275</v>
      </c>
      <c r="D975" t="s">
        <v>458</v>
      </c>
      <c r="E975" s="6">
        <v>188551.04197979</v>
      </c>
      <c r="F975" s="6">
        <v>54825.229372924798</v>
      </c>
      <c r="G975" s="6">
        <v>45294.521000000001</v>
      </c>
    </row>
    <row r="976" spans="1:7" x14ac:dyDescent="0.3">
      <c r="A976" t="s">
        <v>1216</v>
      </c>
      <c r="B976" t="s">
        <v>1217</v>
      </c>
      <c r="C976" t="s">
        <v>293</v>
      </c>
      <c r="D976" t="s">
        <v>458</v>
      </c>
      <c r="E976" s="6">
        <v>277.94999539852103</v>
      </c>
      <c r="F976" s="6">
        <v>582.46554101562504</v>
      </c>
      <c r="G976" s="6">
        <v>477.31</v>
      </c>
    </row>
    <row r="977" spans="1:7" x14ac:dyDescent="0.3">
      <c r="A977" t="s">
        <v>1216</v>
      </c>
      <c r="B977" t="s">
        <v>1217</v>
      </c>
      <c r="C977" t="s">
        <v>294</v>
      </c>
      <c r="D977" t="s">
        <v>458</v>
      </c>
      <c r="E977" s="6">
        <v>0.30000001192092901</v>
      </c>
      <c r="F977" s="6">
        <v>0.41051998901367198</v>
      </c>
      <c r="G977" s="6">
        <v>0.33900000000000002</v>
      </c>
    </row>
    <row r="978" spans="1:7" x14ac:dyDescent="0.3">
      <c r="A978" t="s">
        <v>1216</v>
      </c>
      <c r="B978" t="s">
        <v>1218</v>
      </c>
      <c r="C978" t="s">
        <v>300</v>
      </c>
      <c r="D978" t="s">
        <v>458</v>
      </c>
      <c r="E978" s="6">
        <v>542753.19527772802</v>
      </c>
      <c r="F978" s="6">
        <v>170609.120433456</v>
      </c>
      <c r="G978" s="6">
        <v>140587.90100000001</v>
      </c>
    </row>
    <row r="979" spans="1:7" x14ac:dyDescent="0.3">
      <c r="A979" t="s">
        <v>1216</v>
      </c>
      <c r="B979" t="s">
        <v>1217</v>
      </c>
      <c r="C979" t="s">
        <v>301</v>
      </c>
      <c r="D979" t="s">
        <v>458</v>
      </c>
      <c r="E979" s="6">
        <v>7652</v>
      </c>
      <c r="F979" s="6">
        <v>2050.6818359375002</v>
      </c>
      <c r="G979" s="6">
        <v>1680.212</v>
      </c>
    </row>
    <row r="980" spans="1:7" x14ac:dyDescent="0.3">
      <c r="A980" t="s">
        <v>1216</v>
      </c>
      <c r="B980" t="s">
        <v>1217</v>
      </c>
      <c r="C980" t="s">
        <v>322</v>
      </c>
      <c r="D980" t="s">
        <v>458</v>
      </c>
      <c r="E980" s="6">
        <v>27643.560058593801</v>
      </c>
      <c r="F980" s="6">
        <v>9166.8005507812504</v>
      </c>
      <c r="G980" s="6">
        <v>7510.6719999999996</v>
      </c>
    </row>
    <row r="981" spans="1:7" x14ac:dyDescent="0.3">
      <c r="A981" t="s">
        <v>1216</v>
      </c>
      <c r="B981" t="s">
        <v>1217</v>
      </c>
      <c r="C981" t="s">
        <v>341</v>
      </c>
      <c r="D981" t="s">
        <v>458</v>
      </c>
      <c r="E981" s="6">
        <v>1103.09997558594</v>
      </c>
      <c r="F981" s="6">
        <v>521.19200000000001</v>
      </c>
      <c r="G981" s="6">
        <v>427.01400000000001</v>
      </c>
    </row>
    <row r="982" spans="1:7" x14ac:dyDescent="0.3">
      <c r="A982" t="s">
        <v>1216</v>
      </c>
      <c r="B982" t="s">
        <v>1217</v>
      </c>
      <c r="C982" t="s">
        <v>349</v>
      </c>
      <c r="D982" t="s">
        <v>458</v>
      </c>
      <c r="E982" s="6">
        <v>10</v>
      </c>
      <c r="F982" s="6">
        <v>35.88316015625</v>
      </c>
      <c r="G982" s="6">
        <v>29.401</v>
      </c>
    </row>
    <row r="983" spans="1:7" x14ac:dyDescent="0.3">
      <c r="A983" t="s">
        <v>1216</v>
      </c>
      <c r="B983" t="s">
        <v>1217</v>
      </c>
      <c r="C983" t="s">
        <v>394</v>
      </c>
      <c r="D983" t="s">
        <v>458</v>
      </c>
      <c r="E983" s="6">
        <v>431.32000589370699</v>
      </c>
      <c r="F983" s="6">
        <v>971.75113281250003</v>
      </c>
      <c r="G983" s="6">
        <v>796.16399999999999</v>
      </c>
    </row>
    <row r="984" spans="1:7" x14ac:dyDescent="0.3">
      <c r="A984" t="s">
        <v>1216</v>
      </c>
      <c r="B984" t="s">
        <v>1217</v>
      </c>
      <c r="C984" t="s">
        <v>400</v>
      </c>
      <c r="D984" t="s">
        <v>458</v>
      </c>
      <c r="E984" s="6">
        <v>12476.600006103499</v>
      </c>
      <c r="F984" s="6">
        <v>3803.0300546875001</v>
      </c>
      <c r="G984" s="6">
        <v>3116.2089999999998</v>
      </c>
    </row>
    <row r="985" spans="1:7" x14ac:dyDescent="0.3">
      <c r="A985" t="s">
        <v>1216</v>
      </c>
      <c r="B985" t="s">
        <v>1217</v>
      </c>
      <c r="C985" t="s">
        <v>408</v>
      </c>
      <c r="D985" t="s">
        <v>458</v>
      </c>
      <c r="E985" s="6">
        <v>450</v>
      </c>
      <c r="F985" s="6">
        <v>118.8424296875</v>
      </c>
      <c r="G985" s="6">
        <v>97.436000000000007</v>
      </c>
    </row>
    <row r="986" spans="1:7" x14ac:dyDescent="0.3">
      <c r="A986" t="s">
        <v>1216</v>
      </c>
      <c r="B986" t="s">
        <v>1217</v>
      </c>
      <c r="C986" t="s">
        <v>418</v>
      </c>
      <c r="D986" t="s">
        <v>458</v>
      </c>
      <c r="E986" s="6">
        <v>14547</v>
      </c>
      <c r="F986" s="6">
        <v>4910.2975312500002</v>
      </c>
      <c r="G986" s="6">
        <v>4215.4520000000002</v>
      </c>
    </row>
    <row r="987" spans="1:7" x14ac:dyDescent="0.3">
      <c r="A987" t="s">
        <v>1216</v>
      </c>
      <c r="B987" t="s">
        <v>1217</v>
      </c>
      <c r="C987" t="s">
        <v>420</v>
      </c>
      <c r="D987" t="s">
        <v>458</v>
      </c>
      <c r="E987" s="6">
        <v>3.1000000238418601</v>
      </c>
      <c r="F987" s="6">
        <v>2.50182998657227</v>
      </c>
      <c r="G987" s="6">
        <v>1.611</v>
      </c>
    </row>
    <row r="988" spans="1:7" x14ac:dyDescent="0.3">
      <c r="A988" t="s">
        <v>1216</v>
      </c>
      <c r="B988" t="s">
        <v>1217</v>
      </c>
      <c r="C988" t="s">
        <v>424</v>
      </c>
      <c r="D988" t="s">
        <v>458</v>
      </c>
      <c r="E988" s="6">
        <v>121.970000386238</v>
      </c>
      <c r="F988" s="6">
        <v>249.58909722900401</v>
      </c>
      <c r="G988" s="6">
        <v>204.595</v>
      </c>
    </row>
    <row r="989" spans="1:7" x14ac:dyDescent="0.3">
      <c r="A989" t="s">
        <v>1216</v>
      </c>
      <c r="B989" t="s">
        <v>1217</v>
      </c>
      <c r="C989" t="s">
        <v>434</v>
      </c>
      <c r="D989" t="s">
        <v>458</v>
      </c>
      <c r="E989" s="6">
        <v>53643.800292968801</v>
      </c>
      <c r="F989" s="6">
        <v>32440.3115</v>
      </c>
      <c r="G989" s="6">
        <v>26578.698</v>
      </c>
    </row>
    <row r="990" spans="1:7" x14ac:dyDescent="0.3">
      <c r="A990" t="s">
        <v>1219</v>
      </c>
      <c r="B990" t="s">
        <v>1220</v>
      </c>
      <c r="C990" t="s">
        <v>382</v>
      </c>
      <c r="D990" t="s">
        <v>458</v>
      </c>
      <c r="E990" s="6">
        <v>4.5</v>
      </c>
      <c r="F990" s="6">
        <v>19.743570312500001</v>
      </c>
      <c r="G990" s="6">
        <v>3.7490000000000001</v>
      </c>
    </row>
    <row r="991" spans="1:7" x14ac:dyDescent="0.3">
      <c r="A991" t="s">
        <v>1221</v>
      </c>
      <c r="B991" t="s">
        <v>1222</v>
      </c>
      <c r="C991" t="s">
        <v>300</v>
      </c>
      <c r="D991" t="s">
        <v>458</v>
      </c>
      <c r="E991" s="6">
        <v>2.5</v>
      </c>
      <c r="F991" s="6">
        <v>16.015219726562499</v>
      </c>
      <c r="G991" s="6">
        <v>3.9580000000000002</v>
      </c>
    </row>
    <row r="992" spans="1:7" x14ac:dyDescent="0.3">
      <c r="A992" t="s">
        <v>1223</v>
      </c>
      <c r="B992" t="s">
        <v>1224</v>
      </c>
      <c r="C992" t="s">
        <v>293</v>
      </c>
      <c r="D992" t="s">
        <v>458</v>
      </c>
      <c r="E992" s="6">
        <v>2.9400000572204599</v>
      </c>
      <c r="F992" s="6">
        <v>7.0203100585937497</v>
      </c>
      <c r="G992" s="6">
        <v>1.708</v>
      </c>
    </row>
    <row r="993" spans="1:7" x14ac:dyDescent="0.3">
      <c r="A993" t="s">
        <v>1225</v>
      </c>
      <c r="B993" t="s">
        <v>1226</v>
      </c>
      <c r="C993" t="s">
        <v>300</v>
      </c>
      <c r="D993" t="s">
        <v>458</v>
      </c>
      <c r="E993" s="6">
        <v>57</v>
      </c>
      <c r="F993" s="6">
        <v>42.910839843749997</v>
      </c>
      <c r="G993" s="6">
        <v>10.494</v>
      </c>
    </row>
    <row r="994" spans="1:7" x14ac:dyDescent="0.3">
      <c r="A994" t="s">
        <v>1227</v>
      </c>
      <c r="B994" t="s">
        <v>1228</v>
      </c>
      <c r="C994" t="s">
        <v>275</v>
      </c>
      <c r="D994" t="s">
        <v>458</v>
      </c>
      <c r="E994" s="6">
        <v>50</v>
      </c>
      <c r="F994" s="6">
        <v>56.55719921875</v>
      </c>
      <c r="G994" s="6">
        <v>17.262</v>
      </c>
    </row>
    <row r="995" spans="1:7" x14ac:dyDescent="0.3">
      <c r="A995" t="s">
        <v>1227</v>
      </c>
      <c r="B995" t="s">
        <v>1228</v>
      </c>
      <c r="C995" t="s">
        <v>300</v>
      </c>
      <c r="D995" t="s">
        <v>458</v>
      </c>
      <c r="E995" s="6">
        <v>47468</v>
      </c>
      <c r="F995" s="6">
        <v>54572.759066406303</v>
      </c>
      <c r="G995" s="6">
        <v>15295.868</v>
      </c>
    </row>
    <row r="996" spans="1:7" x14ac:dyDescent="0.3">
      <c r="A996" t="s">
        <v>1227</v>
      </c>
      <c r="B996" t="s">
        <v>1228</v>
      </c>
      <c r="C996" t="s">
        <v>301</v>
      </c>
      <c r="D996" t="s">
        <v>458</v>
      </c>
      <c r="E996" s="6">
        <v>16001</v>
      </c>
      <c r="F996" s="6">
        <v>4009.8755200195301</v>
      </c>
      <c r="G996" s="6">
        <v>1223.684</v>
      </c>
    </row>
    <row r="997" spans="1:7" x14ac:dyDescent="0.3">
      <c r="A997" t="s">
        <v>1227</v>
      </c>
      <c r="B997" t="s">
        <v>1228</v>
      </c>
      <c r="C997" t="s">
        <v>322</v>
      </c>
      <c r="D997" t="s">
        <v>458</v>
      </c>
      <c r="E997" s="6">
        <v>16025</v>
      </c>
      <c r="F997" s="6">
        <v>4858.1837187499996</v>
      </c>
      <c r="G997" s="6">
        <v>1482.6089999999999</v>
      </c>
    </row>
    <row r="998" spans="1:7" x14ac:dyDescent="0.3">
      <c r="A998" t="s">
        <v>1227</v>
      </c>
      <c r="B998" t="s">
        <v>1228</v>
      </c>
      <c r="C998" t="s">
        <v>348</v>
      </c>
      <c r="D998" t="s">
        <v>458</v>
      </c>
      <c r="E998" s="6">
        <v>500</v>
      </c>
      <c r="F998" s="6">
        <v>754.15599999999995</v>
      </c>
      <c r="G998" s="6">
        <v>230.13200000000001</v>
      </c>
    </row>
    <row r="999" spans="1:7" x14ac:dyDescent="0.3">
      <c r="A999" t="s">
        <v>1227</v>
      </c>
      <c r="B999" t="s">
        <v>1228</v>
      </c>
      <c r="C999" t="s">
        <v>408</v>
      </c>
      <c r="D999" t="s">
        <v>458</v>
      </c>
      <c r="E999" s="6">
        <v>120</v>
      </c>
      <c r="F999" s="6">
        <v>81.985406249999997</v>
      </c>
      <c r="G999" s="6">
        <v>25.02</v>
      </c>
    </row>
    <row r="1000" spans="1:7" x14ac:dyDescent="0.3">
      <c r="A1000" t="s">
        <v>1227</v>
      </c>
      <c r="B1000" t="s">
        <v>1228</v>
      </c>
      <c r="C1000" t="s">
        <v>420</v>
      </c>
      <c r="D1000" t="s">
        <v>458</v>
      </c>
      <c r="E1000" s="6">
        <v>144</v>
      </c>
      <c r="F1000" s="6">
        <v>260.65517187500001</v>
      </c>
      <c r="G1000" s="6">
        <v>79.605999999999995</v>
      </c>
    </row>
    <row r="1001" spans="1:7" x14ac:dyDescent="0.3">
      <c r="A1001" t="s">
        <v>1229</v>
      </c>
      <c r="B1001" t="s">
        <v>1230</v>
      </c>
      <c r="C1001" t="s">
        <v>275</v>
      </c>
      <c r="D1001" t="s">
        <v>458</v>
      </c>
      <c r="E1001" s="6">
        <v>1611.5</v>
      </c>
      <c r="F1001" s="6">
        <v>339.29840014648403</v>
      </c>
      <c r="G1001" s="6">
        <v>278.32900000000001</v>
      </c>
    </row>
    <row r="1002" spans="1:7" x14ac:dyDescent="0.3">
      <c r="A1002" t="s">
        <v>1229</v>
      </c>
      <c r="B1002" t="s">
        <v>1230</v>
      </c>
      <c r="C1002" t="s">
        <v>297</v>
      </c>
      <c r="D1002" t="s">
        <v>458</v>
      </c>
      <c r="E1002" s="6">
        <v>11.899999931454699</v>
      </c>
      <c r="F1002" s="6">
        <v>4.7603600463867197</v>
      </c>
      <c r="G1002" s="6">
        <v>3.9329999999999998</v>
      </c>
    </row>
    <row r="1003" spans="1:7" x14ac:dyDescent="0.3">
      <c r="A1003" t="s">
        <v>1229</v>
      </c>
      <c r="B1003" t="s">
        <v>1230</v>
      </c>
      <c r="C1003" t="s">
        <v>300</v>
      </c>
      <c r="D1003" t="s">
        <v>458</v>
      </c>
      <c r="E1003" s="6">
        <v>9521.3500061035193</v>
      </c>
      <c r="F1003" s="6">
        <v>2948.0793208160399</v>
      </c>
      <c r="G1003" s="6">
        <v>2416.2860000000001</v>
      </c>
    </row>
    <row r="1004" spans="1:7" x14ac:dyDescent="0.3">
      <c r="A1004" t="s">
        <v>1229</v>
      </c>
      <c r="B1004" t="s">
        <v>1230</v>
      </c>
      <c r="C1004" t="s">
        <v>322</v>
      </c>
      <c r="D1004" t="s">
        <v>458</v>
      </c>
      <c r="E1004" s="6">
        <v>60.800000011920901</v>
      </c>
      <c r="F1004" s="6">
        <v>23.300969787597701</v>
      </c>
      <c r="G1004" s="6">
        <v>25.556000000000001</v>
      </c>
    </row>
    <row r="1005" spans="1:7" x14ac:dyDescent="0.3">
      <c r="A1005" t="s">
        <v>1229</v>
      </c>
      <c r="B1005" t="s">
        <v>1230</v>
      </c>
      <c r="C1005" t="s">
        <v>354</v>
      </c>
      <c r="D1005" t="s">
        <v>458</v>
      </c>
      <c r="E1005" s="6">
        <v>56.800000011920901</v>
      </c>
      <c r="F1005" s="6">
        <v>8.9060299987792995</v>
      </c>
      <c r="G1005" s="6">
        <v>7.319</v>
      </c>
    </row>
    <row r="1006" spans="1:7" x14ac:dyDescent="0.3">
      <c r="A1006" t="s">
        <v>1229</v>
      </c>
      <c r="B1006" t="s">
        <v>1230</v>
      </c>
      <c r="C1006" t="s">
        <v>418</v>
      </c>
      <c r="D1006" t="s">
        <v>458</v>
      </c>
      <c r="E1006" s="6">
        <v>0.80000001192092896</v>
      </c>
      <c r="F1006" s="6">
        <v>0.130789993286133</v>
      </c>
      <c r="G1006" s="6">
        <v>0.109</v>
      </c>
    </row>
    <row r="1007" spans="1:7" x14ac:dyDescent="0.3">
      <c r="A1007" t="s">
        <v>1229</v>
      </c>
      <c r="B1007" t="s">
        <v>1230</v>
      </c>
      <c r="C1007" t="s">
        <v>420</v>
      </c>
      <c r="D1007" t="s">
        <v>458</v>
      </c>
      <c r="E1007" s="6">
        <v>924</v>
      </c>
      <c r="F1007" s="6">
        <v>1028.7790937499999</v>
      </c>
      <c r="G1007" s="6">
        <v>842.88300000000004</v>
      </c>
    </row>
    <row r="1008" spans="1:7" x14ac:dyDescent="0.3">
      <c r="A1008" t="s">
        <v>1231</v>
      </c>
      <c r="B1008" t="s">
        <v>1232</v>
      </c>
      <c r="C1008" t="s">
        <v>251</v>
      </c>
      <c r="D1008" t="s">
        <v>458</v>
      </c>
      <c r="E1008" s="6">
        <v>8.7500000298023206</v>
      </c>
      <c r="F1008" s="6">
        <v>4.7680299987792996</v>
      </c>
      <c r="G1008" s="6">
        <v>3.919</v>
      </c>
    </row>
    <row r="1009" spans="1:7" x14ac:dyDescent="0.3">
      <c r="A1009" t="s">
        <v>1231</v>
      </c>
      <c r="B1009" t="s">
        <v>1232</v>
      </c>
      <c r="C1009" t="s">
        <v>257</v>
      </c>
      <c r="D1009" t="s">
        <v>458</v>
      </c>
      <c r="E1009" s="6">
        <v>72</v>
      </c>
      <c r="F1009" s="6">
        <v>81.565246948242205</v>
      </c>
      <c r="G1009" s="6">
        <v>9.7100000000000009</v>
      </c>
    </row>
    <row r="1010" spans="1:7" x14ac:dyDescent="0.3">
      <c r="A1010" t="s">
        <v>1231</v>
      </c>
      <c r="B1010" t="s">
        <v>1232</v>
      </c>
      <c r="C1010" t="s">
        <v>265</v>
      </c>
      <c r="D1010" t="s">
        <v>458</v>
      </c>
      <c r="E1010" s="6">
        <v>15</v>
      </c>
      <c r="F1010" s="6">
        <v>2.86736010742188</v>
      </c>
      <c r="G1010" s="6">
        <v>2.3519999999999999</v>
      </c>
    </row>
    <row r="1011" spans="1:7" x14ac:dyDescent="0.3">
      <c r="A1011" t="s">
        <v>1231</v>
      </c>
      <c r="B1011" t="s">
        <v>1232</v>
      </c>
      <c r="C1011" t="s">
        <v>275</v>
      </c>
      <c r="D1011" t="s">
        <v>458</v>
      </c>
      <c r="E1011" s="6">
        <v>134</v>
      </c>
      <c r="F1011" s="6">
        <v>52.2066484375</v>
      </c>
      <c r="G1011" s="6">
        <v>42.84</v>
      </c>
    </row>
    <row r="1012" spans="1:7" x14ac:dyDescent="0.3">
      <c r="A1012" t="s">
        <v>1231</v>
      </c>
      <c r="B1012" t="s">
        <v>1232</v>
      </c>
      <c r="C1012" t="s">
        <v>297</v>
      </c>
      <c r="D1012" t="s">
        <v>458</v>
      </c>
      <c r="E1012" s="6">
        <v>461.09000009298302</v>
      </c>
      <c r="F1012" s="6">
        <v>143.63818006515501</v>
      </c>
      <c r="G1012" s="6">
        <v>117.84</v>
      </c>
    </row>
    <row r="1013" spans="1:7" x14ac:dyDescent="0.3">
      <c r="A1013" t="s">
        <v>1231</v>
      </c>
      <c r="B1013" t="s">
        <v>1232</v>
      </c>
      <c r="C1013" t="s">
        <v>300</v>
      </c>
      <c r="D1013" t="s">
        <v>458</v>
      </c>
      <c r="E1013" s="6">
        <v>243725.34000205999</v>
      </c>
      <c r="F1013" s="6">
        <v>80679.720585342395</v>
      </c>
      <c r="G1013" s="6">
        <v>66323.099000000002</v>
      </c>
    </row>
    <row r="1014" spans="1:7" x14ac:dyDescent="0.3">
      <c r="A1014" t="s">
        <v>1231</v>
      </c>
      <c r="B1014" t="s">
        <v>1232</v>
      </c>
      <c r="C1014" t="s">
        <v>311</v>
      </c>
      <c r="D1014" t="s">
        <v>458</v>
      </c>
      <c r="E1014" s="6">
        <v>30.100000023841901</v>
      </c>
      <c r="F1014" s="6">
        <v>4.8372200927734399</v>
      </c>
      <c r="G1014" s="6">
        <v>3.5760000000000001</v>
      </c>
    </row>
    <row r="1015" spans="1:7" x14ac:dyDescent="0.3">
      <c r="A1015" t="s">
        <v>1231</v>
      </c>
      <c r="B1015" t="s">
        <v>1232</v>
      </c>
      <c r="C1015" t="s">
        <v>313</v>
      </c>
      <c r="D1015" t="s">
        <v>458</v>
      </c>
      <c r="E1015" s="6">
        <v>692.40000009536698</v>
      </c>
      <c r="F1015" s="6">
        <v>192.66766051483199</v>
      </c>
      <c r="G1015" s="6">
        <v>154.57499999999999</v>
      </c>
    </row>
    <row r="1016" spans="1:7" x14ac:dyDescent="0.3">
      <c r="A1016" t="s">
        <v>1231</v>
      </c>
      <c r="B1016" t="s">
        <v>1232</v>
      </c>
      <c r="C1016" t="s">
        <v>322</v>
      </c>
      <c r="D1016" t="s">
        <v>458</v>
      </c>
      <c r="E1016" s="6">
        <v>9</v>
      </c>
      <c r="F1016" s="6">
        <v>3.68976000976562</v>
      </c>
      <c r="G1016" s="6">
        <v>3.024</v>
      </c>
    </row>
    <row r="1017" spans="1:7" x14ac:dyDescent="0.3">
      <c r="A1017" t="s">
        <v>1231</v>
      </c>
      <c r="B1017" t="s">
        <v>1232</v>
      </c>
      <c r="C1017" t="s">
        <v>342</v>
      </c>
      <c r="D1017" t="s">
        <v>458</v>
      </c>
      <c r="E1017" s="6">
        <v>24</v>
      </c>
      <c r="F1017" s="6">
        <v>6.9896300048828097</v>
      </c>
      <c r="G1017" s="6">
        <v>5.734</v>
      </c>
    </row>
    <row r="1018" spans="1:7" x14ac:dyDescent="0.3">
      <c r="A1018" t="s">
        <v>1231</v>
      </c>
      <c r="B1018" t="s">
        <v>1232</v>
      </c>
      <c r="C1018" t="s">
        <v>348</v>
      </c>
      <c r="D1018" t="s">
        <v>458</v>
      </c>
      <c r="E1018" s="6">
        <v>4000</v>
      </c>
      <c r="F1018" s="6">
        <v>6316.8151250000001</v>
      </c>
      <c r="G1018" s="6">
        <v>5175.4399999999996</v>
      </c>
    </row>
    <row r="1019" spans="1:7" x14ac:dyDescent="0.3">
      <c r="A1019" t="s">
        <v>1231</v>
      </c>
      <c r="B1019" t="s">
        <v>1232</v>
      </c>
      <c r="C1019" t="s">
        <v>354</v>
      </c>
      <c r="D1019" t="s">
        <v>458</v>
      </c>
      <c r="E1019" s="6">
        <v>2570.5399999618498</v>
      </c>
      <c r="F1019" s="6">
        <v>572.79780833435098</v>
      </c>
      <c r="G1019" s="6">
        <v>466.70800000000003</v>
      </c>
    </row>
    <row r="1020" spans="1:7" x14ac:dyDescent="0.3">
      <c r="A1020" t="s">
        <v>1231</v>
      </c>
      <c r="B1020" t="s">
        <v>1232</v>
      </c>
      <c r="C1020" t="s">
        <v>362</v>
      </c>
      <c r="D1020" t="s">
        <v>458</v>
      </c>
      <c r="E1020" s="6">
        <v>679</v>
      </c>
      <c r="F1020" s="6">
        <v>162.061710739136</v>
      </c>
      <c r="G1020" s="6">
        <v>127.747</v>
      </c>
    </row>
    <row r="1021" spans="1:7" x14ac:dyDescent="0.3">
      <c r="A1021" t="s">
        <v>1231</v>
      </c>
      <c r="B1021" t="s">
        <v>1232</v>
      </c>
      <c r="C1021" t="s">
        <v>418</v>
      </c>
      <c r="D1021" t="s">
        <v>458</v>
      </c>
      <c r="E1021" s="6">
        <v>160</v>
      </c>
      <c r="F1021" s="6">
        <v>16.430539848327602</v>
      </c>
      <c r="G1021" s="6">
        <v>13.516999999999999</v>
      </c>
    </row>
    <row r="1022" spans="1:7" x14ac:dyDescent="0.3">
      <c r="A1022" t="s">
        <v>1231</v>
      </c>
      <c r="B1022" t="s">
        <v>1232</v>
      </c>
      <c r="C1022" t="s">
        <v>420</v>
      </c>
      <c r="D1022" t="s">
        <v>458</v>
      </c>
      <c r="E1022" s="6">
        <v>10</v>
      </c>
      <c r="F1022" s="6">
        <v>3.71976000976563</v>
      </c>
      <c r="G1022" s="6">
        <v>3.0489999999999999</v>
      </c>
    </row>
    <row r="1023" spans="1:7" x14ac:dyDescent="0.3">
      <c r="A1023" t="s">
        <v>1231</v>
      </c>
      <c r="B1023" t="s">
        <v>1232</v>
      </c>
      <c r="C1023" t="s">
        <v>424</v>
      </c>
      <c r="D1023" t="s">
        <v>458</v>
      </c>
      <c r="E1023" s="6">
        <v>0.5</v>
      </c>
      <c r="F1023" s="6">
        <v>4.2275</v>
      </c>
      <c r="G1023" s="6">
        <v>3.4660000000000002</v>
      </c>
    </row>
    <row r="1024" spans="1:7" x14ac:dyDescent="0.3">
      <c r="A1024" t="s">
        <v>1233</v>
      </c>
      <c r="B1024" t="s">
        <v>1234</v>
      </c>
      <c r="C1024" t="s">
        <v>262</v>
      </c>
      <c r="D1024" t="s">
        <v>458</v>
      </c>
      <c r="E1024" s="6">
        <v>1</v>
      </c>
      <c r="F1024" s="6">
        <v>2.3731101074218799</v>
      </c>
      <c r="G1024" s="6">
        <v>1.946</v>
      </c>
    </row>
    <row r="1025" spans="1:7" x14ac:dyDescent="0.3">
      <c r="A1025" t="s">
        <v>1233</v>
      </c>
      <c r="B1025" t="s">
        <v>1234</v>
      </c>
      <c r="C1025" t="s">
        <v>270</v>
      </c>
      <c r="D1025" t="s">
        <v>458</v>
      </c>
      <c r="E1025" s="6">
        <v>0.80000001192092896</v>
      </c>
      <c r="F1025" s="6">
        <v>3.0631101074218701</v>
      </c>
      <c r="G1025" s="6">
        <v>2.512</v>
      </c>
    </row>
    <row r="1026" spans="1:7" x14ac:dyDescent="0.3">
      <c r="A1026" t="s">
        <v>1233</v>
      </c>
      <c r="B1026" t="s">
        <v>1234</v>
      </c>
      <c r="C1026" t="s">
        <v>290</v>
      </c>
      <c r="D1026" t="s">
        <v>458</v>
      </c>
      <c r="E1026" s="6">
        <v>6.2399997711181596</v>
      </c>
      <c r="F1026" s="6">
        <v>15.760099609375001</v>
      </c>
      <c r="G1026" s="6">
        <v>12.914</v>
      </c>
    </row>
    <row r="1027" spans="1:7" x14ac:dyDescent="0.3">
      <c r="A1027" t="s">
        <v>1233</v>
      </c>
      <c r="B1027" t="s">
        <v>1234</v>
      </c>
      <c r="C1027" t="s">
        <v>293</v>
      </c>
      <c r="D1027" t="s">
        <v>458</v>
      </c>
      <c r="E1027" s="6">
        <v>31.4200003147125</v>
      </c>
      <c r="F1027" s="6">
        <v>64.843831054687499</v>
      </c>
      <c r="G1027" s="6">
        <v>53.201000000000001</v>
      </c>
    </row>
    <row r="1028" spans="1:7" x14ac:dyDescent="0.3">
      <c r="A1028" t="s">
        <v>1233</v>
      </c>
      <c r="B1028" t="s">
        <v>1234</v>
      </c>
      <c r="C1028" t="s">
        <v>297</v>
      </c>
      <c r="D1028" t="s">
        <v>458</v>
      </c>
      <c r="E1028" s="6">
        <v>2</v>
      </c>
      <c r="F1028" s="6">
        <v>7.8209999084472695E-2</v>
      </c>
      <c r="G1028" s="6">
        <v>6.6000000000000003E-2</v>
      </c>
    </row>
    <row r="1029" spans="1:7" x14ac:dyDescent="0.3">
      <c r="A1029" t="s">
        <v>1233</v>
      </c>
      <c r="B1029" t="s">
        <v>1234</v>
      </c>
      <c r="C1029" t="s">
        <v>300</v>
      </c>
      <c r="D1029" t="s">
        <v>458</v>
      </c>
      <c r="E1029" s="6">
        <v>9896.93994140625</v>
      </c>
      <c r="F1029" s="6">
        <v>8008.7616537475596</v>
      </c>
      <c r="G1029" s="6">
        <v>6561.8</v>
      </c>
    </row>
    <row r="1030" spans="1:7" x14ac:dyDescent="0.3">
      <c r="A1030" t="s">
        <v>1233</v>
      </c>
      <c r="B1030" t="s">
        <v>1234</v>
      </c>
      <c r="C1030" t="s">
        <v>304</v>
      </c>
      <c r="D1030" t="s">
        <v>458</v>
      </c>
      <c r="E1030" s="6">
        <v>2.28999996185303</v>
      </c>
      <c r="F1030" s="6">
        <v>6.2376298828124996</v>
      </c>
      <c r="G1030" s="6">
        <v>5.1130000000000004</v>
      </c>
    </row>
    <row r="1031" spans="1:7" x14ac:dyDescent="0.3">
      <c r="A1031" t="s">
        <v>1233</v>
      </c>
      <c r="B1031" t="s">
        <v>1234</v>
      </c>
      <c r="C1031" t="s">
        <v>306</v>
      </c>
      <c r="D1031" t="s">
        <v>458</v>
      </c>
      <c r="E1031" s="6">
        <v>10</v>
      </c>
      <c r="F1031" s="6">
        <v>46.264689453125001</v>
      </c>
      <c r="G1031" s="6">
        <v>37.908999999999999</v>
      </c>
    </row>
    <row r="1032" spans="1:7" x14ac:dyDescent="0.3">
      <c r="A1032" t="s">
        <v>1233</v>
      </c>
      <c r="B1032" t="s">
        <v>1234</v>
      </c>
      <c r="C1032" t="s">
        <v>335</v>
      </c>
      <c r="D1032" t="s">
        <v>458</v>
      </c>
      <c r="E1032" s="6">
        <v>12.3499999046326</v>
      </c>
      <c r="F1032" s="6">
        <v>30.792790039062499</v>
      </c>
      <c r="G1032" s="6">
        <v>25.234000000000002</v>
      </c>
    </row>
    <row r="1033" spans="1:7" x14ac:dyDescent="0.3">
      <c r="A1033" t="s">
        <v>1233</v>
      </c>
      <c r="B1033" t="s">
        <v>1234</v>
      </c>
      <c r="C1033" t="s">
        <v>349</v>
      </c>
      <c r="D1033" t="s">
        <v>458</v>
      </c>
      <c r="E1033" s="6">
        <v>30.3599996566772</v>
      </c>
      <c r="F1033" s="6">
        <v>77.626271484374996</v>
      </c>
      <c r="G1033" s="6">
        <v>63.606999999999999</v>
      </c>
    </row>
    <row r="1034" spans="1:7" x14ac:dyDescent="0.3">
      <c r="A1034" t="s">
        <v>1233</v>
      </c>
      <c r="B1034" t="s">
        <v>1234</v>
      </c>
      <c r="C1034" t="s">
        <v>362</v>
      </c>
      <c r="D1034" t="s">
        <v>458</v>
      </c>
      <c r="E1034" s="6">
        <v>2.0999999046325701</v>
      </c>
      <c r="F1034" s="6">
        <v>3.3591298828124998</v>
      </c>
      <c r="G1034" s="6">
        <v>2.754</v>
      </c>
    </row>
    <row r="1035" spans="1:7" x14ac:dyDescent="0.3">
      <c r="A1035" t="s">
        <v>1233</v>
      </c>
      <c r="B1035" t="s">
        <v>1234</v>
      </c>
      <c r="C1035" t="s">
        <v>394</v>
      </c>
      <c r="D1035" t="s">
        <v>458</v>
      </c>
      <c r="E1035" s="6">
        <v>41.729999899864197</v>
      </c>
      <c r="F1035" s="6">
        <v>54.701448730468698</v>
      </c>
      <c r="G1035" s="6">
        <v>44.828000000000003</v>
      </c>
    </row>
    <row r="1036" spans="1:7" x14ac:dyDescent="0.3">
      <c r="A1036" t="s">
        <v>1233</v>
      </c>
      <c r="B1036" t="s">
        <v>1234</v>
      </c>
      <c r="C1036" t="s">
        <v>400</v>
      </c>
      <c r="D1036" t="s">
        <v>458</v>
      </c>
      <c r="E1036" s="6">
        <v>80</v>
      </c>
      <c r="F1036" s="6">
        <v>31.92</v>
      </c>
      <c r="G1036" s="6">
        <v>26.35</v>
      </c>
    </row>
    <row r="1037" spans="1:7" x14ac:dyDescent="0.3">
      <c r="A1037" t="s">
        <v>1233</v>
      </c>
      <c r="B1037" t="s">
        <v>1234</v>
      </c>
      <c r="C1037" t="s">
        <v>418</v>
      </c>
      <c r="D1037" t="s">
        <v>458</v>
      </c>
      <c r="E1037" s="6">
        <v>4.8600001335143999</v>
      </c>
      <c r="F1037" s="6">
        <v>23.656390625</v>
      </c>
      <c r="G1037" s="6">
        <v>19.382999999999999</v>
      </c>
    </row>
    <row r="1038" spans="1:7" x14ac:dyDescent="0.3">
      <c r="A1038" t="s">
        <v>1233</v>
      </c>
      <c r="B1038" t="s">
        <v>1234</v>
      </c>
      <c r="C1038" t="s">
        <v>424</v>
      </c>
      <c r="D1038" t="s">
        <v>458</v>
      </c>
      <c r="E1038" s="6">
        <v>3.6199998855590798</v>
      </c>
      <c r="F1038" s="6">
        <v>8.8372402343750007</v>
      </c>
      <c r="G1038" s="6">
        <v>7.2460000000000004</v>
      </c>
    </row>
    <row r="1039" spans="1:7" x14ac:dyDescent="0.3">
      <c r="A1039" t="s">
        <v>1235</v>
      </c>
      <c r="B1039" t="s">
        <v>1236</v>
      </c>
      <c r="C1039" t="s">
        <v>251</v>
      </c>
      <c r="D1039" t="s">
        <v>458</v>
      </c>
      <c r="E1039" s="6">
        <v>0.40000000596046398</v>
      </c>
      <c r="F1039" s="6">
        <v>2.5574699707031301</v>
      </c>
      <c r="G1039" s="6">
        <v>2.0979999999999999</v>
      </c>
    </row>
    <row r="1040" spans="1:7" x14ac:dyDescent="0.3">
      <c r="A1040" t="s">
        <v>1235</v>
      </c>
      <c r="B1040" t="s">
        <v>1236</v>
      </c>
      <c r="C1040" t="s">
        <v>290</v>
      </c>
      <c r="D1040" t="s">
        <v>458</v>
      </c>
      <c r="E1040" s="6">
        <v>878.40000152587902</v>
      </c>
      <c r="F1040" s="6">
        <v>2355.649375</v>
      </c>
      <c r="G1040" s="6">
        <v>1929.992</v>
      </c>
    </row>
    <row r="1041" spans="1:7" x14ac:dyDescent="0.3">
      <c r="A1041" t="s">
        <v>1235</v>
      </c>
      <c r="B1041" t="s">
        <v>1236</v>
      </c>
      <c r="C1041" t="s">
        <v>293</v>
      </c>
      <c r="D1041" t="s">
        <v>458</v>
      </c>
      <c r="E1041" s="6">
        <v>600</v>
      </c>
      <c r="F1041" s="6">
        <v>1464.5826875</v>
      </c>
      <c r="G1041" s="6">
        <v>1199.9390000000001</v>
      </c>
    </row>
    <row r="1042" spans="1:7" x14ac:dyDescent="0.3">
      <c r="A1042" t="s">
        <v>1235</v>
      </c>
      <c r="B1042" t="s">
        <v>1236</v>
      </c>
      <c r="C1042" t="s">
        <v>297</v>
      </c>
      <c r="D1042" t="s">
        <v>458</v>
      </c>
      <c r="E1042" s="6">
        <v>2</v>
      </c>
      <c r="F1042" s="6">
        <v>0.94016998291015597</v>
      </c>
      <c r="G1042" s="6">
        <v>0.77300000000000002</v>
      </c>
    </row>
    <row r="1043" spans="1:7" x14ac:dyDescent="0.3">
      <c r="A1043" t="s">
        <v>1235</v>
      </c>
      <c r="B1043" t="s">
        <v>1236</v>
      </c>
      <c r="C1043" t="s">
        <v>300</v>
      </c>
      <c r="D1043" t="s">
        <v>458</v>
      </c>
      <c r="E1043" s="6">
        <v>2000</v>
      </c>
      <c r="F1043" s="6">
        <v>566.06849999999997</v>
      </c>
      <c r="G1043" s="6">
        <v>463.78399999999999</v>
      </c>
    </row>
    <row r="1044" spans="1:7" x14ac:dyDescent="0.3">
      <c r="A1044" t="s">
        <v>1235</v>
      </c>
      <c r="B1044" t="s">
        <v>1236</v>
      </c>
      <c r="C1044" t="s">
        <v>304</v>
      </c>
      <c r="D1044" t="s">
        <v>458</v>
      </c>
      <c r="E1044" s="6">
        <v>0.10000000149011599</v>
      </c>
      <c r="F1044" s="6">
        <v>1.4555</v>
      </c>
      <c r="G1044" s="6">
        <v>1.2589999999999999</v>
      </c>
    </row>
    <row r="1045" spans="1:7" x14ac:dyDescent="0.3">
      <c r="A1045" t="s">
        <v>1235</v>
      </c>
      <c r="B1045" t="s">
        <v>1236</v>
      </c>
      <c r="C1045" t="s">
        <v>308</v>
      </c>
      <c r="D1045" t="s">
        <v>458</v>
      </c>
      <c r="E1045" s="6">
        <v>9.8999996185302699</v>
      </c>
      <c r="F1045" s="6">
        <v>4.8492001953125001</v>
      </c>
      <c r="G1045" s="6">
        <v>0</v>
      </c>
    </row>
    <row r="1046" spans="1:7" x14ac:dyDescent="0.3">
      <c r="A1046" t="s">
        <v>1235</v>
      </c>
      <c r="B1046" t="s">
        <v>1236</v>
      </c>
      <c r="C1046" t="s">
        <v>372</v>
      </c>
      <c r="D1046" t="s">
        <v>458</v>
      </c>
      <c r="E1046" s="6">
        <v>0.40000000596046398</v>
      </c>
      <c r="F1046" s="6">
        <v>1.7081800537109399</v>
      </c>
      <c r="G1046" s="6">
        <v>1.466</v>
      </c>
    </row>
    <row r="1047" spans="1:7" x14ac:dyDescent="0.3">
      <c r="A1047" t="s">
        <v>1235</v>
      </c>
      <c r="B1047" t="s">
        <v>1236</v>
      </c>
      <c r="C1047" t="s">
        <v>374</v>
      </c>
      <c r="D1047" t="s">
        <v>458</v>
      </c>
      <c r="E1047" s="6">
        <v>0.5</v>
      </c>
      <c r="F1047" s="6">
        <v>0.80628002929687503</v>
      </c>
      <c r="G1047" s="6">
        <v>0.66200000000000003</v>
      </c>
    </row>
    <row r="1048" spans="1:7" x14ac:dyDescent="0.3">
      <c r="A1048" t="s">
        <v>1235</v>
      </c>
      <c r="B1048" t="s">
        <v>1236</v>
      </c>
      <c r="C1048" t="s">
        <v>394</v>
      </c>
      <c r="D1048" t="s">
        <v>458</v>
      </c>
      <c r="E1048" s="6">
        <v>2288.8500213623001</v>
      </c>
      <c r="F1048" s="6">
        <v>5266.2748593750002</v>
      </c>
      <c r="G1048" s="6">
        <v>4314.75</v>
      </c>
    </row>
    <row r="1049" spans="1:7" x14ac:dyDescent="0.3">
      <c r="A1049" t="s">
        <v>1235</v>
      </c>
      <c r="B1049" t="s">
        <v>1236</v>
      </c>
      <c r="C1049" t="s">
        <v>420</v>
      </c>
      <c r="D1049" t="s">
        <v>458</v>
      </c>
      <c r="E1049" s="6">
        <v>0.89999997615814198</v>
      </c>
      <c r="F1049" s="6">
        <v>0.99401000976562504</v>
      </c>
      <c r="G1049" s="6">
        <v>0.81599999999999995</v>
      </c>
    </row>
    <row r="1050" spans="1:7" x14ac:dyDescent="0.3">
      <c r="A1050" t="s">
        <v>1235</v>
      </c>
      <c r="B1050" t="s">
        <v>1236</v>
      </c>
      <c r="C1050" t="s">
        <v>424</v>
      </c>
      <c r="D1050" t="s">
        <v>458</v>
      </c>
      <c r="E1050" s="6">
        <v>0.10000000149011599</v>
      </c>
      <c r="F1050" s="6">
        <v>0.34150000000000003</v>
      </c>
      <c r="G1050" s="6">
        <v>0.28100000000000003</v>
      </c>
    </row>
    <row r="1051" spans="1:7" x14ac:dyDescent="0.3">
      <c r="A1051" t="s">
        <v>1237</v>
      </c>
      <c r="B1051" t="s">
        <v>1238</v>
      </c>
      <c r="C1051" t="s">
        <v>251</v>
      </c>
      <c r="D1051" t="s">
        <v>458</v>
      </c>
      <c r="E1051" s="6">
        <v>11.250000074505801</v>
      </c>
      <c r="F1051" s="6">
        <v>38.553669265747097</v>
      </c>
      <c r="G1051" s="6">
        <v>31.443000000000001</v>
      </c>
    </row>
    <row r="1052" spans="1:7" x14ac:dyDescent="0.3">
      <c r="A1052" t="s">
        <v>1237</v>
      </c>
      <c r="B1052" t="s">
        <v>1238</v>
      </c>
      <c r="C1052" t="s">
        <v>257</v>
      </c>
      <c r="D1052" t="s">
        <v>458</v>
      </c>
      <c r="E1052" s="6">
        <v>57.5</v>
      </c>
      <c r="F1052" s="6">
        <v>16.312129852294898</v>
      </c>
      <c r="G1052" s="6">
        <v>13.435</v>
      </c>
    </row>
    <row r="1053" spans="1:7" x14ac:dyDescent="0.3">
      <c r="A1053" t="s">
        <v>1237</v>
      </c>
      <c r="B1053" t="s">
        <v>1238</v>
      </c>
      <c r="C1053" t="s">
        <v>270</v>
      </c>
      <c r="D1053" t="s">
        <v>458</v>
      </c>
      <c r="E1053" s="6">
        <v>5.5</v>
      </c>
      <c r="F1053" s="6">
        <v>3.8410799560546902</v>
      </c>
      <c r="G1053" s="6">
        <v>3.149</v>
      </c>
    </row>
    <row r="1054" spans="1:7" x14ac:dyDescent="0.3">
      <c r="A1054" t="s">
        <v>1237</v>
      </c>
      <c r="B1054" t="s">
        <v>1238</v>
      </c>
      <c r="C1054" t="s">
        <v>275</v>
      </c>
      <c r="D1054" t="s">
        <v>458</v>
      </c>
      <c r="E1054" s="6">
        <v>2852.1900024414099</v>
      </c>
      <c r="F1054" s="6">
        <v>1164.05836010742</v>
      </c>
      <c r="G1054" s="6">
        <v>945.50800000000004</v>
      </c>
    </row>
    <row r="1055" spans="1:7" x14ac:dyDescent="0.3">
      <c r="A1055" t="s">
        <v>1237</v>
      </c>
      <c r="B1055" t="s">
        <v>1238</v>
      </c>
      <c r="C1055" t="s">
        <v>280</v>
      </c>
      <c r="D1055" t="s">
        <v>458</v>
      </c>
      <c r="E1055" s="6">
        <v>37</v>
      </c>
      <c r="F1055" s="6">
        <v>12.6213500976563</v>
      </c>
      <c r="G1055" s="6">
        <v>10.356999999999999</v>
      </c>
    </row>
    <row r="1056" spans="1:7" x14ac:dyDescent="0.3">
      <c r="A1056" t="s">
        <v>1237</v>
      </c>
      <c r="B1056" t="s">
        <v>1238</v>
      </c>
      <c r="C1056" t="s">
        <v>290</v>
      </c>
      <c r="D1056" t="s">
        <v>458</v>
      </c>
      <c r="E1056" s="6">
        <v>4</v>
      </c>
      <c r="F1056" s="6">
        <v>22.432500000000001</v>
      </c>
      <c r="G1056" s="6">
        <v>18.446999999999999</v>
      </c>
    </row>
    <row r="1057" spans="1:7" x14ac:dyDescent="0.3">
      <c r="A1057" t="s">
        <v>1237</v>
      </c>
      <c r="B1057" t="s">
        <v>1238</v>
      </c>
      <c r="C1057" t="s">
        <v>293</v>
      </c>
      <c r="D1057" t="s">
        <v>458</v>
      </c>
      <c r="E1057" s="6">
        <v>3.8000000119209298</v>
      </c>
      <c r="F1057" s="6">
        <v>7.9338300781250002</v>
      </c>
      <c r="G1057" s="6">
        <v>6.57</v>
      </c>
    </row>
    <row r="1058" spans="1:7" x14ac:dyDescent="0.3">
      <c r="A1058" t="s">
        <v>1237</v>
      </c>
      <c r="B1058" t="s">
        <v>1238</v>
      </c>
      <c r="C1058" t="s">
        <v>294</v>
      </c>
      <c r="D1058" t="s">
        <v>458</v>
      </c>
      <c r="E1058" s="6">
        <v>5</v>
      </c>
      <c r="F1058" s="6">
        <v>2.9738400878906299</v>
      </c>
      <c r="G1058" s="6">
        <v>2.4380000000000002</v>
      </c>
    </row>
    <row r="1059" spans="1:7" x14ac:dyDescent="0.3">
      <c r="A1059" t="s">
        <v>1237</v>
      </c>
      <c r="B1059" t="s">
        <v>1238</v>
      </c>
      <c r="C1059" t="s">
        <v>297</v>
      </c>
      <c r="D1059" t="s">
        <v>458</v>
      </c>
      <c r="E1059" s="6">
        <v>125</v>
      </c>
      <c r="F1059" s="6">
        <v>55.225299804687502</v>
      </c>
      <c r="G1059" s="6">
        <v>45.356000000000002</v>
      </c>
    </row>
    <row r="1060" spans="1:7" x14ac:dyDescent="0.3">
      <c r="A1060" t="s">
        <v>1237</v>
      </c>
      <c r="B1060" t="s">
        <v>1238</v>
      </c>
      <c r="C1060" t="s">
        <v>300</v>
      </c>
      <c r="D1060" t="s">
        <v>458</v>
      </c>
      <c r="E1060" s="6">
        <v>231855.86935997001</v>
      </c>
      <c r="F1060" s="6">
        <v>73722.303914825403</v>
      </c>
      <c r="G1060" s="6">
        <v>61413.923999999999</v>
      </c>
    </row>
    <row r="1061" spans="1:7" x14ac:dyDescent="0.3">
      <c r="A1061" t="s">
        <v>1237</v>
      </c>
      <c r="B1061" t="s">
        <v>1238</v>
      </c>
      <c r="C1061" t="s">
        <v>305</v>
      </c>
      <c r="D1061" t="s">
        <v>458</v>
      </c>
      <c r="E1061" s="6">
        <v>12</v>
      </c>
      <c r="F1061" s="6">
        <v>1.8135600585937499</v>
      </c>
      <c r="G1061" s="6">
        <v>1.49</v>
      </c>
    </row>
    <row r="1062" spans="1:7" x14ac:dyDescent="0.3">
      <c r="A1062" t="s">
        <v>1237</v>
      </c>
      <c r="B1062" t="s">
        <v>1238</v>
      </c>
      <c r="C1062" t="s">
        <v>307</v>
      </c>
      <c r="D1062" t="s">
        <v>458</v>
      </c>
      <c r="E1062" s="6">
        <v>124.10000000149</v>
      </c>
      <c r="F1062" s="6">
        <v>13.0186001281738</v>
      </c>
      <c r="G1062" s="6">
        <v>10.765000000000001</v>
      </c>
    </row>
    <row r="1063" spans="1:7" x14ac:dyDescent="0.3">
      <c r="A1063" t="s">
        <v>1237</v>
      </c>
      <c r="B1063" t="s">
        <v>1238</v>
      </c>
      <c r="C1063" t="s">
        <v>311</v>
      </c>
      <c r="D1063" t="s">
        <v>458</v>
      </c>
      <c r="E1063" s="6">
        <v>20</v>
      </c>
      <c r="F1063" s="6">
        <v>4.4177599487304704</v>
      </c>
      <c r="G1063" s="6">
        <v>2.6960000000000002</v>
      </c>
    </row>
    <row r="1064" spans="1:7" x14ac:dyDescent="0.3">
      <c r="A1064" t="s">
        <v>1237</v>
      </c>
      <c r="B1064" t="s">
        <v>1238</v>
      </c>
      <c r="C1064" t="s">
        <v>313</v>
      </c>
      <c r="D1064" t="s">
        <v>458</v>
      </c>
      <c r="E1064" s="6">
        <v>160.30000001192099</v>
      </c>
      <c r="F1064" s="6">
        <v>53.509199813842798</v>
      </c>
      <c r="G1064" s="6">
        <v>43.652999999999999</v>
      </c>
    </row>
    <row r="1065" spans="1:7" x14ac:dyDescent="0.3">
      <c r="A1065" t="s">
        <v>1237</v>
      </c>
      <c r="B1065" t="s">
        <v>1238</v>
      </c>
      <c r="C1065" t="s">
        <v>319</v>
      </c>
      <c r="D1065" t="s">
        <v>458</v>
      </c>
      <c r="E1065" s="6">
        <v>2</v>
      </c>
      <c r="F1065" s="6">
        <v>2.3149999999999999</v>
      </c>
      <c r="G1065" s="6">
        <v>1.8979999999999999</v>
      </c>
    </row>
    <row r="1066" spans="1:7" x14ac:dyDescent="0.3">
      <c r="A1066" t="s">
        <v>1237</v>
      </c>
      <c r="B1066" t="s">
        <v>1238</v>
      </c>
      <c r="C1066" t="s">
        <v>322</v>
      </c>
      <c r="D1066" t="s">
        <v>458</v>
      </c>
      <c r="E1066" s="6">
        <v>36</v>
      </c>
      <c r="F1066" s="6">
        <v>5.7899399719238298</v>
      </c>
      <c r="G1066" s="6">
        <v>4.7779999999999996</v>
      </c>
    </row>
    <row r="1067" spans="1:7" x14ac:dyDescent="0.3">
      <c r="A1067" t="s">
        <v>1237</v>
      </c>
      <c r="B1067" t="s">
        <v>1238</v>
      </c>
      <c r="C1067" t="s">
        <v>342</v>
      </c>
      <c r="D1067" t="s">
        <v>458</v>
      </c>
      <c r="E1067" s="6">
        <v>27</v>
      </c>
      <c r="F1067" s="6">
        <v>8.6244299316406305</v>
      </c>
      <c r="G1067" s="6">
        <v>6.9710000000000001</v>
      </c>
    </row>
    <row r="1068" spans="1:7" x14ac:dyDescent="0.3">
      <c r="A1068" t="s">
        <v>1237</v>
      </c>
      <c r="B1068" t="s">
        <v>1238</v>
      </c>
      <c r="C1068" t="s">
        <v>349</v>
      </c>
      <c r="D1068" t="s">
        <v>458</v>
      </c>
      <c r="E1068" s="6">
        <v>1.5</v>
      </c>
      <c r="F1068" s="6">
        <v>2.8674199218749998</v>
      </c>
      <c r="G1068" s="6">
        <v>2.3519999999999999</v>
      </c>
    </row>
    <row r="1069" spans="1:7" x14ac:dyDescent="0.3">
      <c r="A1069" t="s">
        <v>1237</v>
      </c>
      <c r="B1069" t="s">
        <v>1238</v>
      </c>
      <c r="C1069" t="s">
        <v>354</v>
      </c>
      <c r="D1069" t="s">
        <v>458</v>
      </c>
      <c r="E1069" s="6">
        <v>2453.80000001192</v>
      </c>
      <c r="F1069" s="6">
        <v>486.59783799743599</v>
      </c>
      <c r="G1069" s="6">
        <v>388.56599999999997</v>
      </c>
    </row>
    <row r="1070" spans="1:7" x14ac:dyDescent="0.3">
      <c r="A1070" t="s">
        <v>1237</v>
      </c>
      <c r="B1070" t="s">
        <v>1238</v>
      </c>
      <c r="C1070" t="s">
        <v>362</v>
      </c>
      <c r="D1070" t="s">
        <v>458</v>
      </c>
      <c r="E1070" s="6">
        <v>116.599999964237</v>
      </c>
      <c r="F1070" s="6">
        <v>56.506560150146498</v>
      </c>
      <c r="G1070" s="6">
        <v>46.451000000000001</v>
      </c>
    </row>
    <row r="1071" spans="1:7" x14ac:dyDescent="0.3">
      <c r="A1071" t="s">
        <v>1237</v>
      </c>
      <c r="B1071" t="s">
        <v>1238</v>
      </c>
      <c r="C1071" t="s">
        <v>372</v>
      </c>
      <c r="D1071" t="s">
        <v>458</v>
      </c>
      <c r="E1071" s="6">
        <v>4</v>
      </c>
      <c r="F1071" s="6">
        <v>1.16338000488281</v>
      </c>
      <c r="G1071" s="6">
        <v>0.95499999999999996</v>
      </c>
    </row>
    <row r="1072" spans="1:7" x14ac:dyDescent="0.3">
      <c r="A1072" t="s">
        <v>1237</v>
      </c>
      <c r="B1072" t="s">
        <v>1238</v>
      </c>
      <c r="C1072" t="s">
        <v>394</v>
      </c>
      <c r="D1072" t="s">
        <v>458</v>
      </c>
      <c r="E1072" s="6">
        <v>11363.200012207</v>
      </c>
      <c r="F1072" s="6">
        <v>12726.031000000001</v>
      </c>
      <c r="G1072" s="6">
        <v>10426.518</v>
      </c>
    </row>
    <row r="1073" spans="1:7" x14ac:dyDescent="0.3">
      <c r="A1073" t="s">
        <v>1237</v>
      </c>
      <c r="B1073" t="s">
        <v>1238</v>
      </c>
      <c r="C1073" t="s">
        <v>400</v>
      </c>
      <c r="D1073" t="s">
        <v>458</v>
      </c>
      <c r="E1073" s="6">
        <v>150</v>
      </c>
      <c r="F1073" s="6">
        <v>110.2679296875</v>
      </c>
      <c r="G1073" s="6">
        <v>90.41</v>
      </c>
    </row>
    <row r="1074" spans="1:7" x14ac:dyDescent="0.3">
      <c r="A1074" t="s">
        <v>1237</v>
      </c>
      <c r="B1074" t="s">
        <v>1238</v>
      </c>
      <c r="C1074" t="s">
        <v>408</v>
      </c>
      <c r="D1074" t="s">
        <v>458</v>
      </c>
      <c r="E1074" s="6">
        <v>58157.4999694824</v>
      </c>
      <c r="F1074" s="6">
        <v>22811.430445312501</v>
      </c>
      <c r="G1074" s="6">
        <v>18689.904999999999</v>
      </c>
    </row>
    <row r="1075" spans="1:7" x14ac:dyDescent="0.3">
      <c r="A1075" t="s">
        <v>1237</v>
      </c>
      <c r="B1075" t="s">
        <v>1238</v>
      </c>
      <c r="C1075" t="s">
        <v>418</v>
      </c>
      <c r="D1075" t="s">
        <v>458</v>
      </c>
      <c r="E1075" s="6">
        <v>1606</v>
      </c>
      <c r="F1075" s="6">
        <v>463.26264355850202</v>
      </c>
      <c r="G1075" s="6">
        <v>378.60899999999998</v>
      </c>
    </row>
    <row r="1076" spans="1:7" x14ac:dyDescent="0.3">
      <c r="A1076" t="s">
        <v>1237</v>
      </c>
      <c r="B1076" t="s">
        <v>1238</v>
      </c>
      <c r="C1076" t="s">
        <v>420</v>
      </c>
      <c r="D1076" t="s">
        <v>458</v>
      </c>
      <c r="E1076" s="6">
        <v>211.09000000357599</v>
      </c>
      <c r="F1076" s="6">
        <v>108.102449798584</v>
      </c>
      <c r="G1076" s="6">
        <v>88.786000000000001</v>
      </c>
    </row>
    <row r="1077" spans="1:7" x14ac:dyDescent="0.3">
      <c r="A1077" t="s">
        <v>1237</v>
      </c>
      <c r="B1077" t="s">
        <v>1238</v>
      </c>
      <c r="C1077" t="s">
        <v>424</v>
      </c>
      <c r="D1077" t="s">
        <v>458</v>
      </c>
      <c r="E1077" s="6">
        <v>177.15000000596001</v>
      </c>
      <c r="F1077" s="6">
        <v>67.970399719238301</v>
      </c>
      <c r="G1077" s="6">
        <v>53.835999999999999</v>
      </c>
    </row>
    <row r="1078" spans="1:7" x14ac:dyDescent="0.3">
      <c r="A1078" t="s">
        <v>1239</v>
      </c>
      <c r="B1078" t="s">
        <v>1240</v>
      </c>
      <c r="C1078" t="s">
        <v>1241</v>
      </c>
      <c r="D1078" t="s">
        <v>458</v>
      </c>
      <c r="E1078" s="6">
        <v>1</v>
      </c>
      <c r="F1078" s="6">
        <v>2.4811201171874999</v>
      </c>
      <c r="G1078" s="6">
        <v>2.0350000000000001</v>
      </c>
    </row>
    <row r="1079" spans="1:7" x14ac:dyDescent="0.3">
      <c r="A1079" t="s">
        <v>1239</v>
      </c>
      <c r="B1079" t="s">
        <v>1240</v>
      </c>
      <c r="C1079" t="s">
        <v>251</v>
      </c>
      <c r="D1079" t="s">
        <v>458</v>
      </c>
      <c r="E1079" s="6">
        <v>35.589999735355399</v>
      </c>
      <c r="F1079" s="6">
        <v>38.339220214843699</v>
      </c>
      <c r="G1079" s="6">
        <v>28.219000000000001</v>
      </c>
    </row>
    <row r="1080" spans="1:7" x14ac:dyDescent="0.3">
      <c r="A1080" t="s">
        <v>1239</v>
      </c>
      <c r="B1080" t="s">
        <v>1240</v>
      </c>
      <c r="C1080" t="s">
        <v>253</v>
      </c>
      <c r="D1080" t="s">
        <v>458</v>
      </c>
      <c r="E1080" s="6">
        <v>0.5</v>
      </c>
      <c r="F1080" s="6">
        <v>0.31107000732421902</v>
      </c>
      <c r="G1080" s="6">
        <v>0.25700000000000001</v>
      </c>
    </row>
    <row r="1081" spans="1:7" x14ac:dyDescent="0.3">
      <c r="A1081" t="s">
        <v>1239</v>
      </c>
      <c r="B1081" t="s">
        <v>1240</v>
      </c>
      <c r="C1081" t="s">
        <v>259</v>
      </c>
      <c r="D1081" t="s">
        <v>458</v>
      </c>
      <c r="E1081" s="6">
        <v>35373.599792480498</v>
      </c>
      <c r="F1081" s="6">
        <v>24075.406359375</v>
      </c>
      <c r="G1081" s="6">
        <v>19726.080999999998</v>
      </c>
    </row>
    <row r="1082" spans="1:7" x14ac:dyDescent="0.3">
      <c r="A1082" t="s">
        <v>1239</v>
      </c>
      <c r="B1082" t="s">
        <v>1240</v>
      </c>
      <c r="C1082" t="s">
        <v>270</v>
      </c>
      <c r="D1082" t="s">
        <v>458</v>
      </c>
      <c r="E1082" s="6">
        <v>1</v>
      </c>
      <c r="F1082" s="6">
        <v>0.26573001098632798</v>
      </c>
      <c r="G1082" s="6">
        <v>0.219</v>
      </c>
    </row>
    <row r="1083" spans="1:7" x14ac:dyDescent="0.3">
      <c r="A1083" t="s">
        <v>1239</v>
      </c>
      <c r="B1083" t="s">
        <v>1240</v>
      </c>
      <c r="C1083" t="s">
        <v>275</v>
      </c>
      <c r="D1083" t="s">
        <v>458</v>
      </c>
      <c r="E1083" s="6">
        <v>73482.700012207002</v>
      </c>
      <c r="F1083" s="6">
        <v>62601.431166809103</v>
      </c>
      <c r="G1083" s="6">
        <v>51995.92</v>
      </c>
    </row>
    <row r="1084" spans="1:7" x14ac:dyDescent="0.3">
      <c r="A1084" t="s">
        <v>1239</v>
      </c>
      <c r="B1084" t="s">
        <v>1240</v>
      </c>
      <c r="C1084" t="s">
        <v>280</v>
      </c>
      <c r="D1084" t="s">
        <v>458</v>
      </c>
      <c r="E1084" s="6">
        <v>20.2000000029802</v>
      </c>
      <c r="F1084" s="6">
        <v>3.43134997558594</v>
      </c>
      <c r="G1084" s="6">
        <v>2.8170000000000002</v>
      </c>
    </row>
    <row r="1085" spans="1:7" x14ac:dyDescent="0.3">
      <c r="A1085" t="s">
        <v>1239</v>
      </c>
      <c r="B1085" t="s">
        <v>1240</v>
      </c>
      <c r="C1085" t="s">
        <v>282</v>
      </c>
      <c r="D1085" t="s">
        <v>458</v>
      </c>
      <c r="E1085" s="6">
        <v>4</v>
      </c>
      <c r="F1085" s="6">
        <v>1.0085</v>
      </c>
      <c r="G1085" s="6">
        <v>0.82799999999999996</v>
      </c>
    </row>
    <row r="1086" spans="1:7" x14ac:dyDescent="0.3">
      <c r="A1086" t="s">
        <v>1239</v>
      </c>
      <c r="B1086" t="s">
        <v>1240</v>
      </c>
      <c r="C1086" t="s">
        <v>290</v>
      </c>
      <c r="D1086" t="s">
        <v>458</v>
      </c>
      <c r="E1086" s="6">
        <v>1742.0599975585901</v>
      </c>
      <c r="F1086" s="6">
        <v>2033.9803974609399</v>
      </c>
      <c r="G1086" s="6">
        <v>1666.577</v>
      </c>
    </row>
    <row r="1087" spans="1:7" x14ac:dyDescent="0.3">
      <c r="A1087" t="s">
        <v>1239</v>
      </c>
      <c r="B1087" t="s">
        <v>1240</v>
      </c>
      <c r="C1087" t="s">
        <v>293</v>
      </c>
      <c r="D1087" t="s">
        <v>458</v>
      </c>
      <c r="E1087" s="6">
        <v>2</v>
      </c>
      <c r="F1087" s="6">
        <v>5.1969001464843796</v>
      </c>
      <c r="G1087" s="6">
        <v>4.2619999999999996</v>
      </c>
    </row>
    <row r="1088" spans="1:7" x14ac:dyDescent="0.3">
      <c r="A1088" t="s">
        <v>1239</v>
      </c>
      <c r="B1088" t="s">
        <v>1240</v>
      </c>
      <c r="C1088" t="s">
        <v>294</v>
      </c>
      <c r="D1088" t="s">
        <v>458</v>
      </c>
      <c r="E1088" s="6">
        <v>0.20000000298023199</v>
      </c>
      <c r="F1088" s="6">
        <v>1.0447900390625</v>
      </c>
      <c r="G1088" s="6">
        <v>0.85699999999999998</v>
      </c>
    </row>
    <row r="1089" spans="1:7" x14ac:dyDescent="0.3">
      <c r="A1089" t="s">
        <v>1239</v>
      </c>
      <c r="B1089" t="s">
        <v>1240</v>
      </c>
      <c r="C1089" t="s">
        <v>297</v>
      </c>
      <c r="D1089" t="s">
        <v>458</v>
      </c>
      <c r="E1089" s="6">
        <v>0.48000000417232502</v>
      </c>
      <c r="F1089" s="6">
        <v>0.29541000366210901</v>
      </c>
      <c r="G1089" s="6">
        <v>0.248</v>
      </c>
    </row>
    <row r="1090" spans="1:7" x14ac:dyDescent="0.3">
      <c r="A1090" t="s">
        <v>1239</v>
      </c>
      <c r="B1090" t="s">
        <v>1240</v>
      </c>
      <c r="C1090" t="s">
        <v>300</v>
      </c>
      <c r="D1090" t="s">
        <v>458</v>
      </c>
      <c r="E1090" s="6">
        <v>638159.49271452404</v>
      </c>
      <c r="F1090" s="6">
        <v>471807.32153451501</v>
      </c>
      <c r="G1090" s="6">
        <v>386626.51500000001</v>
      </c>
    </row>
    <row r="1091" spans="1:7" x14ac:dyDescent="0.3">
      <c r="A1091" t="s">
        <v>1239</v>
      </c>
      <c r="B1091" t="s">
        <v>1240</v>
      </c>
      <c r="C1091" t="s">
        <v>301</v>
      </c>
      <c r="D1091" t="s">
        <v>458</v>
      </c>
      <c r="E1091" s="6">
        <v>1.79999995231628</v>
      </c>
      <c r="F1091" s="6">
        <v>0.54129998779296895</v>
      </c>
      <c r="G1091" s="6">
        <v>0.44500000000000001</v>
      </c>
    </row>
    <row r="1092" spans="1:7" x14ac:dyDescent="0.3">
      <c r="A1092" t="s">
        <v>1239</v>
      </c>
      <c r="B1092" t="s">
        <v>1240</v>
      </c>
      <c r="C1092" t="s">
        <v>305</v>
      </c>
      <c r="D1092" t="s">
        <v>458</v>
      </c>
      <c r="E1092" s="6">
        <v>90.299999743699999</v>
      </c>
      <c r="F1092" s="6">
        <v>26.165900054931601</v>
      </c>
      <c r="G1092" s="6">
        <v>21.518999999999998</v>
      </c>
    </row>
    <row r="1093" spans="1:7" x14ac:dyDescent="0.3">
      <c r="A1093" t="s">
        <v>1239</v>
      </c>
      <c r="B1093" t="s">
        <v>1240</v>
      </c>
      <c r="C1093" t="s">
        <v>306</v>
      </c>
      <c r="D1093" t="s">
        <v>458</v>
      </c>
      <c r="E1093" s="6">
        <v>2064</v>
      </c>
      <c r="F1093" s="6">
        <v>4383.0014062500004</v>
      </c>
      <c r="G1093" s="6">
        <v>3591.0639999999999</v>
      </c>
    </row>
    <row r="1094" spans="1:7" x14ac:dyDescent="0.3">
      <c r="A1094" t="s">
        <v>1239</v>
      </c>
      <c r="B1094" t="s">
        <v>1240</v>
      </c>
      <c r="C1094" t="s">
        <v>307</v>
      </c>
      <c r="D1094" t="s">
        <v>458</v>
      </c>
      <c r="E1094" s="6">
        <v>15.2000000029802</v>
      </c>
      <c r="F1094" s="6">
        <v>11.8039000244141</v>
      </c>
      <c r="G1094" s="6">
        <v>9.7390000000000008</v>
      </c>
    </row>
    <row r="1095" spans="1:7" x14ac:dyDescent="0.3">
      <c r="A1095" t="s">
        <v>1239</v>
      </c>
      <c r="B1095" t="s">
        <v>1240</v>
      </c>
      <c r="C1095" t="s">
        <v>311</v>
      </c>
      <c r="D1095" t="s">
        <v>458</v>
      </c>
      <c r="E1095" s="6">
        <v>0.80000001192092896</v>
      </c>
      <c r="F1095" s="6">
        <v>1.1505300292968701</v>
      </c>
      <c r="G1095" s="6">
        <v>0.94499999999999995</v>
      </c>
    </row>
    <row r="1096" spans="1:7" x14ac:dyDescent="0.3">
      <c r="A1096" t="s">
        <v>1239</v>
      </c>
      <c r="B1096" t="s">
        <v>1240</v>
      </c>
      <c r="C1096" t="s">
        <v>313</v>
      </c>
      <c r="D1096" t="s">
        <v>458</v>
      </c>
      <c r="E1096" s="6">
        <v>302</v>
      </c>
      <c r="F1096" s="6">
        <v>188.12268045043899</v>
      </c>
      <c r="G1096" s="6">
        <v>149.79900000000001</v>
      </c>
    </row>
    <row r="1097" spans="1:7" x14ac:dyDescent="0.3">
      <c r="A1097" t="s">
        <v>1239</v>
      </c>
      <c r="B1097" t="s">
        <v>1240</v>
      </c>
      <c r="C1097" t="s">
        <v>322</v>
      </c>
      <c r="D1097" t="s">
        <v>458</v>
      </c>
      <c r="E1097" s="6">
        <v>17575.600054934599</v>
      </c>
      <c r="F1097" s="6">
        <v>13757.913118164101</v>
      </c>
      <c r="G1097" s="6">
        <v>11889.066999999999</v>
      </c>
    </row>
    <row r="1098" spans="1:7" x14ac:dyDescent="0.3">
      <c r="A1098" t="s">
        <v>1239</v>
      </c>
      <c r="B1098" t="s">
        <v>1240</v>
      </c>
      <c r="C1098" t="s">
        <v>335</v>
      </c>
      <c r="D1098" t="s">
        <v>458</v>
      </c>
      <c r="E1098" s="6">
        <v>18187.030078113101</v>
      </c>
      <c r="F1098" s="6">
        <v>13574.7057351074</v>
      </c>
      <c r="G1098" s="6">
        <v>11121.763000000001</v>
      </c>
    </row>
    <row r="1099" spans="1:7" x14ac:dyDescent="0.3">
      <c r="A1099" t="s">
        <v>1239</v>
      </c>
      <c r="B1099" t="s">
        <v>1240</v>
      </c>
      <c r="C1099" t="s">
        <v>342</v>
      </c>
      <c r="D1099" t="s">
        <v>458</v>
      </c>
      <c r="E1099" s="6">
        <v>99</v>
      </c>
      <c r="F1099" s="6">
        <v>43.772879699706998</v>
      </c>
      <c r="G1099" s="6">
        <v>35.918999999999997</v>
      </c>
    </row>
    <row r="1100" spans="1:7" x14ac:dyDescent="0.3">
      <c r="A1100" t="s">
        <v>1239</v>
      </c>
      <c r="B1100" t="s">
        <v>1240</v>
      </c>
      <c r="C1100" t="s">
        <v>349</v>
      </c>
      <c r="D1100" t="s">
        <v>458</v>
      </c>
      <c r="E1100" s="6">
        <v>7215.8400268554697</v>
      </c>
      <c r="F1100" s="6">
        <v>5877.9666875000003</v>
      </c>
      <c r="G1100" s="6">
        <v>4815.8209999999999</v>
      </c>
    </row>
    <row r="1101" spans="1:7" x14ac:dyDescent="0.3">
      <c r="A1101" t="s">
        <v>1239</v>
      </c>
      <c r="B1101" t="s">
        <v>1240</v>
      </c>
      <c r="C1101" t="s">
        <v>354</v>
      </c>
      <c r="D1101" t="s">
        <v>458</v>
      </c>
      <c r="E1101" s="6">
        <v>813.79999947547901</v>
      </c>
      <c r="F1101" s="6">
        <v>240.669319580078</v>
      </c>
      <c r="G1101" s="6">
        <v>189.72399999999999</v>
      </c>
    </row>
    <row r="1102" spans="1:7" x14ac:dyDescent="0.3">
      <c r="A1102" t="s">
        <v>1239</v>
      </c>
      <c r="B1102" t="s">
        <v>1240</v>
      </c>
      <c r="C1102" t="s">
        <v>362</v>
      </c>
      <c r="D1102" t="s">
        <v>458</v>
      </c>
      <c r="E1102" s="6">
        <v>102</v>
      </c>
      <c r="F1102" s="6">
        <v>179.078056518555</v>
      </c>
      <c r="G1102" s="6">
        <v>143.42500000000001</v>
      </c>
    </row>
    <row r="1103" spans="1:7" x14ac:dyDescent="0.3">
      <c r="A1103" t="s">
        <v>1239</v>
      </c>
      <c r="B1103" t="s">
        <v>1240</v>
      </c>
      <c r="C1103" t="s">
        <v>382</v>
      </c>
      <c r="D1103" t="s">
        <v>458</v>
      </c>
      <c r="E1103" s="6">
        <v>1</v>
      </c>
      <c r="F1103" s="6">
        <v>2.1160700683593801</v>
      </c>
      <c r="G1103" s="6">
        <v>1.736</v>
      </c>
    </row>
    <row r="1104" spans="1:7" x14ac:dyDescent="0.3">
      <c r="A1104" t="s">
        <v>1239</v>
      </c>
      <c r="B1104" t="s">
        <v>1240</v>
      </c>
      <c r="C1104" t="s">
        <v>394</v>
      </c>
      <c r="D1104" t="s">
        <v>458</v>
      </c>
      <c r="E1104" s="6">
        <v>1264</v>
      </c>
      <c r="F1104" s="6">
        <v>3411.153875</v>
      </c>
      <c r="G1104" s="6">
        <v>2794.7669999999998</v>
      </c>
    </row>
    <row r="1105" spans="1:7" x14ac:dyDescent="0.3">
      <c r="A1105" t="s">
        <v>1239</v>
      </c>
      <c r="B1105" t="s">
        <v>1240</v>
      </c>
      <c r="C1105" t="s">
        <v>400</v>
      </c>
      <c r="D1105" t="s">
        <v>458</v>
      </c>
      <c r="E1105" s="6">
        <v>1</v>
      </c>
      <c r="F1105" s="6">
        <v>1.9874499511718799</v>
      </c>
      <c r="G1105" s="6">
        <v>1.631</v>
      </c>
    </row>
    <row r="1106" spans="1:7" x14ac:dyDescent="0.3">
      <c r="A1106" t="s">
        <v>1239</v>
      </c>
      <c r="B1106" t="s">
        <v>1240</v>
      </c>
      <c r="C1106" t="s">
        <v>408</v>
      </c>
      <c r="D1106" t="s">
        <v>458</v>
      </c>
      <c r="E1106" s="6">
        <v>95869.040252685503</v>
      </c>
      <c r="F1106" s="6">
        <v>39940.365843749998</v>
      </c>
      <c r="G1106" s="6">
        <v>32723.688999999998</v>
      </c>
    </row>
    <row r="1107" spans="1:7" x14ac:dyDescent="0.3">
      <c r="A1107" t="s">
        <v>1239</v>
      </c>
      <c r="B1107" t="s">
        <v>1240</v>
      </c>
      <c r="C1107" t="s">
        <v>418</v>
      </c>
      <c r="D1107" t="s">
        <v>458</v>
      </c>
      <c r="E1107" s="6">
        <v>3039.2500244378998</v>
      </c>
      <c r="F1107" s="6">
        <v>932.146282470703</v>
      </c>
      <c r="G1107" s="6">
        <v>763.71500000000003</v>
      </c>
    </row>
    <row r="1108" spans="1:7" x14ac:dyDescent="0.3">
      <c r="A1108" t="s">
        <v>1239</v>
      </c>
      <c r="B1108" t="s">
        <v>1240</v>
      </c>
      <c r="C1108" t="s">
        <v>420</v>
      </c>
      <c r="D1108" t="s">
        <v>458</v>
      </c>
      <c r="E1108" s="6">
        <v>10.6000000536442</v>
      </c>
      <c r="F1108" s="6">
        <v>28.73022996521</v>
      </c>
      <c r="G1108" s="6">
        <v>23.753</v>
      </c>
    </row>
    <row r="1109" spans="1:7" x14ac:dyDescent="0.3">
      <c r="A1109" t="s">
        <v>1239</v>
      </c>
      <c r="B1109" t="s">
        <v>1240</v>
      </c>
      <c r="C1109" t="s">
        <v>424</v>
      </c>
      <c r="D1109" t="s">
        <v>458</v>
      </c>
      <c r="E1109" s="6">
        <v>1832.10000002384</v>
      </c>
      <c r="F1109" s="6">
        <v>1020.38304498291</v>
      </c>
      <c r="G1109" s="6">
        <v>836.00800000000004</v>
      </c>
    </row>
    <row r="1110" spans="1:7" x14ac:dyDescent="0.3">
      <c r="A1110" t="s">
        <v>1242</v>
      </c>
      <c r="B1110" t="s">
        <v>1243</v>
      </c>
      <c r="C1110" t="s">
        <v>251</v>
      </c>
      <c r="D1110" t="s">
        <v>458</v>
      </c>
      <c r="E1110" s="6">
        <v>64.749999761581407</v>
      </c>
      <c r="F1110" s="6">
        <v>139.54464111328099</v>
      </c>
      <c r="G1110" s="6">
        <v>9.5909999999999993</v>
      </c>
    </row>
    <row r="1111" spans="1:7" x14ac:dyDescent="0.3">
      <c r="A1111" t="s">
        <v>1242</v>
      </c>
      <c r="B1111" t="s">
        <v>1243</v>
      </c>
      <c r="C1111" t="s">
        <v>300</v>
      </c>
      <c r="D1111" t="s">
        <v>458</v>
      </c>
      <c r="E1111" s="6">
        <v>150338</v>
      </c>
      <c r="F1111" s="6">
        <v>172975.77043859899</v>
      </c>
      <c r="G1111" s="6">
        <v>32262.238000000001</v>
      </c>
    </row>
    <row r="1112" spans="1:7" x14ac:dyDescent="0.3">
      <c r="A1112" t="s">
        <v>1242</v>
      </c>
      <c r="B1112" t="s">
        <v>1243</v>
      </c>
      <c r="C1112" t="s">
        <v>306</v>
      </c>
      <c r="D1112" t="s">
        <v>458</v>
      </c>
      <c r="E1112" s="6">
        <v>40</v>
      </c>
      <c r="F1112" s="6">
        <v>21.371759765625001</v>
      </c>
      <c r="G1112" s="6">
        <v>3.9870000000000001</v>
      </c>
    </row>
    <row r="1113" spans="1:7" x14ac:dyDescent="0.3">
      <c r="A1113" t="s">
        <v>1242</v>
      </c>
      <c r="B1113" t="s">
        <v>1243</v>
      </c>
      <c r="C1113" t="s">
        <v>420</v>
      </c>
      <c r="D1113" t="s">
        <v>458</v>
      </c>
      <c r="E1113" s="6">
        <v>13</v>
      </c>
      <c r="F1113" s="6">
        <v>2.1740300292968699</v>
      </c>
      <c r="G1113" s="6">
        <v>0.40600000000000003</v>
      </c>
    </row>
    <row r="1114" spans="1:7" x14ac:dyDescent="0.3">
      <c r="A1114" t="s">
        <v>1242</v>
      </c>
      <c r="B1114" t="s">
        <v>1243</v>
      </c>
      <c r="C1114" t="s">
        <v>424</v>
      </c>
      <c r="D1114" t="s">
        <v>458</v>
      </c>
      <c r="E1114" s="6">
        <v>478.72000408172602</v>
      </c>
      <c r="F1114" s="6">
        <v>1547.9376298828099</v>
      </c>
      <c r="G1114" s="6">
        <v>288.96199999999999</v>
      </c>
    </row>
    <row r="1115" spans="1:7" x14ac:dyDescent="0.3">
      <c r="A1115" t="s">
        <v>1244</v>
      </c>
      <c r="B1115" t="s">
        <v>1245</v>
      </c>
      <c r="C1115" t="s">
        <v>300</v>
      </c>
      <c r="D1115" t="s">
        <v>458</v>
      </c>
      <c r="E1115" s="6">
        <v>182953.16000032399</v>
      </c>
      <c r="F1115" s="6">
        <v>48623.309830658</v>
      </c>
      <c r="G1115" s="6">
        <v>10288.536</v>
      </c>
    </row>
    <row r="1116" spans="1:7" x14ac:dyDescent="0.3">
      <c r="A1116" t="s">
        <v>1244</v>
      </c>
      <c r="B1116" t="s">
        <v>1245</v>
      </c>
      <c r="C1116" t="s">
        <v>307</v>
      </c>
      <c r="D1116" t="s">
        <v>458</v>
      </c>
      <c r="E1116" s="6">
        <v>470</v>
      </c>
      <c r="F1116" s="6">
        <v>125.869921875</v>
      </c>
      <c r="G1116" s="6">
        <v>30.588000000000001</v>
      </c>
    </row>
    <row r="1117" spans="1:7" x14ac:dyDescent="0.3">
      <c r="A1117" t="s">
        <v>1244</v>
      </c>
      <c r="B1117" t="s">
        <v>1245</v>
      </c>
      <c r="C1117" t="s">
        <v>400</v>
      </c>
      <c r="D1117" t="s">
        <v>458</v>
      </c>
      <c r="E1117" s="6">
        <v>5</v>
      </c>
      <c r="F1117" s="6">
        <v>2.97307006835937</v>
      </c>
      <c r="G1117" s="6">
        <v>0.72399999999999998</v>
      </c>
    </row>
    <row r="1118" spans="1:7" x14ac:dyDescent="0.3">
      <c r="A1118" t="s">
        <v>1244</v>
      </c>
      <c r="B1118" t="s">
        <v>1245</v>
      </c>
      <c r="C1118" t="s">
        <v>418</v>
      </c>
      <c r="D1118" t="s">
        <v>458</v>
      </c>
      <c r="E1118" s="6">
        <v>102</v>
      </c>
      <c r="F1118" s="6">
        <v>7.2645200195312496</v>
      </c>
      <c r="G1118" s="6">
        <v>1.768</v>
      </c>
    </row>
    <row r="1119" spans="1:7" x14ac:dyDescent="0.3">
      <c r="A1119" t="s">
        <v>1246</v>
      </c>
      <c r="B1119" t="s">
        <v>1247</v>
      </c>
      <c r="C1119" t="s">
        <v>300</v>
      </c>
      <c r="D1119" t="s">
        <v>458</v>
      </c>
      <c r="E1119" s="6">
        <v>48644</v>
      </c>
      <c r="F1119" s="6">
        <v>3978.9982382202102</v>
      </c>
      <c r="G1119" s="6">
        <v>1100.1279999999999</v>
      </c>
    </row>
    <row r="1120" spans="1:7" x14ac:dyDescent="0.3">
      <c r="A1120" t="s">
        <v>1246</v>
      </c>
      <c r="B1120" t="s">
        <v>1247</v>
      </c>
      <c r="C1120" t="s">
        <v>372</v>
      </c>
      <c r="D1120" t="s">
        <v>458</v>
      </c>
      <c r="E1120" s="6">
        <v>0.40000000596046398</v>
      </c>
      <c r="F1120" s="6">
        <v>0.91440002441406298</v>
      </c>
      <c r="G1120" s="6">
        <v>0.27500000000000002</v>
      </c>
    </row>
    <row r="1121" spans="1:7" x14ac:dyDescent="0.3">
      <c r="A1121" t="s">
        <v>1246</v>
      </c>
      <c r="B1121" t="s">
        <v>1247</v>
      </c>
      <c r="C1121" t="s">
        <v>420</v>
      </c>
      <c r="D1121" t="s">
        <v>458</v>
      </c>
      <c r="E1121" s="6">
        <v>120</v>
      </c>
      <c r="F1121" s="6">
        <v>190.631015625</v>
      </c>
      <c r="G1121" s="6">
        <v>57.16</v>
      </c>
    </row>
    <row r="1122" spans="1:7" x14ac:dyDescent="0.3">
      <c r="A1122" t="s">
        <v>1248</v>
      </c>
      <c r="B1122" t="s">
        <v>1249</v>
      </c>
      <c r="C1122" t="s">
        <v>262</v>
      </c>
      <c r="D1122" t="s">
        <v>458</v>
      </c>
      <c r="E1122" s="6">
        <v>92161.5</v>
      </c>
      <c r="F1122" s="6">
        <v>17695.5096500244</v>
      </c>
      <c r="G1122" s="6">
        <v>5299.8720000000003</v>
      </c>
    </row>
    <row r="1123" spans="1:7" x14ac:dyDescent="0.3">
      <c r="A1123" t="s">
        <v>1248</v>
      </c>
      <c r="B1123" t="s">
        <v>1249</v>
      </c>
      <c r="C1123" t="s">
        <v>300</v>
      </c>
      <c r="D1123" t="s">
        <v>458</v>
      </c>
      <c r="E1123" s="6">
        <v>1091026.1345367399</v>
      </c>
      <c r="F1123" s="6">
        <v>515539.124479416</v>
      </c>
      <c r="G1123" s="6">
        <v>111617.853</v>
      </c>
    </row>
    <row r="1124" spans="1:7" x14ac:dyDescent="0.3">
      <c r="A1124" t="s">
        <v>1248</v>
      </c>
      <c r="B1124" t="s">
        <v>1249</v>
      </c>
      <c r="C1124" t="s">
        <v>307</v>
      </c>
      <c r="D1124" t="s">
        <v>458</v>
      </c>
      <c r="E1124" s="6">
        <v>1080</v>
      </c>
      <c r="F1124" s="6">
        <v>208.36861718750001</v>
      </c>
      <c r="G1124" s="6">
        <v>62.411999999999999</v>
      </c>
    </row>
    <row r="1125" spans="1:7" x14ac:dyDescent="0.3">
      <c r="A1125" t="s">
        <v>1248</v>
      </c>
      <c r="B1125" t="s">
        <v>1249</v>
      </c>
      <c r="C1125" t="s">
        <v>311</v>
      </c>
      <c r="D1125" t="s">
        <v>458</v>
      </c>
      <c r="E1125" s="6">
        <v>1201</v>
      </c>
      <c r="F1125" s="6">
        <v>331.11937377929701</v>
      </c>
      <c r="G1125" s="6">
        <v>99.176000000000002</v>
      </c>
    </row>
    <row r="1126" spans="1:7" x14ac:dyDescent="0.3">
      <c r="A1126" t="s">
        <v>1248</v>
      </c>
      <c r="B1126" t="s">
        <v>1249</v>
      </c>
      <c r="C1126" t="s">
        <v>322</v>
      </c>
      <c r="D1126" t="s">
        <v>458</v>
      </c>
      <c r="E1126" s="6">
        <v>100</v>
      </c>
      <c r="F1126" s="6">
        <v>16.82066015625</v>
      </c>
      <c r="G1126" s="6">
        <v>5.0389999999999997</v>
      </c>
    </row>
    <row r="1127" spans="1:7" x14ac:dyDescent="0.3">
      <c r="A1127" t="s">
        <v>1248</v>
      </c>
      <c r="B1127" t="s">
        <v>1249</v>
      </c>
      <c r="C1127" t="s">
        <v>372</v>
      </c>
      <c r="D1127" t="s">
        <v>458</v>
      </c>
      <c r="E1127" s="6">
        <v>43</v>
      </c>
      <c r="F1127" s="6">
        <v>1.1870999755859399</v>
      </c>
      <c r="G1127" s="6">
        <v>0</v>
      </c>
    </row>
    <row r="1128" spans="1:7" x14ac:dyDescent="0.3">
      <c r="A1128" t="s">
        <v>1248</v>
      </c>
      <c r="B1128" t="s">
        <v>1249</v>
      </c>
      <c r="C1128" t="s">
        <v>400</v>
      </c>
      <c r="D1128" t="s">
        <v>458</v>
      </c>
      <c r="E1128" s="6">
        <v>2340</v>
      </c>
      <c r="F1128" s="6">
        <v>163.72973437499999</v>
      </c>
      <c r="G1128" s="6">
        <v>49.04</v>
      </c>
    </row>
    <row r="1129" spans="1:7" x14ac:dyDescent="0.3">
      <c r="A1129" t="s">
        <v>1248</v>
      </c>
      <c r="B1129" t="s">
        <v>1249</v>
      </c>
      <c r="C1129" t="s">
        <v>420</v>
      </c>
      <c r="D1129" t="s">
        <v>458</v>
      </c>
      <c r="E1129" s="6">
        <v>8</v>
      </c>
      <c r="F1129" s="6">
        <v>36.086099975585903</v>
      </c>
      <c r="G1129" s="6">
        <v>10.875</v>
      </c>
    </row>
    <row r="1130" spans="1:7" x14ac:dyDescent="0.3">
      <c r="A1130" t="s">
        <v>1250</v>
      </c>
      <c r="B1130" t="s">
        <v>1251</v>
      </c>
      <c r="C1130" t="s">
        <v>275</v>
      </c>
      <c r="D1130" t="s">
        <v>458</v>
      </c>
      <c r="E1130" s="6">
        <v>146.5</v>
      </c>
      <c r="F1130" s="6">
        <v>29.3</v>
      </c>
      <c r="G1130" s="6">
        <v>20.428999999999998</v>
      </c>
    </row>
    <row r="1131" spans="1:7" x14ac:dyDescent="0.3">
      <c r="A1131" t="s">
        <v>1250</v>
      </c>
      <c r="B1131" t="s">
        <v>1251</v>
      </c>
      <c r="C1131" t="s">
        <v>300</v>
      </c>
      <c r="D1131" t="s">
        <v>458</v>
      </c>
      <c r="E1131" s="6">
        <v>5</v>
      </c>
      <c r="F1131" s="6">
        <v>0.64059997558593795</v>
      </c>
      <c r="G1131" s="6">
        <v>0.48699999999999999</v>
      </c>
    </row>
    <row r="1132" spans="1:7" x14ac:dyDescent="0.3">
      <c r="A1132" t="s">
        <v>1250</v>
      </c>
      <c r="B1132" t="s">
        <v>1251</v>
      </c>
      <c r="C1132" t="s">
        <v>306</v>
      </c>
      <c r="D1132" t="s">
        <v>458</v>
      </c>
      <c r="E1132" s="6">
        <v>30</v>
      </c>
      <c r="F1132" s="6">
        <v>76.7922734375</v>
      </c>
      <c r="G1132" s="6">
        <v>45.372999999999998</v>
      </c>
    </row>
    <row r="1133" spans="1:7" x14ac:dyDescent="0.3">
      <c r="A1133" t="s">
        <v>1252</v>
      </c>
      <c r="B1133" t="s">
        <v>1253</v>
      </c>
      <c r="C1133" t="s">
        <v>275</v>
      </c>
      <c r="D1133" t="s">
        <v>458</v>
      </c>
      <c r="E1133" s="6">
        <v>6979.1000003814697</v>
      </c>
      <c r="F1133" s="6">
        <v>910.46047009277299</v>
      </c>
      <c r="G1133" s="6">
        <v>690.62599999999998</v>
      </c>
    </row>
    <row r="1134" spans="1:7" x14ac:dyDescent="0.3">
      <c r="A1134" t="s">
        <v>1252</v>
      </c>
      <c r="B1134" t="s">
        <v>1253</v>
      </c>
      <c r="C1134" t="s">
        <v>300</v>
      </c>
      <c r="D1134" t="s">
        <v>458</v>
      </c>
      <c r="E1134" s="6">
        <v>339436.09973144502</v>
      </c>
      <c r="F1134" s="6">
        <v>48995.082789199798</v>
      </c>
      <c r="G1134" s="6">
        <v>36911.875</v>
      </c>
    </row>
    <row r="1135" spans="1:7" x14ac:dyDescent="0.3">
      <c r="A1135" t="s">
        <v>1252</v>
      </c>
      <c r="B1135" t="s">
        <v>1253</v>
      </c>
      <c r="C1135" t="s">
        <v>306</v>
      </c>
      <c r="D1135" t="s">
        <v>458</v>
      </c>
      <c r="E1135" s="6">
        <v>61378</v>
      </c>
      <c r="F1135" s="6">
        <v>11363.1227125244</v>
      </c>
      <c r="G1135" s="6">
        <v>8000.7340000000004</v>
      </c>
    </row>
    <row r="1136" spans="1:7" x14ac:dyDescent="0.3">
      <c r="A1136" t="s">
        <v>1252</v>
      </c>
      <c r="B1136" t="s">
        <v>1253</v>
      </c>
      <c r="C1136" t="s">
        <v>307</v>
      </c>
      <c r="D1136" t="s">
        <v>458</v>
      </c>
      <c r="E1136" s="6">
        <v>655</v>
      </c>
      <c r="F1136" s="6">
        <v>117.922908203125</v>
      </c>
      <c r="G1136" s="6">
        <v>83.438999999999993</v>
      </c>
    </row>
    <row r="1137" spans="1:7" x14ac:dyDescent="0.3">
      <c r="A1137" t="s">
        <v>1252</v>
      </c>
      <c r="B1137" t="s">
        <v>1253</v>
      </c>
      <c r="C1137" t="s">
        <v>311</v>
      </c>
      <c r="D1137" t="s">
        <v>458</v>
      </c>
      <c r="E1137" s="6">
        <v>51571.480148315401</v>
      </c>
      <c r="F1137" s="6">
        <v>19359.305081543</v>
      </c>
      <c r="G1137" s="6">
        <v>12512.606</v>
      </c>
    </row>
    <row r="1138" spans="1:7" x14ac:dyDescent="0.3">
      <c r="A1138" t="s">
        <v>1252</v>
      </c>
      <c r="B1138" t="s">
        <v>1253</v>
      </c>
      <c r="C1138" t="s">
        <v>322</v>
      </c>
      <c r="D1138" t="s">
        <v>458</v>
      </c>
      <c r="E1138" s="6">
        <v>14820</v>
      </c>
      <c r="F1138" s="6">
        <v>3069.3665000000001</v>
      </c>
      <c r="G1138" s="6">
        <v>2121.3690000000001</v>
      </c>
    </row>
    <row r="1139" spans="1:7" x14ac:dyDescent="0.3">
      <c r="A1139" t="s">
        <v>1252</v>
      </c>
      <c r="B1139" t="s">
        <v>1253</v>
      </c>
      <c r="C1139" t="s">
        <v>340</v>
      </c>
      <c r="D1139" t="s">
        <v>458</v>
      </c>
      <c r="E1139" s="6">
        <v>17.799999237060501</v>
      </c>
      <c r="F1139" s="6">
        <v>60.944031250000002</v>
      </c>
      <c r="G1139" s="6">
        <v>6.5000000000000002E-2</v>
      </c>
    </row>
    <row r="1140" spans="1:7" x14ac:dyDescent="0.3">
      <c r="A1140" t="s">
        <v>1252</v>
      </c>
      <c r="B1140" t="s">
        <v>1253</v>
      </c>
      <c r="C1140" t="s">
        <v>341</v>
      </c>
      <c r="D1140" t="s">
        <v>458</v>
      </c>
      <c r="E1140" s="6">
        <v>12000</v>
      </c>
      <c r="F1140" s="6">
        <v>1845.70834375</v>
      </c>
      <c r="G1140" s="6">
        <v>1345.405</v>
      </c>
    </row>
    <row r="1141" spans="1:7" x14ac:dyDescent="0.3">
      <c r="A1141" t="s">
        <v>1252</v>
      </c>
      <c r="B1141" t="s">
        <v>1253</v>
      </c>
      <c r="C1141" t="s">
        <v>400</v>
      </c>
      <c r="D1141" t="s">
        <v>458</v>
      </c>
      <c r="E1141" s="6">
        <v>21484.799987793001</v>
      </c>
      <c r="F1141" s="6">
        <v>3666.9077656250001</v>
      </c>
      <c r="G1141" s="6">
        <v>2785.3629999999998</v>
      </c>
    </row>
    <row r="1142" spans="1:7" x14ac:dyDescent="0.3">
      <c r="A1142" t="s">
        <v>1252</v>
      </c>
      <c r="B1142" t="s">
        <v>1253</v>
      </c>
      <c r="C1142" t="s">
        <v>408</v>
      </c>
      <c r="D1142" t="s">
        <v>458</v>
      </c>
      <c r="E1142" s="6">
        <v>99500</v>
      </c>
      <c r="F1142" s="6">
        <v>12088.496375000001</v>
      </c>
      <c r="G1142" s="6">
        <v>9284.4079999999994</v>
      </c>
    </row>
    <row r="1143" spans="1:7" x14ac:dyDescent="0.3">
      <c r="A1143" t="s">
        <v>1252</v>
      </c>
      <c r="B1143" t="s">
        <v>1253</v>
      </c>
      <c r="C1143" t="s">
        <v>418</v>
      </c>
      <c r="D1143" t="s">
        <v>458</v>
      </c>
      <c r="E1143" s="6">
        <v>3960</v>
      </c>
      <c r="F1143" s="6">
        <v>496.43367187500002</v>
      </c>
      <c r="G1143" s="6">
        <v>378.42200000000003</v>
      </c>
    </row>
    <row r="1144" spans="1:7" x14ac:dyDescent="0.3">
      <c r="A1144" t="s">
        <v>1252</v>
      </c>
      <c r="B1144" t="s">
        <v>1253</v>
      </c>
      <c r="C1144" t="s">
        <v>420</v>
      </c>
      <c r="D1144" t="s">
        <v>458</v>
      </c>
      <c r="E1144" s="6">
        <v>90</v>
      </c>
      <c r="F1144" s="6">
        <v>127.27932812500001</v>
      </c>
      <c r="G1144" s="6">
        <v>33.029000000000003</v>
      </c>
    </row>
    <row r="1145" spans="1:7" x14ac:dyDescent="0.3">
      <c r="A1145" t="s">
        <v>1252</v>
      </c>
      <c r="B1145" t="s">
        <v>1253</v>
      </c>
      <c r="C1145" t="s">
        <v>434</v>
      </c>
      <c r="D1145" t="s">
        <v>458</v>
      </c>
      <c r="E1145" s="6">
        <v>138</v>
      </c>
      <c r="F1145" s="6">
        <v>24.912169677734401</v>
      </c>
      <c r="G1145" s="6">
        <v>17.62</v>
      </c>
    </row>
    <row r="1146" spans="1:7" x14ac:dyDescent="0.3">
      <c r="A1146" t="s">
        <v>1254</v>
      </c>
      <c r="B1146" t="s">
        <v>1255</v>
      </c>
      <c r="C1146" t="s">
        <v>300</v>
      </c>
      <c r="D1146" t="s">
        <v>458</v>
      </c>
      <c r="E1146" s="6">
        <v>5466.1599731445303</v>
      </c>
      <c r="F1146" s="6">
        <v>1653.8046840362499</v>
      </c>
      <c r="G1146" s="6">
        <v>1086.1400000000001</v>
      </c>
    </row>
    <row r="1147" spans="1:7" x14ac:dyDescent="0.3">
      <c r="A1147" t="s">
        <v>1254</v>
      </c>
      <c r="B1147" t="s">
        <v>1255</v>
      </c>
      <c r="C1147" t="s">
        <v>306</v>
      </c>
      <c r="D1147" t="s">
        <v>458</v>
      </c>
      <c r="E1147" s="6">
        <v>60</v>
      </c>
      <c r="F1147" s="6">
        <v>86.902640625000004</v>
      </c>
      <c r="G1147" s="6">
        <v>22.54</v>
      </c>
    </row>
    <row r="1148" spans="1:7" x14ac:dyDescent="0.3">
      <c r="A1148" t="s">
        <v>1256</v>
      </c>
      <c r="B1148" t="s">
        <v>1257</v>
      </c>
      <c r="C1148" t="s">
        <v>275</v>
      </c>
      <c r="D1148" t="s">
        <v>458</v>
      </c>
      <c r="E1148" s="6">
        <v>732.36000061035202</v>
      </c>
      <c r="F1148" s="6">
        <v>118.133230010986</v>
      </c>
      <c r="G1148" s="6">
        <v>85.77</v>
      </c>
    </row>
    <row r="1149" spans="1:7" x14ac:dyDescent="0.3">
      <c r="A1149" t="s">
        <v>1256</v>
      </c>
      <c r="B1149" t="s">
        <v>1257</v>
      </c>
      <c r="C1149" t="s">
        <v>297</v>
      </c>
      <c r="D1149" t="s">
        <v>458</v>
      </c>
      <c r="E1149" s="6">
        <v>8.6000000014901197</v>
      </c>
      <c r="F1149" s="6">
        <v>1.7577799949646</v>
      </c>
      <c r="G1149" s="6">
        <v>1.2909999999999999</v>
      </c>
    </row>
    <row r="1150" spans="1:7" x14ac:dyDescent="0.3">
      <c r="A1150" t="s">
        <v>1256</v>
      </c>
      <c r="B1150" t="s">
        <v>1257</v>
      </c>
      <c r="C1150" t="s">
        <v>300</v>
      </c>
      <c r="D1150" t="s">
        <v>458</v>
      </c>
      <c r="E1150" s="6">
        <v>107586.5</v>
      </c>
      <c r="F1150" s="6">
        <v>10669.7490441437</v>
      </c>
      <c r="G1150" s="6">
        <v>8641.9760000000006</v>
      </c>
    </row>
    <row r="1151" spans="1:7" x14ac:dyDescent="0.3">
      <c r="A1151" t="s">
        <v>1256</v>
      </c>
      <c r="B1151" t="s">
        <v>1257</v>
      </c>
      <c r="C1151" t="s">
        <v>306</v>
      </c>
      <c r="D1151" t="s">
        <v>458</v>
      </c>
      <c r="E1151" s="6">
        <v>138</v>
      </c>
      <c r="F1151" s="6">
        <v>43.380890624999999</v>
      </c>
      <c r="G1151" s="6">
        <v>28.367999999999999</v>
      </c>
    </row>
    <row r="1152" spans="1:7" x14ac:dyDescent="0.3">
      <c r="A1152" t="s">
        <v>1256</v>
      </c>
      <c r="B1152" t="s">
        <v>1257</v>
      </c>
      <c r="C1152" t="s">
        <v>307</v>
      </c>
      <c r="D1152" t="s">
        <v>458</v>
      </c>
      <c r="E1152" s="6">
        <v>559.29999995231606</v>
      </c>
      <c r="F1152" s="6">
        <v>179.72586328125001</v>
      </c>
      <c r="G1152" s="6">
        <v>133.57400000000001</v>
      </c>
    </row>
    <row r="1153" spans="1:7" x14ac:dyDescent="0.3">
      <c r="A1153" t="s">
        <v>1256</v>
      </c>
      <c r="B1153" t="s">
        <v>1257</v>
      </c>
      <c r="C1153" t="s">
        <v>311</v>
      </c>
      <c r="D1153" t="s">
        <v>458</v>
      </c>
      <c r="E1153" s="6">
        <v>141347.36059570301</v>
      </c>
      <c r="F1153" s="6">
        <v>47818.143498748803</v>
      </c>
      <c r="G1153" s="6">
        <v>31026.091</v>
      </c>
    </row>
    <row r="1154" spans="1:7" x14ac:dyDescent="0.3">
      <c r="A1154" t="s">
        <v>1256</v>
      </c>
      <c r="B1154" t="s">
        <v>1257</v>
      </c>
      <c r="C1154" t="s">
        <v>362</v>
      </c>
      <c r="D1154" t="s">
        <v>458</v>
      </c>
      <c r="E1154" s="6">
        <v>0.80000001192092896</v>
      </c>
      <c r="F1154" s="6">
        <v>2.9567099609374998</v>
      </c>
      <c r="G1154" s="6">
        <v>1.74</v>
      </c>
    </row>
    <row r="1155" spans="1:7" x14ac:dyDescent="0.3">
      <c r="A1155" t="s">
        <v>1256</v>
      </c>
      <c r="B1155" t="s">
        <v>1257</v>
      </c>
      <c r="C1155" t="s">
        <v>372</v>
      </c>
      <c r="D1155" t="s">
        <v>458</v>
      </c>
      <c r="E1155" s="6">
        <v>0.40000000596046398</v>
      </c>
      <c r="F1155" s="6">
        <v>0.59215002441406295</v>
      </c>
      <c r="G1155" s="6">
        <v>0.35599999999999998</v>
      </c>
    </row>
    <row r="1156" spans="1:7" x14ac:dyDescent="0.3">
      <c r="A1156" t="s">
        <v>1256</v>
      </c>
      <c r="B1156" t="s">
        <v>1257</v>
      </c>
      <c r="C1156" t="s">
        <v>400</v>
      </c>
      <c r="D1156" t="s">
        <v>458</v>
      </c>
      <c r="E1156" s="6">
        <v>2538</v>
      </c>
      <c r="F1156" s="6">
        <v>538.92492968750003</v>
      </c>
      <c r="G1156" s="6">
        <v>478.262</v>
      </c>
    </row>
    <row r="1157" spans="1:7" x14ac:dyDescent="0.3">
      <c r="A1157" t="s">
        <v>1256</v>
      </c>
      <c r="B1157" t="s">
        <v>1257</v>
      </c>
      <c r="C1157" t="s">
        <v>434</v>
      </c>
      <c r="D1157" t="s">
        <v>458</v>
      </c>
      <c r="E1157" s="6">
        <v>8</v>
      </c>
      <c r="F1157" s="6">
        <v>6.3828798828125004</v>
      </c>
      <c r="G1157" s="6">
        <v>3.899</v>
      </c>
    </row>
    <row r="1158" spans="1:7" x14ac:dyDescent="0.3">
      <c r="A1158" t="s">
        <v>1258</v>
      </c>
      <c r="B1158" t="s">
        <v>1259</v>
      </c>
      <c r="C1158" t="s">
        <v>306</v>
      </c>
      <c r="D1158" t="s">
        <v>458</v>
      </c>
      <c r="E1158" s="6">
        <v>150</v>
      </c>
      <c r="F1158" s="6">
        <v>38.70594921875</v>
      </c>
      <c r="G1158" s="6">
        <v>25.917999999999999</v>
      </c>
    </row>
    <row r="1159" spans="1:7" x14ac:dyDescent="0.3">
      <c r="A1159" t="s">
        <v>1258</v>
      </c>
      <c r="B1159" t="s">
        <v>1259</v>
      </c>
      <c r="C1159" t="s">
        <v>313</v>
      </c>
      <c r="D1159" t="s">
        <v>458</v>
      </c>
      <c r="E1159" s="6">
        <v>4</v>
      </c>
      <c r="F1159" s="6">
        <v>0.35191000366210901</v>
      </c>
      <c r="G1159" s="6">
        <v>0.29599999999999999</v>
      </c>
    </row>
    <row r="1160" spans="1:7" x14ac:dyDescent="0.3">
      <c r="A1160" t="s">
        <v>1260</v>
      </c>
      <c r="B1160" t="s">
        <v>1261</v>
      </c>
      <c r="C1160" t="s">
        <v>251</v>
      </c>
      <c r="D1160" t="s">
        <v>458</v>
      </c>
      <c r="E1160" s="6">
        <v>1</v>
      </c>
      <c r="F1160" s="6">
        <v>3.36375</v>
      </c>
      <c r="G1160" s="6">
        <v>0.81899999999999995</v>
      </c>
    </row>
    <row r="1161" spans="1:7" x14ac:dyDescent="0.3">
      <c r="A1161" t="s">
        <v>1260</v>
      </c>
      <c r="B1161" t="s">
        <v>1261</v>
      </c>
      <c r="C1161" t="s">
        <v>275</v>
      </c>
      <c r="D1161" t="s">
        <v>458</v>
      </c>
      <c r="E1161" s="6">
        <v>12508</v>
      </c>
      <c r="F1161" s="6">
        <v>2505.2302734374998</v>
      </c>
      <c r="G1161" s="6">
        <v>608.77700000000004</v>
      </c>
    </row>
    <row r="1162" spans="1:7" x14ac:dyDescent="0.3">
      <c r="A1162" t="s">
        <v>1260</v>
      </c>
      <c r="B1162" t="s">
        <v>1261</v>
      </c>
      <c r="C1162" t="s">
        <v>300</v>
      </c>
      <c r="D1162" t="s">
        <v>458</v>
      </c>
      <c r="E1162" s="6">
        <v>208685</v>
      </c>
      <c r="F1162" s="6">
        <v>23768.404636596701</v>
      </c>
      <c r="G1162" s="6">
        <v>5822.8530000000001</v>
      </c>
    </row>
    <row r="1163" spans="1:7" x14ac:dyDescent="0.3">
      <c r="A1163" t="s">
        <v>1260</v>
      </c>
      <c r="B1163" t="s">
        <v>1261</v>
      </c>
      <c r="C1163" t="s">
        <v>396</v>
      </c>
      <c r="D1163" t="s">
        <v>458</v>
      </c>
      <c r="E1163" s="6">
        <v>15740</v>
      </c>
      <c r="F1163" s="6">
        <v>4162.0123007812499</v>
      </c>
      <c r="G1163" s="6">
        <v>1011.515</v>
      </c>
    </row>
    <row r="1164" spans="1:7" x14ac:dyDescent="0.3">
      <c r="A1164" t="s">
        <v>1262</v>
      </c>
      <c r="B1164" t="s">
        <v>1263</v>
      </c>
      <c r="C1164" t="s">
        <v>300</v>
      </c>
      <c r="D1164" t="s">
        <v>458</v>
      </c>
      <c r="E1164" s="6">
        <v>172960.00009799001</v>
      </c>
      <c r="F1164" s="6">
        <v>59966.353575073197</v>
      </c>
      <c r="G1164" s="6">
        <v>20772.248</v>
      </c>
    </row>
    <row r="1165" spans="1:7" x14ac:dyDescent="0.3">
      <c r="A1165" t="s">
        <v>1264</v>
      </c>
      <c r="B1165" t="s">
        <v>1265</v>
      </c>
      <c r="C1165" t="s">
        <v>300</v>
      </c>
      <c r="D1165" t="s">
        <v>458</v>
      </c>
      <c r="E1165" s="6">
        <v>179152.79999381301</v>
      </c>
      <c r="F1165" s="6">
        <v>42984.549115966802</v>
      </c>
      <c r="G1165" s="6">
        <v>14622.589</v>
      </c>
    </row>
    <row r="1166" spans="1:7" x14ac:dyDescent="0.3">
      <c r="A1166" t="s">
        <v>1266</v>
      </c>
      <c r="B1166" t="s">
        <v>1267</v>
      </c>
      <c r="C1166" t="s">
        <v>251</v>
      </c>
      <c r="D1166" t="s">
        <v>458</v>
      </c>
      <c r="E1166" s="6">
        <v>8.0999999046325701</v>
      </c>
      <c r="F1166" s="6">
        <v>6.7506101074218696</v>
      </c>
      <c r="G1166" s="6">
        <v>2.9689999999999999</v>
      </c>
    </row>
    <row r="1167" spans="1:7" x14ac:dyDescent="0.3">
      <c r="A1167" t="s">
        <v>1266</v>
      </c>
      <c r="B1167" t="s">
        <v>1267</v>
      </c>
      <c r="C1167" t="s">
        <v>300</v>
      </c>
      <c r="D1167" t="s">
        <v>458</v>
      </c>
      <c r="E1167" s="6">
        <v>170269.300000191</v>
      </c>
      <c r="F1167" s="6">
        <v>89048.0846789856</v>
      </c>
      <c r="G1167" s="6">
        <v>30024.355</v>
      </c>
    </row>
    <row r="1168" spans="1:7" x14ac:dyDescent="0.3">
      <c r="A1168" t="s">
        <v>1266</v>
      </c>
      <c r="B1168" t="s">
        <v>1267</v>
      </c>
      <c r="C1168" t="s">
        <v>341</v>
      </c>
      <c r="D1168" t="s">
        <v>458</v>
      </c>
      <c r="E1168" s="6">
        <v>418.69999694824202</v>
      </c>
      <c r="F1168" s="6">
        <v>171.01808593749999</v>
      </c>
      <c r="G1168" s="6">
        <v>73.447000000000003</v>
      </c>
    </row>
    <row r="1169" spans="1:7" x14ac:dyDescent="0.3">
      <c r="A1169" t="s">
        <v>1268</v>
      </c>
      <c r="B1169" t="s">
        <v>1269</v>
      </c>
      <c r="C1169" t="s">
        <v>251</v>
      </c>
      <c r="D1169" t="s">
        <v>458</v>
      </c>
      <c r="E1169" s="6">
        <v>127500</v>
      </c>
      <c r="F1169" s="6">
        <v>14643.324000000001</v>
      </c>
      <c r="G1169" s="6">
        <v>6288.8450000000003</v>
      </c>
    </row>
    <row r="1170" spans="1:7" x14ac:dyDescent="0.3">
      <c r="A1170" t="s">
        <v>1268</v>
      </c>
      <c r="B1170" t="s">
        <v>1269</v>
      </c>
      <c r="C1170" t="s">
        <v>297</v>
      </c>
      <c r="D1170" t="s">
        <v>458</v>
      </c>
      <c r="E1170" s="6">
        <v>419</v>
      </c>
      <c r="F1170" s="6">
        <v>224.06498004150399</v>
      </c>
      <c r="G1170" s="6">
        <v>96.314999999999998</v>
      </c>
    </row>
    <row r="1171" spans="1:7" x14ac:dyDescent="0.3">
      <c r="A1171" t="s">
        <v>1268</v>
      </c>
      <c r="B1171" t="s">
        <v>1269</v>
      </c>
      <c r="C1171" t="s">
        <v>300</v>
      </c>
      <c r="D1171" t="s">
        <v>458</v>
      </c>
      <c r="E1171" s="6">
        <v>12434.1000368595</v>
      </c>
      <c r="F1171" s="6">
        <v>6435.2386044311497</v>
      </c>
      <c r="G1171" s="6">
        <v>2482.2869999999998</v>
      </c>
    </row>
    <row r="1172" spans="1:7" x14ac:dyDescent="0.3">
      <c r="A1172" t="s">
        <v>1268</v>
      </c>
      <c r="B1172" t="s">
        <v>1269</v>
      </c>
      <c r="C1172" t="s">
        <v>307</v>
      </c>
      <c r="D1172" t="s">
        <v>458</v>
      </c>
      <c r="E1172" s="6">
        <v>175.499998092651</v>
      </c>
      <c r="F1172" s="6">
        <v>96.018678710937493</v>
      </c>
      <c r="G1172" s="6">
        <v>41.244</v>
      </c>
    </row>
    <row r="1173" spans="1:7" x14ac:dyDescent="0.3">
      <c r="A1173" t="s">
        <v>1268</v>
      </c>
      <c r="B1173" t="s">
        <v>1269</v>
      </c>
      <c r="C1173" t="s">
        <v>311</v>
      </c>
      <c r="D1173" t="s">
        <v>458</v>
      </c>
      <c r="E1173" s="6">
        <v>15</v>
      </c>
      <c r="F1173" s="6">
        <v>2.5375300292968701</v>
      </c>
      <c r="G1173" s="6">
        <v>1.0940000000000001</v>
      </c>
    </row>
    <row r="1174" spans="1:7" x14ac:dyDescent="0.3">
      <c r="A1174" t="s">
        <v>1268</v>
      </c>
      <c r="B1174" t="s">
        <v>1269</v>
      </c>
      <c r="C1174" t="s">
        <v>322</v>
      </c>
      <c r="D1174" t="s">
        <v>458</v>
      </c>
      <c r="E1174" s="6">
        <v>1772.2400207519499</v>
      </c>
      <c r="F1174" s="6">
        <v>640.730458496094</v>
      </c>
      <c r="G1174" s="6">
        <v>275.17</v>
      </c>
    </row>
    <row r="1175" spans="1:7" x14ac:dyDescent="0.3">
      <c r="A1175" t="s">
        <v>1268</v>
      </c>
      <c r="B1175" t="s">
        <v>1269</v>
      </c>
      <c r="C1175" t="s">
        <v>354</v>
      </c>
      <c r="D1175" t="s">
        <v>458</v>
      </c>
      <c r="E1175" s="6">
        <v>118</v>
      </c>
      <c r="F1175" s="6">
        <v>9.3823500976562499</v>
      </c>
      <c r="G1175" s="6">
        <v>4.0359999999999996</v>
      </c>
    </row>
    <row r="1176" spans="1:7" x14ac:dyDescent="0.3">
      <c r="A1176" t="s">
        <v>1270</v>
      </c>
      <c r="B1176" t="s">
        <v>1271</v>
      </c>
      <c r="C1176" t="s">
        <v>300</v>
      </c>
      <c r="D1176" t="s">
        <v>458</v>
      </c>
      <c r="E1176" s="6">
        <v>8</v>
      </c>
      <c r="F1176" s="6">
        <v>0.56053002929687501</v>
      </c>
      <c r="G1176" s="6">
        <v>0.24299999999999999</v>
      </c>
    </row>
    <row r="1177" spans="1:7" x14ac:dyDescent="0.3">
      <c r="A1177" t="s">
        <v>1272</v>
      </c>
      <c r="B1177" t="s">
        <v>1273</v>
      </c>
      <c r="C1177" t="s">
        <v>300</v>
      </c>
      <c r="D1177" t="s">
        <v>458</v>
      </c>
      <c r="E1177" s="6">
        <v>4045.5999984741202</v>
      </c>
      <c r="F1177" s="6">
        <v>343.73489193725601</v>
      </c>
      <c r="G1177" s="6">
        <v>51.750999999999998</v>
      </c>
    </row>
    <row r="1178" spans="1:7" x14ac:dyDescent="0.3">
      <c r="A1178" t="s">
        <v>1274</v>
      </c>
      <c r="B1178" t="s">
        <v>1275</v>
      </c>
      <c r="C1178" t="s">
        <v>300</v>
      </c>
      <c r="D1178" t="s">
        <v>458</v>
      </c>
      <c r="E1178" s="6">
        <v>705341</v>
      </c>
      <c r="F1178" s="6">
        <v>29230.094148193399</v>
      </c>
      <c r="G1178" s="6">
        <v>4386.6379999999999</v>
      </c>
    </row>
    <row r="1179" spans="1:7" x14ac:dyDescent="0.3">
      <c r="A1179" t="s">
        <v>1276</v>
      </c>
      <c r="B1179" t="s">
        <v>1277</v>
      </c>
      <c r="C1179" t="s">
        <v>300</v>
      </c>
      <c r="D1179" t="s">
        <v>458</v>
      </c>
      <c r="E1179" s="6">
        <v>511065.5</v>
      </c>
      <c r="F1179" s="6">
        <v>85556.494878509504</v>
      </c>
      <c r="G1179" s="6">
        <v>29311.468000000001</v>
      </c>
    </row>
    <row r="1180" spans="1:7" x14ac:dyDescent="0.3">
      <c r="A1180" t="s">
        <v>1276</v>
      </c>
      <c r="B1180" t="s">
        <v>1277</v>
      </c>
      <c r="C1180" t="s">
        <v>307</v>
      </c>
      <c r="D1180" t="s">
        <v>458</v>
      </c>
      <c r="E1180" s="6">
        <v>37.049999237060497</v>
      </c>
      <c r="F1180" s="6">
        <v>14.42551953125</v>
      </c>
      <c r="G1180" s="6">
        <v>6.1959999999999997</v>
      </c>
    </row>
    <row r="1181" spans="1:7" x14ac:dyDescent="0.3">
      <c r="A1181" t="s">
        <v>1276</v>
      </c>
      <c r="B1181" t="s">
        <v>1277</v>
      </c>
      <c r="C1181" t="s">
        <v>322</v>
      </c>
      <c r="D1181" t="s">
        <v>458</v>
      </c>
      <c r="E1181" s="6">
        <v>34530.600097656199</v>
      </c>
      <c r="F1181" s="6">
        <v>10473.3092670898</v>
      </c>
      <c r="G1181" s="6">
        <v>4498.0680000000002</v>
      </c>
    </row>
    <row r="1182" spans="1:7" x14ac:dyDescent="0.3">
      <c r="A1182" t="s">
        <v>1276</v>
      </c>
      <c r="B1182" t="s">
        <v>1277</v>
      </c>
      <c r="C1182" t="s">
        <v>384</v>
      </c>
      <c r="D1182" t="s">
        <v>458</v>
      </c>
      <c r="E1182" s="6">
        <v>27000</v>
      </c>
      <c r="F1182" s="6">
        <v>3398.3874999999998</v>
      </c>
      <c r="G1182" s="6">
        <v>1132.1300000000001</v>
      </c>
    </row>
    <row r="1183" spans="1:7" x14ac:dyDescent="0.3">
      <c r="A1183" t="s">
        <v>1276</v>
      </c>
      <c r="B1183" t="s">
        <v>1277</v>
      </c>
      <c r="C1183" t="s">
        <v>420</v>
      </c>
      <c r="D1183" t="s">
        <v>458</v>
      </c>
      <c r="E1183" s="6">
        <v>1500</v>
      </c>
      <c r="F1183" s="6">
        <v>323.39653125000001</v>
      </c>
      <c r="G1183" s="6">
        <v>138.94999999999999</v>
      </c>
    </row>
    <row r="1184" spans="1:7" x14ac:dyDescent="0.3">
      <c r="A1184" t="s">
        <v>1278</v>
      </c>
      <c r="B1184" t="s">
        <v>1279</v>
      </c>
      <c r="C1184" t="s">
        <v>275</v>
      </c>
      <c r="D1184" t="s">
        <v>458</v>
      </c>
      <c r="E1184" s="6">
        <v>95</v>
      </c>
      <c r="F1184" s="6">
        <v>28.5</v>
      </c>
      <c r="G1184" s="6">
        <v>23.350999999999999</v>
      </c>
    </row>
    <row r="1185" spans="1:7" x14ac:dyDescent="0.3">
      <c r="A1185" t="s">
        <v>1278</v>
      </c>
      <c r="B1185" t="s">
        <v>1279</v>
      </c>
      <c r="C1185" t="s">
        <v>400</v>
      </c>
      <c r="D1185" t="s">
        <v>458</v>
      </c>
      <c r="E1185" s="6">
        <v>2650</v>
      </c>
      <c r="F1185" s="6">
        <v>412.19699414062501</v>
      </c>
      <c r="G1185" s="6">
        <v>337.78100000000001</v>
      </c>
    </row>
    <row r="1186" spans="1:7" x14ac:dyDescent="0.3">
      <c r="A1186" t="s">
        <v>1280</v>
      </c>
      <c r="B1186" t="s">
        <v>1281</v>
      </c>
      <c r="C1186" t="s">
        <v>251</v>
      </c>
      <c r="D1186" t="s">
        <v>458</v>
      </c>
      <c r="E1186" s="6">
        <v>5.5</v>
      </c>
      <c r="F1186" s="6">
        <v>3.2086400146484402</v>
      </c>
      <c r="G1186" s="6">
        <v>2.698</v>
      </c>
    </row>
    <row r="1187" spans="1:7" x14ac:dyDescent="0.3">
      <c r="A1187" t="s">
        <v>1280</v>
      </c>
      <c r="B1187" t="s">
        <v>1281</v>
      </c>
      <c r="C1187" t="s">
        <v>259</v>
      </c>
      <c r="D1187" t="s">
        <v>458</v>
      </c>
      <c r="E1187" s="6">
        <v>6655</v>
      </c>
      <c r="F1187" s="6">
        <v>2117.96440234375</v>
      </c>
      <c r="G1187" s="6">
        <v>1735.3920000000001</v>
      </c>
    </row>
    <row r="1188" spans="1:7" x14ac:dyDescent="0.3">
      <c r="A1188" t="s">
        <v>1280</v>
      </c>
      <c r="B1188" t="s">
        <v>1281</v>
      </c>
      <c r="C1188" t="s">
        <v>262</v>
      </c>
      <c r="D1188" t="s">
        <v>458</v>
      </c>
      <c r="E1188" s="6">
        <v>227</v>
      </c>
      <c r="F1188" s="6">
        <v>280.83462500000002</v>
      </c>
      <c r="G1188" s="6">
        <v>230.089</v>
      </c>
    </row>
    <row r="1189" spans="1:7" x14ac:dyDescent="0.3">
      <c r="A1189" t="s">
        <v>1280</v>
      </c>
      <c r="B1189" t="s">
        <v>1281</v>
      </c>
      <c r="C1189" t="s">
        <v>275</v>
      </c>
      <c r="D1189" t="s">
        <v>458</v>
      </c>
      <c r="E1189" s="6">
        <v>79246.399485826507</v>
      </c>
      <c r="F1189" s="6">
        <v>23871.278094421399</v>
      </c>
      <c r="G1189" s="6">
        <v>19556.582999999999</v>
      </c>
    </row>
    <row r="1190" spans="1:7" x14ac:dyDescent="0.3">
      <c r="A1190" t="s">
        <v>1280</v>
      </c>
      <c r="B1190" t="s">
        <v>1281</v>
      </c>
      <c r="C1190" t="s">
        <v>297</v>
      </c>
      <c r="D1190" t="s">
        <v>458</v>
      </c>
      <c r="E1190" s="6">
        <v>3.25</v>
      </c>
      <c r="F1190" s="6">
        <v>0.53356001281738297</v>
      </c>
      <c r="G1190" s="6">
        <v>0.44700000000000001</v>
      </c>
    </row>
    <row r="1191" spans="1:7" x14ac:dyDescent="0.3">
      <c r="A1191" t="s">
        <v>1280</v>
      </c>
      <c r="B1191" t="s">
        <v>1281</v>
      </c>
      <c r="C1191" t="s">
        <v>300</v>
      </c>
      <c r="D1191" t="s">
        <v>458</v>
      </c>
      <c r="E1191" s="6">
        <v>1357693.6109437</v>
      </c>
      <c r="F1191" s="6">
        <v>299860.92089783802</v>
      </c>
      <c r="G1191" s="6">
        <v>245808.73800000001</v>
      </c>
    </row>
    <row r="1192" spans="1:7" x14ac:dyDescent="0.3">
      <c r="A1192" t="s">
        <v>1280</v>
      </c>
      <c r="B1192" t="s">
        <v>1281</v>
      </c>
      <c r="C1192" t="s">
        <v>301</v>
      </c>
      <c r="D1192" t="s">
        <v>458</v>
      </c>
      <c r="E1192" s="6">
        <v>5.5199999809265101</v>
      </c>
      <c r="F1192" s="6">
        <v>3.3513500976562498</v>
      </c>
      <c r="G1192" s="6">
        <v>2.7469999999999999</v>
      </c>
    </row>
    <row r="1193" spans="1:7" x14ac:dyDescent="0.3">
      <c r="A1193" t="s">
        <v>1280</v>
      </c>
      <c r="B1193" t="s">
        <v>1281</v>
      </c>
      <c r="C1193" t="s">
        <v>306</v>
      </c>
      <c r="D1193" t="s">
        <v>458</v>
      </c>
      <c r="E1193" s="6">
        <v>8.2799997329711896</v>
      </c>
      <c r="F1193" s="6">
        <v>18.922609375</v>
      </c>
      <c r="G1193" s="6">
        <v>15.505000000000001</v>
      </c>
    </row>
    <row r="1194" spans="1:7" x14ac:dyDescent="0.3">
      <c r="A1194" t="s">
        <v>1280</v>
      </c>
      <c r="B1194" t="s">
        <v>1281</v>
      </c>
      <c r="C1194" t="s">
        <v>313</v>
      </c>
      <c r="D1194" t="s">
        <v>458</v>
      </c>
      <c r="E1194" s="6">
        <v>5</v>
      </c>
      <c r="F1194" s="6">
        <v>0.81030001831054699</v>
      </c>
      <c r="G1194" s="6">
        <v>0.66700000000000004</v>
      </c>
    </row>
    <row r="1195" spans="1:7" x14ac:dyDescent="0.3">
      <c r="A1195" t="s">
        <v>1280</v>
      </c>
      <c r="B1195" t="s">
        <v>1281</v>
      </c>
      <c r="C1195" t="s">
        <v>322</v>
      </c>
      <c r="D1195" t="s">
        <v>458</v>
      </c>
      <c r="E1195" s="6">
        <v>89296.770262479797</v>
      </c>
      <c r="F1195" s="6">
        <v>38260.629636962898</v>
      </c>
      <c r="G1195" s="6">
        <v>31347.528999999999</v>
      </c>
    </row>
    <row r="1196" spans="1:7" x14ac:dyDescent="0.3">
      <c r="A1196" t="s">
        <v>1280</v>
      </c>
      <c r="B1196" t="s">
        <v>1281</v>
      </c>
      <c r="C1196" t="s">
        <v>341</v>
      </c>
      <c r="D1196" t="s">
        <v>458</v>
      </c>
      <c r="E1196" s="6">
        <v>802.50003051757801</v>
      </c>
      <c r="F1196" s="6">
        <v>324.09160156249999</v>
      </c>
      <c r="G1196" s="6">
        <v>265.66300000000001</v>
      </c>
    </row>
    <row r="1197" spans="1:7" x14ac:dyDescent="0.3">
      <c r="A1197" t="s">
        <v>1280</v>
      </c>
      <c r="B1197" t="s">
        <v>1281</v>
      </c>
      <c r="C1197" t="s">
        <v>342</v>
      </c>
      <c r="D1197" t="s">
        <v>458</v>
      </c>
      <c r="E1197" s="6">
        <v>2</v>
      </c>
      <c r="F1197" s="6">
        <v>1.3530999755859401</v>
      </c>
      <c r="G1197" s="6">
        <v>1.111</v>
      </c>
    </row>
    <row r="1198" spans="1:7" x14ac:dyDescent="0.3">
      <c r="A1198" t="s">
        <v>1280</v>
      </c>
      <c r="B1198" t="s">
        <v>1281</v>
      </c>
      <c r="C1198" t="s">
        <v>354</v>
      </c>
      <c r="D1198" t="s">
        <v>458</v>
      </c>
      <c r="E1198" s="6">
        <v>3</v>
      </c>
      <c r="F1198" s="6">
        <v>1.1701500244140599</v>
      </c>
      <c r="G1198" s="6">
        <v>0.96099999999999997</v>
      </c>
    </row>
    <row r="1199" spans="1:7" x14ac:dyDescent="0.3">
      <c r="A1199" t="s">
        <v>1280</v>
      </c>
      <c r="B1199" t="s">
        <v>1281</v>
      </c>
      <c r="C1199" t="s">
        <v>382</v>
      </c>
      <c r="D1199" t="s">
        <v>458</v>
      </c>
      <c r="E1199" s="6">
        <v>16395.120025634798</v>
      </c>
      <c r="F1199" s="6">
        <v>4730.8789765624997</v>
      </c>
      <c r="G1199" s="6">
        <v>3876.116</v>
      </c>
    </row>
    <row r="1200" spans="1:7" x14ac:dyDescent="0.3">
      <c r="A1200" t="s">
        <v>1280</v>
      </c>
      <c r="B1200" t="s">
        <v>1281</v>
      </c>
      <c r="C1200" t="s">
        <v>408</v>
      </c>
      <c r="D1200" t="s">
        <v>458</v>
      </c>
      <c r="E1200" s="6">
        <v>1099.4400024414099</v>
      </c>
      <c r="F1200" s="6">
        <v>461.81735742187499</v>
      </c>
      <c r="G1200" s="6">
        <v>378.38200000000001</v>
      </c>
    </row>
    <row r="1201" spans="1:7" x14ac:dyDescent="0.3">
      <c r="A1201" t="s">
        <v>1280</v>
      </c>
      <c r="B1201" t="s">
        <v>1281</v>
      </c>
      <c r="C1201" t="s">
        <v>418</v>
      </c>
      <c r="D1201" t="s">
        <v>458</v>
      </c>
      <c r="E1201" s="6">
        <v>6749.97998046875</v>
      </c>
      <c r="F1201" s="6">
        <v>2389.98950188446</v>
      </c>
      <c r="G1201" s="6">
        <v>2045.1110000000001</v>
      </c>
    </row>
    <row r="1202" spans="1:7" x14ac:dyDescent="0.3">
      <c r="A1202" t="s">
        <v>1280</v>
      </c>
      <c r="B1202" t="s">
        <v>1281</v>
      </c>
      <c r="C1202" t="s">
        <v>420</v>
      </c>
      <c r="D1202" t="s">
        <v>458</v>
      </c>
      <c r="E1202" s="6">
        <v>17104.1199829578</v>
      </c>
      <c r="F1202" s="6">
        <v>7277.9188896942096</v>
      </c>
      <c r="G1202" s="6">
        <v>5962.9660000000003</v>
      </c>
    </row>
    <row r="1203" spans="1:7" x14ac:dyDescent="0.3">
      <c r="A1203" t="s">
        <v>1280</v>
      </c>
      <c r="B1203" t="s">
        <v>1281</v>
      </c>
      <c r="C1203" t="s">
        <v>424</v>
      </c>
      <c r="D1203" t="s">
        <v>458</v>
      </c>
      <c r="E1203" s="6">
        <v>0.40000000596046398</v>
      </c>
      <c r="F1203" s="6">
        <v>3.5014199218750002</v>
      </c>
      <c r="G1203" s="6">
        <v>2.871</v>
      </c>
    </row>
    <row r="1204" spans="1:7" x14ac:dyDescent="0.3">
      <c r="A1204" t="s">
        <v>1282</v>
      </c>
      <c r="B1204" t="s">
        <v>1283</v>
      </c>
      <c r="C1204" t="s">
        <v>253</v>
      </c>
      <c r="D1204" t="s">
        <v>458</v>
      </c>
      <c r="E1204" s="6">
        <v>469.409999847412</v>
      </c>
      <c r="F1204" s="6">
        <v>863.90740234375005</v>
      </c>
      <c r="G1204" s="6">
        <v>707.87900000000002</v>
      </c>
    </row>
    <row r="1205" spans="1:7" x14ac:dyDescent="0.3">
      <c r="A1205" t="s">
        <v>1282</v>
      </c>
      <c r="B1205" t="s">
        <v>1283</v>
      </c>
      <c r="C1205" t="s">
        <v>275</v>
      </c>
      <c r="D1205" t="s">
        <v>458</v>
      </c>
      <c r="E1205" s="6">
        <v>384</v>
      </c>
      <c r="F1205" s="6">
        <v>139.12912499999999</v>
      </c>
      <c r="G1205" s="6">
        <v>114.05500000000001</v>
      </c>
    </row>
    <row r="1206" spans="1:7" x14ac:dyDescent="0.3">
      <c r="A1206" t="s">
        <v>1282</v>
      </c>
      <c r="B1206" t="s">
        <v>1283</v>
      </c>
      <c r="C1206" t="s">
        <v>300</v>
      </c>
      <c r="D1206" t="s">
        <v>458</v>
      </c>
      <c r="E1206" s="6">
        <v>370014.99182224303</v>
      </c>
      <c r="F1206" s="6">
        <v>196618.248776794</v>
      </c>
      <c r="G1206" s="6">
        <v>161179.50899999999</v>
      </c>
    </row>
    <row r="1207" spans="1:7" x14ac:dyDescent="0.3">
      <c r="A1207" t="s">
        <v>1282</v>
      </c>
      <c r="B1207" t="s">
        <v>1283</v>
      </c>
      <c r="C1207" t="s">
        <v>301</v>
      </c>
      <c r="D1207" t="s">
        <v>458</v>
      </c>
      <c r="E1207" s="6">
        <v>1.4400000572204601</v>
      </c>
      <c r="F1207" s="6">
        <v>0.89085998535156297</v>
      </c>
      <c r="G1207" s="6">
        <v>0.73199999999999998</v>
      </c>
    </row>
    <row r="1208" spans="1:7" x14ac:dyDescent="0.3">
      <c r="A1208" t="s">
        <v>1282</v>
      </c>
      <c r="B1208" t="s">
        <v>1283</v>
      </c>
      <c r="C1208" t="s">
        <v>306</v>
      </c>
      <c r="D1208" t="s">
        <v>458</v>
      </c>
      <c r="E1208" s="6">
        <v>559.43999481201195</v>
      </c>
      <c r="F1208" s="6">
        <v>845.00315624999996</v>
      </c>
      <c r="G1208" s="6">
        <v>692.32399999999996</v>
      </c>
    </row>
    <row r="1209" spans="1:7" x14ac:dyDescent="0.3">
      <c r="A1209" t="s">
        <v>1282</v>
      </c>
      <c r="B1209" t="s">
        <v>1283</v>
      </c>
      <c r="C1209" t="s">
        <v>322</v>
      </c>
      <c r="D1209" t="s">
        <v>458</v>
      </c>
      <c r="E1209" s="6">
        <v>3408.5999755859398</v>
      </c>
      <c r="F1209" s="6">
        <v>2634.5320312499998</v>
      </c>
      <c r="G1209" s="6">
        <v>2158.4830000000002</v>
      </c>
    </row>
    <row r="1210" spans="1:7" x14ac:dyDescent="0.3">
      <c r="A1210" t="s">
        <v>1282</v>
      </c>
      <c r="B1210" t="s">
        <v>1283</v>
      </c>
      <c r="C1210" t="s">
        <v>400</v>
      </c>
      <c r="D1210" t="s">
        <v>458</v>
      </c>
      <c r="E1210" s="6">
        <v>993.59997558593795</v>
      </c>
      <c r="F1210" s="6">
        <v>382.99114062500001</v>
      </c>
      <c r="G1210" s="6">
        <v>313.79000000000002</v>
      </c>
    </row>
    <row r="1211" spans="1:7" x14ac:dyDescent="0.3">
      <c r="A1211" t="s">
        <v>1282</v>
      </c>
      <c r="B1211" t="s">
        <v>1283</v>
      </c>
      <c r="C1211" t="s">
        <v>408</v>
      </c>
      <c r="D1211" t="s">
        <v>458</v>
      </c>
      <c r="E1211" s="6">
        <v>141.11999511718801</v>
      </c>
      <c r="F1211" s="6">
        <v>66.084843750000005</v>
      </c>
      <c r="G1211" s="6">
        <v>54.143999999999998</v>
      </c>
    </row>
    <row r="1212" spans="1:7" x14ac:dyDescent="0.3">
      <c r="A1212" t="s">
        <v>1282</v>
      </c>
      <c r="B1212" t="s">
        <v>1283</v>
      </c>
      <c r="C1212" t="s">
        <v>418</v>
      </c>
      <c r="D1212" t="s">
        <v>458</v>
      </c>
      <c r="E1212" s="6">
        <v>3240</v>
      </c>
      <c r="F1212" s="6">
        <v>1649.5737656250001</v>
      </c>
      <c r="G1212" s="6">
        <v>1351.5129999999999</v>
      </c>
    </row>
    <row r="1213" spans="1:7" x14ac:dyDescent="0.3">
      <c r="A1213" t="s">
        <v>1284</v>
      </c>
      <c r="B1213" t="s">
        <v>1285</v>
      </c>
      <c r="C1213" t="s">
        <v>259</v>
      </c>
      <c r="D1213" t="s">
        <v>458</v>
      </c>
      <c r="E1213" s="6">
        <v>152678</v>
      </c>
      <c r="F1213" s="6">
        <v>40540.987400390601</v>
      </c>
      <c r="G1213" s="6">
        <v>33257.156999999999</v>
      </c>
    </row>
    <row r="1214" spans="1:7" x14ac:dyDescent="0.3">
      <c r="A1214" t="s">
        <v>1284</v>
      </c>
      <c r="B1214" t="s">
        <v>1285</v>
      </c>
      <c r="C1214" t="s">
        <v>300</v>
      </c>
      <c r="D1214" t="s">
        <v>458</v>
      </c>
      <c r="E1214" s="6">
        <v>137723.14022827099</v>
      </c>
      <c r="F1214" s="6">
        <v>25639.3012366638</v>
      </c>
      <c r="G1214" s="6">
        <v>21014.15</v>
      </c>
    </row>
    <row r="1215" spans="1:7" x14ac:dyDescent="0.3">
      <c r="A1215" t="s">
        <v>1284</v>
      </c>
      <c r="B1215" t="s">
        <v>1285</v>
      </c>
      <c r="C1215" t="s">
        <v>400</v>
      </c>
      <c r="D1215" t="s">
        <v>458</v>
      </c>
      <c r="E1215" s="6">
        <v>400</v>
      </c>
      <c r="F1215" s="6">
        <v>53.720621093749997</v>
      </c>
      <c r="G1215" s="6">
        <v>44.015000000000001</v>
      </c>
    </row>
    <row r="1216" spans="1:7" x14ac:dyDescent="0.3">
      <c r="A1216" t="s">
        <v>1286</v>
      </c>
      <c r="B1216" t="s">
        <v>1287</v>
      </c>
      <c r="C1216" t="s">
        <v>300</v>
      </c>
      <c r="D1216" t="s">
        <v>458</v>
      </c>
      <c r="E1216" s="6">
        <v>318.21999359130899</v>
      </c>
      <c r="F1216" s="6">
        <v>136.580601501465</v>
      </c>
      <c r="G1216" s="6">
        <v>58.677</v>
      </c>
    </row>
    <row r="1217" spans="1:7" x14ac:dyDescent="0.3">
      <c r="A1217" t="s">
        <v>1288</v>
      </c>
      <c r="B1217" t="s">
        <v>1289</v>
      </c>
      <c r="C1217" t="s">
        <v>275</v>
      </c>
      <c r="D1217" t="s">
        <v>458</v>
      </c>
      <c r="E1217" s="6">
        <v>3027.32000017166</v>
      </c>
      <c r="F1217" s="6">
        <v>2669.9130703125002</v>
      </c>
      <c r="G1217" s="6">
        <v>1622.8389999999999</v>
      </c>
    </row>
    <row r="1218" spans="1:7" x14ac:dyDescent="0.3">
      <c r="A1218" t="s">
        <v>1288</v>
      </c>
      <c r="B1218" t="s">
        <v>1289</v>
      </c>
      <c r="C1218" t="s">
        <v>300</v>
      </c>
      <c r="D1218" t="s">
        <v>458</v>
      </c>
      <c r="E1218" s="6">
        <v>436351.67400387698</v>
      </c>
      <c r="F1218" s="6">
        <v>201249.51238919099</v>
      </c>
      <c r="G1218" s="6">
        <v>127002.334</v>
      </c>
    </row>
    <row r="1219" spans="1:7" x14ac:dyDescent="0.3">
      <c r="A1219" t="s">
        <v>1288</v>
      </c>
      <c r="B1219" t="s">
        <v>1289</v>
      </c>
      <c r="C1219" t="s">
        <v>311</v>
      </c>
      <c r="D1219" t="s">
        <v>458</v>
      </c>
      <c r="E1219" s="6">
        <v>10001.6999969482</v>
      </c>
      <c r="F1219" s="6">
        <v>6483.4963749999997</v>
      </c>
      <c r="G1219" s="6">
        <v>3999.4690000000001</v>
      </c>
    </row>
    <row r="1220" spans="1:7" x14ac:dyDescent="0.3">
      <c r="A1220" t="s">
        <v>1288</v>
      </c>
      <c r="B1220" t="s">
        <v>1289</v>
      </c>
      <c r="C1220" t="s">
        <v>322</v>
      </c>
      <c r="D1220" t="s">
        <v>458</v>
      </c>
      <c r="E1220" s="6">
        <v>31290.829696655299</v>
      </c>
      <c r="F1220" s="6">
        <v>32213.52465625</v>
      </c>
      <c r="G1220" s="6">
        <v>19455.763999999999</v>
      </c>
    </row>
    <row r="1221" spans="1:7" x14ac:dyDescent="0.3">
      <c r="A1221" t="s">
        <v>1288</v>
      </c>
      <c r="B1221" t="s">
        <v>1289</v>
      </c>
      <c r="C1221" t="s">
        <v>327</v>
      </c>
      <c r="D1221" t="s">
        <v>458</v>
      </c>
      <c r="E1221" s="6">
        <v>238.68000125885001</v>
      </c>
      <c r="F1221" s="6">
        <v>139.20460156249999</v>
      </c>
      <c r="G1221" s="6">
        <v>86.486999999999995</v>
      </c>
    </row>
    <row r="1222" spans="1:7" x14ac:dyDescent="0.3">
      <c r="A1222" t="s">
        <v>1288</v>
      </c>
      <c r="B1222" t="s">
        <v>1289</v>
      </c>
      <c r="C1222" t="s">
        <v>341</v>
      </c>
      <c r="D1222" t="s">
        <v>458</v>
      </c>
      <c r="E1222" s="6">
        <v>4794.0999145507803</v>
      </c>
      <c r="F1222" s="6">
        <v>3878.6462656250001</v>
      </c>
      <c r="G1222" s="6">
        <v>2365.8539999999998</v>
      </c>
    </row>
    <row r="1223" spans="1:7" x14ac:dyDescent="0.3">
      <c r="A1223" t="s">
        <v>1288</v>
      </c>
      <c r="B1223" t="s">
        <v>1289</v>
      </c>
      <c r="C1223" t="s">
        <v>424</v>
      </c>
      <c r="D1223" t="s">
        <v>458</v>
      </c>
      <c r="E1223" s="6">
        <v>45.360000610351598</v>
      </c>
      <c r="F1223" s="6">
        <v>55.776718750000001</v>
      </c>
      <c r="G1223" s="6">
        <v>33.488999999999997</v>
      </c>
    </row>
    <row r="1224" spans="1:7" x14ac:dyDescent="0.3">
      <c r="A1224" t="s">
        <v>1288</v>
      </c>
      <c r="B1224" t="s">
        <v>1289</v>
      </c>
      <c r="C1224" t="s">
        <v>434</v>
      </c>
      <c r="D1224" t="s">
        <v>458</v>
      </c>
      <c r="E1224" s="6">
        <v>2383.1999912261999</v>
      </c>
      <c r="F1224" s="6">
        <v>2205.9356826171902</v>
      </c>
      <c r="G1224" s="6">
        <v>1337.7919999999999</v>
      </c>
    </row>
    <row r="1225" spans="1:7" x14ac:dyDescent="0.3">
      <c r="A1225" t="s">
        <v>1290</v>
      </c>
      <c r="B1225" t="s">
        <v>1291</v>
      </c>
      <c r="C1225" t="s">
        <v>300</v>
      </c>
      <c r="D1225" t="s">
        <v>458</v>
      </c>
      <c r="E1225" s="6">
        <v>362194.14899825997</v>
      </c>
      <c r="F1225" s="6">
        <v>80840.189070350694</v>
      </c>
      <c r="G1225" s="6">
        <v>43854.025999999998</v>
      </c>
    </row>
    <row r="1226" spans="1:7" x14ac:dyDescent="0.3">
      <c r="A1226" t="s">
        <v>1292</v>
      </c>
      <c r="B1226" t="s">
        <v>1293</v>
      </c>
      <c r="C1226" t="s">
        <v>275</v>
      </c>
      <c r="D1226" t="s">
        <v>458</v>
      </c>
      <c r="E1226" s="6">
        <v>22</v>
      </c>
      <c r="F1226" s="6">
        <v>4.4000000000000004</v>
      </c>
      <c r="G1226" s="6">
        <v>2.5609999999999999</v>
      </c>
    </row>
    <row r="1227" spans="1:7" x14ac:dyDescent="0.3">
      <c r="A1227" t="s">
        <v>1292</v>
      </c>
      <c r="B1227" t="s">
        <v>1293</v>
      </c>
      <c r="C1227" t="s">
        <v>300</v>
      </c>
      <c r="D1227" t="s">
        <v>458</v>
      </c>
      <c r="E1227" s="6">
        <v>17294.7918631434</v>
      </c>
      <c r="F1227" s="6">
        <v>61873.928026092501</v>
      </c>
      <c r="G1227" s="6">
        <v>3496.5889999999999</v>
      </c>
    </row>
    <row r="1228" spans="1:7" x14ac:dyDescent="0.3">
      <c r="A1228" t="s">
        <v>1294</v>
      </c>
      <c r="B1228" t="s">
        <v>1295</v>
      </c>
      <c r="C1228" t="s">
        <v>275</v>
      </c>
      <c r="D1228" t="s">
        <v>458</v>
      </c>
      <c r="E1228" s="6">
        <v>31247</v>
      </c>
      <c r="F1228" s="6">
        <v>8857.9438984374992</v>
      </c>
      <c r="G1228" s="6">
        <v>7279.2820000000002</v>
      </c>
    </row>
    <row r="1229" spans="1:7" x14ac:dyDescent="0.3">
      <c r="A1229" t="s">
        <v>1294</v>
      </c>
      <c r="B1229" t="s">
        <v>1295</v>
      </c>
      <c r="C1229" t="s">
        <v>300</v>
      </c>
      <c r="D1229" t="s">
        <v>458</v>
      </c>
      <c r="E1229" s="6">
        <v>1810.9700088500999</v>
      </c>
      <c r="F1229" s="6">
        <v>228.43957398986799</v>
      </c>
      <c r="G1229" s="6">
        <v>187.53200000000001</v>
      </c>
    </row>
    <row r="1230" spans="1:7" x14ac:dyDescent="0.3">
      <c r="A1230" t="s">
        <v>1294</v>
      </c>
      <c r="B1230" t="s">
        <v>1295</v>
      </c>
      <c r="C1230" t="s">
        <v>301</v>
      </c>
      <c r="D1230" t="s">
        <v>458</v>
      </c>
      <c r="E1230" s="6">
        <v>2</v>
      </c>
      <c r="F1230" s="6">
        <v>0.32029998779296898</v>
      </c>
      <c r="G1230" s="6">
        <v>0.26500000000000001</v>
      </c>
    </row>
    <row r="1231" spans="1:7" x14ac:dyDescent="0.3">
      <c r="A1231" t="s">
        <v>1294</v>
      </c>
      <c r="B1231" t="s">
        <v>1295</v>
      </c>
      <c r="C1231" t="s">
        <v>305</v>
      </c>
      <c r="D1231" t="s">
        <v>458</v>
      </c>
      <c r="E1231" s="6">
        <v>0.80000001192092896</v>
      </c>
      <c r="F1231" s="6">
        <v>0.26182998657226603</v>
      </c>
      <c r="G1231" s="6">
        <v>0.216</v>
      </c>
    </row>
    <row r="1232" spans="1:7" x14ac:dyDescent="0.3">
      <c r="A1232" t="s">
        <v>1294</v>
      </c>
      <c r="B1232" t="s">
        <v>1295</v>
      </c>
      <c r="C1232" t="s">
        <v>311</v>
      </c>
      <c r="D1232" t="s">
        <v>458</v>
      </c>
      <c r="E1232" s="6">
        <v>1478.1999969482399</v>
      </c>
      <c r="F1232" s="6">
        <v>926.44065624999996</v>
      </c>
      <c r="G1232" s="6">
        <v>759.05799999999999</v>
      </c>
    </row>
    <row r="1233" spans="1:7" x14ac:dyDescent="0.3">
      <c r="A1233" t="s">
        <v>1294</v>
      </c>
      <c r="B1233" t="s">
        <v>1295</v>
      </c>
      <c r="C1233" t="s">
        <v>382</v>
      </c>
      <c r="D1233" t="s">
        <v>458</v>
      </c>
      <c r="E1233" s="6">
        <v>4</v>
      </c>
      <c r="F1233" s="6">
        <v>4.6146801757812499</v>
      </c>
      <c r="G1233" s="6">
        <v>3.7829999999999999</v>
      </c>
    </row>
    <row r="1234" spans="1:7" x14ac:dyDescent="0.3">
      <c r="A1234" t="s">
        <v>1294</v>
      </c>
      <c r="B1234" t="s">
        <v>1295</v>
      </c>
      <c r="C1234" t="s">
        <v>424</v>
      </c>
      <c r="D1234" t="s">
        <v>458</v>
      </c>
      <c r="E1234" s="6">
        <v>63.839999198913603</v>
      </c>
      <c r="F1234" s="6">
        <v>535.64645410156299</v>
      </c>
      <c r="G1234" s="6">
        <v>438.88799999999998</v>
      </c>
    </row>
    <row r="1235" spans="1:7" x14ac:dyDescent="0.3">
      <c r="A1235" t="s">
        <v>1296</v>
      </c>
      <c r="B1235" t="s">
        <v>1297</v>
      </c>
      <c r="C1235" t="s">
        <v>275</v>
      </c>
      <c r="D1235" t="s">
        <v>458</v>
      </c>
      <c r="E1235" s="6">
        <v>10</v>
      </c>
      <c r="F1235" s="6">
        <v>2.4</v>
      </c>
      <c r="G1235" s="6">
        <v>1.9670000000000001</v>
      </c>
    </row>
    <row r="1236" spans="1:7" x14ac:dyDescent="0.3">
      <c r="A1236" t="s">
        <v>1296</v>
      </c>
      <c r="B1236" t="s">
        <v>1297</v>
      </c>
      <c r="C1236" t="s">
        <v>293</v>
      </c>
      <c r="D1236" t="s">
        <v>458</v>
      </c>
      <c r="E1236" s="6">
        <v>0.80000001192092896</v>
      </c>
      <c r="F1236" s="6">
        <v>0.65014001464843796</v>
      </c>
      <c r="G1236" s="6">
        <v>0.53500000000000003</v>
      </c>
    </row>
    <row r="1237" spans="1:7" x14ac:dyDescent="0.3">
      <c r="A1237" t="s">
        <v>1296</v>
      </c>
      <c r="B1237" t="s">
        <v>1297</v>
      </c>
      <c r="C1237" t="s">
        <v>297</v>
      </c>
      <c r="D1237" t="s">
        <v>458</v>
      </c>
      <c r="E1237" s="6">
        <v>3.5</v>
      </c>
      <c r="F1237" s="6">
        <v>5.3618798828124996</v>
      </c>
      <c r="G1237" s="6">
        <v>4.46</v>
      </c>
    </row>
    <row r="1238" spans="1:7" x14ac:dyDescent="0.3">
      <c r="A1238" t="s">
        <v>1296</v>
      </c>
      <c r="B1238" t="s">
        <v>1297</v>
      </c>
      <c r="C1238" t="s">
        <v>300</v>
      </c>
      <c r="D1238" t="s">
        <v>458</v>
      </c>
      <c r="E1238" s="6">
        <v>36795.100131034902</v>
      </c>
      <c r="F1238" s="6">
        <v>9840.4745713195807</v>
      </c>
      <c r="G1238" s="6">
        <v>8064.0619999999999</v>
      </c>
    </row>
    <row r="1239" spans="1:7" x14ac:dyDescent="0.3">
      <c r="A1239" t="s">
        <v>1296</v>
      </c>
      <c r="B1239" t="s">
        <v>1297</v>
      </c>
      <c r="C1239" t="s">
        <v>408</v>
      </c>
      <c r="D1239" t="s">
        <v>458</v>
      </c>
      <c r="E1239" s="6">
        <v>7363.4400634765598</v>
      </c>
      <c r="F1239" s="6">
        <v>2259.00190625</v>
      </c>
      <c r="G1239" s="6">
        <v>1850.87</v>
      </c>
    </row>
    <row r="1240" spans="1:7" x14ac:dyDescent="0.3">
      <c r="A1240" t="s">
        <v>1298</v>
      </c>
      <c r="B1240" t="s">
        <v>1299</v>
      </c>
      <c r="C1240" t="s">
        <v>259</v>
      </c>
      <c r="D1240" t="s">
        <v>458</v>
      </c>
      <c r="E1240" s="6">
        <v>51520</v>
      </c>
      <c r="F1240" s="6">
        <v>7303.4137499999997</v>
      </c>
      <c r="G1240" s="6">
        <v>4589.7219999999998</v>
      </c>
    </row>
    <row r="1241" spans="1:7" x14ac:dyDescent="0.3">
      <c r="A1241" t="s">
        <v>1298</v>
      </c>
      <c r="B1241" t="s">
        <v>1299</v>
      </c>
      <c r="C1241" t="s">
        <v>275</v>
      </c>
      <c r="D1241" t="s">
        <v>458</v>
      </c>
      <c r="E1241" s="6">
        <v>57</v>
      </c>
      <c r="F1241" s="6">
        <v>11.35</v>
      </c>
      <c r="G1241" s="6">
        <v>6.6769999999999996</v>
      </c>
    </row>
    <row r="1242" spans="1:7" x14ac:dyDescent="0.3">
      <c r="A1242" t="s">
        <v>1298</v>
      </c>
      <c r="B1242" t="s">
        <v>1299</v>
      </c>
      <c r="C1242" t="s">
        <v>300</v>
      </c>
      <c r="D1242" t="s">
        <v>458</v>
      </c>
      <c r="E1242" s="6">
        <v>156103</v>
      </c>
      <c r="F1242" s="6">
        <v>15361.8459502563</v>
      </c>
      <c r="G1242" s="6">
        <v>10733.892</v>
      </c>
    </row>
    <row r="1243" spans="1:7" x14ac:dyDescent="0.3">
      <c r="A1243" t="s">
        <v>1300</v>
      </c>
      <c r="B1243" t="s">
        <v>1301</v>
      </c>
      <c r="C1243" t="s">
        <v>275</v>
      </c>
      <c r="D1243" t="s">
        <v>458</v>
      </c>
      <c r="E1243" s="6">
        <v>55</v>
      </c>
      <c r="F1243" s="6">
        <v>11.75</v>
      </c>
      <c r="G1243" s="6">
        <v>8.1479999999999997</v>
      </c>
    </row>
    <row r="1244" spans="1:7" x14ac:dyDescent="0.3">
      <c r="A1244" t="s">
        <v>1300</v>
      </c>
      <c r="B1244" t="s">
        <v>1301</v>
      </c>
      <c r="C1244" t="s">
        <v>300</v>
      </c>
      <c r="D1244" t="s">
        <v>458</v>
      </c>
      <c r="E1244" s="6">
        <v>3334.2000083923299</v>
      </c>
      <c r="F1244" s="6">
        <v>1837.3496269454999</v>
      </c>
      <c r="G1244" s="6">
        <v>1144.8720000000001</v>
      </c>
    </row>
    <row r="1245" spans="1:7" x14ac:dyDescent="0.3">
      <c r="A1245" t="s">
        <v>1300</v>
      </c>
      <c r="B1245" t="s">
        <v>1301</v>
      </c>
      <c r="C1245" t="s">
        <v>400</v>
      </c>
      <c r="D1245" t="s">
        <v>458</v>
      </c>
      <c r="E1245" s="6">
        <v>2845.8000030517601</v>
      </c>
      <c r="F1245" s="6">
        <v>3290.4814296875002</v>
      </c>
      <c r="G1245" s="6">
        <v>1979.4480000000001</v>
      </c>
    </row>
    <row r="1246" spans="1:7" x14ac:dyDescent="0.3">
      <c r="A1246" t="s">
        <v>1300</v>
      </c>
      <c r="B1246" t="s">
        <v>1301</v>
      </c>
      <c r="C1246" t="s">
        <v>434</v>
      </c>
      <c r="D1246" t="s">
        <v>458</v>
      </c>
      <c r="E1246" s="6">
        <v>63</v>
      </c>
      <c r="F1246" s="6">
        <v>25.336879394531302</v>
      </c>
      <c r="G1246" s="6">
        <v>16.238</v>
      </c>
    </row>
    <row r="1247" spans="1:7" x14ac:dyDescent="0.3">
      <c r="A1247" t="s">
        <v>1302</v>
      </c>
      <c r="B1247" t="s">
        <v>1303</v>
      </c>
      <c r="C1247" t="s">
        <v>251</v>
      </c>
      <c r="D1247" t="s">
        <v>458</v>
      </c>
      <c r="E1247" s="6">
        <v>7.5</v>
      </c>
      <c r="F1247" s="6">
        <v>1.7997099609375</v>
      </c>
      <c r="G1247" s="6">
        <v>1.4750000000000001</v>
      </c>
    </row>
    <row r="1248" spans="1:7" x14ac:dyDescent="0.3">
      <c r="A1248" t="s">
        <v>1302</v>
      </c>
      <c r="B1248" t="s">
        <v>1303</v>
      </c>
      <c r="C1248" t="s">
        <v>275</v>
      </c>
      <c r="D1248" t="s">
        <v>458</v>
      </c>
      <c r="E1248" s="6">
        <v>280</v>
      </c>
      <c r="F1248" s="6">
        <v>65.500619995117205</v>
      </c>
      <c r="G1248" s="6">
        <v>53.804000000000002</v>
      </c>
    </row>
    <row r="1249" spans="1:7" x14ac:dyDescent="0.3">
      <c r="A1249" t="s">
        <v>1302</v>
      </c>
      <c r="B1249" t="s">
        <v>1303</v>
      </c>
      <c r="C1249" t="s">
        <v>297</v>
      </c>
      <c r="D1249" t="s">
        <v>458</v>
      </c>
      <c r="E1249" s="6">
        <v>0.15000000596046401</v>
      </c>
      <c r="F1249" s="6">
        <v>0.23433000183105501</v>
      </c>
      <c r="G1249" s="6">
        <v>0.19400000000000001</v>
      </c>
    </row>
    <row r="1250" spans="1:7" x14ac:dyDescent="0.3">
      <c r="A1250" t="s">
        <v>1302</v>
      </c>
      <c r="B1250" t="s">
        <v>1303</v>
      </c>
      <c r="C1250" t="s">
        <v>300</v>
      </c>
      <c r="D1250" t="s">
        <v>458</v>
      </c>
      <c r="E1250" s="6">
        <v>754883.43399810803</v>
      </c>
      <c r="F1250" s="6">
        <v>248729.303220642</v>
      </c>
      <c r="G1250" s="6">
        <v>204208.23300000001</v>
      </c>
    </row>
    <row r="1251" spans="1:7" x14ac:dyDescent="0.3">
      <c r="A1251" t="s">
        <v>1302</v>
      </c>
      <c r="B1251" t="s">
        <v>1303</v>
      </c>
      <c r="C1251" t="s">
        <v>305</v>
      </c>
      <c r="D1251" t="s">
        <v>458</v>
      </c>
      <c r="E1251" s="6">
        <v>3.5999999046325701</v>
      </c>
      <c r="F1251" s="6">
        <v>1.0821099853515601</v>
      </c>
      <c r="G1251" s="6">
        <v>0.88900000000000001</v>
      </c>
    </row>
    <row r="1252" spans="1:7" x14ac:dyDescent="0.3">
      <c r="A1252" t="s">
        <v>1302</v>
      </c>
      <c r="B1252" t="s">
        <v>1303</v>
      </c>
      <c r="C1252" t="s">
        <v>311</v>
      </c>
      <c r="D1252" t="s">
        <v>458</v>
      </c>
      <c r="E1252" s="6">
        <v>1663.5</v>
      </c>
      <c r="F1252" s="6">
        <v>804.56540127563505</v>
      </c>
      <c r="G1252" s="6">
        <v>659.31600000000003</v>
      </c>
    </row>
    <row r="1253" spans="1:7" x14ac:dyDescent="0.3">
      <c r="A1253" t="s">
        <v>1302</v>
      </c>
      <c r="B1253" t="s">
        <v>1303</v>
      </c>
      <c r="C1253" t="s">
        <v>372</v>
      </c>
      <c r="D1253" t="s">
        <v>458</v>
      </c>
      <c r="E1253" s="6">
        <v>1.09000000357628</v>
      </c>
      <c r="F1253" s="6">
        <v>5.9406401367187502</v>
      </c>
      <c r="G1253" s="6">
        <v>4.87</v>
      </c>
    </row>
    <row r="1254" spans="1:7" x14ac:dyDescent="0.3">
      <c r="A1254" t="s">
        <v>1302</v>
      </c>
      <c r="B1254" t="s">
        <v>1303</v>
      </c>
      <c r="C1254" t="s">
        <v>400</v>
      </c>
      <c r="D1254" t="s">
        <v>458</v>
      </c>
      <c r="E1254" s="6">
        <v>1670</v>
      </c>
      <c r="F1254" s="6">
        <v>251.269546875</v>
      </c>
      <c r="G1254" s="6">
        <v>205.869</v>
      </c>
    </row>
    <row r="1255" spans="1:7" x14ac:dyDescent="0.3">
      <c r="A1255" t="s">
        <v>1302</v>
      </c>
      <c r="B1255" t="s">
        <v>1303</v>
      </c>
      <c r="C1255" t="s">
        <v>408</v>
      </c>
      <c r="D1255" t="s">
        <v>458</v>
      </c>
      <c r="E1255" s="6">
        <v>234</v>
      </c>
      <c r="F1255" s="6">
        <v>87.332382812500001</v>
      </c>
      <c r="G1255" s="6">
        <v>71.555000000000007</v>
      </c>
    </row>
    <row r="1256" spans="1:7" x14ac:dyDescent="0.3">
      <c r="A1256" t="s">
        <v>1302</v>
      </c>
      <c r="B1256" t="s">
        <v>1303</v>
      </c>
      <c r="C1256" t="s">
        <v>418</v>
      </c>
      <c r="D1256" t="s">
        <v>458</v>
      </c>
      <c r="E1256" s="6">
        <v>432</v>
      </c>
      <c r="F1256" s="6">
        <v>169.30882812499999</v>
      </c>
      <c r="G1256" s="6">
        <v>138.71600000000001</v>
      </c>
    </row>
    <row r="1257" spans="1:7" x14ac:dyDescent="0.3">
      <c r="A1257" t="s">
        <v>1302</v>
      </c>
      <c r="B1257" t="s">
        <v>1303</v>
      </c>
      <c r="C1257" t="s">
        <v>434</v>
      </c>
      <c r="D1257" t="s">
        <v>458</v>
      </c>
      <c r="E1257" s="6">
        <v>5274</v>
      </c>
      <c r="F1257" s="6">
        <v>2285.3008747558601</v>
      </c>
      <c r="G1257" s="6">
        <v>1872.423</v>
      </c>
    </row>
    <row r="1258" spans="1:7" x14ac:dyDescent="0.3">
      <c r="A1258" t="s">
        <v>1304</v>
      </c>
      <c r="B1258" t="s">
        <v>1305</v>
      </c>
      <c r="C1258" t="s">
        <v>275</v>
      </c>
      <c r="D1258" t="s">
        <v>458</v>
      </c>
      <c r="E1258" s="6">
        <v>1147.6799926757801</v>
      </c>
      <c r="F1258" s="6">
        <v>777.24634375000005</v>
      </c>
      <c r="G1258" s="6">
        <v>384.29300000000001</v>
      </c>
    </row>
    <row r="1259" spans="1:7" x14ac:dyDescent="0.3">
      <c r="A1259" t="s">
        <v>1304</v>
      </c>
      <c r="B1259" t="s">
        <v>1305</v>
      </c>
      <c r="C1259" t="s">
        <v>300</v>
      </c>
      <c r="D1259" t="s">
        <v>458</v>
      </c>
      <c r="E1259" s="6">
        <v>1652.40000152588</v>
      </c>
      <c r="F1259" s="6">
        <v>247.35912500000001</v>
      </c>
      <c r="G1259" s="6">
        <v>122.30800000000001</v>
      </c>
    </row>
    <row r="1260" spans="1:7" x14ac:dyDescent="0.3">
      <c r="A1260" t="s">
        <v>1304</v>
      </c>
      <c r="B1260" t="s">
        <v>1305</v>
      </c>
      <c r="C1260" t="s">
        <v>408</v>
      </c>
      <c r="D1260" t="s">
        <v>458</v>
      </c>
      <c r="E1260" s="6">
        <v>252</v>
      </c>
      <c r="F1260" s="6">
        <v>81.5583828125</v>
      </c>
      <c r="G1260" s="6">
        <v>40.326000000000001</v>
      </c>
    </row>
    <row r="1261" spans="1:7" x14ac:dyDescent="0.3">
      <c r="A1261" t="s">
        <v>1306</v>
      </c>
      <c r="B1261" t="s">
        <v>1307</v>
      </c>
      <c r="C1261" t="s">
        <v>300</v>
      </c>
      <c r="D1261" t="s">
        <v>458</v>
      </c>
      <c r="E1261" s="6">
        <v>7600.3799972534198</v>
      </c>
      <c r="F1261" s="6">
        <v>2824.3027426757799</v>
      </c>
      <c r="G1261" s="6">
        <v>1398.982</v>
      </c>
    </row>
    <row r="1262" spans="1:7" x14ac:dyDescent="0.3">
      <c r="A1262" t="s">
        <v>1306</v>
      </c>
      <c r="B1262" t="s">
        <v>1307</v>
      </c>
      <c r="C1262" t="s">
        <v>306</v>
      </c>
      <c r="D1262" t="s">
        <v>458</v>
      </c>
      <c r="E1262" s="6">
        <v>252</v>
      </c>
      <c r="F1262" s="6">
        <v>236.72804687499999</v>
      </c>
      <c r="G1262" s="6">
        <v>117.04600000000001</v>
      </c>
    </row>
    <row r="1263" spans="1:7" x14ac:dyDescent="0.3">
      <c r="A1263" t="s">
        <v>1306</v>
      </c>
      <c r="B1263" t="s">
        <v>1307</v>
      </c>
      <c r="C1263" t="s">
        <v>307</v>
      </c>
      <c r="D1263" t="s">
        <v>458</v>
      </c>
      <c r="E1263" s="6">
        <v>920</v>
      </c>
      <c r="F1263" s="6">
        <v>129.44042773437499</v>
      </c>
      <c r="G1263" s="6">
        <v>64.003</v>
      </c>
    </row>
    <row r="1264" spans="1:7" x14ac:dyDescent="0.3">
      <c r="A1264" t="s">
        <v>1306</v>
      </c>
      <c r="B1264" t="s">
        <v>1307</v>
      </c>
      <c r="C1264" t="s">
        <v>354</v>
      </c>
      <c r="D1264" t="s">
        <v>458</v>
      </c>
      <c r="E1264" s="6">
        <v>0.5</v>
      </c>
      <c r="F1264" s="6">
        <v>6.7419998168945297E-2</v>
      </c>
      <c r="G1264" s="6">
        <v>3.5000000000000003E-2</v>
      </c>
    </row>
    <row r="1265" spans="1:7" x14ac:dyDescent="0.3">
      <c r="A1265" t="s">
        <v>1306</v>
      </c>
      <c r="B1265" t="s">
        <v>1307</v>
      </c>
      <c r="C1265" t="s">
        <v>408</v>
      </c>
      <c r="D1265" t="s">
        <v>458</v>
      </c>
      <c r="E1265" s="6">
        <v>378</v>
      </c>
      <c r="F1265" s="6">
        <v>95.149871093749994</v>
      </c>
      <c r="G1265" s="6">
        <v>47.113</v>
      </c>
    </row>
    <row r="1266" spans="1:7" x14ac:dyDescent="0.3">
      <c r="A1266" t="s">
        <v>1308</v>
      </c>
      <c r="B1266" t="s">
        <v>1309</v>
      </c>
      <c r="C1266" t="s">
        <v>300</v>
      </c>
      <c r="D1266" t="s">
        <v>458</v>
      </c>
      <c r="E1266" s="6">
        <v>10769</v>
      </c>
      <c r="F1266" s="6">
        <v>1332.8962148437499</v>
      </c>
      <c r="G1266" s="6">
        <v>659.09199999999998</v>
      </c>
    </row>
    <row r="1267" spans="1:7" x14ac:dyDescent="0.3">
      <c r="A1267" t="s">
        <v>1308</v>
      </c>
      <c r="B1267" t="s">
        <v>1309</v>
      </c>
      <c r="C1267" t="s">
        <v>306</v>
      </c>
      <c r="D1267" t="s">
        <v>458</v>
      </c>
      <c r="E1267" s="6">
        <v>9851.7001953125</v>
      </c>
      <c r="F1267" s="6">
        <v>2192.5315390625001</v>
      </c>
      <c r="G1267" s="6">
        <v>1084.056</v>
      </c>
    </row>
    <row r="1268" spans="1:7" x14ac:dyDescent="0.3">
      <c r="A1268" t="s">
        <v>1308</v>
      </c>
      <c r="B1268" t="s">
        <v>1309</v>
      </c>
      <c r="C1268" t="s">
        <v>341</v>
      </c>
      <c r="D1268" t="s">
        <v>458</v>
      </c>
      <c r="E1268" s="6">
        <v>3000</v>
      </c>
      <c r="F1268" s="6">
        <v>491.52015625000001</v>
      </c>
      <c r="G1268" s="6">
        <v>243.02199999999999</v>
      </c>
    </row>
    <row r="1269" spans="1:7" x14ac:dyDescent="0.3">
      <c r="A1269" t="s">
        <v>1310</v>
      </c>
      <c r="B1269" t="s">
        <v>1311</v>
      </c>
      <c r="C1269" t="s">
        <v>275</v>
      </c>
      <c r="D1269" t="s">
        <v>458</v>
      </c>
      <c r="E1269" s="6">
        <v>810.80000001192104</v>
      </c>
      <c r="F1269" s="6">
        <v>182.944128128052</v>
      </c>
      <c r="G1269" s="6">
        <v>90.456999999999994</v>
      </c>
    </row>
    <row r="1270" spans="1:7" x14ac:dyDescent="0.3">
      <c r="A1270" t="s">
        <v>1310</v>
      </c>
      <c r="B1270" t="s">
        <v>1311</v>
      </c>
      <c r="C1270" t="s">
        <v>300</v>
      </c>
      <c r="D1270" t="s">
        <v>458</v>
      </c>
      <c r="E1270" s="6">
        <v>157928</v>
      </c>
      <c r="F1270" s="6">
        <v>23951.1439785156</v>
      </c>
      <c r="G1270" s="6">
        <v>9369.5329999999994</v>
      </c>
    </row>
    <row r="1271" spans="1:7" x14ac:dyDescent="0.3">
      <c r="A1271" t="s">
        <v>1310</v>
      </c>
      <c r="B1271" t="s">
        <v>1311</v>
      </c>
      <c r="C1271" t="s">
        <v>306</v>
      </c>
      <c r="D1271" t="s">
        <v>458</v>
      </c>
      <c r="E1271" s="6">
        <v>285.59999847412098</v>
      </c>
      <c r="F1271" s="6">
        <v>75.845460937499993</v>
      </c>
      <c r="G1271" s="6">
        <v>37.503</v>
      </c>
    </row>
    <row r="1272" spans="1:7" x14ac:dyDescent="0.3">
      <c r="A1272" t="s">
        <v>1310</v>
      </c>
      <c r="B1272" t="s">
        <v>1311</v>
      </c>
      <c r="C1272" t="s">
        <v>307</v>
      </c>
      <c r="D1272" t="s">
        <v>458</v>
      </c>
      <c r="E1272" s="6">
        <v>24</v>
      </c>
      <c r="F1272" s="6">
        <v>11.723599609375</v>
      </c>
      <c r="G1272" s="6">
        <v>5.798</v>
      </c>
    </row>
    <row r="1273" spans="1:7" x14ac:dyDescent="0.3">
      <c r="A1273" t="s">
        <v>1310</v>
      </c>
      <c r="B1273" t="s">
        <v>1311</v>
      </c>
      <c r="C1273" t="s">
        <v>341</v>
      </c>
      <c r="D1273" t="s">
        <v>458</v>
      </c>
      <c r="E1273" s="6">
        <v>3493.19995117188</v>
      </c>
      <c r="F1273" s="6">
        <v>498.541875</v>
      </c>
      <c r="G1273" s="6">
        <v>246.49299999999999</v>
      </c>
    </row>
    <row r="1274" spans="1:7" x14ac:dyDescent="0.3">
      <c r="A1274" t="s">
        <v>1310</v>
      </c>
      <c r="B1274" t="s">
        <v>1311</v>
      </c>
      <c r="C1274" t="s">
        <v>408</v>
      </c>
      <c r="D1274" t="s">
        <v>458</v>
      </c>
      <c r="E1274" s="6">
        <v>14177.399993896501</v>
      </c>
      <c r="F1274" s="6">
        <v>2177.3977929687499</v>
      </c>
      <c r="G1274" s="6">
        <v>1076.568</v>
      </c>
    </row>
    <row r="1275" spans="1:7" x14ac:dyDescent="0.3">
      <c r="A1275" t="s">
        <v>1312</v>
      </c>
      <c r="B1275" t="s">
        <v>1313</v>
      </c>
      <c r="C1275" t="s">
        <v>275</v>
      </c>
      <c r="D1275" t="s">
        <v>458</v>
      </c>
      <c r="E1275" s="6">
        <v>118203.899902344</v>
      </c>
      <c r="F1275" s="6">
        <v>31692.270937500001</v>
      </c>
      <c r="G1275" s="6">
        <v>16510.338</v>
      </c>
    </row>
    <row r="1276" spans="1:7" x14ac:dyDescent="0.3">
      <c r="A1276" t="s">
        <v>1314</v>
      </c>
      <c r="B1276" t="s">
        <v>1315</v>
      </c>
      <c r="C1276" t="s">
        <v>275</v>
      </c>
      <c r="D1276" t="s">
        <v>458</v>
      </c>
      <c r="E1276" s="6">
        <v>58032</v>
      </c>
      <c r="F1276" s="6">
        <v>10800.361500000001</v>
      </c>
      <c r="G1276" s="6">
        <v>5579.2169999999996</v>
      </c>
    </row>
    <row r="1277" spans="1:7" x14ac:dyDescent="0.3">
      <c r="A1277" t="s">
        <v>1314</v>
      </c>
      <c r="B1277" t="s">
        <v>1315</v>
      </c>
      <c r="C1277" t="s">
        <v>300</v>
      </c>
      <c r="D1277" t="s">
        <v>458</v>
      </c>
      <c r="E1277" s="6">
        <v>2</v>
      </c>
      <c r="F1277" s="6">
        <v>0.48045001220703099</v>
      </c>
      <c r="G1277" s="6">
        <v>0.24</v>
      </c>
    </row>
    <row r="1278" spans="1:7" x14ac:dyDescent="0.3">
      <c r="A1278" t="s">
        <v>1316</v>
      </c>
      <c r="B1278" t="s">
        <v>1317</v>
      </c>
      <c r="C1278" t="s">
        <v>300</v>
      </c>
      <c r="D1278" t="s">
        <v>458</v>
      </c>
      <c r="E1278" s="6">
        <v>367797.78007507301</v>
      </c>
      <c r="F1278" s="6">
        <v>54540.241226074198</v>
      </c>
      <c r="G1278" s="6">
        <v>30780.277999999998</v>
      </c>
    </row>
    <row r="1279" spans="1:7" x14ac:dyDescent="0.3">
      <c r="A1279" t="s">
        <v>1318</v>
      </c>
      <c r="B1279" t="s">
        <v>1319</v>
      </c>
      <c r="C1279" t="s">
        <v>300</v>
      </c>
      <c r="D1279" t="s">
        <v>458</v>
      </c>
      <c r="E1279" s="6">
        <v>1500</v>
      </c>
      <c r="F1279" s="6">
        <v>199.50739746093799</v>
      </c>
      <c r="G1279" s="6">
        <v>111.61499999999999</v>
      </c>
    </row>
    <row r="1280" spans="1:7" x14ac:dyDescent="0.3">
      <c r="A1280" t="s">
        <v>1320</v>
      </c>
      <c r="B1280" t="s">
        <v>1321</v>
      </c>
      <c r="C1280" t="s">
        <v>275</v>
      </c>
      <c r="D1280" t="s">
        <v>458</v>
      </c>
      <c r="E1280" s="6">
        <v>9588.1000595092792</v>
      </c>
      <c r="F1280" s="6">
        <v>1004.94538134766</v>
      </c>
      <c r="G1280" s="6">
        <v>562.23800000000006</v>
      </c>
    </row>
    <row r="1281" spans="1:7" x14ac:dyDescent="0.3">
      <c r="A1281" t="s">
        <v>1320</v>
      </c>
      <c r="B1281" t="s">
        <v>1321</v>
      </c>
      <c r="C1281" t="s">
        <v>300</v>
      </c>
      <c r="D1281" t="s">
        <v>458</v>
      </c>
      <c r="E1281" s="6">
        <v>15812.100008010901</v>
      </c>
      <c r="F1281" s="6">
        <v>4641.5555239257801</v>
      </c>
      <c r="G1281" s="6">
        <v>2596.672</v>
      </c>
    </row>
    <row r="1282" spans="1:7" x14ac:dyDescent="0.3">
      <c r="A1282" t="s">
        <v>1320</v>
      </c>
      <c r="B1282" t="s">
        <v>1321</v>
      </c>
      <c r="C1282" t="s">
        <v>301</v>
      </c>
      <c r="D1282" t="s">
        <v>458</v>
      </c>
      <c r="E1282" s="6">
        <v>10</v>
      </c>
      <c r="F1282" s="6">
        <v>3.2029999999999998</v>
      </c>
      <c r="G1282" s="6">
        <v>1.7929999999999999</v>
      </c>
    </row>
    <row r="1283" spans="1:7" x14ac:dyDescent="0.3">
      <c r="A1283" t="s">
        <v>1320</v>
      </c>
      <c r="B1283" t="s">
        <v>1321</v>
      </c>
      <c r="C1283" t="s">
        <v>400</v>
      </c>
      <c r="D1283" t="s">
        <v>458</v>
      </c>
      <c r="E1283" s="6">
        <v>2400</v>
      </c>
      <c r="F1283" s="6">
        <v>233.22149218749999</v>
      </c>
      <c r="G1283" s="6">
        <v>170.279</v>
      </c>
    </row>
    <row r="1284" spans="1:7" x14ac:dyDescent="0.3">
      <c r="A1284" t="s">
        <v>1322</v>
      </c>
      <c r="B1284" t="s">
        <v>1323</v>
      </c>
      <c r="C1284" t="s">
        <v>300</v>
      </c>
      <c r="D1284" t="s">
        <v>458</v>
      </c>
      <c r="E1284" s="6">
        <v>500</v>
      </c>
      <c r="F1284" s="6">
        <v>129.9399921875</v>
      </c>
      <c r="G1284" s="6">
        <v>72.69</v>
      </c>
    </row>
    <row r="1285" spans="1:7" x14ac:dyDescent="0.3">
      <c r="A1285" t="s">
        <v>1324</v>
      </c>
      <c r="B1285" t="s">
        <v>1325</v>
      </c>
      <c r="C1285" t="s">
        <v>300</v>
      </c>
      <c r="D1285" t="s">
        <v>458</v>
      </c>
      <c r="E1285" s="6">
        <v>462.5</v>
      </c>
      <c r="F1285" s="6">
        <v>121.178068054199</v>
      </c>
      <c r="G1285" s="6">
        <v>79.942999999999998</v>
      </c>
    </row>
    <row r="1286" spans="1:7" x14ac:dyDescent="0.3">
      <c r="A1286" t="s">
        <v>1324</v>
      </c>
      <c r="B1286" t="s">
        <v>1325</v>
      </c>
      <c r="C1286" t="s">
        <v>424</v>
      </c>
      <c r="D1286" t="s">
        <v>458</v>
      </c>
      <c r="E1286" s="6">
        <v>7.9999998211860698E-2</v>
      </c>
      <c r="F1286" s="6">
        <v>0.72565002441406201</v>
      </c>
      <c r="G1286" s="6">
        <v>0.42599999999999999</v>
      </c>
    </row>
    <row r="1287" spans="1:7" x14ac:dyDescent="0.3">
      <c r="A1287" t="s">
        <v>1326</v>
      </c>
      <c r="B1287" t="s">
        <v>1327</v>
      </c>
      <c r="C1287" t="s">
        <v>251</v>
      </c>
      <c r="D1287" t="s">
        <v>458</v>
      </c>
      <c r="E1287" s="6">
        <v>0.60000002384185802</v>
      </c>
      <c r="F1287" s="6">
        <v>0.95826000976562498</v>
      </c>
      <c r="G1287" s="6">
        <v>0.54</v>
      </c>
    </row>
    <row r="1288" spans="1:7" x14ac:dyDescent="0.3">
      <c r="A1288" t="s">
        <v>1328</v>
      </c>
      <c r="B1288" t="s">
        <v>1329</v>
      </c>
      <c r="C1288" t="s">
        <v>275</v>
      </c>
      <c r="D1288" t="s">
        <v>458</v>
      </c>
      <c r="E1288" s="6">
        <v>4360</v>
      </c>
      <c r="F1288" s="6">
        <v>404.228149902344</v>
      </c>
      <c r="G1288" s="6">
        <v>199.93100000000001</v>
      </c>
    </row>
    <row r="1289" spans="1:7" x14ac:dyDescent="0.3">
      <c r="A1289" t="s">
        <v>1328</v>
      </c>
      <c r="B1289" t="s">
        <v>1329</v>
      </c>
      <c r="C1289" t="s">
        <v>300</v>
      </c>
      <c r="D1289" t="s">
        <v>458</v>
      </c>
      <c r="E1289" s="6">
        <v>30</v>
      </c>
      <c r="F1289" s="6">
        <v>0.96090002441406297</v>
      </c>
      <c r="G1289" s="6">
        <v>0.47699999999999998</v>
      </c>
    </row>
    <row r="1290" spans="1:7" x14ac:dyDescent="0.3">
      <c r="A1290" t="s">
        <v>1328</v>
      </c>
      <c r="B1290" t="s">
        <v>1329</v>
      </c>
      <c r="C1290" t="s">
        <v>400</v>
      </c>
      <c r="D1290" t="s">
        <v>458</v>
      </c>
      <c r="E1290" s="6">
        <v>1806</v>
      </c>
      <c r="F1290" s="6">
        <v>1069.7498125</v>
      </c>
      <c r="G1290" s="6">
        <v>528.91999999999996</v>
      </c>
    </row>
    <row r="1291" spans="1:7" x14ac:dyDescent="0.3">
      <c r="A1291" t="s">
        <v>1328</v>
      </c>
      <c r="B1291" t="s">
        <v>1329</v>
      </c>
      <c r="C1291" t="s">
        <v>418</v>
      </c>
      <c r="D1291" t="s">
        <v>458</v>
      </c>
      <c r="E1291" s="6">
        <v>724.799999237061</v>
      </c>
      <c r="F1291" s="6">
        <v>118.007452148437</v>
      </c>
      <c r="G1291" s="6">
        <v>58.353999999999999</v>
      </c>
    </row>
    <row r="1292" spans="1:7" x14ac:dyDescent="0.3">
      <c r="A1292" t="s">
        <v>1330</v>
      </c>
      <c r="B1292" t="s">
        <v>1331</v>
      </c>
      <c r="C1292" t="s">
        <v>275</v>
      </c>
      <c r="D1292" t="s">
        <v>458</v>
      </c>
      <c r="E1292" s="6">
        <v>8640</v>
      </c>
      <c r="F1292" s="6">
        <v>1129.61565625</v>
      </c>
      <c r="G1292" s="6">
        <v>558.51499999999999</v>
      </c>
    </row>
    <row r="1293" spans="1:7" x14ac:dyDescent="0.3">
      <c r="A1293" t="s">
        <v>1330</v>
      </c>
      <c r="B1293" t="s">
        <v>1331</v>
      </c>
      <c r="C1293" t="s">
        <v>400</v>
      </c>
      <c r="D1293" t="s">
        <v>458</v>
      </c>
      <c r="E1293" s="6">
        <v>3098.3999938964798</v>
      </c>
      <c r="F1293" s="6">
        <v>1541.2792812499999</v>
      </c>
      <c r="G1293" s="6">
        <v>762.05799999999999</v>
      </c>
    </row>
    <row r="1294" spans="1:7" x14ac:dyDescent="0.3">
      <c r="A1294" t="s">
        <v>1332</v>
      </c>
      <c r="B1294" t="s">
        <v>1333</v>
      </c>
      <c r="C1294" t="s">
        <v>275</v>
      </c>
      <c r="D1294" t="s">
        <v>458</v>
      </c>
      <c r="E1294" s="6">
        <v>34</v>
      </c>
      <c r="F1294" s="6">
        <v>5.8</v>
      </c>
      <c r="G1294" s="6">
        <v>2.8690000000000002</v>
      </c>
    </row>
    <row r="1295" spans="1:7" x14ac:dyDescent="0.3">
      <c r="A1295" t="s">
        <v>1332</v>
      </c>
      <c r="B1295" t="s">
        <v>1333</v>
      </c>
      <c r="C1295" t="s">
        <v>300</v>
      </c>
      <c r="D1295" t="s">
        <v>458</v>
      </c>
      <c r="E1295" s="6">
        <v>20009</v>
      </c>
      <c r="F1295" s="6">
        <v>4960.4007499999998</v>
      </c>
      <c r="G1295" s="6">
        <v>2452.7460000000001</v>
      </c>
    </row>
    <row r="1296" spans="1:7" x14ac:dyDescent="0.3">
      <c r="A1296" t="s">
        <v>1332</v>
      </c>
      <c r="B1296" t="s">
        <v>1333</v>
      </c>
      <c r="C1296" t="s">
        <v>341</v>
      </c>
      <c r="D1296" t="s">
        <v>458</v>
      </c>
      <c r="E1296" s="6">
        <v>691.20001220703102</v>
      </c>
      <c r="F1296" s="6">
        <v>109.7795234375</v>
      </c>
      <c r="G1296" s="6">
        <v>54.28</v>
      </c>
    </row>
    <row r="1297" spans="1:7" x14ac:dyDescent="0.3">
      <c r="A1297" t="s">
        <v>1332</v>
      </c>
      <c r="B1297" t="s">
        <v>1333</v>
      </c>
      <c r="C1297" t="s">
        <v>418</v>
      </c>
      <c r="D1297" t="s">
        <v>458</v>
      </c>
      <c r="E1297" s="6">
        <v>480</v>
      </c>
      <c r="F1297" s="6">
        <v>102.29075</v>
      </c>
      <c r="G1297" s="6">
        <v>50.642000000000003</v>
      </c>
    </row>
    <row r="1298" spans="1:7" x14ac:dyDescent="0.3">
      <c r="A1298" t="s">
        <v>1334</v>
      </c>
      <c r="B1298" t="s">
        <v>1335</v>
      </c>
      <c r="C1298" t="s">
        <v>300</v>
      </c>
      <c r="D1298" t="s">
        <v>458</v>
      </c>
      <c r="E1298" s="6">
        <v>341.39999771118198</v>
      </c>
      <c r="F1298" s="6">
        <v>113.651419921875</v>
      </c>
      <c r="G1298" s="6">
        <v>56.262999999999998</v>
      </c>
    </row>
    <row r="1299" spans="1:7" x14ac:dyDescent="0.3">
      <c r="A1299" t="s">
        <v>1334</v>
      </c>
      <c r="B1299" t="s">
        <v>1335</v>
      </c>
      <c r="C1299" t="s">
        <v>306</v>
      </c>
      <c r="D1299" t="s">
        <v>458</v>
      </c>
      <c r="E1299" s="6">
        <v>327.59999847412098</v>
      </c>
      <c r="F1299" s="6">
        <v>261.55562500000002</v>
      </c>
      <c r="G1299" s="6">
        <v>129.32300000000001</v>
      </c>
    </row>
    <row r="1300" spans="1:7" x14ac:dyDescent="0.3">
      <c r="A1300" t="s">
        <v>1334</v>
      </c>
      <c r="B1300" t="s">
        <v>1335</v>
      </c>
      <c r="C1300" t="s">
        <v>331</v>
      </c>
      <c r="D1300" t="s">
        <v>458</v>
      </c>
      <c r="E1300" s="6">
        <v>3349.7999877929701</v>
      </c>
      <c r="F1300" s="6">
        <v>1266.3164374999999</v>
      </c>
      <c r="G1300" s="6">
        <v>626.17100000000005</v>
      </c>
    </row>
    <row r="1301" spans="1:7" x14ac:dyDescent="0.3">
      <c r="A1301" t="s">
        <v>1334</v>
      </c>
      <c r="B1301" t="s">
        <v>1335</v>
      </c>
      <c r="C1301" t="s">
        <v>382</v>
      </c>
      <c r="D1301" t="s">
        <v>458</v>
      </c>
      <c r="E1301" s="6">
        <v>14531.520019531201</v>
      </c>
      <c r="F1301" s="6">
        <v>2365.50504101563</v>
      </c>
      <c r="G1301" s="6">
        <v>1169.644</v>
      </c>
    </row>
    <row r="1302" spans="1:7" x14ac:dyDescent="0.3">
      <c r="A1302" t="s">
        <v>1336</v>
      </c>
      <c r="B1302" t="s">
        <v>1337</v>
      </c>
      <c r="C1302" t="s">
        <v>275</v>
      </c>
      <c r="D1302" t="s">
        <v>458</v>
      </c>
      <c r="E1302" s="6">
        <v>36579</v>
      </c>
      <c r="F1302" s="6">
        <v>6149.0285937500003</v>
      </c>
      <c r="G1302" s="6">
        <v>3040.444</v>
      </c>
    </row>
    <row r="1303" spans="1:7" x14ac:dyDescent="0.3">
      <c r="A1303" t="s">
        <v>1336</v>
      </c>
      <c r="B1303" t="s">
        <v>1337</v>
      </c>
      <c r="C1303" t="s">
        <v>400</v>
      </c>
      <c r="D1303" t="s">
        <v>458</v>
      </c>
      <c r="E1303" s="6">
        <v>57618</v>
      </c>
      <c r="F1303" s="6">
        <v>7449.2532968750002</v>
      </c>
      <c r="G1303" s="6">
        <v>3683.24</v>
      </c>
    </row>
    <row r="1304" spans="1:7" x14ac:dyDescent="0.3">
      <c r="A1304" t="s">
        <v>1336</v>
      </c>
      <c r="B1304" t="s">
        <v>1337</v>
      </c>
      <c r="C1304" t="s">
        <v>418</v>
      </c>
      <c r="D1304" t="s">
        <v>458</v>
      </c>
      <c r="E1304" s="6">
        <v>192</v>
      </c>
      <c r="F1304" s="6">
        <v>26.743900390625001</v>
      </c>
      <c r="G1304" s="6">
        <v>13.225</v>
      </c>
    </row>
    <row r="1305" spans="1:7" x14ac:dyDescent="0.3">
      <c r="A1305" t="s">
        <v>1338</v>
      </c>
      <c r="B1305" t="s">
        <v>1339</v>
      </c>
      <c r="C1305" t="s">
        <v>275</v>
      </c>
      <c r="D1305" t="s">
        <v>458</v>
      </c>
      <c r="E1305" s="6">
        <v>2189</v>
      </c>
      <c r="F1305" s="6">
        <v>395.25809375</v>
      </c>
      <c r="G1305" s="6">
        <v>195.428</v>
      </c>
    </row>
    <row r="1306" spans="1:7" x14ac:dyDescent="0.3">
      <c r="A1306" t="s">
        <v>1340</v>
      </c>
      <c r="B1306" t="s">
        <v>1341</v>
      </c>
      <c r="C1306" t="s">
        <v>275</v>
      </c>
      <c r="D1306" t="s">
        <v>458</v>
      </c>
      <c r="E1306" s="6">
        <v>9859</v>
      </c>
      <c r="F1306" s="6">
        <v>1730.956921875</v>
      </c>
      <c r="G1306" s="6">
        <v>855.90300000000002</v>
      </c>
    </row>
    <row r="1307" spans="1:7" x14ac:dyDescent="0.3">
      <c r="A1307" t="s">
        <v>1340</v>
      </c>
      <c r="B1307" t="s">
        <v>1341</v>
      </c>
      <c r="C1307" t="s">
        <v>306</v>
      </c>
      <c r="D1307" t="s">
        <v>458</v>
      </c>
      <c r="E1307" s="6">
        <v>780</v>
      </c>
      <c r="F1307" s="6">
        <v>357.49784375000002</v>
      </c>
      <c r="G1307" s="6">
        <v>176.822</v>
      </c>
    </row>
    <row r="1308" spans="1:7" x14ac:dyDescent="0.3">
      <c r="A1308" t="s">
        <v>1342</v>
      </c>
      <c r="B1308" t="s">
        <v>1343</v>
      </c>
      <c r="C1308" t="s">
        <v>300</v>
      </c>
      <c r="D1308" t="s">
        <v>458</v>
      </c>
      <c r="E1308" s="6">
        <v>43791.240001678503</v>
      </c>
      <c r="F1308" s="6">
        <v>4340.84492382812</v>
      </c>
      <c r="G1308" s="6">
        <v>2146.6060000000002</v>
      </c>
    </row>
    <row r="1309" spans="1:7" x14ac:dyDescent="0.3">
      <c r="A1309" t="s">
        <v>1342</v>
      </c>
      <c r="B1309" t="s">
        <v>1343</v>
      </c>
      <c r="C1309" t="s">
        <v>341</v>
      </c>
      <c r="D1309" t="s">
        <v>458</v>
      </c>
      <c r="E1309" s="6">
        <v>7353.1999511718795</v>
      </c>
      <c r="F1309" s="6">
        <v>795.19012109375001</v>
      </c>
      <c r="G1309" s="6">
        <v>550.649</v>
      </c>
    </row>
    <row r="1310" spans="1:7" x14ac:dyDescent="0.3">
      <c r="A1310" t="s">
        <v>1342</v>
      </c>
      <c r="B1310" t="s">
        <v>1343</v>
      </c>
      <c r="C1310" t="s">
        <v>400</v>
      </c>
      <c r="D1310" t="s">
        <v>458</v>
      </c>
      <c r="E1310" s="6">
        <v>11910</v>
      </c>
      <c r="F1310" s="6">
        <v>1665.404828125</v>
      </c>
      <c r="G1310" s="6">
        <v>890.91700000000003</v>
      </c>
    </row>
    <row r="1311" spans="1:7" x14ac:dyDescent="0.3">
      <c r="A1311" t="s">
        <v>1344</v>
      </c>
      <c r="B1311" t="s">
        <v>1345</v>
      </c>
      <c r="C1311" t="s">
        <v>275</v>
      </c>
      <c r="D1311" t="s">
        <v>458</v>
      </c>
      <c r="E1311" s="6">
        <v>3318.6000022888202</v>
      </c>
      <c r="F1311" s="6">
        <v>961.78671386718702</v>
      </c>
      <c r="G1311" s="6">
        <v>475.62</v>
      </c>
    </row>
    <row r="1312" spans="1:7" x14ac:dyDescent="0.3">
      <c r="A1312" t="s">
        <v>1344</v>
      </c>
      <c r="B1312" t="s">
        <v>1345</v>
      </c>
      <c r="C1312" t="s">
        <v>300</v>
      </c>
      <c r="D1312" t="s">
        <v>458</v>
      </c>
      <c r="E1312" s="6">
        <v>17358.600097656199</v>
      </c>
      <c r="F1312" s="6">
        <v>2934.0413125</v>
      </c>
      <c r="G1312" s="6">
        <v>1452.857</v>
      </c>
    </row>
    <row r="1313" spans="1:7" x14ac:dyDescent="0.3">
      <c r="A1313" t="s">
        <v>1344</v>
      </c>
      <c r="B1313" t="s">
        <v>1345</v>
      </c>
      <c r="C1313" t="s">
        <v>396</v>
      </c>
      <c r="D1313" t="s">
        <v>458</v>
      </c>
      <c r="E1313" s="6">
        <v>4594.7999992370596</v>
      </c>
      <c r="F1313" s="6">
        <v>2704.1975371093699</v>
      </c>
      <c r="G1313" s="6">
        <v>1337.1010000000001</v>
      </c>
    </row>
    <row r="1314" spans="1:7" x14ac:dyDescent="0.3">
      <c r="A1314" t="s">
        <v>1346</v>
      </c>
      <c r="B1314" t="s">
        <v>1347</v>
      </c>
      <c r="C1314" t="s">
        <v>300</v>
      </c>
      <c r="D1314" t="s">
        <v>458</v>
      </c>
      <c r="E1314" s="6">
        <v>9610.8000001907294</v>
      </c>
      <c r="F1314" s="6">
        <v>1879.8371401367201</v>
      </c>
      <c r="G1314" s="6">
        <v>935.43100000000004</v>
      </c>
    </row>
    <row r="1315" spans="1:7" x14ac:dyDescent="0.3">
      <c r="A1315" t="s">
        <v>1346</v>
      </c>
      <c r="B1315" t="s">
        <v>1347</v>
      </c>
      <c r="C1315" t="s">
        <v>424</v>
      </c>
      <c r="D1315" t="s">
        <v>458</v>
      </c>
      <c r="E1315" s="6">
        <v>10.199999809265099</v>
      </c>
      <c r="F1315" s="6">
        <v>5.3668400878906199</v>
      </c>
      <c r="G1315" s="6">
        <v>2.657</v>
      </c>
    </row>
    <row r="1316" spans="1:7" x14ac:dyDescent="0.3">
      <c r="A1316" t="s">
        <v>1348</v>
      </c>
      <c r="B1316" t="s">
        <v>1349</v>
      </c>
      <c r="C1316" t="s">
        <v>275</v>
      </c>
      <c r="D1316" t="s">
        <v>458</v>
      </c>
      <c r="E1316" s="6">
        <v>1252</v>
      </c>
      <c r="F1316" s="6">
        <v>403.76303515625</v>
      </c>
      <c r="G1316" s="6">
        <v>199.63900000000001</v>
      </c>
    </row>
    <row r="1317" spans="1:7" x14ac:dyDescent="0.3">
      <c r="A1317" t="s">
        <v>1348</v>
      </c>
      <c r="B1317" t="s">
        <v>1349</v>
      </c>
      <c r="C1317" t="s">
        <v>300</v>
      </c>
      <c r="D1317" t="s">
        <v>458</v>
      </c>
      <c r="E1317" s="6">
        <v>114270.200031281</v>
      </c>
      <c r="F1317" s="6">
        <v>17350.152505859402</v>
      </c>
      <c r="G1317" s="6">
        <v>7188.0379999999996</v>
      </c>
    </row>
    <row r="1318" spans="1:7" x14ac:dyDescent="0.3">
      <c r="A1318" t="s">
        <v>1348</v>
      </c>
      <c r="B1318" t="s">
        <v>1349</v>
      </c>
      <c r="C1318" t="s">
        <v>348</v>
      </c>
      <c r="D1318" t="s">
        <v>458</v>
      </c>
      <c r="E1318" s="6">
        <v>4050</v>
      </c>
      <c r="F1318" s="6">
        <v>2659.2257812500002</v>
      </c>
      <c r="G1318" s="6">
        <v>1314.7929999999999</v>
      </c>
    </row>
    <row r="1319" spans="1:7" x14ac:dyDescent="0.3">
      <c r="A1319" t="s">
        <v>1348</v>
      </c>
      <c r="B1319" t="s">
        <v>1349</v>
      </c>
      <c r="C1319" t="s">
        <v>400</v>
      </c>
      <c r="D1319" t="s">
        <v>458</v>
      </c>
      <c r="E1319" s="6">
        <v>12608.0400390625</v>
      </c>
      <c r="F1319" s="6">
        <v>4669.1459999999997</v>
      </c>
      <c r="G1319" s="6">
        <v>2308.6109999999999</v>
      </c>
    </row>
    <row r="1320" spans="1:7" x14ac:dyDescent="0.3">
      <c r="A1320" t="s">
        <v>1348</v>
      </c>
      <c r="B1320" t="s">
        <v>1349</v>
      </c>
      <c r="C1320" t="s">
        <v>418</v>
      </c>
      <c r="D1320" t="s">
        <v>458</v>
      </c>
      <c r="E1320" s="6">
        <v>542.39999389648403</v>
      </c>
      <c r="F1320" s="6">
        <v>181.85853125</v>
      </c>
      <c r="G1320" s="6">
        <v>89.923000000000002</v>
      </c>
    </row>
    <row r="1321" spans="1:7" x14ac:dyDescent="0.3">
      <c r="A1321" t="s">
        <v>1348</v>
      </c>
      <c r="B1321" t="s">
        <v>1349</v>
      </c>
      <c r="C1321" t="s">
        <v>420</v>
      </c>
      <c r="D1321" t="s">
        <v>458</v>
      </c>
      <c r="E1321" s="6">
        <v>1927.7999877929699</v>
      </c>
      <c r="F1321" s="6">
        <v>1841.5907500000001</v>
      </c>
      <c r="G1321" s="6">
        <v>910.53300000000002</v>
      </c>
    </row>
    <row r="1322" spans="1:7" x14ac:dyDescent="0.3">
      <c r="A1322" t="s">
        <v>1348</v>
      </c>
      <c r="B1322" t="s">
        <v>1349</v>
      </c>
      <c r="C1322" t="s">
        <v>424</v>
      </c>
      <c r="D1322" t="s">
        <v>458</v>
      </c>
      <c r="E1322" s="6">
        <v>62.569999694824197</v>
      </c>
      <c r="F1322" s="6">
        <v>42.752739990234403</v>
      </c>
      <c r="G1322" s="6">
        <v>21.16</v>
      </c>
    </row>
    <row r="1323" spans="1:7" x14ac:dyDescent="0.3">
      <c r="A1323" t="s">
        <v>1348</v>
      </c>
      <c r="B1323" t="s">
        <v>1349</v>
      </c>
      <c r="C1323" t="s">
        <v>434</v>
      </c>
      <c r="D1323" t="s">
        <v>458</v>
      </c>
      <c r="E1323" s="6">
        <v>76354</v>
      </c>
      <c r="F1323" s="6">
        <v>17447.431919921899</v>
      </c>
      <c r="G1323" s="6">
        <v>8626.7180000000008</v>
      </c>
    </row>
    <row r="1324" spans="1:7" x14ac:dyDescent="0.3">
      <c r="A1324" t="s">
        <v>1350</v>
      </c>
      <c r="B1324" t="s">
        <v>1351</v>
      </c>
      <c r="C1324" t="s">
        <v>275</v>
      </c>
      <c r="D1324" t="s">
        <v>458</v>
      </c>
      <c r="E1324" s="6">
        <v>24</v>
      </c>
      <c r="F1324" s="6">
        <v>4.8</v>
      </c>
      <c r="G1324" s="6">
        <v>2.3740000000000001</v>
      </c>
    </row>
    <row r="1325" spans="1:7" x14ac:dyDescent="0.3">
      <c r="A1325" t="s">
        <v>1350</v>
      </c>
      <c r="B1325" t="s">
        <v>1351</v>
      </c>
      <c r="C1325" t="s">
        <v>297</v>
      </c>
      <c r="D1325" t="s">
        <v>458</v>
      </c>
      <c r="E1325" s="6">
        <v>0.10000000149011599</v>
      </c>
      <c r="F1325" s="6">
        <v>4.7189998626709001E-2</v>
      </c>
      <c r="G1325" s="6">
        <v>2.5999999999999999E-2</v>
      </c>
    </row>
    <row r="1326" spans="1:7" x14ac:dyDescent="0.3">
      <c r="A1326" t="s">
        <v>1350</v>
      </c>
      <c r="B1326" t="s">
        <v>1351</v>
      </c>
      <c r="C1326" t="s">
        <v>300</v>
      </c>
      <c r="D1326" t="s">
        <v>458</v>
      </c>
      <c r="E1326" s="6">
        <v>212013.699857712</v>
      </c>
      <c r="F1326" s="6">
        <v>59544.117044189501</v>
      </c>
      <c r="G1326" s="6">
        <v>29997.510999999999</v>
      </c>
    </row>
    <row r="1327" spans="1:7" x14ac:dyDescent="0.3">
      <c r="A1327" t="s">
        <v>1350</v>
      </c>
      <c r="B1327" t="s">
        <v>1351</v>
      </c>
      <c r="C1327" t="s">
        <v>400</v>
      </c>
      <c r="D1327" t="s">
        <v>458</v>
      </c>
      <c r="E1327" s="6">
        <v>1452.3999938964801</v>
      </c>
      <c r="F1327" s="6">
        <v>884.35183593750003</v>
      </c>
      <c r="G1327" s="6">
        <v>437.25200000000001</v>
      </c>
    </row>
    <row r="1328" spans="1:7" x14ac:dyDescent="0.3">
      <c r="A1328" t="s">
        <v>1352</v>
      </c>
      <c r="B1328" t="s">
        <v>1353</v>
      </c>
      <c r="C1328" t="s">
        <v>300</v>
      </c>
      <c r="D1328" t="s">
        <v>458</v>
      </c>
      <c r="E1328" s="6">
        <v>50245.900000005997</v>
      </c>
      <c r="F1328" s="6">
        <v>5471.88117419434</v>
      </c>
      <c r="G1328" s="6">
        <v>3200.8020000000001</v>
      </c>
    </row>
    <row r="1329" spans="1:7" x14ac:dyDescent="0.3">
      <c r="A1329" t="s">
        <v>1354</v>
      </c>
      <c r="B1329" t="s">
        <v>1355</v>
      </c>
      <c r="C1329" t="s">
        <v>275</v>
      </c>
      <c r="D1329" t="s">
        <v>458</v>
      </c>
      <c r="E1329" s="6">
        <v>4988</v>
      </c>
      <c r="F1329" s="6">
        <v>5791.3558750000002</v>
      </c>
      <c r="G1329" s="6">
        <v>2863.462</v>
      </c>
    </row>
    <row r="1330" spans="1:7" x14ac:dyDescent="0.3">
      <c r="A1330" t="s">
        <v>1354</v>
      </c>
      <c r="B1330" t="s">
        <v>1355</v>
      </c>
      <c r="C1330" t="s">
        <v>300</v>
      </c>
      <c r="D1330" t="s">
        <v>458</v>
      </c>
      <c r="E1330" s="6">
        <v>34855.499989628799</v>
      </c>
      <c r="F1330" s="6">
        <v>18073.832360732998</v>
      </c>
      <c r="G1330" s="6">
        <v>8936.3420000000006</v>
      </c>
    </row>
    <row r="1331" spans="1:7" x14ac:dyDescent="0.3">
      <c r="A1331" t="s">
        <v>1354</v>
      </c>
      <c r="B1331" t="s">
        <v>1355</v>
      </c>
      <c r="C1331" t="s">
        <v>380</v>
      </c>
      <c r="D1331" t="s">
        <v>458</v>
      </c>
      <c r="E1331" s="6">
        <v>0.5</v>
      </c>
      <c r="F1331" s="6">
        <v>0.13466000366210901</v>
      </c>
      <c r="G1331" s="6">
        <v>6.9000000000000006E-2</v>
      </c>
    </row>
    <row r="1332" spans="1:7" x14ac:dyDescent="0.3">
      <c r="A1332" t="s">
        <v>1354</v>
      </c>
      <c r="B1332" t="s">
        <v>1355</v>
      </c>
      <c r="C1332" t="s">
        <v>400</v>
      </c>
      <c r="D1332" t="s">
        <v>458</v>
      </c>
      <c r="E1332" s="6">
        <v>120</v>
      </c>
      <c r="F1332" s="6">
        <v>225.45996875</v>
      </c>
      <c r="G1332" s="6">
        <v>111.474</v>
      </c>
    </row>
    <row r="1333" spans="1:7" x14ac:dyDescent="0.3">
      <c r="A1333" t="s">
        <v>1354</v>
      </c>
      <c r="B1333" t="s">
        <v>1355</v>
      </c>
      <c r="C1333" t="s">
        <v>434</v>
      </c>
      <c r="D1333" t="s">
        <v>458</v>
      </c>
      <c r="E1333" s="6">
        <v>3960</v>
      </c>
      <c r="F1333" s="6">
        <v>4504.9465</v>
      </c>
      <c r="G1333" s="6">
        <v>2227.558</v>
      </c>
    </row>
    <row r="1334" spans="1:7" x14ac:dyDescent="0.3">
      <c r="A1334" t="s">
        <v>1356</v>
      </c>
      <c r="B1334" t="s">
        <v>1357</v>
      </c>
      <c r="C1334" t="s">
        <v>275</v>
      </c>
      <c r="D1334" t="s">
        <v>458</v>
      </c>
      <c r="E1334" s="6">
        <v>258695.599609375</v>
      </c>
      <c r="F1334" s="6">
        <v>296512.74800000002</v>
      </c>
      <c r="G1334" s="6">
        <v>146777.13099999999</v>
      </c>
    </row>
    <row r="1335" spans="1:7" x14ac:dyDescent="0.3">
      <c r="A1335" t="s">
        <v>1356</v>
      </c>
      <c r="B1335" t="s">
        <v>1357</v>
      </c>
      <c r="C1335" t="s">
        <v>300</v>
      </c>
      <c r="D1335" t="s">
        <v>458</v>
      </c>
      <c r="E1335" s="6">
        <v>974.60000133514404</v>
      </c>
      <c r="F1335" s="6">
        <v>1102.6444726562499</v>
      </c>
      <c r="G1335" s="6">
        <v>545.38400000000001</v>
      </c>
    </row>
    <row r="1336" spans="1:7" x14ac:dyDescent="0.3">
      <c r="A1336" t="s">
        <v>1356</v>
      </c>
      <c r="B1336" t="s">
        <v>1357</v>
      </c>
      <c r="C1336" t="s">
        <v>400</v>
      </c>
      <c r="D1336" t="s">
        <v>458</v>
      </c>
      <c r="E1336" s="6">
        <v>120</v>
      </c>
      <c r="F1336" s="6">
        <v>270.55115625000002</v>
      </c>
      <c r="G1336" s="6">
        <v>133.76900000000001</v>
      </c>
    </row>
    <row r="1337" spans="1:7" x14ac:dyDescent="0.3">
      <c r="A1337" t="s">
        <v>1358</v>
      </c>
      <c r="B1337" t="s">
        <v>1359</v>
      </c>
      <c r="C1337" t="s">
        <v>251</v>
      </c>
      <c r="D1337" t="s">
        <v>458</v>
      </c>
      <c r="E1337" s="6">
        <v>1</v>
      </c>
      <c r="F1337" s="6">
        <v>0.36432000732421899</v>
      </c>
      <c r="G1337" s="6">
        <v>0.18099999999999999</v>
      </c>
    </row>
    <row r="1338" spans="1:7" x14ac:dyDescent="0.3">
      <c r="A1338" t="s">
        <v>1358</v>
      </c>
      <c r="B1338" t="s">
        <v>1359</v>
      </c>
      <c r="C1338" t="s">
        <v>400</v>
      </c>
      <c r="D1338" t="s">
        <v>458</v>
      </c>
      <c r="E1338" s="6">
        <v>120</v>
      </c>
      <c r="F1338" s="6">
        <v>225.33576562499999</v>
      </c>
      <c r="G1338" s="6">
        <v>111.414</v>
      </c>
    </row>
    <row r="1339" spans="1:7" x14ac:dyDescent="0.3">
      <c r="A1339" t="s">
        <v>1360</v>
      </c>
      <c r="B1339" t="s">
        <v>1361</v>
      </c>
      <c r="C1339" t="s">
        <v>275</v>
      </c>
      <c r="D1339" t="s">
        <v>458</v>
      </c>
      <c r="E1339" s="6">
        <v>5779</v>
      </c>
      <c r="F1339" s="6">
        <v>1370.4947500000001</v>
      </c>
      <c r="G1339" s="6">
        <v>796.78300000000002</v>
      </c>
    </row>
    <row r="1340" spans="1:7" x14ac:dyDescent="0.3">
      <c r="A1340" t="s">
        <v>1360</v>
      </c>
      <c r="B1340" t="s">
        <v>1361</v>
      </c>
      <c r="C1340" t="s">
        <v>300</v>
      </c>
      <c r="D1340" t="s">
        <v>458</v>
      </c>
      <c r="E1340" s="6">
        <v>319870.02004241903</v>
      </c>
      <c r="F1340" s="6">
        <v>87610.229383300801</v>
      </c>
      <c r="G1340" s="6">
        <v>43454.453999999998</v>
      </c>
    </row>
    <row r="1341" spans="1:7" x14ac:dyDescent="0.3">
      <c r="A1341" t="s">
        <v>1360</v>
      </c>
      <c r="B1341" t="s">
        <v>1361</v>
      </c>
      <c r="C1341" t="s">
        <v>348</v>
      </c>
      <c r="D1341" t="s">
        <v>458</v>
      </c>
      <c r="E1341" s="6">
        <v>151.19999694824199</v>
      </c>
      <c r="F1341" s="6">
        <v>196.1285</v>
      </c>
      <c r="G1341" s="6">
        <v>96.972999999999999</v>
      </c>
    </row>
    <row r="1342" spans="1:7" x14ac:dyDescent="0.3">
      <c r="A1342" t="s">
        <v>1360</v>
      </c>
      <c r="B1342" t="s">
        <v>1361</v>
      </c>
      <c r="C1342" t="s">
        <v>400</v>
      </c>
      <c r="D1342" t="s">
        <v>458</v>
      </c>
      <c r="E1342" s="6">
        <v>1978.7999877929699</v>
      </c>
      <c r="F1342" s="6">
        <v>1230.2448906249999</v>
      </c>
      <c r="G1342" s="6">
        <v>608.33799999999997</v>
      </c>
    </row>
    <row r="1343" spans="1:7" x14ac:dyDescent="0.3">
      <c r="A1343" t="s">
        <v>1360</v>
      </c>
      <c r="B1343" t="s">
        <v>1361</v>
      </c>
      <c r="C1343" t="s">
        <v>424</v>
      </c>
      <c r="D1343" t="s">
        <v>458</v>
      </c>
      <c r="E1343" s="6">
        <v>55.0399986505508</v>
      </c>
      <c r="F1343" s="6">
        <v>36.019139038085903</v>
      </c>
      <c r="G1343" s="6">
        <v>17.815000000000001</v>
      </c>
    </row>
    <row r="1344" spans="1:7" x14ac:dyDescent="0.3">
      <c r="A1344" t="s">
        <v>1362</v>
      </c>
      <c r="B1344" t="s">
        <v>1363</v>
      </c>
      <c r="C1344" t="s">
        <v>300</v>
      </c>
      <c r="D1344" t="s">
        <v>458</v>
      </c>
      <c r="E1344" s="6">
        <v>1278</v>
      </c>
      <c r="F1344" s="6">
        <v>371.45453906249998</v>
      </c>
      <c r="G1344" s="6">
        <v>183.66800000000001</v>
      </c>
    </row>
    <row r="1345" spans="1:7" x14ac:dyDescent="0.3">
      <c r="A1345" t="s">
        <v>1362</v>
      </c>
      <c r="B1345" t="s">
        <v>1363</v>
      </c>
      <c r="C1345" t="s">
        <v>400</v>
      </c>
      <c r="D1345" t="s">
        <v>458</v>
      </c>
      <c r="E1345" s="6">
        <v>10584</v>
      </c>
      <c r="F1345" s="6">
        <v>3193.5664999999999</v>
      </c>
      <c r="G1345" s="6">
        <v>1579.047</v>
      </c>
    </row>
    <row r="1346" spans="1:7" x14ac:dyDescent="0.3">
      <c r="A1346" t="s">
        <v>1364</v>
      </c>
      <c r="B1346" t="s">
        <v>1365</v>
      </c>
      <c r="C1346" t="s">
        <v>275</v>
      </c>
      <c r="D1346" t="s">
        <v>458</v>
      </c>
      <c r="E1346" s="6">
        <v>19818</v>
      </c>
      <c r="F1346" s="6">
        <v>2085.0264999999999</v>
      </c>
      <c r="G1346" s="6">
        <v>1030.9570000000001</v>
      </c>
    </row>
    <row r="1347" spans="1:7" x14ac:dyDescent="0.3">
      <c r="A1347" t="s">
        <v>1364</v>
      </c>
      <c r="B1347" t="s">
        <v>1365</v>
      </c>
      <c r="C1347" t="s">
        <v>300</v>
      </c>
      <c r="D1347" t="s">
        <v>458</v>
      </c>
      <c r="E1347" s="6">
        <v>5752</v>
      </c>
      <c r="F1347" s="6">
        <v>2668.49024804687</v>
      </c>
      <c r="G1347" s="6">
        <v>1319.538</v>
      </c>
    </row>
    <row r="1348" spans="1:7" x14ac:dyDescent="0.3">
      <c r="A1348" t="s">
        <v>1364</v>
      </c>
      <c r="B1348" t="s">
        <v>1365</v>
      </c>
      <c r="C1348" t="s">
        <v>400</v>
      </c>
      <c r="D1348" t="s">
        <v>458</v>
      </c>
      <c r="E1348" s="6">
        <v>13500</v>
      </c>
      <c r="F1348" s="6">
        <v>1966.126</v>
      </c>
      <c r="G1348" s="6">
        <v>972.10699999999997</v>
      </c>
    </row>
    <row r="1349" spans="1:7" x14ac:dyDescent="0.3">
      <c r="A1349" t="s">
        <v>1366</v>
      </c>
      <c r="B1349" t="s">
        <v>1367</v>
      </c>
      <c r="C1349" t="s">
        <v>300</v>
      </c>
      <c r="D1349" t="s">
        <v>458</v>
      </c>
      <c r="E1349" s="6">
        <v>504</v>
      </c>
      <c r="F1349" s="6">
        <v>76.092351562499999</v>
      </c>
      <c r="G1349" s="6">
        <v>37.689</v>
      </c>
    </row>
    <row r="1350" spans="1:7" x14ac:dyDescent="0.3">
      <c r="A1350" t="s">
        <v>1368</v>
      </c>
      <c r="B1350" t="s">
        <v>1369</v>
      </c>
      <c r="C1350" t="s">
        <v>275</v>
      </c>
      <c r="D1350" t="s">
        <v>458</v>
      </c>
      <c r="E1350" s="6">
        <v>192</v>
      </c>
      <c r="F1350" s="6">
        <v>176.84089062499999</v>
      </c>
      <c r="G1350" s="6">
        <v>87.436999999999998</v>
      </c>
    </row>
    <row r="1351" spans="1:7" x14ac:dyDescent="0.3">
      <c r="A1351" t="s">
        <v>1368</v>
      </c>
      <c r="B1351" t="s">
        <v>1369</v>
      </c>
      <c r="C1351" t="s">
        <v>300</v>
      </c>
      <c r="D1351" t="s">
        <v>458</v>
      </c>
      <c r="E1351" s="6">
        <v>3120</v>
      </c>
      <c r="F1351" s="6">
        <v>979.32201562499995</v>
      </c>
      <c r="G1351" s="6">
        <v>484.27100000000002</v>
      </c>
    </row>
    <row r="1352" spans="1:7" x14ac:dyDescent="0.3">
      <c r="A1352" t="s">
        <v>1368</v>
      </c>
      <c r="B1352" t="s">
        <v>1369</v>
      </c>
      <c r="C1352" t="s">
        <v>400</v>
      </c>
      <c r="D1352" t="s">
        <v>458</v>
      </c>
      <c r="E1352" s="6">
        <v>156</v>
      </c>
      <c r="F1352" s="6">
        <v>207.43726562500001</v>
      </c>
      <c r="G1352" s="6">
        <v>102.56399999999999</v>
      </c>
    </row>
    <row r="1353" spans="1:7" x14ac:dyDescent="0.3">
      <c r="A1353" t="s">
        <v>1370</v>
      </c>
      <c r="B1353" t="s">
        <v>1371</v>
      </c>
      <c r="C1353" t="s">
        <v>300</v>
      </c>
      <c r="D1353" t="s">
        <v>458</v>
      </c>
      <c r="E1353" s="6">
        <v>361.19999694824202</v>
      </c>
      <c r="F1353" s="6">
        <v>111.0034375</v>
      </c>
      <c r="G1353" s="6">
        <v>54.886000000000003</v>
      </c>
    </row>
    <row r="1354" spans="1:7" x14ac:dyDescent="0.3">
      <c r="A1354" t="s">
        <v>1372</v>
      </c>
      <c r="B1354" t="s">
        <v>1373</v>
      </c>
      <c r="C1354" t="s">
        <v>300</v>
      </c>
      <c r="D1354" t="s">
        <v>458</v>
      </c>
      <c r="E1354" s="6">
        <v>3084</v>
      </c>
      <c r="F1354" s="6">
        <v>772.68074707031201</v>
      </c>
      <c r="G1354" s="6">
        <v>382.04199999999997</v>
      </c>
    </row>
    <row r="1355" spans="1:7" x14ac:dyDescent="0.3">
      <c r="A1355" t="s">
        <v>1374</v>
      </c>
      <c r="B1355" t="s">
        <v>1375</v>
      </c>
      <c r="C1355" t="s">
        <v>300</v>
      </c>
      <c r="D1355" t="s">
        <v>458</v>
      </c>
      <c r="E1355" s="6">
        <v>324</v>
      </c>
      <c r="F1355" s="6">
        <v>557.75219921874998</v>
      </c>
      <c r="G1355" s="6">
        <v>275.77600000000001</v>
      </c>
    </row>
    <row r="1356" spans="1:7" x14ac:dyDescent="0.3">
      <c r="A1356" t="s">
        <v>1376</v>
      </c>
      <c r="B1356" t="s">
        <v>1377</v>
      </c>
      <c r="C1356" t="s">
        <v>275</v>
      </c>
      <c r="D1356" t="s">
        <v>458</v>
      </c>
      <c r="E1356" s="6">
        <v>46</v>
      </c>
      <c r="F1356" s="6">
        <v>11.5</v>
      </c>
      <c r="G1356" s="6">
        <v>5.6870000000000003</v>
      </c>
    </row>
    <row r="1357" spans="1:7" x14ac:dyDescent="0.3">
      <c r="A1357" t="s">
        <v>1376</v>
      </c>
      <c r="B1357" t="s">
        <v>1377</v>
      </c>
      <c r="C1357" t="s">
        <v>297</v>
      </c>
      <c r="D1357" t="s">
        <v>458</v>
      </c>
      <c r="E1357" s="6">
        <v>8</v>
      </c>
      <c r="F1357" s="6">
        <v>4.9954099121093796</v>
      </c>
      <c r="G1357" s="6">
        <v>2.4729999999999999</v>
      </c>
    </row>
    <row r="1358" spans="1:7" x14ac:dyDescent="0.3">
      <c r="A1358" t="s">
        <v>1376</v>
      </c>
      <c r="B1358" t="s">
        <v>1377</v>
      </c>
      <c r="C1358" t="s">
        <v>300</v>
      </c>
      <c r="D1358" t="s">
        <v>458</v>
      </c>
      <c r="E1358" s="6">
        <v>305.99999618530302</v>
      </c>
      <c r="F1358" s="6">
        <v>124.157451171875</v>
      </c>
      <c r="G1358" s="6">
        <v>61.396000000000001</v>
      </c>
    </row>
    <row r="1359" spans="1:7" x14ac:dyDescent="0.3">
      <c r="A1359" t="s">
        <v>1376</v>
      </c>
      <c r="B1359" t="s">
        <v>1377</v>
      </c>
      <c r="C1359" t="s">
        <v>408</v>
      </c>
      <c r="D1359" t="s">
        <v>458</v>
      </c>
      <c r="E1359" s="6">
        <v>1477.4400024414099</v>
      </c>
      <c r="F1359" s="6">
        <v>684.42018359375004</v>
      </c>
      <c r="G1359" s="6">
        <v>338.41199999999998</v>
      </c>
    </row>
    <row r="1360" spans="1:7" x14ac:dyDescent="0.3">
      <c r="A1360" t="s">
        <v>1378</v>
      </c>
      <c r="B1360" t="s">
        <v>1379</v>
      </c>
      <c r="C1360" t="s">
        <v>275</v>
      </c>
      <c r="D1360" t="s">
        <v>458</v>
      </c>
      <c r="E1360" s="6">
        <v>520</v>
      </c>
      <c r="F1360" s="6">
        <v>75.888617187500003</v>
      </c>
      <c r="G1360" s="6">
        <v>18.442</v>
      </c>
    </row>
    <row r="1361" spans="1:7" x14ac:dyDescent="0.3">
      <c r="A1361" t="s">
        <v>1378</v>
      </c>
      <c r="B1361" t="s">
        <v>1379</v>
      </c>
      <c r="C1361" t="s">
        <v>300</v>
      </c>
      <c r="D1361" t="s">
        <v>458</v>
      </c>
      <c r="E1361" s="6">
        <v>1344495.1800003101</v>
      </c>
      <c r="F1361" s="6">
        <v>130697.93620263701</v>
      </c>
      <c r="G1361" s="6">
        <v>30027.581999999999</v>
      </c>
    </row>
    <row r="1362" spans="1:7" x14ac:dyDescent="0.3">
      <c r="A1362" t="s">
        <v>1380</v>
      </c>
      <c r="B1362" t="s">
        <v>1381</v>
      </c>
      <c r="C1362" t="s">
        <v>275</v>
      </c>
      <c r="D1362" t="s">
        <v>458</v>
      </c>
      <c r="E1362" s="6">
        <v>37205.0400390625</v>
      </c>
      <c r="F1362" s="6">
        <v>5282.6132015380899</v>
      </c>
      <c r="G1362" s="6">
        <v>2612.0639999999999</v>
      </c>
    </row>
    <row r="1363" spans="1:7" x14ac:dyDescent="0.3">
      <c r="A1363" t="s">
        <v>1380</v>
      </c>
      <c r="B1363" t="s">
        <v>1381</v>
      </c>
      <c r="C1363" t="s">
        <v>300</v>
      </c>
      <c r="D1363" t="s">
        <v>458</v>
      </c>
      <c r="E1363" s="6">
        <v>24252.199999809302</v>
      </c>
      <c r="F1363" s="6">
        <v>7779.7183137207003</v>
      </c>
      <c r="G1363" s="6">
        <v>3846.9050000000002</v>
      </c>
    </row>
    <row r="1364" spans="1:7" x14ac:dyDescent="0.3">
      <c r="A1364" t="s">
        <v>1380</v>
      </c>
      <c r="B1364" t="s">
        <v>1381</v>
      </c>
      <c r="C1364" t="s">
        <v>307</v>
      </c>
      <c r="D1364" t="s">
        <v>458</v>
      </c>
      <c r="E1364" s="6">
        <v>25.799999237060501</v>
      </c>
      <c r="F1364" s="6">
        <v>31.207910156250001</v>
      </c>
      <c r="G1364" s="6">
        <v>15.432</v>
      </c>
    </row>
    <row r="1365" spans="1:7" x14ac:dyDescent="0.3">
      <c r="A1365" t="s">
        <v>1380</v>
      </c>
      <c r="B1365" t="s">
        <v>1381</v>
      </c>
      <c r="C1365" t="s">
        <v>311</v>
      </c>
      <c r="D1365" t="s">
        <v>458</v>
      </c>
      <c r="E1365" s="6">
        <v>272.29000282287598</v>
      </c>
      <c r="F1365" s="6">
        <v>2152.6205</v>
      </c>
      <c r="G1365" s="6">
        <v>1064.3889999999999</v>
      </c>
    </row>
    <row r="1366" spans="1:7" x14ac:dyDescent="0.3">
      <c r="A1366" t="s">
        <v>1380</v>
      </c>
      <c r="B1366" t="s">
        <v>1381</v>
      </c>
      <c r="C1366" t="s">
        <v>400</v>
      </c>
      <c r="D1366" t="s">
        <v>458</v>
      </c>
      <c r="E1366" s="6">
        <v>161.280004501343</v>
      </c>
      <c r="F1366" s="6">
        <v>1379.2000312499999</v>
      </c>
      <c r="G1366" s="6">
        <v>681.99099999999999</v>
      </c>
    </row>
    <row r="1367" spans="1:7" x14ac:dyDescent="0.3">
      <c r="A1367" t="s">
        <v>1380</v>
      </c>
      <c r="B1367" t="s">
        <v>1381</v>
      </c>
      <c r="C1367" t="s">
        <v>418</v>
      </c>
      <c r="D1367" t="s">
        <v>458</v>
      </c>
      <c r="E1367" s="6">
        <v>102</v>
      </c>
      <c r="F1367" s="6">
        <v>21.311550781249998</v>
      </c>
      <c r="G1367" s="6">
        <v>10.539</v>
      </c>
    </row>
    <row r="1368" spans="1:7" x14ac:dyDescent="0.3">
      <c r="A1368" t="s">
        <v>1380</v>
      </c>
      <c r="B1368" t="s">
        <v>1381</v>
      </c>
      <c r="C1368" t="s">
        <v>434</v>
      </c>
      <c r="D1368" t="s">
        <v>458</v>
      </c>
      <c r="E1368" s="6">
        <v>1010.5</v>
      </c>
      <c r="F1368" s="6">
        <v>1158.3553399658199</v>
      </c>
      <c r="G1368" s="6">
        <v>572.72400000000005</v>
      </c>
    </row>
    <row r="1369" spans="1:7" x14ac:dyDescent="0.3">
      <c r="A1369" t="s">
        <v>1382</v>
      </c>
      <c r="B1369" t="s">
        <v>1383</v>
      </c>
      <c r="C1369" t="s">
        <v>400</v>
      </c>
      <c r="D1369" t="s">
        <v>1075</v>
      </c>
      <c r="E1369" s="6">
        <v>4698</v>
      </c>
      <c r="F1369" s="6">
        <v>1139.90221484375</v>
      </c>
      <c r="G1369" s="6">
        <v>538.38199999999995</v>
      </c>
    </row>
    <row r="1370" spans="1:7" x14ac:dyDescent="0.3">
      <c r="A1370" t="s">
        <v>1384</v>
      </c>
      <c r="B1370" t="s">
        <v>1385</v>
      </c>
      <c r="C1370" t="s">
        <v>306</v>
      </c>
      <c r="D1370" t="s">
        <v>1075</v>
      </c>
      <c r="E1370" s="6">
        <v>168</v>
      </c>
      <c r="F1370" s="6">
        <v>52.542078125000003</v>
      </c>
      <c r="G1370" s="6">
        <v>20.785</v>
      </c>
    </row>
    <row r="1371" spans="1:7" x14ac:dyDescent="0.3">
      <c r="A1371" t="s">
        <v>1386</v>
      </c>
      <c r="B1371" t="s">
        <v>1387</v>
      </c>
      <c r="C1371" t="s">
        <v>400</v>
      </c>
      <c r="D1371" t="s">
        <v>1075</v>
      </c>
      <c r="E1371" s="6">
        <v>582</v>
      </c>
      <c r="F1371" s="6">
        <v>120.603421875</v>
      </c>
      <c r="G1371" s="6">
        <v>64.016999999999996</v>
      </c>
    </row>
    <row r="1372" spans="1:7" x14ac:dyDescent="0.3">
      <c r="A1372" t="s">
        <v>1388</v>
      </c>
      <c r="B1372" t="s">
        <v>1389</v>
      </c>
      <c r="C1372" t="s">
        <v>300</v>
      </c>
      <c r="D1372" t="s">
        <v>1075</v>
      </c>
      <c r="E1372" s="6">
        <v>1000</v>
      </c>
      <c r="F1372" s="6">
        <v>548.147875</v>
      </c>
      <c r="G1372" s="6">
        <v>154.315</v>
      </c>
    </row>
    <row r="1373" spans="1:7" x14ac:dyDescent="0.3">
      <c r="A1373" t="s">
        <v>1390</v>
      </c>
      <c r="B1373" t="s">
        <v>1391</v>
      </c>
      <c r="C1373" t="s">
        <v>275</v>
      </c>
      <c r="D1373" t="s">
        <v>1075</v>
      </c>
      <c r="E1373" s="6">
        <v>10</v>
      </c>
      <c r="F1373" s="6">
        <v>0.40347000122070298</v>
      </c>
      <c r="G1373" s="6">
        <v>0.88400000000000001</v>
      </c>
    </row>
    <row r="1374" spans="1:7" x14ac:dyDescent="0.3">
      <c r="A1374" t="s">
        <v>1390</v>
      </c>
      <c r="B1374" t="s">
        <v>1391</v>
      </c>
      <c r="C1374" t="s">
        <v>400</v>
      </c>
      <c r="D1374" t="s">
        <v>1075</v>
      </c>
      <c r="E1374" s="6">
        <v>600</v>
      </c>
      <c r="F1374" s="6">
        <v>124.4951875</v>
      </c>
      <c r="G1374" s="6">
        <v>66.018000000000001</v>
      </c>
    </row>
    <row r="1375" spans="1:7" x14ac:dyDescent="0.3">
      <c r="A1375" t="s">
        <v>1392</v>
      </c>
      <c r="B1375" t="s">
        <v>1393</v>
      </c>
      <c r="C1375" t="s">
        <v>300</v>
      </c>
      <c r="D1375" t="s">
        <v>1075</v>
      </c>
      <c r="E1375" s="6">
        <v>9350</v>
      </c>
      <c r="F1375" s="6">
        <v>2686.8863906249999</v>
      </c>
      <c r="G1375" s="6">
        <v>1125.9929999999999</v>
      </c>
    </row>
    <row r="1376" spans="1:7" x14ac:dyDescent="0.3">
      <c r="A1376" t="s">
        <v>1392</v>
      </c>
      <c r="B1376" t="s">
        <v>1393</v>
      </c>
      <c r="C1376" t="s">
        <v>400</v>
      </c>
      <c r="D1376" t="s">
        <v>1075</v>
      </c>
      <c r="E1376" s="6">
        <v>600</v>
      </c>
      <c r="F1376" s="6">
        <v>116.71299218750001</v>
      </c>
      <c r="G1376" s="6">
        <v>65.006</v>
      </c>
    </row>
    <row r="1377" spans="1:7" x14ac:dyDescent="0.3">
      <c r="A1377" t="s">
        <v>1394</v>
      </c>
      <c r="B1377" t="s">
        <v>1395</v>
      </c>
      <c r="C1377" t="s">
        <v>275</v>
      </c>
      <c r="D1377" t="s">
        <v>1075</v>
      </c>
      <c r="E1377" s="6">
        <v>1149.8000001907301</v>
      </c>
      <c r="F1377" s="6">
        <v>263.808147338867</v>
      </c>
      <c r="G1377" s="6">
        <v>129.93799999999999</v>
      </c>
    </row>
    <row r="1378" spans="1:7" x14ac:dyDescent="0.3">
      <c r="A1378" t="s">
        <v>1394</v>
      </c>
      <c r="B1378" t="s">
        <v>1395</v>
      </c>
      <c r="C1378" t="s">
        <v>300</v>
      </c>
      <c r="D1378" t="s">
        <v>1075</v>
      </c>
      <c r="E1378" s="6">
        <v>15383.75</v>
      </c>
      <c r="F1378" s="6">
        <v>2617.0299340820302</v>
      </c>
      <c r="G1378" s="6">
        <v>1618.2460000000001</v>
      </c>
    </row>
    <row r="1379" spans="1:7" x14ac:dyDescent="0.3">
      <c r="A1379" t="s">
        <v>1394</v>
      </c>
      <c r="B1379" t="s">
        <v>1395</v>
      </c>
      <c r="C1379" t="s">
        <v>301</v>
      </c>
      <c r="D1379" t="s">
        <v>1075</v>
      </c>
      <c r="E1379" s="6">
        <v>13320</v>
      </c>
      <c r="F1379" s="6">
        <v>2001.5134375</v>
      </c>
      <c r="G1379" s="6">
        <v>1366.556</v>
      </c>
    </row>
    <row r="1380" spans="1:7" x14ac:dyDescent="0.3">
      <c r="A1380" t="s">
        <v>1394</v>
      </c>
      <c r="B1380" t="s">
        <v>1395</v>
      </c>
      <c r="C1380" t="s">
        <v>322</v>
      </c>
      <c r="D1380" t="s">
        <v>1075</v>
      </c>
      <c r="E1380" s="6">
        <v>2</v>
      </c>
      <c r="F1380" s="6">
        <v>7.3918798828124999</v>
      </c>
      <c r="G1380" s="6">
        <v>1.1930000000000001</v>
      </c>
    </row>
    <row r="1381" spans="1:7" x14ac:dyDescent="0.3">
      <c r="A1381" t="s">
        <v>1394</v>
      </c>
      <c r="B1381" t="s">
        <v>1395</v>
      </c>
      <c r="C1381" t="s">
        <v>400</v>
      </c>
      <c r="D1381" t="s">
        <v>1075</v>
      </c>
      <c r="E1381" s="6">
        <v>45404.400390625</v>
      </c>
      <c r="F1381" s="6">
        <v>6711.9209140624998</v>
      </c>
      <c r="G1381" s="6">
        <v>4643.7529999999997</v>
      </c>
    </row>
    <row r="1382" spans="1:7" x14ac:dyDescent="0.3">
      <c r="A1382" t="s">
        <v>1394</v>
      </c>
      <c r="B1382" t="s">
        <v>1395</v>
      </c>
      <c r="C1382" t="s">
        <v>434</v>
      </c>
      <c r="D1382" t="s">
        <v>1075</v>
      </c>
      <c r="E1382" s="6">
        <v>30922.400024414099</v>
      </c>
      <c r="F1382" s="6">
        <v>3998.18637475586</v>
      </c>
      <c r="G1382" s="6">
        <v>3088.2620000000002</v>
      </c>
    </row>
    <row r="1383" spans="1:7" x14ac:dyDescent="0.3">
      <c r="A1383" t="s">
        <v>1396</v>
      </c>
      <c r="B1383" t="s">
        <v>1397</v>
      </c>
      <c r="C1383" t="s">
        <v>251</v>
      </c>
      <c r="D1383" t="s">
        <v>1075</v>
      </c>
      <c r="E1383" s="6">
        <v>13824</v>
      </c>
      <c r="F1383" s="6">
        <v>2189.8408437500002</v>
      </c>
      <c r="G1383" s="6">
        <v>1432.9</v>
      </c>
    </row>
    <row r="1384" spans="1:7" x14ac:dyDescent="0.3">
      <c r="A1384" t="s">
        <v>1396</v>
      </c>
      <c r="B1384" t="s">
        <v>1397</v>
      </c>
      <c r="C1384" t="s">
        <v>259</v>
      </c>
      <c r="D1384" t="s">
        <v>1075</v>
      </c>
      <c r="E1384" s="6">
        <v>477072</v>
      </c>
      <c r="F1384" s="6">
        <v>34764.257531249998</v>
      </c>
      <c r="G1384" s="6">
        <v>44143.23</v>
      </c>
    </row>
    <row r="1385" spans="1:7" x14ac:dyDescent="0.3">
      <c r="A1385" t="s">
        <v>1396</v>
      </c>
      <c r="B1385" t="s">
        <v>1397</v>
      </c>
      <c r="C1385" t="s">
        <v>297</v>
      </c>
      <c r="D1385" t="s">
        <v>1075</v>
      </c>
      <c r="E1385" s="6">
        <v>0.20000000298023199</v>
      </c>
      <c r="F1385" s="6">
        <v>0.136190002441406</v>
      </c>
      <c r="G1385" s="6">
        <v>3.5000000000000003E-2</v>
      </c>
    </row>
    <row r="1386" spans="1:7" x14ac:dyDescent="0.3">
      <c r="A1386" t="s">
        <v>1396</v>
      </c>
      <c r="B1386" t="s">
        <v>1397</v>
      </c>
      <c r="C1386" t="s">
        <v>300</v>
      </c>
      <c r="D1386" t="s">
        <v>1075</v>
      </c>
      <c r="E1386" s="6">
        <v>76340.179977417007</v>
      </c>
      <c r="F1386" s="6">
        <v>18130.743016250599</v>
      </c>
      <c r="G1386" s="6">
        <v>8698.0640000000003</v>
      </c>
    </row>
    <row r="1387" spans="1:7" x14ac:dyDescent="0.3">
      <c r="A1387" t="s">
        <v>1396</v>
      </c>
      <c r="B1387" t="s">
        <v>1397</v>
      </c>
      <c r="C1387" t="s">
        <v>301</v>
      </c>
      <c r="D1387" t="s">
        <v>1075</v>
      </c>
      <c r="E1387" s="6">
        <v>1682.7000000476801</v>
      </c>
      <c r="F1387" s="6">
        <v>204.10035559081999</v>
      </c>
      <c r="G1387" s="6">
        <v>166.29300000000001</v>
      </c>
    </row>
    <row r="1388" spans="1:7" x14ac:dyDescent="0.3">
      <c r="A1388" t="s">
        <v>1396</v>
      </c>
      <c r="B1388" t="s">
        <v>1397</v>
      </c>
      <c r="C1388" t="s">
        <v>313</v>
      </c>
      <c r="D1388" t="s">
        <v>1075</v>
      </c>
      <c r="E1388" s="6">
        <v>95</v>
      </c>
      <c r="F1388" s="6">
        <v>40.7914100952148</v>
      </c>
      <c r="G1388" s="6">
        <v>12.914999999999999</v>
      </c>
    </row>
    <row r="1389" spans="1:7" x14ac:dyDescent="0.3">
      <c r="A1389" t="s">
        <v>1396</v>
      </c>
      <c r="B1389" t="s">
        <v>1397</v>
      </c>
      <c r="C1389" t="s">
        <v>322</v>
      </c>
      <c r="D1389" t="s">
        <v>1075</v>
      </c>
      <c r="E1389" s="6">
        <v>37429.5</v>
      </c>
      <c r="F1389" s="6">
        <v>5312.4539627685499</v>
      </c>
      <c r="G1389" s="6">
        <v>3874.913</v>
      </c>
    </row>
    <row r="1390" spans="1:7" x14ac:dyDescent="0.3">
      <c r="A1390" t="s">
        <v>1396</v>
      </c>
      <c r="B1390" t="s">
        <v>1397</v>
      </c>
      <c r="C1390" t="s">
        <v>342</v>
      </c>
      <c r="D1390" t="s">
        <v>1075</v>
      </c>
      <c r="E1390" s="6">
        <v>9</v>
      </c>
      <c r="F1390" s="6">
        <v>2.81628991699219</v>
      </c>
      <c r="G1390" s="6">
        <v>1.1160000000000001</v>
      </c>
    </row>
    <row r="1391" spans="1:7" x14ac:dyDescent="0.3">
      <c r="A1391" t="s">
        <v>1396</v>
      </c>
      <c r="B1391" t="s">
        <v>1397</v>
      </c>
      <c r="C1391" t="s">
        <v>354</v>
      </c>
      <c r="D1391" t="s">
        <v>1075</v>
      </c>
      <c r="E1391" s="6">
        <v>104</v>
      </c>
      <c r="F1391" s="6">
        <v>31.274879852294902</v>
      </c>
      <c r="G1391" s="6">
        <v>12.728999999999999</v>
      </c>
    </row>
    <row r="1392" spans="1:7" x14ac:dyDescent="0.3">
      <c r="A1392" t="s">
        <v>1396</v>
      </c>
      <c r="B1392" t="s">
        <v>1397</v>
      </c>
      <c r="C1392" t="s">
        <v>380</v>
      </c>
      <c r="D1392" t="s">
        <v>1075</v>
      </c>
      <c r="E1392" s="6">
        <v>19080</v>
      </c>
      <c r="F1392" s="6">
        <v>2824.47325</v>
      </c>
      <c r="G1392" s="6">
        <v>1971.796</v>
      </c>
    </row>
    <row r="1393" spans="1:7" x14ac:dyDescent="0.3">
      <c r="A1393" t="s">
        <v>1396</v>
      </c>
      <c r="B1393" t="s">
        <v>1397</v>
      </c>
      <c r="C1393" t="s">
        <v>400</v>
      </c>
      <c r="D1393" t="s">
        <v>1075</v>
      </c>
      <c r="E1393" s="6">
        <v>100468.099853516</v>
      </c>
      <c r="F1393" s="6">
        <v>14663.8851894531</v>
      </c>
      <c r="G1393" s="6">
        <v>10255.184999999999</v>
      </c>
    </row>
    <row r="1394" spans="1:7" x14ac:dyDescent="0.3">
      <c r="A1394" t="s">
        <v>1396</v>
      </c>
      <c r="B1394" t="s">
        <v>1397</v>
      </c>
      <c r="C1394" t="s">
        <v>434</v>
      </c>
      <c r="D1394" t="s">
        <v>1075</v>
      </c>
      <c r="E1394" s="6">
        <v>3.3299999237060498</v>
      </c>
      <c r="F1394" s="6">
        <v>0.915210021972656</v>
      </c>
      <c r="G1394" s="6">
        <v>0.39600000000000002</v>
      </c>
    </row>
    <row r="1395" spans="1:7" x14ac:dyDescent="0.3">
      <c r="A1395" t="s">
        <v>1398</v>
      </c>
      <c r="B1395" t="s">
        <v>1399</v>
      </c>
      <c r="C1395" t="s">
        <v>275</v>
      </c>
      <c r="D1395" t="s">
        <v>458</v>
      </c>
      <c r="E1395" s="6">
        <v>519.5</v>
      </c>
      <c r="F1395" s="6">
        <v>1221.2854199829101</v>
      </c>
      <c r="G1395" s="6">
        <v>750.625</v>
      </c>
    </row>
    <row r="1396" spans="1:7" x14ac:dyDescent="0.3">
      <c r="A1396" t="s">
        <v>1398</v>
      </c>
      <c r="B1396" t="s">
        <v>1399</v>
      </c>
      <c r="C1396" t="s">
        <v>297</v>
      </c>
      <c r="D1396" t="s">
        <v>458</v>
      </c>
      <c r="E1396" s="6">
        <v>295</v>
      </c>
      <c r="F1396" s="6">
        <v>152.65733062744101</v>
      </c>
      <c r="G1396" s="6">
        <v>94.116</v>
      </c>
    </row>
    <row r="1397" spans="1:7" x14ac:dyDescent="0.3">
      <c r="A1397" t="s">
        <v>1398</v>
      </c>
      <c r="B1397" t="s">
        <v>1399</v>
      </c>
      <c r="C1397" t="s">
        <v>300</v>
      </c>
      <c r="D1397" t="s">
        <v>458</v>
      </c>
      <c r="E1397" s="6">
        <v>126283.010083199</v>
      </c>
      <c r="F1397" s="6">
        <v>349983.34185925301</v>
      </c>
      <c r="G1397" s="6">
        <v>134637.255</v>
      </c>
    </row>
    <row r="1398" spans="1:7" x14ac:dyDescent="0.3">
      <c r="A1398" t="s">
        <v>1398</v>
      </c>
      <c r="B1398" t="s">
        <v>1399</v>
      </c>
      <c r="C1398" t="s">
        <v>307</v>
      </c>
      <c r="D1398" t="s">
        <v>458</v>
      </c>
      <c r="E1398" s="6">
        <v>5</v>
      </c>
      <c r="F1398" s="6">
        <v>0.67670001220703102</v>
      </c>
      <c r="G1398" s="6">
        <v>0.42</v>
      </c>
    </row>
    <row r="1399" spans="1:7" x14ac:dyDescent="0.3">
      <c r="A1399" t="s">
        <v>1398</v>
      </c>
      <c r="B1399" t="s">
        <v>1399</v>
      </c>
      <c r="C1399" t="s">
        <v>308</v>
      </c>
      <c r="D1399" t="s">
        <v>458</v>
      </c>
      <c r="E1399" s="6">
        <v>0.69999998807907104</v>
      </c>
      <c r="F1399" s="6">
        <v>1.78110998535156</v>
      </c>
      <c r="G1399" s="6">
        <v>0</v>
      </c>
    </row>
    <row r="1400" spans="1:7" x14ac:dyDescent="0.3">
      <c r="A1400" t="s">
        <v>1398</v>
      </c>
      <c r="B1400" t="s">
        <v>1399</v>
      </c>
      <c r="C1400" t="s">
        <v>311</v>
      </c>
      <c r="D1400" t="s">
        <v>458</v>
      </c>
      <c r="E1400" s="6">
        <v>4515.5999755859402</v>
      </c>
      <c r="F1400" s="6">
        <v>13282.5488363037</v>
      </c>
      <c r="G1400" s="6">
        <v>8212.6419999999998</v>
      </c>
    </row>
    <row r="1401" spans="1:7" x14ac:dyDescent="0.3">
      <c r="A1401" t="s">
        <v>1398</v>
      </c>
      <c r="B1401" t="s">
        <v>1399</v>
      </c>
      <c r="C1401" t="s">
        <v>313</v>
      </c>
      <c r="D1401" t="s">
        <v>458</v>
      </c>
      <c r="E1401" s="6">
        <v>1</v>
      </c>
      <c r="F1401" s="6">
        <v>0.26966000366210902</v>
      </c>
      <c r="G1401" s="6">
        <v>0.16800000000000001</v>
      </c>
    </row>
    <row r="1402" spans="1:7" x14ac:dyDescent="0.3">
      <c r="A1402" t="s">
        <v>1398</v>
      </c>
      <c r="B1402" t="s">
        <v>1399</v>
      </c>
      <c r="C1402" t="s">
        <v>322</v>
      </c>
      <c r="D1402" t="s">
        <v>458</v>
      </c>
      <c r="E1402" s="6">
        <v>17264.889953613299</v>
      </c>
      <c r="F1402" s="6">
        <v>20623.9244287109</v>
      </c>
      <c r="G1402" s="6">
        <v>12702.563</v>
      </c>
    </row>
    <row r="1403" spans="1:7" x14ac:dyDescent="0.3">
      <c r="A1403" t="s">
        <v>1398</v>
      </c>
      <c r="B1403" t="s">
        <v>1399</v>
      </c>
      <c r="C1403" t="s">
        <v>354</v>
      </c>
      <c r="D1403" t="s">
        <v>458</v>
      </c>
      <c r="E1403" s="6">
        <v>402</v>
      </c>
      <c r="F1403" s="6">
        <v>102.17042956924401</v>
      </c>
      <c r="G1403" s="6">
        <v>63.136000000000003</v>
      </c>
    </row>
    <row r="1404" spans="1:7" x14ac:dyDescent="0.3">
      <c r="A1404" t="s">
        <v>1398</v>
      </c>
      <c r="B1404" t="s">
        <v>1399</v>
      </c>
      <c r="C1404" t="s">
        <v>400</v>
      </c>
      <c r="D1404" t="s">
        <v>458</v>
      </c>
      <c r="E1404" s="6">
        <v>28666.8000488281</v>
      </c>
      <c r="F1404" s="6">
        <v>46875.064343749997</v>
      </c>
      <c r="G1404" s="6">
        <v>28870.953000000001</v>
      </c>
    </row>
    <row r="1405" spans="1:7" x14ac:dyDescent="0.3">
      <c r="A1405" t="s">
        <v>1398</v>
      </c>
      <c r="B1405" t="s">
        <v>1399</v>
      </c>
      <c r="C1405" t="s">
        <v>418</v>
      </c>
      <c r="D1405" t="s">
        <v>458</v>
      </c>
      <c r="E1405" s="6">
        <v>681.5</v>
      </c>
      <c r="F1405" s="6">
        <v>122.506580535889</v>
      </c>
      <c r="G1405" s="6">
        <v>74.896000000000001</v>
      </c>
    </row>
    <row r="1406" spans="1:7" x14ac:dyDescent="0.3">
      <c r="A1406" t="s">
        <v>1398</v>
      </c>
      <c r="B1406" t="s">
        <v>1399</v>
      </c>
      <c r="C1406" t="s">
        <v>420</v>
      </c>
      <c r="D1406" t="s">
        <v>458</v>
      </c>
      <c r="E1406" s="6">
        <v>1</v>
      </c>
      <c r="F1406" s="6">
        <v>0.380140014648437</v>
      </c>
      <c r="G1406" s="6">
        <v>0.23599999999999999</v>
      </c>
    </row>
    <row r="1407" spans="1:7" x14ac:dyDescent="0.3">
      <c r="A1407" t="s">
        <v>1398</v>
      </c>
      <c r="B1407" t="s">
        <v>1399</v>
      </c>
      <c r="C1407" t="s">
        <v>424</v>
      </c>
      <c r="D1407" t="s">
        <v>458</v>
      </c>
      <c r="E1407" s="6">
        <v>0.40000000596046398</v>
      </c>
      <c r="F1407" s="6">
        <v>10.8352998046875</v>
      </c>
      <c r="G1407" s="6">
        <v>6.6749999999999998</v>
      </c>
    </row>
    <row r="1408" spans="1:7" x14ac:dyDescent="0.3">
      <c r="A1408" t="s">
        <v>1398</v>
      </c>
      <c r="B1408" t="s">
        <v>1399</v>
      </c>
      <c r="C1408" t="s">
        <v>434</v>
      </c>
      <c r="D1408" t="s">
        <v>458</v>
      </c>
      <c r="E1408" s="6">
        <v>4.2000000476837203</v>
      </c>
      <c r="F1408" s="6">
        <v>4.16744006347656</v>
      </c>
      <c r="G1408" s="6">
        <v>2.6360000000000001</v>
      </c>
    </row>
    <row r="1409" spans="1:7" x14ac:dyDescent="0.3">
      <c r="A1409" t="s">
        <v>1400</v>
      </c>
      <c r="B1409" t="s">
        <v>1401</v>
      </c>
      <c r="C1409" t="s">
        <v>300</v>
      </c>
      <c r="D1409" t="s">
        <v>458</v>
      </c>
      <c r="E1409" s="6">
        <v>10242</v>
      </c>
      <c r="F1409" s="6">
        <v>6965.8879960937502</v>
      </c>
      <c r="G1409" s="6">
        <v>2679.0569999999998</v>
      </c>
    </row>
    <row r="1410" spans="1:7" x14ac:dyDescent="0.3">
      <c r="A1410" t="s">
        <v>1400</v>
      </c>
      <c r="B1410" t="s">
        <v>1401</v>
      </c>
      <c r="C1410" t="s">
        <v>322</v>
      </c>
      <c r="D1410" t="s">
        <v>458</v>
      </c>
      <c r="E1410" s="6">
        <v>13798.0800170898</v>
      </c>
      <c r="F1410" s="6">
        <v>17918.346312500002</v>
      </c>
      <c r="G1410" s="6">
        <v>11036.092000000001</v>
      </c>
    </row>
    <row r="1411" spans="1:7" x14ac:dyDescent="0.3">
      <c r="A1411" t="s">
        <v>1400</v>
      </c>
      <c r="B1411" t="s">
        <v>1401</v>
      </c>
      <c r="C1411" t="s">
        <v>400</v>
      </c>
      <c r="D1411" t="s">
        <v>458</v>
      </c>
      <c r="E1411" s="6">
        <v>62880.610107421897</v>
      </c>
      <c r="F1411" s="6">
        <v>45052.037499999999</v>
      </c>
      <c r="G1411" s="6">
        <v>27748.218000000001</v>
      </c>
    </row>
    <row r="1412" spans="1:7" x14ac:dyDescent="0.3">
      <c r="A1412" t="s">
        <v>1400</v>
      </c>
      <c r="B1412" t="s">
        <v>1401</v>
      </c>
      <c r="C1412" t="s">
        <v>408</v>
      </c>
      <c r="D1412" t="s">
        <v>458</v>
      </c>
      <c r="E1412" s="6">
        <v>1746.3999938964801</v>
      </c>
      <c r="F1412" s="6">
        <v>1193.4186484375</v>
      </c>
      <c r="G1412" s="6">
        <v>735.101</v>
      </c>
    </row>
    <row r="1413" spans="1:7" x14ac:dyDescent="0.3">
      <c r="A1413" t="s">
        <v>1400</v>
      </c>
      <c r="B1413" t="s">
        <v>1401</v>
      </c>
      <c r="C1413" t="s">
        <v>414</v>
      </c>
      <c r="D1413" t="s">
        <v>458</v>
      </c>
      <c r="E1413" s="6">
        <v>18</v>
      </c>
      <c r="F1413" s="6">
        <v>16.833749999999998</v>
      </c>
      <c r="G1413" s="6">
        <v>10.435</v>
      </c>
    </row>
    <row r="1414" spans="1:7" x14ac:dyDescent="0.3">
      <c r="A1414" t="s">
        <v>1400</v>
      </c>
      <c r="B1414" t="s">
        <v>1401</v>
      </c>
      <c r="C1414" t="s">
        <v>424</v>
      </c>
      <c r="D1414" t="s">
        <v>458</v>
      </c>
      <c r="E1414" s="6">
        <v>4</v>
      </c>
      <c r="F1414" s="6">
        <v>7.0712700195312497</v>
      </c>
      <c r="G1414" s="6">
        <v>4.3570000000000002</v>
      </c>
    </row>
    <row r="1415" spans="1:7" x14ac:dyDescent="0.3">
      <c r="A1415" t="s">
        <v>1402</v>
      </c>
      <c r="B1415" t="s">
        <v>1403</v>
      </c>
      <c r="C1415" t="s">
        <v>275</v>
      </c>
      <c r="D1415" t="s">
        <v>458</v>
      </c>
      <c r="E1415" s="6">
        <v>1355</v>
      </c>
      <c r="F1415" s="6">
        <v>346.80756640624998</v>
      </c>
      <c r="G1415" s="6">
        <v>213.619</v>
      </c>
    </row>
    <row r="1416" spans="1:7" x14ac:dyDescent="0.3">
      <c r="A1416" t="s">
        <v>1402</v>
      </c>
      <c r="B1416" t="s">
        <v>1403</v>
      </c>
      <c r="C1416" t="s">
        <v>297</v>
      </c>
      <c r="D1416" t="s">
        <v>458</v>
      </c>
      <c r="E1416" s="6">
        <v>7.0000000298023196E-2</v>
      </c>
      <c r="F1416" s="6">
        <v>0.204559997558594</v>
      </c>
      <c r="G1416" s="6">
        <v>0.128</v>
      </c>
    </row>
    <row r="1417" spans="1:7" x14ac:dyDescent="0.3">
      <c r="A1417" t="s">
        <v>1402</v>
      </c>
      <c r="B1417" t="s">
        <v>1403</v>
      </c>
      <c r="C1417" t="s">
        <v>300</v>
      </c>
      <c r="D1417" t="s">
        <v>458</v>
      </c>
      <c r="E1417" s="6">
        <v>13530.800000011899</v>
      </c>
      <c r="F1417" s="6">
        <v>6896.5920877990702</v>
      </c>
      <c r="G1417" s="6">
        <v>2582.2710000000002</v>
      </c>
    </row>
    <row r="1418" spans="1:7" x14ac:dyDescent="0.3">
      <c r="A1418" t="s">
        <v>1402</v>
      </c>
      <c r="B1418" t="s">
        <v>1403</v>
      </c>
      <c r="C1418" t="s">
        <v>322</v>
      </c>
      <c r="D1418" t="s">
        <v>458</v>
      </c>
      <c r="E1418" s="6">
        <v>19260</v>
      </c>
      <c r="F1418" s="6">
        <v>11086.380515625</v>
      </c>
      <c r="G1418" s="6">
        <v>6828.1750000000002</v>
      </c>
    </row>
    <row r="1419" spans="1:7" x14ac:dyDescent="0.3">
      <c r="A1419" t="s">
        <v>1402</v>
      </c>
      <c r="B1419" t="s">
        <v>1403</v>
      </c>
      <c r="C1419" t="s">
        <v>400</v>
      </c>
      <c r="D1419" t="s">
        <v>458</v>
      </c>
      <c r="E1419" s="6">
        <v>270.29998779296898</v>
      </c>
      <c r="F1419" s="6">
        <v>81.880671875000004</v>
      </c>
      <c r="G1419" s="6">
        <v>71.98</v>
      </c>
    </row>
    <row r="1420" spans="1:7" x14ac:dyDescent="0.3">
      <c r="A1420" t="s">
        <v>1404</v>
      </c>
      <c r="B1420" t="s">
        <v>1405</v>
      </c>
      <c r="C1420" t="s">
        <v>300</v>
      </c>
      <c r="D1420" t="s">
        <v>458</v>
      </c>
      <c r="E1420" s="6">
        <v>6700</v>
      </c>
      <c r="F1420" s="6">
        <v>11917.956300781299</v>
      </c>
      <c r="G1420" s="6">
        <v>4574.7560000000003</v>
      </c>
    </row>
    <row r="1421" spans="1:7" x14ac:dyDescent="0.3">
      <c r="A1421" t="s">
        <v>1404</v>
      </c>
      <c r="B1421" t="s">
        <v>1405</v>
      </c>
      <c r="C1421" t="s">
        <v>311</v>
      </c>
      <c r="D1421" t="s">
        <v>458</v>
      </c>
      <c r="E1421" s="6">
        <v>302.39999389648398</v>
      </c>
      <c r="F1421" s="6">
        <v>263.76012500000002</v>
      </c>
      <c r="G1421" s="6">
        <v>162.452</v>
      </c>
    </row>
    <row r="1422" spans="1:7" x14ac:dyDescent="0.3">
      <c r="A1422" t="s">
        <v>1404</v>
      </c>
      <c r="B1422" t="s">
        <v>1405</v>
      </c>
      <c r="C1422" t="s">
        <v>354</v>
      </c>
      <c r="D1422" t="s">
        <v>458</v>
      </c>
      <c r="E1422" s="6">
        <v>1</v>
      </c>
      <c r="F1422" s="6">
        <v>0.67415002441406202</v>
      </c>
      <c r="G1422" s="6">
        <v>0.41699999999999998</v>
      </c>
    </row>
    <row r="1423" spans="1:7" x14ac:dyDescent="0.3">
      <c r="A1423" t="s">
        <v>1406</v>
      </c>
      <c r="B1423" t="s">
        <v>1407</v>
      </c>
      <c r="C1423" t="s">
        <v>275</v>
      </c>
      <c r="D1423" t="s">
        <v>458</v>
      </c>
      <c r="E1423" s="6">
        <v>380409.05999999901</v>
      </c>
      <c r="F1423" s="6">
        <v>121767.314190002</v>
      </c>
      <c r="G1423" s="6">
        <v>36470.767999999996</v>
      </c>
    </row>
    <row r="1424" spans="1:7" x14ac:dyDescent="0.3">
      <c r="A1424" t="s">
        <v>1406</v>
      </c>
      <c r="B1424" t="s">
        <v>1407</v>
      </c>
      <c r="C1424" t="s">
        <v>293</v>
      </c>
      <c r="D1424" t="s">
        <v>458</v>
      </c>
      <c r="E1424" s="6">
        <v>120</v>
      </c>
      <c r="F1424" s="6">
        <v>1074.804625</v>
      </c>
      <c r="G1424" s="6">
        <v>321.90499999999997</v>
      </c>
    </row>
    <row r="1425" spans="1:7" x14ac:dyDescent="0.3">
      <c r="A1425" t="s">
        <v>1406</v>
      </c>
      <c r="B1425" t="s">
        <v>1407</v>
      </c>
      <c r="C1425" t="s">
        <v>297</v>
      </c>
      <c r="D1425" t="s">
        <v>458</v>
      </c>
      <c r="E1425" s="6">
        <v>7.5</v>
      </c>
      <c r="F1425" s="6">
        <v>0.61620998382568404</v>
      </c>
      <c r="G1425" s="6">
        <v>0.188</v>
      </c>
    </row>
    <row r="1426" spans="1:7" x14ac:dyDescent="0.3">
      <c r="A1426" t="s">
        <v>1406</v>
      </c>
      <c r="B1426" t="s">
        <v>1407</v>
      </c>
      <c r="C1426" t="s">
        <v>300</v>
      </c>
      <c r="D1426" t="s">
        <v>458</v>
      </c>
      <c r="E1426" s="6">
        <v>36150</v>
      </c>
      <c r="F1426" s="6">
        <v>9065.0847050781194</v>
      </c>
      <c r="G1426" s="6">
        <v>2557.2600000000002</v>
      </c>
    </row>
    <row r="1427" spans="1:7" x14ac:dyDescent="0.3">
      <c r="A1427" t="s">
        <v>1406</v>
      </c>
      <c r="B1427" t="s">
        <v>1407</v>
      </c>
      <c r="C1427" t="s">
        <v>306</v>
      </c>
      <c r="D1427" t="s">
        <v>458</v>
      </c>
      <c r="E1427" s="6">
        <v>60</v>
      </c>
      <c r="F1427" s="6">
        <v>77.247867187500006</v>
      </c>
      <c r="G1427" s="6">
        <v>23.202000000000002</v>
      </c>
    </row>
    <row r="1428" spans="1:7" x14ac:dyDescent="0.3">
      <c r="A1428" t="s">
        <v>1406</v>
      </c>
      <c r="B1428" t="s">
        <v>1407</v>
      </c>
      <c r="C1428" t="s">
        <v>408</v>
      </c>
      <c r="D1428" t="s">
        <v>458</v>
      </c>
      <c r="E1428" s="6">
        <v>5100</v>
      </c>
      <c r="F1428" s="6">
        <v>1962.798</v>
      </c>
      <c r="G1428" s="6">
        <v>587.92399999999998</v>
      </c>
    </row>
    <row r="1429" spans="1:7" x14ac:dyDescent="0.3">
      <c r="A1429" t="s">
        <v>1406</v>
      </c>
      <c r="B1429" t="s">
        <v>1407</v>
      </c>
      <c r="C1429" t="s">
        <v>420</v>
      </c>
      <c r="D1429" t="s">
        <v>458</v>
      </c>
      <c r="E1429" s="6">
        <v>201</v>
      </c>
      <c r="F1429" s="6">
        <v>1508.80284375</v>
      </c>
      <c r="G1429" s="6">
        <v>452.01900000000001</v>
      </c>
    </row>
    <row r="1430" spans="1:7" x14ac:dyDescent="0.3">
      <c r="A1430" t="s">
        <v>1406</v>
      </c>
      <c r="B1430" t="s">
        <v>1407</v>
      </c>
      <c r="C1430" t="s">
        <v>434</v>
      </c>
      <c r="D1430" t="s">
        <v>458</v>
      </c>
      <c r="E1430" s="6">
        <v>4</v>
      </c>
      <c r="F1430" s="6">
        <v>8.2075498046875008</v>
      </c>
      <c r="G1430" s="6">
        <v>2.5249999999999999</v>
      </c>
    </row>
    <row r="1431" spans="1:7" x14ac:dyDescent="0.3">
      <c r="A1431" t="s">
        <v>1408</v>
      </c>
      <c r="B1431" t="s">
        <v>1409</v>
      </c>
      <c r="C1431" t="s">
        <v>282</v>
      </c>
      <c r="D1431" t="s">
        <v>458</v>
      </c>
      <c r="E1431" s="6">
        <v>2.90000003576279</v>
      </c>
      <c r="F1431" s="6">
        <v>14.111969726562499</v>
      </c>
      <c r="G1431" s="6">
        <v>4.2519999999999998</v>
      </c>
    </row>
    <row r="1432" spans="1:7" x14ac:dyDescent="0.3">
      <c r="A1432" t="s">
        <v>1408</v>
      </c>
      <c r="B1432" t="s">
        <v>1409</v>
      </c>
      <c r="C1432" t="s">
        <v>287</v>
      </c>
      <c r="D1432" t="s">
        <v>458</v>
      </c>
      <c r="E1432" s="6">
        <v>50</v>
      </c>
      <c r="F1432" s="6">
        <v>91.4483125</v>
      </c>
      <c r="G1432" s="6">
        <v>27.454999999999998</v>
      </c>
    </row>
    <row r="1433" spans="1:7" x14ac:dyDescent="0.3">
      <c r="A1433" t="s">
        <v>1408</v>
      </c>
      <c r="B1433" t="s">
        <v>1409</v>
      </c>
      <c r="C1433" t="s">
        <v>300</v>
      </c>
      <c r="D1433" t="s">
        <v>458</v>
      </c>
      <c r="E1433" s="6">
        <v>10</v>
      </c>
      <c r="F1433" s="6">
        <v>3.2029999999999998</v>
      </c>
      <c r="G1433" s="6">
        <v>0.96</v>
      </c>
    </row>
    <row r="1434" spans="1:7" x14ac:dyDescent="0.3">
      <c r="A1434" t="s">
        <v>1408</v>
      </c>
      <c r="B1434" t="s">
        <v>1409</v>
      </c>
      <c r="C1434" t="s">
        <v>307</v>
      </c>
      <c r="D1434" t="s">
        <v>458</v>
      </c>
      <c r="E1434" s="6">
        <v>60</v>
      </c>
      <c r="F1434" s="6">
        <v>65.242410156250003</v>
      </c>
      <c r="G1434" s="6">
        <v>19.541</v>
      </c>
    </row>
    <row r="1435" spans="1:7" x14ac:dyDescent="0.3">
      <c r="A1435" t="s">
        <v>1408</v>
      </c>
      <c r="B1435" t="s">
        <v>1409</v>
      </c>
      <c r="C1435" t="s">
        <v>315</v>
      </c>
      <c r="D1435" t="s">
        <v>458</v>
      </c>
      <c r="E1435" s="6">
        <v>0.5</v>
      </c>
      <c r="F1435" s="6">
        <v>0.67274999999999996</v>
      </c>
      <c r="G1435" s="6">
        <v>0.20200000000000001</v>
      </c>
    </row>
    <row r="1436" spans="1:7" x14ac:dyDescent="0.3">
      <c r="A1436" t="s">
        <v>1410</v>
      </c>
      <c r="B1436" t="s">
        <v>1411</v>
      </c>
      <c r="C1436" t="s">
        <v>275</v>
      </c>
      <c r="D1436" t="s">
        <v>458</v>
      </c>
      <c r="E1436" s="6">
        <v>80</v>
      </c>
      <c r="F1436" s="6">
        <v>8</v>
      </c>
      <c r="G1436" s="6">
        <v>2.4609999999999999</v>
      </c>
    </row>
    <row r="1437" spans="1:7" x14ac:dyDescent="0.3">
      <c r="A1437" t="s">
        <v>1410</v>
      </c>
      <c r="B1437" t="s">
        <v>1411</v>
      </c>
      <c r="C1437" t="s">
        <v>300</v>
      </c>
      <c r="D1437" t="s">
        <v>458</v>
      </c>
      <c r="E1437" s="6">
        <v>34942.599998474099</v>
      </c>
      <c r="F1437" s="6">
        <v>4914.5389208984398</v>
      </c>
      <c r="G1437" s="6">
        <v>1396.5450000000001</v>
      </c>
    </row>
    <row r="1438" spans="1:7" x14ac:dyDescent="0.3">
      <c r="A1438" t="s">
        <v>1410</v>
      </c>
      <c r="B1438" t="s">
        <v>1411</v>
      </c>
      <c r="C1438" t="s">
        <v>354</v>
      </c>
      <c r="D1438" t="s">
        <v>458</v>
      </c>
      <c r="E1438" s="6">
        <v>5</v>
      </c>
      <c r="F1438" s="6">
        <v>1.51471997070312</v>
      </c>
      <c r="G1438" s="6">
        <v>0.45500000000000002</v>
      </c>
    </row>
    <row r="1439" spans="1:7" x14ac:dyDescent="0.3">
      <c r="A1439" t="s">
        <v>1412</v>
      </c>
      <c r="B1439" t="s">
        <v>1413</v>
      </c>
      <c r="C1439" t="s">
        <v>275</v>
      </c>
      <c r="D1439" t="s">
        <v>458</v>
      </c>
      <c r="E1439" s="6">
        <v>24032.400003433198</v>
      </c>
      <c r="F1439" s="6">
        <v>4422.1347675781299</v>
      </c>
      <c r="G1439" s="6">
        <v>2074.7060000000001</v>
      </c>
    </row>
    <row r="1440" spans="1:7" x14ac:dyDescent="0.3">
      <c r="A1440" t="s">
        <v>1412</v>
      </c>
      <c r="B1440" t="s">
        <v>1413</v>
      </c>
      <c r="C1440" t="s">
        <v>300</v>
      </c>
      <c r="D1440" t="s">
        <v>458</v>
      </c>
      <c r="E1440" s="6">
        <v>128071.819999933</v>
      </c>
      <c r="F1440" s="6">
        <v>8341.8252996826195</v>
      </c>
      <c r="G1440" s="6">
        <v>3732.518</v>
      </c>
    </row>
    <row r="1441" spans="1:7" x14ac:dyDescent="0.3">
      <c r="A1441" t="s">
        <v>1412</v>
      </c>
      <c r="B1441" t="s">
        <v>1413</v>
      </c>
      <c r="C1441" t="s">
        <v>307</v>
      </c>
      <c r="D1441" t="s">
        <v>458</v>
      </c>
      <c r="E1441" s="6">
        <v>4273.0000009536698</v>
      </c>
      <c r="F1441" s="6">
        <v>939.02778662109404</v>
      </c>
      <c r="G1441" s="6">
        <v>620.28200000000004</v>
      </c>
    </row>
    <row r="1442" spans="1:7" x14ac:dyDescent="0.3">
      <c r="A1442" t="s">
        <v>1412</v>
      </c>
      <c r="B1442" t="s">
        <v>1413</v>
      </c>
      <c r="C1442" t="s">
        <v>311</v>
      </c>
      <c r="D1442" t="s">
        <v>458</v>
      </c>
      <c r="E1442" s="6">
        <v>4500</v>
      </c>
      <c r="F1442" s="6">
        <v>708.72956250000004</v>
      </c>
      <c r="G1442" s="6">
        <v>361.37299999999999</v>
      </c>
    </row>
    <row r="1443" spans="1:7" x14ac:dyDescent="0.3">
      <c r="A1443" t="s">
        <v>1412</v>
      </c>
      <c r="B1443" t="s">
        <v>1413</v>
      </c>
      <c r="C1443" t="s">
        <v>322</v>
      </c>
      <c r="D1443" t="s">
        <v>458</v>
      </c>
      <c r="E1443" s="6">
        <v>14074.359924316401</v>
      </c>
      <c r="F1443" s="6">
        <v>3667.0721191406301</v>
      </c>
      <c r="G1443" s="6">
        <v>1720.0070000000001</v>
      </c>
    </row>
    <row r="1444" spans="1:7" x14ac:dyDescent="0.3">
      <c r="A1444" t="s">
        <v>1412</v>
      </c>
      <c r="B1444" t="s">
        <v>1413</v>
      </c>
      <c r="C1444" t="s">
        <v>348</v>
      </c>
      <c r="D1444" t="s">
        <v>458</v>
      </c>
      <c r="E1444" s="6">
        <v>3201.1500244140602</v>
      </c>
      <c r="F1444" s="6">
        <v>1674.6775</v>
      </c>
      <c r="G1444" s="6">
        <v>785.428</v>
      </c>
    </row>
    <row r="1445" spans="1:7" x14ac:dyDescent="0.3">
      <c r="A1445" t="s">
        <v>1412</v>
      </c>
      <c r="B1445" t="s">
        <v>1413</v>
      </c>
      <c r="C1445" t="s">
        <v>372</v>
      </c>
      <c r="D1445" t="s">
        <v>458</v>
      </c>
      <c r="E1445" s="6">
        <v>15180</v>
      </c>
      <c r="F1445" s="6">
        <v>6586.4796093750001</v>
      </c>
      <c r="G1445" s="6">
        <v>3089.1309999999999</v>
      </c>
    </row>
    <row r="1446" spans="1:7" x14ac:dyDescent="0.3">
      <c r="A1446" t="s">
        <v>1412</v>
      </c>
      <c r="B1446" t="s">
        <v>1413</v>
      </c>
      <c r="C1446" t="s">
        <v>400</v>
      </c>
      <c r="D1446" t="s">
        <v>458</v>
      </c>
      <c r="E1446" s="6">
        <v>151.19999694824199</v>
      </c>
      <c r="F1446" s="6">
        <v>47.97530859375</v>
      </c>
      <c r="G1446" s="6">
        <v>22.501000000000001</v>
      </c>
    </row>
    <row r="1447" spans="1:7" x14ac:dyDescent="0.3">
      <c r="A1447" t="s">
        <v>1414</v>
      </c>
      <c r="B1447" t="s">
        <v>1415</v>
      </c>
      <c r="C1447" t="s">
        <v>275</v>
      </c>
      <c r="D1447" t="s">
        <v>458</v>
      </c>
      <c r="E1447" s="6">
        <v>5608.2000083923303</v>
      </c>
      <c r="F1447" s="6">
        <v>984.83692980957005</v>
      </c>
      <c r="G1447" s="6">
        <v>462.92599999999999</v>
      </c>
    </row>
    <row r="1448" spans="1:7" x14ac:dyDescent="0.3">
      <c r="A1448" t="s">
        <v>1414</v>
      </c>
      <c r="B1448" t="s">
        <v>1415</v>
      </c>
      <c r="C1448" t="s">
        <v>300</v>
      </c>
      <c r="D1448" t="s">
        <v>458</v>
      </c>
      <c r="E1448" s="6">
        <v>208017.160000954</v>
      </c>
      <c r="F1448" s="6">
        <v>43857.887923156697</v>
      </c>
      <c r="G1448" s="6">
        <v>20624.386999999999</v>
      </c>
    </row>
    <row r="1449" spans="1:7" x14ac:dyDescent="0.3">
      <c r="A1449" t="s">
        <v>1414</v>
      </c>
      <c r="B1449" t="s">
        <v>1415</v>
      </c>
      <c r="C1449" t="s">
        <v>306</v>
      </c>
      <c r="D1449" t="s">
        <v>458</v>
      </c>
      <c r="E1449" s="6">
        <v>378.54000854492199</v>
      </c>
      <c r="F1449" s="6">
        <v>116.381658203125</v>
      </c>
      <c r="G1449" s="6">
        <v>54.585999999999999</v>
      </c>
    </row>
    <row r="1450" spans="1:7" x14ac:dyDescent="0.3">
      <c r="A1450" t="s">
        <v>1414</v>
      </c>
      <c r="B1450" t="s">
        <v>1415</v>
      </c>
      <c r="C1450" t="s">
        <v>400</v>
      </c>
      <c r="D1450" t="s">
        <v>458</v>
      </c>
      <c r="E1450" s="6">
        <v>10837.1999511719</v>
      </c>
      <c r="F1450" s="6">
        <v>3120.2824375</v>
      </c>
      <c r="G1450" s="6">
        <v>1463.421</v>
      </c>
    </row>
    <row r="1451" spans="1:7" x14ac:dyDescent="0.3">
      <c r="A1451" t="s">
        <v>1414</v>
      </c>
      <c r="B1451" t="s">
        <v>1415</v>
      </c>
      <c r="C1451" t="s">
        <v>408</v>
      </c>
      <c r="D1451" t="s">
        <v>458</v>
      </c>
      <c r="E1451" s="6">
        <v>326.39999389648398</v>
      </c>
      <c r="F1451" s="6">
        <v>113.40428125</v>
      </c>
      <c r="G1451" s="6">
        <v>53.188000000000002</v>
      </c>
    </row>
    <row r="1452" spans="1:7" x14ac:dyDescent="0.3">
      <c r="A1452" t="s">
        <v>1414</v>
      </c>
      <c r="B1452" t="s">
        <v>1415</v>
      </c>
      <c r="C1452" t="s">
        <v>418</v>
      </c>
      <c r="D1452" t="s">
        <v>458</v>
      </c>
      <c r="E1452" s="6">
        <v>1577.63999176025</v>
      </c>
      <c r="F1452" s="6">
        <v>413.35434765625001</v>
      </c>
      <c r="G1452" s="6">
        <v>193.87100000000001</v>
      </c>
    </row>
    <row r="1453" spans="1:7" x14ac:dyDescent="0.3">
      <c r="A1453" t="s">
        <v>1414</v>
      </c>
      <c r="B1453" t="s">
        <v>1415</v>
      </c>
      <c r="C1453" t="s">
        <v>420</v>
      </c>
      <c r="D1453" t="s">
        <v>458</v>
      </c>
      <c r="E1453" s="6">
        <v>1</v>
      </c>
      <c r="F1453" s="6">
        <v>1.36823999023437</v>
      </c>
      <c r="G1453" s="6">
        <v>0.64300000000000002</v>
      </c>
    </row>
    <row r="1454" spans="1:7" x14ac:dyDescent="0.3">
      <c r="A1454" t="s">
        <v>1414</v>
      </c>
      <c r="B1454" t="s">
        <v>1415</v>
      </c>
      <c r="C1454" t="s">
        <v>424</v>
      </c>
      <c r="D1454" t="s">
        <v>458</v>
      </c>
      <c r="E1454" s="6">
        <v>1924.2000122070301</v>
      </c>
      <c r="F1454" s="6">
        <v>785.34341406249996</v>
      </c>
      <c r="G1454" s="6">
        <v>383.11500000000001</v>
      </c>
    </row>
    <row r="1455" spans="1:7" x14ac:dyDescent="0.3">
      <c r="A1455" t="s">
        <v>1416</v>
      </c>
      <c r="B1455" t="s">
        <v>1417</v>
      </c>
      <c r="C1455" t="s">
        <v>300</v>
      </c>
      <c r="D1455" t="s">
        <v>458</v>
      </c>
      <c r="E1455" s="6">
        <v>1404</v>
      </c>
      <c r="F1455" s="6">
        <v>479.79482324218702</v>
      </c>
      <c r="G1455" s="6">
        <v>235.88399999999999</v>
      </c>
    </row>
    <row r="1456" spans="1:7" x14ac:dyDescent="0.3">
      <c r="A1456" t="s">
        <v>1416</v>
      </c>
      <c r="B1456" t="s">
        <v>1417</v>
      </c>
      <c r="C1456" t="s">
        <v>424</v>
      </c>
      <c r="D1456" t="s">
        <v>458</v>
      </c>
      <c r="E1456" s="6">
        <v>7788.740234375</v>
      </c>
      <c r="F1456" s="6">
        <v>3733.57</v>
      </c>
      <c r="G1456" s="6">
        <v>1835.4259999999999</v>
      </c>
    </row>
    <row r="1457" spans="1:7" x14ac:dyDescent="0.3">
      <c r="A1457" t="s">
        <v>1418</v>
      </c>
      <c r="B1457" t="s">
        <v>1419</v>
      </c>
      <c r="C1457" t="s">
        <v>259</v>
      </c>
      <c r="D1457" t="s">
        <v>458</v>
      </c>
      <c r="E1457" s="6">
        <v>4350</v>
      </c>
      <c r="F1457" s="6">
        <v>2290.41725</v>
      </c>
      <c r="G1457" s="6">
        <v>1074.2719999999999</v>
      </c>
    </row>
    <row r="1458" spans="1:7" x14ac:dyDescent="0.3">
      <c r="A1458" t="s">
        <v>1418</v>
      </c>
      <c r="B1458" t="s">
        <v>1419</v>
      </c>
      <c r="C1458" t="s">
        <v>275</v>
      </c>
      <c r="D1458" t="s">
        <v>458</v>
      </c>
      <c r="E1458" s="6">
        <v>28422</v>
      </c>
      <c r="F1458" s="6">
        <v>19700.2820869141</v>
      </c>
      <c r="G1458" s="6">
        <v>9241.4809999999998</v>
      </c>
    </row>
    <row r="1459" spans="1:7" x14ac:dyDescent="0.3">
      <c r="A1459" t="s">
        <v>1418</v>
      </c>
      <c r="B1459" t="s">
        <v>1419</v>
      </c>
      <c r="C1459" t="s">
        <v>300</v>
      </c>
      <c r="D1459" t="s">
        <v>458</v>
      </c>
      <c r="E1459" s="6">
        <v>141022.02003163099</v>
      </c>
      <c r="F1459" s="6">
        <v>53519.555435897797</v>
      </c>
      <c r="G1459" s="6">
        <v>25129.376</v>
      </c>
    </row>
    <row r="1460" spans="1:7" x14ac:dyDescent="0.3">
      <c r="A1460" t="s">
        <v>1418</v>
      </c>
      <c r="B1460" t="s">
        <v>1419</v>
      </c>
      <c r="C1460" t="s">
        <v>307</v>
      </c>
      <c r="D1460" t="s">
        <v>458</v>
      </c>
      <c r="E1460" s="6">
        <v>1675.8399889469099</v>
      </c>
      <c r="F1460" s="6">
        <v>590.29546972656203</v>
      </c>
      <c r="G1460" s="6">
        <v>303.65499999999997</v>
      </c>
    </row>
    <row r="1461" spans="1:7" x14ac:dyDescent="0.3">
      <c r="A1461" t="s">
        <v>1418</v>
      </c>
      <c r="B1461" t="s">
        <v>1419</v>
      </c>
      <c r="C1461" t="s">
        <v>311</v>
      </c>
      <c r="D1461" t="s">
        <v>458</v>
      </c>
      <c r="E1461" s="6">
        <v>20704</v>
      </c>
      <c r="F1461" s="6">
        <v>5862.56413671875</v>
      </c>
      <c r="G1461" s="6">
        <v>3299.6280000000002</v>
      </c>
    </row>
    <row r="1462" spans="1:7" x14ac:dyDescent="0.3">
      <c r="A1462" t="s">
        <v>1418</v>
      </c>
      <c r="B1462" t="s">
        <v>1419</v>
      </c>
      <c r="C1462" t="s">
        <v>322</v>
      </c>
      <c r="D1462" t="s">
        <v>458</v>
      </c>
      <c r="E1462" s="6">
        <v>8328.1600494384802</v>
      </c>
      <c r="F1462" s="6">
        <v>9192.2688515624995</v>
      </c>
      <c r="G1462" s="6">
        <v>4311.2510000000002</v>
      </c>
    </row>
    <row r="1463" spans="1:7" x14ac:dyDescent="0.3">
      <c r="A1463" t="s">
        <v>1418</v>
      </c>
      <c r="B1463" t="s">
        <v>1419</v>
      </c>
      <c r="C1463" t="s">
        <v>372</v>
      </c>
      <c r="D1463" t="s">
        <v>458</v>
      </c>
      <c r="E1463" s="6">
        <v>149294.00000001499</v>
      </c>
      <c r="F1463" s="6">
        <v>78433.051123764002</v>
      </c>
      <c r="G1463" s="6">
        <v>36785.866999999998</v>
      </c>
    </row>
    <row r="1464" spans="1:7" x14ac:dyDescent="0.3">
      <c r="A1464" t="s">
        <v>1418</v>
      </c>
      <c r="B1464" t="s">
        <v>1419</v>
      </c>
      <c r="C1464" t="s">
        <v>400</v>
      </c>
      <c r="D1464" t="s">
        <v>458</v>
      </c>
      <c r="E1464" s="6">
        <v>13822.7998046875</v>
      </c>
      <c r="F1464" s="6">
        <v>3386.5946484374999</v>
      </c>
      <c r="G1464" s="6">
        <v>1588.319</v>
      </c>
    </row>
    <row r="1465" spans="1:7" x14ac:dyDescent="0.3">
      <c r="A1465" t="s">
        <v>1418</v>
      </c>
      <c r="B1465" t="s">
        <v>1419</v>
      </c>
      <c r="C1465" t="s">
        <v>418</v>
      </c>
      <c r="D1465" t="s">
        <v>458</v>
      </c>
      <c r="E1465" s="6">
        <v>41374.8201541901</v>
      </c>
      <c r="F1465" s="6">
        <v>14275.837060546901</v>
      </c>
      <c r="G1465" s="6">
        <v>6695.65</v>
      </c>
    </row>
    <row r="1466" spans="1:7" x14ac:dyDescent="0.3">
      <c r="A1466" t="s">
        <v>1418</v>
      </c>
      <c r="B1466" t="s">
        <v>1419</v>
      </c>
      <c r="C1466" t="s">
        <v>434</v>
      </c>
      <c r="D1466" t="s">
        <v>458</v>
      </c>
      <c r="E1466" s="6">
        <v>2.0499999523162802</v>
      </c>
      <c r="F1466" s="6">
        <v>1.4379899597168</v>
      </c>
      <c r="G1466" s="6">
        <v>0.67800000000000005</v>
      </c>
    </row>
    <row r="1467" spans="1:7" x14ac:dyDescent="0.3">
      <c r="A1467" t="s">
        <v>1420</v>
      </c>
      <c r="B1467" t="s">
        <v>1421</v>
      </c>
      <c r="C1467" t="s">
        <v>275</v>
      </c>
      <c r="D1467" t="s">
        <v>458</v>
      </c>
      <c r="E1467" s="6">
        <v>27771</v>
      </c>
      <c r="F1467" s="6">
        <v>9601.5746691894492</v>
      </c>
      <c r="G1467" s="6">
        <v>6980.67</v>
      </c>
    </row>
    <row r="1468" spans="1:7" x14ac:dyDescent="0.3">
      <c r="A1468" t="s">
        <v>1420</v>
      </c>
      <c r="B1468" t="s">
        <v>1421</v>
      </c>
      <c r="C1468" t="s">
        <v>300</v>
      </c>
      <c r="D1468" t="s">
        <v>458</v>
      </c>
      <c r="E1468" s="6">
        <v>61270.520004272497</v>
      </c>
      <c r="F1468" s="6">
        <v>13029.8800505371</v>
      </c>
      <c r="G1468" s="6">
        <v>6035.74</v>
      </c>
    </row>
    <row r="1469" spans="1:7" x14ac:dyDescent="0.3">
      <c r="A1469" t="s">
        <v>1420</v>
      </c>
      <c r="B1469" t="s">
        <v>1421</v>
      </c>
      <c r="C1469" t="s">
        <v>311</v>
      </c>
      <c r="D1469" t="s">
        <v>458</v>
      </c>
      <c r="E1469" s="6">
        <v>57.600002288818402</v>
      </c>
      <c r="F1469" s="6">
        <v>72.347218749999996</v>
      </c>
      <c r="G1469" s="6">
        <v>33.933</v>
      </c>
    </row>
    <row r="1470" spans="1:7" x14ac:dyDescent="0.3">
      <c r="A1470" t="s">
        <v>1420</v>
      </c>
      <c r="B1470" t="s">
        <v>1421</v>
      </c>
      <c r="C1470" t="s">
        <v>418</v>
      </c>
      <c r="D1470" t="s">
        <v>458</v>
      </c>
      <c r="E1470" s="6">
        <v>32</v>
      </c>
      <c r="F1470" s="6">
        <v>8.9738300781249993</v>
      </c>
      <c r="G1470" s="6">
        <v>4.21</v>
      </c>
    </row>
    <row r="1471" spans="1:7" x14ac:dyDescent="0.3">
      <c r="A1471" t="s">
        <v>1420</v>
      </c>
      <c r="B1471" t="s">
        <v>1421</v>
      </c>
      <c r="C1471" t="s">
        <v>334</v>
      </c>
      <c r="D1471" t="s">
        <v>458</v>
      </c>
      <c r="E1471" s="6">
        <v>18</v>
      </c>
      <c r="F1471" s="6">
        <v>4.5</v>
      </c>
      <c r="G1471" s="6">
        <v>2.1110000000000002</v>
      </c>
    </row>
    <row r="1472" spans="1:7" x14ac:dyDescent="0.3">
      <c r="A1472" t="s">
        <v>1422</v>
      </c>
      <c r="B1472" t="s">
        <v>1423</v>
      </c>
      <c r="C1472" t="s">
        <v>253</v>
      </c>
      <c r="D1472" t="s">
        <v>458</v>
      </c>
      <c r="E1472" s="6">
        <v>1788</v>
      </c>
      <c r="F1472" s="6">
        <v>1995.0508945312499</v>
      </c>
      <c r="G1472" s="6">
        <v>935.75599999999997</v>
      </c>
    </row>
    <row r="1473" spans="1:7" x14ac:dyDescent="0.3">
      <c r="A1473" t="s">
        <v>1422</v>
      </c>
      <c r="B1473" t="s">
        <v>1423</v>
      </c>
      <c r="C1473" t="s">
        <v>275</v>
      </c>
      <c r="D1473" t="s">
        <v>458</v>
      </c>
      <c r="E1473" s="6">
        <v>15152</v>
      </c>
      <c r="F1473" s="6">
        <v>3569.35446948242</v>
      </c>
      <c r="G1473" s="6">
        <v>1867.29</v>
      </c>
    </row>
    <row r="1474" spans="1:7" x14ac:dyDescent="0.3">
      <c r="A1474" t="s">
        <v>1422</v>
      </c>
      <c r="B1474" t="s">
        <v>1423</v>
      </c>
      <c r="C1474" t="s">
        <v>297</v>
      </c>
      <c r="D1474" t="s">
        <v>458</v>
      </c>
      <c r="E1474" s="6">
        <v>0.60000002384185802</v>
      </c>
      <c r="F1474" s="6">
        <v>0.261190002441406</v>
      </c>
      <c r="G1474" s="6">
        <v>0.124</v>
      </c>
    </row>
    <row r="1475" spans="1:7" x14ac:dyDescent="0.3">
      <c r="A1475" t="s">
        <v>1422</v>
      </c>
      <c r="B1475" t="s">
        <v>1423</v>
      </c>
      <c r="C1475" t="s">
        <v>300</v>
      </c>
      <c r="D1475" t="s">
        <v>458</v>
      </c>
      <c r="E1475" s="6">
        <v>199979.10002190599</v>
      </c>
      <c r="F1475" s="6">
        <v>58037.888965545702</v>
      </c>
      <c r="G1475" s="6">
        <v>24216.007000000001</v>
      </c>
    </row>
    <row r="1476" spans="1:7" x14ac:dyDescent="0.3">
      <c r="A1476" t="s">
        <v>1422</v>
      </c>
      <c r="B1476" t="s">
        <v>1423</v>
      </c>
      <c r="C1476" t="s">
        <v>306</v>
      </c>
      <c r="D1476" t="s">
        <v>458</v>
      </c>
      <c r="E1476" s="6">
        <v>506.52000737190201</v>
      </c>
      <c r="F1476" s="6">
        <v>640.86265820312497</v>
      </c>
      <c r="G1476" s="6">
        <v>300.57</v>
      </c>
    </row>
    <row r="1477" spans="1:7" x14ac:dyDescent="0.3">
      <c r="A1477" t="s">
        <v>1422</v>
      </c>
      <c r="B1477" t="s">
        <v>1423</v>
      </c>
      <c r="C1477" t="s">
        <v>307</v>
      </c>
      <c r="D1477" t="s">
        <v>458</v>
      </c>
      <c r="E1477" s="6">
        <v>3876.5040035247798</v>
      </c>
      <c r="F1477" s="6">
        <v>1060.03358642578</v>
      </c>
      <c r="G1477" s="6">
        <v>561.50800000000004</v>
      </c>
    </row>
    <row r="1478" spans="1:7" x14ac:dyDescent="0.3">
      <c r="A1478" t="s">
        <v>1422</v>
      </c>
      <c r="B1478" t="s">
        <v>1423</v>
      </c>
      <c r="C1478" t="s">
        <v>311</v>
      </c>
      <c r="D1478" t="s">
        <v>458</v>
      </c>
      <c r="E1478" s="6">
        <v>3303.5999999046298</v>
      </c>
      <c r="F1478" s="6">
        <v>1065.4654609375</v>
      </c>
      <c r="G1478" s="6">
        <v>503.91300000000001</v>
      </c>
    </row>
    <row r="1479" spans="1:7" x14ac:dyDescent="0.3">
      <c r="A1479" t="s">
        <v>1422</v>
      </c>
      <c r="B1479" t="s">
        <v>1423</v>
      </c>
      <c r="C1479" t="s">
        <v>322</v>
      </c>
      <c r="D1479" t="s">
        <v>458</v>
      </c>
      <c r="E1479" s="6">
        <v>958.80001831054699</v>
      </c>
      <c r="F1479" s="6">
        <v>530.47699999999998</v>
      </c>
      <c r="G1479" s="6">
        <v>248.797</v>
      </c>
    </row>
    <row r="1480" spans="1:7" x14ac:dyDescent="0.3">
      <c r="A1480" t="s">
        <v>1422</v>
      </c>
      <c r="B1480" t="s">
        <v>1423</v>
      </c>
      <c r="C1480" t="s">
        <v>341</v>
      </c>
      <c r="D1480" t="s">
        <v>458</v>
      </c>
      <c r="E1480" s="6">
        <v>3715.4998779296898</v>
      </c>
      <c r="F1480" s="6">
        <v>1221.4555546874999</v>
      </c>
      <c r="G1480" s="6">
        <v>600.47299999999996</v>
      </c>
    </row>
    <row r="1481" spans="1:7" x14ac:dyDescent="0.3">
      <c r="A1481" t="s">
        <v>1422</v>
      </c>
      <c r="B1481" t="s">
        <v>1423</v>
      </c>
      <c r="C1481" t="s">
        <v>343</v>
      </c>
      <c r="D1481" t="s">
        <v>458</v>
      </c>
      <c r="E1481" s="6">
        <v>15</v>
      </c>
      <c r="F1481" s="6">
        <v>40.386000000000003</v>
      </c>
      <c r="G1481" s="6">
        <v>18.942</v>
      </c>
    </row>
    <row r="1482" spans="1:7" x14ac:dyDescent="0.3">
      <c r="A1482" t="s">
        <v>1422</v>
      </c>
      <c r="B1482" t="s">
        <v>1423</v>
      </c>
      <c r="C1482" t="s">
        <v>349</v>
      </c>
      <c r="D1482" t="s">
        <v>458</v>
      </c>
      <c r="E1482" s="6">
        <v>100</v>
      </c>
      <c r="F1482" s="6">
        <v>88.181679687499994</v>
      </c>
      <c r="G1482" s="6">
        <v>41.357999999999997</v>
      </c>
    </row>
    <row r="1483" spans="1:7" x14ac:dyDescent="0.3">
      <c r="A1483" t="s">
        <v>1422</v>
      </c>
      <c r="B1483" t="s">
        <v>1423</v>
      </c>
      <c r="C1483" t="s">
        <v>372</v>
      </c>
      <c r="D1483" t="s">
        <v>458</v>
      </c>
      <c r="E1483" s="6">
        <v>154369.000006154</v>
      </c>
      <c r="F1483" s="6">
        <v>103696.823249451</v>
      </c>
      <c r="G1483" s="6">
        <v>48634.355000000003</v>
      </c>
    </row>
    <row r="1484" spans="1:7" x14ac:dyDescent="0.3">
      <c r="A1484" t="s">
        <v>1422</v>
      </c>
      <c r="B1484" t="s">
        <v>1423</v>
      </c>
      <c r="C1484" t="s">
        <v>380</v>
      </c>
      <c r="D1484" t="s">
        <v>458</v>
      </c>
      <c r="E1484" s="6">
        <v>75</v>
      </c>
      <c r="F1484" s="6">
        <v>91.708953124999994</v>
      </c>
      <c r="G1484" s="6">
        <v>43.012</v>
      </c>
    </row>
    <row r="1485" spans="1:7" x14ac:dyDescent="0.3">
      <c r="A1485" t="s">
        <v>1422</v>
      </c>
      <c r="B1485" t="s">
        <v>1423</v>
      </c>
      <c r="C1485" t="s">
        <v>394</v>
      </c>
      <c r="D1485" t="s">
        <v>458</v>
      </c>
      <c r="E1485" s="6">
        <v>300</v>
      </c>
      <c r="F1485" s="6">
        <v>1302.429625</v>
      </c>
      <c r="G1485" s="6">
        <v>610.90499999999997</v>
      </c>
    </row>
    <row r="1486" spans="1:7" x14ac:dyDescent="0.3">
      <c r="A1486" t="s">
        <v>1422</v>
      </c>
      <c r="B1486" t="s">
        <v>1423</v>
      </c>
      <c r="C1486" t="s">
        <v>400</v>
      </c>
      <c r="D1486" t="s">
        <v>458</v>
      </c>
      <c r="E1486" s="6">
        <v>40465.840087890603</v>
      </c>
      <c r="F1486" s="6">
        <v>12457.654822753901</v>
      </c>
      <c r="G1486" s="6">
        <v>6088.6109999999999</v>
      </c>
    </row>
    <row r="1487" spans="1:7" x14ac:dyDescent="0.3">
      <c r="A1487" t="s">
        <v>1422</v>
      </c>
      <c r="B1487" t="s">
        <v>1423</v>
      </c>
      <c r="C1487" t="s">
        <v>408</v>
      </c>
      <c r="D1487" t="s">
        <v>458</v>
      </c>
      <c r="E1487" s="6">
        <v>1575.3799438476599</v>
      </c>
      <c r="F1487" s="6">
        <v>399.90946874999997</v>
      </c>
      <c r="G1487" s="6">
        <v>187.559</v>
      </c>
    </row>
    <row r="1488" spans="1:7" x14ac:dyDescent="0.3">
      <c r="A1488" t="s">
        <v>1422</v>
      </c>
      <c r="B1488" t="s">
        <v>1423</v>
      </c>
      <c r="C1488" t="s">
        <v>418</v>
      </c>
      <c r="D1488" t="s">
        <v>458</v>
      </c>
      <c r="E1488" s="6">
        <v>21955.679882049601</v>
      </c>
      <c r="F1488" s="6">
        <v>6740.0990468749997</v>
      </c>
      <c r="G1488" s="6">
        <v>3571.1770000000001</v>
      </c>
    </row>
    <row r="1489" spans="1:7" x14ac:dyDescent="0.3">
      <c r="A1489" t="s">
        <v>1422</v>
      </c>
      <c r="B1489" t="s">
        <v>1423</v>
      </c>
      <c r="C1489" t="s">
        <v>424</v>
      </c>
      <c r="D1489" t="s">
        <v>458</v>
      </c>
      <c r="E1489" s="6">
        <v>42523.730139166102</v>
      </c>
      <c r="F1489" s="6">
        <v>24951.228743103002</v>
      </c>
      <c r="G1489" s="6">
        <v>11702.492</v>
      </c>
    </row>
    <row r="1490" spans="1:7" x14ac:dyDescent="0.3">
      <c r="A1490" t="s">
        <v>1422</v>
      </c>
      <c r="B1490" t="s">
        <v>1423</v>
      </c>
      <c r="C1490" t="s">
        <v>434</v>
      </c>
      <c r="D1490" t="s">
        <v>458</v>
      </c>
      <c r="E1490" s="6">
        <v>4</v>
      </c>
      <c r="F1490" s="6">
        <v>1.27118994140625</v>
      </c>
      <c r="G1490" s="6">
        <v>0.59799999999999998</v>
      </c>
    </row>
    <row r="1491" spans="1:7" x14ac:dyDescent="0.3">
      <c r="A1491" t="s">
        <v>1424</v>
      </c>
      <c r="B1491" t="s">
        <v>1425</v>
      </c>
      <c r="C1491" t="s">
        <v>262</v>
      </c>
      <c r="D1491" t="s">
        <v>458</v>
      </c>
      <c r="E1491" s="6">
        <v>2.5</v>
      </c>
      <c r="F1491" s="6">
        <v>4.4768999023437503</v>
      </c>
      <c r="G1491" s="6">
        <v>1.595</v>
      </c>
    </row>
    <row r="1492" spans="1:7" x14ac:dyDescent="0.3">
      <c r="A1492" t="s">
        <v>1424</v>
      </c>
      <c r="B1492" t="s">
        <v>1425</v>
      </c>
      <c r="C1492" t="s">
        <v>275</v>
      </c>
      <c r="D1492" t="s">
        <v>458</v>
      </c>
      <c r="E1492" s="6">
        <v>18548.459999062099</v>
      </c>
      <c r="F1492" s="6">
        <v>12617.323410339401</v>
      </c>
      <c r="G1492" s="6">
        <v>4492.2439999999997</v>
      </c>
    </row>
    <row r="1493" spans="1:7" x14ac:dyDescent="0.3">
      <c r="A1493" t="s">
        <v>1424</v>
      </c>
      <c r="B1493" t="s">
        <v>1425</v>
      </c>
      <c r="C1493" t="s">
        <v>280</v>
      </c>
      <c r="D1493" t="s">
        <v>458</v>
      </c>
      <c r="E1493" s="6">
        <v>0.20000000298023199</v>
      </c>
      <c r="F1493" s="6">
        <v>2.13217993164062</v>
      </c>
      <c r="G1493" s="6">
        <v>0.76</v>
      </c>
    </row>
    <row r="1494" spans="1:7" x14ac:dyDescent="0.3">
      <c r="A1494" t="s">
        <v>1424</v>
      </c>
      <c r="B1494" t="s">
        <v>1425</v>
      </c>
      <c r="C1494" t="s">
        <v>285</v>
      </c>
      <c r="D1494" t="s">
        <v>458</v>
      </c>
      <c r="E1494" s="6">
        <v>57.599998474121101</v>
      </c>
      <c r="F1494" s="6">
        <v>28.218140625</v>
      </c>
      <c r="G1494" s="6">
        <v>10.047000000000001</v>
      </c>
    </row>
    <row r="1495" spans="1:7" x14ac:dyDescent="0.3">
      <c r="A1495" t="s">
        <v>1424</v>
      </c>
      <c r="B1495" t="s">
        <v>1425</v>
      </c>
      <c r="C1495" t="s">
        <v>297</v>
      </c>
      <c r="D1495" t="s">
        <v>458</v>
      </c>
      <c r="E1495" s="6">
        <v>0.10000000149011599</v>
      </c>
      <c r="F1495" s="6">
        <v>5.38499984741211E-2</v>
      </c>
      <c r="G1495" s="6">
        <v>0.02</v>
      </c>
    </row>
    <row r="1496" spans="1:7" x14ac:dyDescent="0.3">
      <c r="A1496" t="s">
        <v>1424</v>
      </c>
      <c r="B1496" t="s">
        <v>1425</v>
      </c>
      <c r="C1496" t="s">
        <v>300</v>
      </c>
      <c r="D1496" t="s">
        <v>458</v>
      </c>
      <c r="E1496" s="6">
        <v>109383.16015625</v>
      </c>
      <c r="F1496" s="6">
        <v>75011.199312500001</v>
      </c>
      <c r="G1496" s="6">
        <v>26739.948</v>
      </c>
    </row>
    <row r="1497" spans="1:7" x14ac:dyDescent="0.3">
      <c r="A1497" t="s">
        <v>1424</v>
      </c>
      <c r="B1497" t="s">
        <v>1425</v>
      </c>
      <c r="C1497" t="s">
        <v>305</v>
      </c>
      <c r="D1497" t="s">
        <v>458</v>
      </c>
      <c r="E1497" s="6">
        <v>0.40000000596046398</v>
      </c>
      <c r="F1497" s="6">
        <v>0.27051998901367202</v>
      </c>
      <c r="G1497" s="6">
        <v>9.8000000000000004E-2</v>
      </c>
    </row>
    <row r="1498" spans="1:7" x14ac:dyDescent="0.3">
      <c r="A1498" t="s">
        <v>1424</v>
      </c>
      <c r="B1498" t="s">
        <v>1425</v>
      </c>
      <c r="C1498" t="s">
        <v>307</v>
      </c>
      <c r="D1498" t="s">
        <v>458</v>
      </c>
      <c r="E1498" s="6">
        <v>3363.3399963378902</v>
      </c>
      <c r="F1498" s="6">
        <v>1070.0704064941399</v>
      </c>
      <c r="G1498" s="6">
        <v>489.19200000000001</v>
      </c>
    </row>
    <row r="1499" spans="1:7" x14ac:dyDescent="0.3">
      <c r="A1499" t="s">
        <v>1424</v>
      </c>
      <c r="B1499" t="s">
        <v>1425</v>
      </c>
      <c r="C1499" t="s">
        <v>348</v>
      </c>
      <c r="D1499" t="s">
        <v>458</v>
      </c>
      <c r="E1499" s="6">
        <v>4140</v>
      </c>
      <c r="F1499" s="6">
        <v>4789.1593437499996</v>
      </c>
      <c r="G1499" s="6">
        <v>1705.008</v>
      </c>
    </row>
    <row r="1500" spans="1:7" x14ac:dyDescent="0.3">
      <c r="A1500" t="s">
        <v>1424</v>
      </c>
      <c r="B1500" t="s">
        <v>1425</v>
      </c>
      <c r="C1500" t="s">
        <v>408</v>
      </c>
      <c r="D1500" t="s">
        <v>458</v>
      </c>
      <c r="E1500" s="6">
        <v>7509.5999755859402</v>
      </c>
      <c r="F1500" s="6">
        <v>5122.2866875</v>
      </c>
      <c r="G1500" s="6">
        <v>1823.538</v>
      </c>
    </row>
    <row r="1501" spans="1:7" x14ac:dyDescent="0.3">
      <c r="A1501" t="s">
        <v>1424</v>
      </c>
      <c r="B1501" t="s">
        <v>1425</v>
      </c>
      <c r="C1501" t="s">
        <v>420</v>
      </c>
      <c r="D1501" t="s">
        <v>458</v>
      </c>
      <c r="E1501" s="6">
        <v>1</v>
      </c>
      <c r="F1501" s="6">
        <v>0.31473001098632802</v>
      </c>
      <c r="G1501" s="6">
        <v>0.113</v>
      </c>
    </row>
    <row r="1502" spans="1:7" x14ac:dyDescent="0.3">
      <c r="A1502" t="s">
        <v>1426</v>
      </c>
      <c r="B1502" t="s">
        <v>1427</v>
      </c>
      <c r="C1502" t="s">
        <v>275</v>
      </c>
      <c r="D1502" t="s">
        <v>458</v>
      </c>
      <c r="E1502" s="6">
        <v>53</v>
      </c>
      <c r="F1502" s="6">
        <v>5.55</v>
      </c>
      <c r="G1502" s="6">
        <v>1.976</v>
      </c>
    </row>
    <row r="1503" spans="1:7" x14ac:dyDescent="0.3">
      <c r="A1503" t="s">
        <v>1426</v>
      </c>
      <c r="B1503" t="s">
        <v>1427</v>
      </c>
      <c r="C1503" t="s">
        <v>305</v>
      </c>
      <c r="D1503" t="s">
        <v>458</v>
      </c>
      <c r="E1503" s="6">
        <v>0.20000000298023199</v>
      </c>
      <c r="F1503" s="6">
        <v>0.13158999633789101</v>
      </c>
      <c r="G1503" s="6">
        <v>4.8000000000000001E-2</v>
      </c>
    </row>
    <row r="1504" spans="1:7" x14ac:dyDescent="0.3">
      <c r="A1504" t="s">
        <v>1428</v>
      </c>
      <c r="B1504" t="s">
        <v>1429</v>
      </c>
      <c r="C1504" t="s">
        <v>275</v>
      </c>
      <c r="D1504" t="s">
        <v>458</v>
      </c>
      <c r="E1504" s="6">
        <v>5830.4999694824201</v>
      </c>
      <c r="F1504" s="6">
        <v>3016.2368593750002</v>
      </c>
      <c r="G1504" s="6">
        <v>2300.8609999999999</v>
      </c>
    </row>
    <row r="1505" spans="1:7" x14ac:dyDescent="0.3">
      <c r="A1505" t="s">
        <v>1428</v>
      </c>
      <c r="B1505" t="s">
        <v>1429</v>
      </c>
      <c r="C1505" t="s">
        <v>300</v>
      </c>
      <c r="D1505" t="s">
        <v>458</v>
      </c>
      <c r="E1505" s="6">
        <v>176583.66547346101</v>
      </c>
      <c r="F1505" s="6">
        <v>91610.834911804195</v>
      </c>
      <c r="G1505" s="6">
        <v>56140.398000000001</v>
      </c>
    </row>
    <row r="1506" spans="1:7" x14ac:dyDescent="0.3">
      <c r="A1506" t="s">
        <v>1428</v>
      </c>
      <c r="B1506" t="s">
        <v>1429</v>
      </c>
      <c r="C1506" t="s">
        <v>394</v>
      </c>
      <c r="D1506" t="s">
        <v>458</v>
      </c>
      <c r="E1506" s="6">
        <v>4064.9919853210399</v>
      </c>
      <c r="F1506" s="6">
        <v>7770.7772109375001</v>
      </c>
      <c r="G1506" s="6">
        <v>5927.6559999999999</v>
      </c>
    </row>
    <row r="1507" spans="1:7" x14ac:dyDescent="0.3">
      <c r="A1507" t="s">
        <v>1430</v>
      </c>
      <c r="B1507" t="s">
        <v>1431</v>
      </c>
      <c r="C1507" t="s">
        <v>251</v>
      </c>
      <c r="D1507" t="s">
        <v>458</v>
      </c>
      <c r="E1507" s="6">
        <v>1.5</v>
      </c>
      <c r="F1507" s="6">
        <v>7.0216298828125003</v>
      </c>
      <c r="G1507" s="6">
        <v>3.359</v>
      </c>
    </row>
    <row r="1508" spans="1:7" x14ac:dyDescent="0.3">
      <c r="A1508" t="s">
        <v>1430</v>
      </c>
      <c r="B1508" t="s">
        <v>1431</v>
      </c>
      <c r="C1508" t="s">
        <v>275</v>
      </c>
      <c r="D1508" t="s">
        <v>458</v>
      </c>
      <c r="E1508" s="6">
        <v>30.0900000035763</v>
      </c>
      <c r="F1508" s="6">
        <v>5.9138900146484401</v>
      </c>
      <c r="G1508" s="6">
        <v>2.7759999999999998</v>
      </c>
    </row>
    <row r="1509" spans="1:7" x14ac:dyDescent="0.3">
      <c r="A1509" t="s">
        <v>1430</v>
      </c>
      <c r="B1509" t="s">
        <v>1431</v>
      </c>
      <c r="C1509" t="s">
        <v>297</v>
      </c>
      <c r="D1509" t="s">
        <v>458</v>
      </c>
      <c r="E1509" s="6">
        <v>2.8680000305175799</v>
      </c>
      <c r="F1509" s="6">
        <v>6.0920600585937503</v>
      </c>
      <c r="G1509" s="6">
        <v>2.8580000000000001</v>
      </c>
    </row>
    <row r="1510" spans="1:7" x14ac:dyDescent="0.3">
      <c r="A1510" t="s">
        <v>1430</v>
      </c>
      <c r="B1510" t="s">
        <v>1431</v>
      </c>
      <c r="C1510" t="s">
        <v>300</v>
      </c>
      <c r="D1510" t="s">
        <v>458</v>
      </c>
      <c r="E1510" s="6">
        <v>56695.600066661798</v>
      </c>
      <c r="F1510" s="6">
        <v>36196.373749511702</v>
      </c>
      <c r="G1510" s="6">
        <v>16640.467000000001</v>
      </c>
    </row>
    <row r="1511" spans="1:7" x14ac:dyDescent="0.3">
      <c r="A1511" t="s">
        <v>1430</v>
      </c>
      <c r="B1511" t="s">
        <v>1431</v>
      </c>
      <c r="C1511" t="s">
        <v>382</v>
      </c>
      <c r="D1511" t="s">
        <v>458</v>
      </c>
      <c r="E1511" s="6">
        <v>0.89999997615814198</v>
      </c>
      <c r="F1511" s="6">
        <v>2.1160700683593801</v>
      </c>
      <c r="G1511" s="6">
        <v>0.99399999999999999</v>
      </c>
    </row>
    <row r="1512" spans="1:7" x14ac:dyDescent="0.3">
      <c r="A1512" t="s">
        <v>1430</v>
      </c>
      <c r="B1512" t="s">
        <v>1431</v>
      </c>
      <c r="C1512" t="s">
        <v>420</v>
      </c>
      <c r="D1512" t="s">
        <v>458</v>
      </c>
      <c r="E1512" s="6">
        <v>5471.2000000029802</v>
      </c>
      <c r="F1512" s="6">
        <v>14316.9758903809</v>
      </c>
      <c r="G1512" s="6">
        <v>7313.2209999999995</v>
      </c>
    </row>
    <row r="1513" spans="1:7" x14ac:dyDescent="0.3">
      <c r="A1513" t="s">
        <v>1430</v>
      </c>
      <c r="B1513" t="s">
        <v>1431</v>
      </c>
      <c r="C1513" t="s">
        <v>424</v>
      </c>
      <c r="D1513" t="s">
        <v>458</v>
      </c>
      <c r="E1513" s="6">
        <v>298.99999237060501</v>
      </c>
      <c r="F1513" s="6">
        <v>165.52248535156201</v>
      </c>
      <c r="G1513" s="6">
        <v>77.698999999999998</v>
      </c>
    </row>
    <row r="1514" spans="1:7" x14ac:dyDescent="0.3">
      <c r="A1514" t="s">
        <v>1430</v>
      </c>
      <c r="B1514" t="s">
        <v>1431</v>
      </c>
      <c r="C1514" t="s">
        <v>428</v>
      </c>
      <c r="D1514" t="s">
        <v>458</v>
      </c>
      <c r="E1514" s="6">
        <v>0.40000000596046398</v>
      </c>
      <c r="F1514" s="6">
        <v>0.40398001098632802</v>
      </c>
      <c r="G1514" s="6">
        <v>0.191</v>
      </c>
    </row>
    <row r="1515" spans="1:7" x14ac:dyDescent="0.3">
      <c r="A1515" t="s">
        <v>1432</v>
      </c>
      <c r="B1515" t="s">
        <v>1433</v>
      </c>
      <c r="C1515" t="s">
        <v>251</v>
      </c>
      <c r="D1515" t="s">
        <v>458</v>
      </c>
      <c r="E1515" s="6">
        <v>4.5</v>
      </c>
      <c r="F1515" s="6">
        <v>8.9704999999999995</v>
      </c>
      <c r="G1515" s="6">
        <v>4.8689999999999998</v>
      </c>
    </row>
    <row r="1516" spans="1:7" x14ac:dyDescent="0.3">
      <c r="A1516" t="s">
        <v>1432</v>
      </c>
      <c r="B1516" t="s">
        <v>1433</v>
      </c>
      <c r="C1516" t="s">
        <v>259</v>
      </c>
      <c r="D1516" t="s">
        <v>458</v>
      </c>
      <c r="E1516" s="6">
        <v>45</v>
      </c>
      <c r="F1516" s="6">
        <v>45</v>
      </c>
      <c r="G1516" s="6">
        <v>24.475999999999999</v>
      </c>
    </row>
    <row r="1517" spans="1:7" x14ac:dyDescent="0.3">
      <c r="A1517" t="s">
        <v>1432</v>
      </c>
      <c r="B1517" t="s">
        <v>1433</v>
      </c>
      <c r="C1517" t="s">
        <v>275</v>
      </c>
      <c r="D1517" t="s">
        <v>458</v>
      </c>
      <c r="E1517" s="6">
        <v>277.5</v>
      </c>
      <c r="F1517" s="6">
        <v>156.11342013549799</v>
      </c>
      <c r="G1517" s="6">
        <v>85.218000000000004</v>
      </c>
    </row>
    <row r="1518" spans="1:7" x14ac:dyDescent="0.3">
      <c r="A1518" t="s">
        <v>1432</v>
      </c>
      <c r="B1518" t="s">
        <v>1433</v>
      </c>
      <c r="C1518" t="s">
        <v>290</v>
      </c>
      <c r="D1518" t="s">
        <v>458</v>
      </c>
      <c r="E1518" s="6">
        <v>2</v>
      </c>
      <c r="F1518" s="6">
        <v>4.3472699890136699</v>
      </c>
      <c r="G1518" s="6">
        <v>2.363</v>
      </c>
    </row>
    <row r="1519" spans="1:7" x14ac:dyDescent="0.3">
      <c r="A1519" t="s">
        <v>1432</v>
      </c>
      <c r="B1519" t="s">
        <v>1433</v>
      </c>
      <c r="C1519" t="s">
        <v>293</v>
      </c>
      <c r="D1519" t="s">
        <v>458</v>
      </c>
      <c r="E1519" s="6">
        <v>5.1000000014901197</v>
      </c>
      <c r="F1519" s="6">
        <v>2.6332899475097702</v>
      </c>
      <c r="G1519" s="6">
        <v>1.431</v>
      </c>
    </row>
    <row r="1520" spans="1:7" x14ac:dyDescent="0.3">
      <c r="A1520" t="s">
        <v>1432</v>
      </c>
      <c r="B1520" t="s">
        <v>1433</v>
      </c>
      <c r="C1520" t="s">
        <v>297</v>
      </c>
      <c r="D1520" t="s">
        <v>458</v>
      </c>
      <c r="E1520" s="6">
        <v>30</v>
      </c>
      <c r="F1520" s="6">
        <v>24.138900024414099</v>
      </c>
      <c r="G1520" s="6">
        <v>13.164999999999999</v>
      </c>
    </row>
    <row r="1521" spans="1:7" x14ac:dyDescent="0.3">
      <c r="A1521" t="s">
        <v>1432</v>
      </c>
      <c r="B1521" t="s">
        <v>1433</v>
      </c>
      <c r="C1521" t="s">
        <v>300</v>
      </c>
      <c r="D1521" t="s">
        <v>458</v>
      </c>
      <c r="E1521" s="6">
        <v>967535.23865070904</v>
      </c>
      <c r="F1521" s="6">
        <v>281890.27379187802</v>
      </c>
      <c r="G1521" s="6">
        <v>152924.978</v>
      </c>
    </row>
    <row r="1522" spans="1:7" x14ac:dyDescent="0.3">
      <c r="A1522" t="s">
        <v>1432</v>
      </c>
      <c r="B1522" t="s">
        <v>1433</v>
      </c>
      <c r="C1522" t="s">
        <v>301</v>
      </c>
      <c r="D1522" t="s">
        <v>458</v>
      </c>
      <c r="E1522" s="6">
        <v>4</v>
      </c>
      <c r="F1522" s="6">
        <v>0.64059997558593795</v>
      </c>
      <c r="G1522" s="6">
        <v>0.34899999999999998</v>
      </c>
    </row>
    <row r="1523" spans="1:7" x14ac:dyDescent="0.3">
      <c r="A1523" t="s">
        <v>1432</v>
      </c>
      <c r="B1523" t="s">
        <v>1433</v>
      </c>
      <c r="C1523" t="s">
        <v>303</v>
      </c>
      <c r="D1523" t="s">
        <v>458</v>
      </c>
      <c r="E1523" s="6">
        <v>18</v>
      </c>
      <c r="F1523" s="6">
        <v>4.1769600830078097</v>
      </c>
      <c r="G1523" s="6">
        <v>2.2730000000000001</v>
      </c>
    </row>
    <row r="1524" spans="1:7" x14ac:dyDescent="0.3">
      <c r="A1524" t="s">
        <v>1432</v>
      </c>
      <c r="B1524" t="s">
        <v>1433</v>
      </c>
      <c r="C1524" t="s">
        <v>307</v>
      </c>
      <c r="D1524" t="s">
        <v>458</v>
      </c>
      <c r="E1524" s="6">
        <v>623.12600076943602</v>
      </c>
      <c r="F1524" s="6">
        <v>563.20187794494598</v>
      </c>
      <c r="G1524" s="6">
        <v>307.61200000000002</v>
      </c>
    </row>
    <row r="1525" spans="1:7" x14ac:dyDescent="0.3">
      <c r="A1525" t="s">
        <v>1432</v>
      </c>
      <c r="B1525" t="s">
        <v>1433</v>
      </c>
      <c r="C1525" t="s">
        <v>308</v>
      </c>
      <c r="D1525" t="s">
        <v>458</v>
      </c>
      <c r="E1525" s="6">
        <v>8</v>
      </c>
      <c r="F1525" s="6">
        <v>4.4321498260498098</v>
      </c>
      <c r="G1525" s="6">
        <v>2.4079999999999999</v>
      </c>
    </row>
    <row r="1526" spans="1:7" x14ac:dyDescent="0.3">
      <c r="A1526" t="s">
        <v>1432</v>
      </c>
      <c r="B1526" t="s">
        <v>1433</v>
      </c>
      <c r="C1526" t="s">
        <v>311</v>
      </c>
      <c r="D1526" t="s">
        <v>458</v>
      </c>
      <c r="E1526" s="6">
        <v>44</v>
      </c>
      <c r="F1526" s="6">
        <v>37.225319458007803</v>
      </c>
      <c r="G1526" s="6">
        <v>20.344000000000001</v>
      </c>
    </row>
    <row r="1527" spans="1:7" x14ac:dyDescent="0.3">
      <c r="A1527" t="s">
        <v>1432</v>
      </c>
      <c r="B1527" t="s">
        <v>1433</v>
      </c>
      <c r="C1527" t="s">
        <v>322</v>
      </c>
      <c r="D1527" t="s">
        <v>458</v>
      </c>
      <c r="E1527" s="6">
        <v>62.579998970031703</v>
      </c>
      <c r="F1527" s="6">
        <v>19.130030029296901</v>
      </c>
      <c r="G1527" s="6">
        <v>10.385999999999999</v>
      </c>
    </row>
    <row r="1528" spans="1:7" x14ac:dyDescent="0.3">
      <c r="A1528" t="s">
        <v>1432</v>
      </c>
      <c r="B1528" t="s">
        <v>1433</v>
      </c>
      <c r="C1528" t="s">
        <v>337</v>
      </c>
      <c r="D1528" t="s">
        <v>458</v>
      </c>
      <c r="E1528" s="6">
        <v>0.5</v>
      </c>
      <c r="F1528" s="6">
        <v>1.34009997558594</v>
      </c>
      <c r="G1528" s="6">
        <v>0.73</v>
      </c>
    </row>
    <row r="1529" spans="1:7" x14ac:dyDescent="0.3">
      <c r="A1529" t="s">
        <v>1432</v>
      </c>
      <c r="B1529" t="s">
        <v>1433</v>
      </c>
      <c r="C1529" t="s">
        <v>354</v>
      </c>
      <c r="D1529" t="s">
        <v>458</v>
      </c>
      <c r="E1529" s="6">
        <v>267.56699797511101</v>
      </c>
      <c r="F1529" s="6">
        <v>98.151639310836799</v>
      </c>
      <c r="G1529" s="6">
        <v>53.274000000000001</v>
      </c>
    </row>
    <row r="1530" spans="1:7" x14ac:dyDescent="0.3">
      <c r="A1530" t="s">
        <v>1432</v>
      </c>
      <c r="B1530" t="s">
        <v>1433</v>
      </c>
      <c r="C1530" t="s">
        <v>362</v>
      </c>
      <c r="D1530" t="s">
        <v>458</v>
      </c>
      <c r="E1530" s="6">
        <v>30</v>
      </c>
      <c r="F1530" s="6">
        <v>6.6893899536132801</v>
      </c>
      <c r="G1530" s="6">
        <v>3.6419999999999999</v>
      </c>
    </row>
    <row r="1531" spans="1:7" x14ac:dyDescent="0.3">
      <c r="A1531" t="s">
        <v>1432</v>
      </c>
      <c r="B1531" t="s">
        <v>1433</v>
      </c>
      <c r="C1531" t="s">
        <v>392</v>
      </c>
      <c r="D1531" t="s">
        <v>458</v>
      </c>
      <c r="E1531" s="6">
        <v>2</v>
      </c>
      <c r="F1531" s="6">
        <v>2.6931999511718701</v>
      </c>
      <c r="G1531" s="6">
        <v>1.464</v>
      </c>
    </row>
    <row r="1532" spans="1:7" x14ac:dyDescent="0.3">
      <c r="A1532" t="s">
        <v>1432</v>
      </c>
      <c r="B1532" t="s">
        <v>1433</v>
      </c>
      <c r="C1532" t="s">
        <v>394</v>
      </c>
      <c r="D1532" t="s">
        <v>458</v>
      </c>
      <c r="E1532" s="6">
        <v>18</v>
      </c>
      <c r="F1532" s="6">
        <v>38.487100585937497</v>
      </c>
      <c r="G1532" s="6">
        <v>21.010999999999999</v>
      </c>
    </row>
    <row r="1533" spans="1:7" x14ac:dyDescent="0.3">
      <c r="A1533" t="s">
        <v>1432</v>
      </c>
      <c r="B1533" t="s">
        <v>1433</v>
      </c>
      <c r="C1533" t="s">
        <v>396</v>
      </c>
      <c r="D1533" t="s">
        <v>458</v>
      </c>
      <c r="E1533" s="6">
        <v>800</v>
      </c>
      <c r="F1533" s="6">
        <v>253.543390625</v>
      </c>
      <c r="G1533" s="6">
        <v>137.53700000000001</v>
      </c>
    </row>
    <row r="1534" spans="1:7" x14ac:dyDescent="0.3">
      <c r="A1534" t="s">
        <v>1432</v>
      </c>
      <c r="B1534" t="s">
        <v>1433</v>
      </c>
      <c r="C1534" t="s">
        <v>400</v>
      </c>
      <c r="D1534" t="s">
        <v>458</v>
      </c>
      <c r="E1534" s="6">
        <v>12</v>
      </c>
      <c r="F1534" s="6">
        <v>8.6042500000000004</v>
      </c>
      <c r="G1534" s="6">
        <v>4.673</v>
      </c>
    </row>
    <row r="1535" spans="1:7" x14ac:dyDescent="0.3">
      <c r="A1535" t="s">
        <v>1432</v>
      </c>
      <c r="B1535" t="s">
        <v>1433</v>
      </c>
      <c r="C1535" t="s">
        <v>418</v>
      </c>
      <c r="D1535" t="s">
        <v>458</v>
      </c>
      <c r="E1535" s="6">
        <v>316.51998901367199</v>
      </c>
      <c r="F1535" s="6">
        <v>96.949426635742199</v>
      </c>
      <c r="G1535" s="6">
        <v>52.613</v>
      </c>
    </row>
    <row r="1536" spans="1:7" x14ac:dyDescent="0.3">
      <c r="A1536" t="s">
        <v>1432</v>
      </c>
      <c r="B1536" t="s">
        <v>1433</v>
      </c>
      <c r="C1536" t="s">
        <v>420</v>
      </c>
      <c r="D1536" t="s">
        <v>458</v>
      </c>
      <c r="E1536" s="6">
        <v>37</v>
      </c>
      <c r="F1536" s="6">
        <v>31.915150268554701</v>
      </c>
      <c r="G1536" s="6">
        <v>17.327000000000002</v>
      </c>
    </row>
    <row r="1537" spans="1:7" x14ac:dyDescent="0.3">
      <c r="A1537" t="s">
        <v>1432</v>
      </c>
      <c r="B1537" t="s">
        <v>1433</v>
      </c>
      <c r="C1537" t="s">
        <v>424</v>
      </c>
      <c r="D1537" t="s">
        <v>458</v>
      </c>
      <c r="E1537" s="6">
        <v>96</v>
      </c>
      <c r="F1537" s="6">
        <v>84.458400146484394</v>
      </c>
      <c r="G1537" s="6">
        <v>45.976999999999997</v>
      </c>
    </row>
    <row r="1538" spans="1:7" x14ac:dyDescent="0.3">
      <c r="A1538" t="s">
        <v>1432</v>
      </c>
      <c r="B1538" t="s">
        <v>1433</v>
      </c>
      <c r="C1538" t="s">
        <v>434</v>
      </c>
      <c r="D1538" t="s">
        <v>458</v>
      </c>
      <c r="E1538" s="6">
        <v>11</v>
      </c>
      <c r="F1538" s="6">
        <v>0.65444000244140599</v>
      </c>
      <c r="G1538" s="6">
        <v>0.35899999999999999</v>
      </c>
    </row>
    <row r="1539" spans="1:7" x14ac:dyDescent="0.3">
      <c r="A1539" t="s">
        <v>1434</v>
      </c>
      <c r="B1539" t="s">
        <v>1435</v>
      </c>
      <c r="C1539" t="s">
        <v>300</v>
      </c>
      <c r="D1539" t="s">
        <v>458</v>
      </c>
      <c r="E1539" s="6">
        <v>65914</v>
      </c>
      <c r="F1539" s="6">
        <v>122531.935362488</v>
      </c>
      <c r="G1539" s="6">
        <v>140955.70499999999</v>
      </c>
    </row>
    <row r="1540" spans="1:7" x14ac:dyDescent="0.3">
      <c r="A1540" t="s">
        <v>1436</v>
      </c>
      <c r="B1540" t="s">
        <v>1437</v>
      </c>
      <c r="C1540" t="s">
        <v>275</v>
      </c>
      <c r="D1540" t="s">
        <v>458</v>
      </c>
      <c r="E1540" s="6">
        <v>395389</v>
      </c>
      <c r="F1540" s="6">
        <v>178237.723942871</v>
      </c>
      <c r="G1540" s="6">
        <v>68182.428</v>
      </c>
    </row>
    <row r="1541" spans="1:7" x14ac:dyDescent="0.3">
      <c r="A1541" t="s">
        <v>1436</v>
      </c>
      <c r="B1541" t="s">
        <v>1437</v>
      </c>
      <c r="C1541" t="s">
        <v>300</v>
      </c>
      <c r="D1541" t="s">
        <v>458</v>
      </c>
      <c r="E1541" s="6">
        <v>447007.84446144098</v>
      </c>
      <c r="F1541" s="6">
        <v>404139.92233081098</v>
      </c>
      <c r="G1541" s="6">
        <v>151806.66399999999</v>
      </c>
    </row>
    <row r="1542" spans="1:7" x14ac:dyDescent="0.3">
      <c r="A1542" t="s">
        <v>1436</v>
      </c>
      <c r="B1542" t="s">
        <v>1437</v>
      </c>
      <c r="C1542" t="s">
        <v>305</v>
      </c>
      <c r="D1542" t="s">
        <v>458</v>
      </c>
      <c r="E1542" s="6">
        <v>1209825</v>
      </c>
      <c r="F1542" s="6">
        <v>511012.62018750003</v>
      </c>
      <c r="G1542" s="6">
        <v>95023.481</v>
      </c>
    </row>
    <row r="1543" spans="1:7" x14ac:dyDescent="0.3">
      <c r="A1543" t="s">
        <v>1436</v>
      </c>
      <c r="B1543" t="s">
        <v>1437</v>
      </c>
      <c r="C1543" t="s">
        <v>322</v>
      </c>
      <c r="D1543" t="s">
        <v>458</v>
      </c>
      <c r="E1543" s="6">
        <v>0.5</v>
      </c>
      <c r="F1543" s="6">
        <v>0.67249999999999999</v>
      </c>
      <c r="G1543" s="6">
        <v>0.316</v>
      </c>
    </row>
    <row r="1544" spans="1:7" x14ac:dyDescent="0.3">
      <c r="A1544" t="s">
        <v>1436</v>
      </c>
      <c r="B1544" t="s">
        <v>1437</v>
      </c>
      <c r="C1544" t="s">
        <v>335</v>
      </c>
      <c r="D1544" t="s">
        <v>458</v>
      </c>
      <c r="E1544" s="6">
        <v>187680</v>
      </c>
      <c r="F1544" s="6">
        <v>60639.834000000003</v>
      </c>
      <c r="G1544" s="6">
        <v>10248.263000000001</v>
      </c>
    </row>
    <row r="1545" spans="1:7" x14ac:dyDescent="0.3">
      <c r="A1545" t="s">
        <v>1436</v>
      </c>
      <c r="B1545" t="s">
        <v>1437</v>
      </c>
      <c r="C1545" t="s">
        <v>372</v>
      </c>
      <c r="D1545" t="s">
        <v>458</v>
      </c>
      <c r="E1545" s="6">
        <v>74106.740078885094</v>
      </c>
      <c r="F1545" s="6">
        <v>559843.39323376503</v>
      </c>
      <c r="G1545" s="6">
        <v>262567.23200000002</v>
      </c>
    </row>
    <row r="1546" spans="1:7" x14ac:dyDescent="0.3">
      <c r="A1546" t="s">
        <v>1436</v>
      </c>
      <c r="B1546" t="s">
        <v>1437</v>
      </c>
      <c r="C1546" t="s">
        <v>382</v>
      </c>
      <c r="D1546" t="s">
        <v>458</v>
      </c>
      <c r="E1546" s="6">
        <v>87750</v>
      </c>
      <c r="F1546" s="6">
        <v>46755.442499999997</v>
      </c>
      <c r="G1546" s="6">
        <v>9780.4879999999994</v>
      </c>
    </row>
    <row r="1547" spans="1:7" x14ac:dyDescent="0.3">
      <c r="A1547" t="s">
        <v>1436</v>
      </c>
      <c r="B1547" t="s">
        <v>1437</v>
      </c>
      <c r="C1547" t="s">
        <v>396</v>
      </c>
      <c r="D1547" t="s">
        <v>458</v>
      </c>
      <c r="E1547" s="6">
        <v>200</v>
      </c>
      <c r="F1547" s="6">
        <v>298.70544531249999</v>
      </c>
      <c r="G1547" s="6">
        <v>140.161</v>
      </c>
    </row>
    <row r="1548" spans="1:7" x14ac:dyDescent="0.3">
      <c r="A1548" t="s">
        <v>1436</v>
      </c>
      <c r="B1548" t="s">
        <v>1437</v>
      </c>
      <c r="C1548" t="s">
        <v>400</v>
      </c>
      <c r="D1548" t="s">
        <v>458</v>
      </c>
      <c r="E1548" s="6">
        <v>94871.520019531206</v>
      </c>
      <c r="F1548" s="6">
        <v>42986.739500000003</v>
      </c>
      <c r="G1548" s="6">
        <v>9094.8649999999998</v>
      </c>
    </row>
    <row r="1549" spans="1:7" x14ac:dyDescent="0.3">
      <c r="A1549" t="s">
        <v>1436</v>
      </c>
      <c r="B1549" t="s">
        <v>1437</v>
      </c>
      <c r="C1549" t="s">
        <v>418</v>
      </c>
      <c r="D1549" t="s">
        <v>458</v>
      </c>
      <c r="E1549" s="6">
        <v>30</v>
      </c>
      <c r="F1549" s="6">
        <v>53.811999999999998</v>
      </c>
      <c r="G1549" s="6">
        <v>25.303999999999998</v>
      </c>
    </row>
    <row r="1550" spans="1:7" x14ac:dyDescent="0.3">
      <c r="A1550" t="s">
        <v>1436</v>
      </c>
      <c r="B1550" t="s">
        <v>1437</v>
      </c>
      <c r="C1550" t="s">
        <v>434</v>
      </c>
      <c r="D1550" t="s">
        <v>458</v>
      </c>
      <c r="E1550" s="6">
        <v>20</v>
      </c>
      <c r="F1550" s="6">
        <v>8.9927402343750007</v>
      </c>
      <c r="G1550" s="6">
        <v>4.2830000000000004</v>
      </c>
    </row>
    <row r="1551" spans="1:7" x14ac:dyDescent="0.3">
      <c r="A1551" t="s">
        <v>1438</v>
      </c>
      <c r="B1551" t="s">
        <v>1439</v>
      </c>
      <c r="C1551" t="s">
        <v>300</v>
      </c>
      <c r="D1551" t="s">
        <v>458</v>
      </c>
      <c r="E1551" s="6">
        <v>77070.2398853302</v>
      </c>
      <c r="F1551" s="6">
        <v>27367.121147949201</v>
      </c>
      <c r="G1551" s="6">
        <v>9818.8080000000009</v>
      </c>
    </row>
    <row r="1552" spans="1:7" x14ac:dyDescent="0.3">
      <c r="A1552" t="s">
        <v>1440</v>
      </c>
      <c r="B1552" t="s">
        <v>1441</v>
      </c>
      <c r="C1552" t="s">
        <v>300</v>
      </c>
      <c r="D1552" t="s">
        <v>458</v>
      </c>
      <c r="E1552" s="6">
        <v>1</v>
      </c>
      <c r="F1552" s="6">
        <v>0.48045001220703099</v>
      </c>
      <c r="G1552" s="6">
        <v>0.6</v>
      </c>
    </row>
    <row r="1553" spans="1:7" x14ac:dyDescent="0.3">
      <c r="A1553" t="s">
        <v>1442</v>
      </c>
      <c r="B1553" t="s">
        <v>1443</v>
      </c>
      <c r="C1553" t="s">
        <v>251</v>
      </c>
      <c r="D1553" t="s">
        <v>458</v>
      </c>
      <c r="E1553" s="6">
        <v>1763.30001693964</v>
      </c>
      <c r="F1553" s="6">
        <v>8303.7005261840804</v>
      </c>
      <c r="G1553" s="6">
        <v>3895.1709999999998</v>
      </c>
    </row>
    <row r="1554" spans="1:7" x14ac:dyDescent="0.3">
      <c r="A1554" t="s">
        <v>1442</v>
      </c>
      <c r="B1554" t="s">
        <v>1443</v>
      </c>
      <c r="C1554" t="s">
        <v>253</v>
      </c>
      <c r="D1554" t="s">
        <v>458</v>
      </c>
      <c r="E1554" s="6">
        <v>7.2999999523162797</v>
      </c>
      <c r="F1554" s="6">
        <v>284.63338281249997</v>
      </c>
      <c r="G1554" s="6">
        <v>133.56299999999999</v>
      </c>
    </row>
    <row r="1555" spans="1:7" x14ac:dyDescent="0.3">
      <c r="A1555" t="s">
        <v>1442</v>
      </c>
      <c r="B1555" t="s">
        <v>1443</v>
      </c>
      <c r="C1555" t="s">
        <v>270</v>
      </c>
      <c r="D1555" t="s">
        <v>458</v>
      </c>
      <c r="E1555" s="6">
        <v>0.69999998807907104</v>
      </c>
      <c r="F1555" s="6">
        <v>15.4372099609375</v>
      </c>
      <c r="G1555" s="6">
        <v>7.242</v>
      </c>
    </row>
    <row r="1556" spans="1:7" x14ac:dyDescent="0.3">
      <c r="A1556" t="s">
        <v>1442</v>
      </c>
      <c r="B1556" t="s">
        <v>1443</v>
      </c>
      <c r="C1556" t="s">
        <v>275</v>
      </c>
      <c r="D1556" t="s">
        <v>458</v>
      </c>
      <c r="E1556" s="6">
        <v>3084.8499938994601</v>
      </c>
      <c r="F1556" s="6">
        <v>12675.957785308799</v>
      </c>
      <c r="G1556" s="6">
        <v>5945.6639999999998</v>
      </c>
    </row>
    <row r="1557" spans="1:7" x14ac:dyDescent="0.3">
      <c r="A1557" t="s">
        <v>1442</v>
      </c>
      <c r="B1557" t="s">
        <v>1443</v>
      </c>
      <c r="C1557" t="s">
        <v>290</v>
      </c>
      <c r="D1557" t="s">
        <v>458</v>
      </c>
      <c r="E1557" s="6">
        <v>480</v>
      </c>
      <c r="F1557" s="6">
        <v>413.98421875000003</v>
      </c>
      <c r="G1557" s="6">
        <v>194.22499999999999</v>
      </c>
    </row>
    <row r="1558" spans="1:7" x14ac:dyDescent="0.3">
      <c r="A1558" t="s">
        <v>1442</v>
      </c>
      <c r="B1558" t="s">
        <v>1443</v>
      </c>
      <c r="C1558" t="s">
        <v>293</v>
      </c>
      <c r="D1558" t="s">
        <v>458</v>
      </c>
      <c r="E1558" s="6">
        <v>61.350000020116603</v>
      </c>
      <c r="F1558" s="6">
        <v>258.89536047363299</v>
      </c>
      <c r="G1558" s="6">
        <v>122.624</v>
      </c>
    </row>
    <row r="1559" spans="1:7" x14ac:dyDescent="0.3">
      <c r="A1559" t="s">
        <v>1442</v>
      </c>
      <c r="B1559" t="s">
        <v>1443</v>
      </c>
      <c r="C1559" t="s">
        <v>1444</v>
      </c>
      <c r="D1559" t="s">
        <v>458</v>
      </c>
      <c r="E1559" s="6">
        <v>0.5</v>
      </c>
      <c r="F1559" s="6">
        <v>0.75953997802734396</v>
      </c>
      <c r="G1559" s="6">
        <v>0.35699999999999998</v>
      </c>
    </row>
    <row r="1560" spans="1:7" x14ac:dyDescent="0.3">
      <c r="A1560" t="s">
        <v>1442</v>
      </c>
      <c r="B1560" t="s">
        <v>1443</v>
      </c>
      <c r="C1560" t="s">
        <v>297</v>
      </c>
      <c r="D1560" t="s">
        <v>458</v>
      </c>
      <c r="E1560" s="6">
        <v>19.000000007450598</v>
      </c>
      <c r="F1560" s="6">
        <v>3.0020300312042201</v>
      </c>
      <c r="G1560" s="6">
        <v>1.4159999999999999</v>
      </c>
    </row>
    <row r="1561" spans="1:7" x14ac:dyDescent="0.3">
      <c r="A1561" t="s">
        <v>1442</v>
      </c>
      <c r="B1561" t="s">
        <v>1443</v>
      </c>
      <c r="C1561" t="s">
        <v>298</v>
      </c>
      <c r="D1561" t="s">
        <v>458</v>
      </c>
      <c r="E1561" s="6">
        <v>176.18999958038299</v>
      </c>
      <c r="F1561" s="6">
        <v>796.43409277343801</v>
      </c>
      <c r="G1561" s="6">
        <v>373.59699999999998</v>
      </c>
    </row>
    <row r="1562" spans="1:7" x14ac:dyDescent="0.3">
      <c r="A1562" t="s">
        <v>1442</v>
      </c>
      <c r="B1562" t="s">
        <v>1443</v>
      </c>
      <c r="C1562" t="s">
        <v>300</v>
      </c>
      <c r="D1562" t="s">
        <v>458</v>
      </c>
      <c r="E1562" s="6">
        <v>151578.921960771</v>
      </c>
      <c r="F1562" s="6">
        <v>365967.47456250002</v>
      </c>
      <c r="G1562" s="6">
        <v>190805.43599999999</v>
      </c>
    </row>
    <row r="1563" spans="1:7" x14ac:dyDescent="0.3">
      <c r="A1563" t="s">
        <v>1442</v>
      </c>
      <c r="B1563" t="s">
        <v>1443</v>
      </c>
      <c r="C1563" t="s">
        <v>301</v>
      </c>
      <c r="D1563" t="s">
        <v>458</v>
      </c>
      <c r="E1563" s="6">
        <v>0.40000000596046398</v>
      </c>
      <c r="F1563" s="6">
        <v>8.0020600585937505</v>
      </c>
      <c r="G1563" s="6">
        <v>3.819</v>
      </c>
    </row>
    <row r="1564" spans="1:7" x14ac:dyDescent="0.3">
      <c r="A1564" t="s">
        <v>1442</v>
      </c>
      <c r="B1564" t="s">
        <v>1443</v>
      </c>
      <c r="C1564" t="s">
        <v>307</v>
      </c>
      <c r="D1564" t="s">
        <v>458</v>
      </c>
      <c r="E1564" s="6">
        <v>47</v>
      </c>
      <c r="F1564" s="6">
        <v>56.698580078124998</v>
      </c>
      <c r="G1564" s="6">
        <v>26.99</v>
      </c>
    </row>
    <row r="1565" spans="1:7" x14ac:dyDescent="0.3">
      <c r="A1565" t="s">
        <v>1442</v>
      </c>
      <c r="B1565" t="s">
        <v>1443</v>
      </c>
      <c r="C1565" t="s">
        <v>311</v>
      </c>
      <c r="D1565" t="s">
        <v>458</v>
      </c>
      <c r="E1565" s="6">
        <v>1</v>
      </c>
      <c r="F1565" s="6">
        <v>5.3680000000000003</v>
      </c>
      <c r="G1565" s="6">
        <v>2.5190000000000001</v>
      </c>
    </row>
    <row r="1566" spans="1:7" x14ac:dyDescent="0.3">
      <c r="A1566" t="s">
        <v>1442</v>
      </c>
      <c r="B1566" t="s">
        <v>1443</v>
      </c>
      <c r="C1566" t="s">
        <v>319</v>
      </c>
      <c r="D1566" t="s">
        <v>458</v>
      </c>
      <c r="E1566" s="6">
        <v>1.20000004768372</v>
      </c>
      <c r="F1566" s="6">
        <v>0.73570001220703096</v>
      </c>
      <c r="G1566" s="6">
        <v>0.34599999999999997</v>
      </c>
    </row>
    <row r="1567" spans="1:7" x14ac:dyDescent="0.3">
      <c r="A1567" t="s">
        <v>1442</v>
      </c>
      <c r="B1567" t="s">
        <v>1443</v>
      </c>
      <c r="C1567" t="s">
        <v>322</v>
      </c>
      <c r="D1567" t="s">
        <v>458</v>
      </c>
      <c r="E1567" s="6">
        <v>8298.8800518214703</v>
      </c>
      <c r="F1567" s="6">
        <v>32554.445017822301</v>
      </c>
      <c r="G1567" s="6">
        <v>15337.245000000001</v>
      </c>
    </row>
    <row r="1568" spans="1:7" x14ac:dyDescent="0.3">
      <c r="A1568" t="s">
        <v>1442</v>
      </c>
      <c r="B1568" t="s">
        <v>1443</v>
      </c>
      <c r="C1568" t="s">
        <v>335</v>
      </c>
      <c r="D1568" t="s">
        <v>458</v>
      </c>
      <c r="E1568" s="6">
        <v>1</v>
      </c>
      <c r="F1568" s="6">
        <v>8.0766000976562502</v>
      </c>
      <c r="G1568" s="6">
        <v>3.855</v>
      </c>
    </row>
    <row r="1569" spans="1:7" x14ac:dyDescent="0.3">
      <c r="A1569" t="s">
        <v>1442</v>
      </c>
      <c r="B1569" t="s">
        <v>1443</v>
      </c>
      <c r="C1569" t="s">
        <v>341</v>
      </c>
      <c r="D1569" t="s">
        <v>458</v>
      </c>
      <c r="E1569" s="6">
        <v>360.70000219345098</v>
      </c>
      <c r="F1569" s="6">
        <v>1118.4791679687501</v>
      </c>
      <c r="G1569" s="6">
        <v>524.64099999999996</v>
      </c>
    </row>
    <row r="1570" spans="1:7" x14ac:dyDescent="0.3">
      <c r="A1570" t="s">
        <v>1442</v>
      </c>
      <c r="B1570" t="s">
        <v>1443</v>
      </c>
      <c r="C1570" t="s">
        <v>348</v>
      </c>
      <c r="D1570" t="s">
        <v>458</v>
      </c>
      <c r="E1570" s="6">
        <v>82</v>
      </c>
      <c r="F1570" s="6">
        <v>969.5625</v>
      </c>
      <c r="G1570" s="6">
        <v>483.029</v>
      </c>
    </row>
    <row r="1571" spans="1:7" x14ac:dyDescent="0.3">
      <c r="A1571" t="s">
        <v>1442</v>
      </c>
      <c r="B1571" t="s">
        <v>1443</v>
      </c>
      <c r="C1571" t="s">
        <v>349</v>
      </c>
      <c r="D1571" t="s">
        <v>458</v>
      </c>
      <c r="E1571" s="6">
        <v>4681.01999664307</v>
      </c>
      <c r="F1571" s="6">
        <v>6173.5238378906297</v>
      </c>
      <c r="G1571" s="6">
        <v>4367.4480000000003</v>
      </c>
    </row>
    <row r="1572" spans="1:7" x14ac:dyDescent="0.3">
      <c r="A1572" t="s">
        <v>1442</v>
      </c>
      <c r="B1572" t="s">
        <v>1443</v>
      </c>
      <c r="C1572" t="s">
        <v>354</v>
      </c>
      <c r="D1572" t="s">
        <v>458</v>
      </c>
      <c r="E1572" s="6">
        <v>414</v>
      </c>
      <c r="F1572" s="6">
        <v>67.6681999511719</v>
      </c>
      <c r="G1572" s="6">
        <v>30.530999999999999</v>
      </c>
    </row>
    <row r="1573" spans="1:7" x14ac:dyDescent="0.3">
      <c r="A1573" t="s">
        <v>1442</v>
      </c>
      <c r="B1573" t="s">
        <v>1443</v>
      </c>
      <c r="C1573" t="s">
        <v>362</v>
      </c>
      <c r="D1573" t="s">
        <v>458</v>
      </c>
      <c r="E1573" s="6">
        <v>29</v>
      </c>
      <c r="F1573" s="6">
        <v>4.0510400390625003</v>
      </c>
      <c r="G1573" s="6">
        <v>1.9059999999999999</v>
      </c>
    </row>
    <row r="1574" spans="1:7" x14ac:dyDescent="0.3">
      <c r="A1574" t="s">
        <v>1442</v>
      </c>
      <c r="B1574" t="s">
        <v>1443</v>
      </c>
      <c r="C1574" t="s">
        <v>372</v>
      </c>
      <c r="D1574" t="s">
        <v>458</v>
      </c>
      <c r="E1574" s="6">
        <v>0.80000001192092896</v>
      </c>
      <c r="F1574" s="6">
        <v>42.301839843750003</v>
      </c>
      <c r="G1574" s="6">
        <v>19.905999999999999</v>
      </c>
    </row>
    <row r="1575" spans="1:7" x14ac:dyDescent="0.3">
      <c r="A1575" t="s">
        <v>1442</v>
      </c>
      <c r="B1575" t="s">
        <v>1443</v>
      </c>
      <c r="C1575" t="s">
        <v>400</v>
      </c>
      <c r="D1575" t="s">
        <v>458</v>
      </c>
      <c r="E1575" s="6">
        <v>2</v>
      </c>
      <c r="F1575" s="6">
        <v>5.3752001953124999</v>
      </c>
      <c r="G1575" s="6">
        <v>2.5870000000000002</v>
      </c>
    </row>
    <row r="1576" spans="1:7" x14ac:dyDescent="0.3">
      <c r="A1576" t="s">
        <v>1442</v>
      </c>
      <c r="B1576" t="s">
        <v>1443</v>
      </c>
      <c r="C1576" t="s">
        <v>416</v>
      </c>
      <c r="D1576" t="s">
        <v>458</v>
      </c>
      <c r="E1576" s="6">
        <v>5</v>
      </c>
      <c r="F1576" s="6">
        <v>6.06014990234375</v>
      </c>
      <c r="G1576" s="6">
        <v>2.9089999999999998</v>
      </c>
    </row>
    <row r="1577" spans="1:7" x14ac:dyDescent="0.3">
      <c r="A1577" t="s">
        <v>1442</v>
      </c>
      <c r="B1577" t="s">
        <v>1443</v>
      </c>
      <c r="C1577" t="s">
        <v>418</v>
      </c>
      <c r="D1577" t="s">
        <v>458</v>
      </c>
      <c r="E1577" s="6">
        <v>242</v>
      </c>
      <c r="F1577" s="6">
        <v>42.0379396972656</v>
      </c>
      <c r="G1577" s="6">
        <v>19.728999999999999</v>
      </c>
    </row>
    <row r="1578" spans="1:7" x14ac:dyDescent="0.3">
      <c r="A1578" t="s">
        <v>1442</v>
      </c>
      <c r="B1578" t="s">
        <v>1443</v>
      </c>
      <c r="C1578" t="s">
        <v>420</v>
      </c>
      <c r="D1578" t="s">
        <v>458</v>
      </c>
      <c r="E1578" s="6">
        <v>1282.16000075638</v>
      </c>
      <c r="F1578" s="6">
        <v>5480.3121658935497</v>
      </c>
      <c r="G1578" s="6">
        <v>2570.8310000000001</v>
      </c>
    </row>
    <row r="1579" spans="1:7" x14ac:dyDescent="0.3">
      <c r="A1579" t="s">
        <v>1442</v>
      </c>
      <c r="B1579" t="s">
        <v>1443</v>
      </c>
      <c r="C1579" t="s">
        <v>424</v>
      </c>
      <c r="D1579" t="s">
        <v>458</v>
      </c>
      <c r="E1579" s="6">
        <v>13074.309026204</v>
      </c>
      <c r="F1579" s="6">
        <v>36018.146801147501</v>
      </c>
      <c r="G1579" s="6">
        <v>18190.085999999999</v>
      </c>
    </row>
    <row r="1580" spans="1:7" x14ac:dyDescent="0.3">
      <c r="A1580" t="s">
        <v>1442</v>
      </c>
      <c r="B1580" t="s">
        <v>1443</v>
      </c>
      <c r="C1580" t="s">
        <v>428</v>
      </c>
      <c r="D1580" t="s">
        <v>458</v>
      </c>
      <c r="E1580" s="6">
        <v>2</v>
      </c>
      <c r="F1580" s="6">
        <v>3.6349099731445298</v>
      </c>
      <c r="G1580" s="6">
        <v>1.708</v>
      </c>
    </row>
    <row r="1581" spans="1:7" x14ac:dyDescent="0.3">
      <c r="A1581" t="s">
        <v>1442</v>
      </c>
      <c r="B1581" t="s">
        <v>1443</v>
      </c>
      <c r="C1581" t="s">
        <v>434</v>
      </c>
      <c r="D1581" t="s">
        <v>458</v>
      </c>
      <c r="E1581" s="6">
        <v>0.48960001394152602</v>
      </c>
      <c r="F1581" s="6">
        <v>1.8340499877929699</v>
      </c>
      <c r="G1581" s="6">
        <v>0.86499999999999999</v>
      </c>
    </row>
    <row r="1582" spans="1:7" x14ac:dyDescent="0.3">
      <c r="A1582" t="s">
        <v>1445</v>
      </c>
      <c r="B1582" t="s">
        <v>1446</v>
      </c>
      <c r="C1582" t="s">
        <v>382</v>
      </c>
      <c r="D1582" t="s">
        <v>458</v>
      </c>
      <c r="E1582" s="6">
        <v>0.60000002384185802</v>
      </c>
      <c r="F1582" s="6">
        <v>0.42305999755859403</v>
      </c>
      <c r="G1582" s="6">
        <v>0.313</v>
      </c>
    </row>
    <row r="1583" spans="1:7" x14ac:dyDescent="0.3">
      <c r="A1583" t="s">
        <v>1447</v>
      </c>
      <c r="B1583" t="s">
        <v>1448</v>
      </c>
      <c r="C1583" t="s">
        <v>275</v>
      </c>
      <c r="D1583" t="s">
        <v>458</v>
      </c>
      <c r="E1583" s="6">
        <v>22920</v>
      </c>
      <c r="F1583" s="6">
        <v>7206.5253320312504</v>
      </c>
      <c r="G1583" s="6">
        <v>3379.9340000000002</v>
      </c>
    </row>
    <row r="1584" spans="1:7" x14ac:dyDescent="0.3">
      <c r="A1584" t="s">
        <v>1447</v>
      </c>
      <c r="B1584" t="s">
        <v>1448</v>
      </c>
      <c r="C1584" t="s">
        <v>300</v>
      </c>
      <c r="D1584" t="s">
        <v>458</v>
      </c>
      <c r="E1584" s="6">
        <v>134924</v>
      </c>
      <c r="F1584" s="6">
        <v>18084.574080078099</v>
      </c>
      <c r="G1584" s="6">
        <v>8482.2950000000001</v>
      </c>
    </row>
    <row r="1585" spans="1:7" x14ac:dyDescent="0.3">
      <c r="A1585" t="s">
        <v>1447</v>
      </c>
      <c r="B1585" t="s">
        <v>1448</v>
      </c>
      <c r="C1585" t="s">
        <v>400</v>
      </c>
      <c r="D1585" t="s">
        <v>458</v>
      </c>
      <c r="E1585" s="6">
        <v>17160</v>
      </c>
      <c r="F1585" s="6">
        <v>5539.8607499999998</v>
      </c>
      <c r="G1585" s="6">
        <v>2720.1329999999998</v>
      </c>
    </row>
    <row r="1586" spans="1:7" x14ac:dyDescent="0.3">
      <c r="A1586" t="s">
        <v>1449</v>
      </c>
      <c r="B1586" t="s">
        <v>1450</v>
      </c>
      <c r="C1586" t="s">
        <v>300</v>
      </c>
      <c r="D1586" t="s">
        <v>458</v>
      </c>
      <c r="E1586" s="6">
        <v>15140</v>
      </c>
      <c r="F1586" s="6">
        <v>2871.0020312500001</v>
      </c>
      <c r="G1586" s="6">
        <v>1346.6369999999999</v>
      </c>
    </row>
    <row r="1587" spans="1:7" x14ac:dyDescent="0.3">
      <c r="A1587" t="s">
        <v>1449</v>
      </c>
      <c r="B1587" t="s">
        <v>1450</v>
      </c>
      <c r="C1587" t="s">
        <v>307</v>
      </c>
      <c r="D1587" t="s">
        <v>458</v>
      </c>
      <c r="E1587" s="6">
        <v>182.01600646972699</v>
      </c>
      <c r="F1587" s="6">
        <v>36.26987890625</v>
      </c>
      <c r="G1587" s="6">
        <v>17.010999999999999</v>
      </c>
    </row>
    <row r="1588" spans="1:7" x14ac:dyDescent="0.3">
      <c r="A1588" t="s">
        <v>1451</v>
      </c>
      <c r="B1588" t="s">
        <v>1452</v>
      </c>
      <c r="C1588" t="s">
        <v>300</v>
      </c>
      <c r="D1588" t="s">
        <v>458</v>
      </c>
      <c r="E1588" s="6">
        <v>126560</v>
      </c>
      <c r="F1588" s="6">
        <v>46319.539499999999</v>
      </c>
      <c r="G1588" s="6">
        <v>21724.541000000001</v>
      </c>
    </row>
    <row r="1589" spans="1:7" x14ac:dyDescent="0.3">
      <c r="A1589" t="s">
        <v>1451</v>
      </c>
      <c r="B1589" t="s">
        <v>1452</v>
      </c>
      <c r="C1589" t="s">
        <v>382</v>
      </c>
      <c r="D1589" t="s">
        <v>458</v>
      </c>
      <c r="E1589" s="6">
        <v>31860</v>
      </c>
      <c r="F1589" s="6">
        <v>13431.2165</v>
      </c>
      <c r="G1589" s="6">
        <v>6299.3720000000003</v>
      </c>
    </row>
    <row r="1590" spans="1:7" x14ac:dyDescent="0.3">
      <c r="A1590" t="s">
        <v>1453</v>
      </c>
      <c r="B1590" t="s">
        <v>1454</v>
      </c>
      <c r="C1590" t="s">
        <v>251</v>
      </c>
      <c r="D1590" t="s">
        <v>458</v>
      </c>
      <c r="E1590" s="6">
        <v>48.575000077486003</v>
      </c>
      <c r="F1590" s="6">
        <v>56.720960861206102</v>
      </c>
      <c r="G1590" s="6">
        <v>26.844999999999999</v>
      </c>
    </row>
    <row r="1591" spans="1:7" x14ac:dyDescent="0.3">
      <c r="A1591" t="s">
        <v>1453</v>
      </c>
      <c r="B1591" t="s">
        <v>1454</v>
      </c>
      <c r="C1591" t="s">
        <v>257</v>
      </c>
      <c r="D1591" t="s">
        <v>458</v>
      </c>
      <c r="E1591" s="6">
        <v>98</v>
      </c>
      <c r="F1591" s="6">
        <v>22.0433701171875</v>
      </c>
      <c r="G1591" s="6">
        <v>10.38</v>
      </c>
    </row>
    <row r="1592" spans="1:7" x14ac:dyDescent="0.3">
      <c r="A1592" t="s">
        <v>1453</v>
      </c>
      <c r="B1592" t="s">
        <v>1454</v>
      </c>
      <c r="C1592" t="s">
        <v>264</v>
      </c>
      <c r="D1592" t="s">
        <v>458</v>
      </c>
      <c r="E1592" s="6">
        <v>19</v>
      </c>
      <c r="F1592" s="6">
        <v>45.580400390625002</v>
      </c>
      <c r="G1592" s="6">
        <v>21.379000000000001</v>
      </c>
    </row>
    <row r="1593" spans="1:7" x14ac:dyDescent="0.3">
      <c r="A1593" t="s">
        <v>1453</v>
      </c>
      <c r="B1593" t="s">
        <v>1454</v>
      </c>
      <c r="C1593" t="s">
        <v>270</v>
      </c>
      <c r="D1593" t="s">
        <v>458</v>
      </c>
      <c r="E1593" s="6">
        <v>1.5</v>
      </c>
      <c r="F1593" s="6">
        <v>6.7453800048828096</v>
      </c>
      <c r="G1593" s="6">
        <v>3.2309999999999999</v>
      </c>
    </row>
    <row r="1594" spans="1:7" x14ac:dyDescent="0.3">
      <c r="A1594" t="s">
        <v>1453</v>
      </c>
      <c r="B1594" t="s">
        <v>1454</v>
      </c>
      <c r="C1594" t="s">
        <v>275</v>
      </c>
      <c r="D1594" t="s">
        <v>458</v>
      </c>
      <c r="E1594" s="6">
        <v>22028.850000001501</v>
      </c>
      <c r="F1594" s="6">
        <v>18435.5120517426</v>
      </c>
      <c r="G1594" s="6">
        <v>8671.3950000000004</v>
      </c>
    </row>
    <row r="1595" spans="1:7" x14ac:dyDescent="0.3">
      <c r="A1595" t="s">
        <v>1453</v>
      </c>
      <c r="B1595" t="s">
        <v>1454</v>
      </c>
      <c r="C1595" t="s">
        <v>281</v>
      </c>
      <c r="D1595" t="s">
        <v>458</v>
      </c>
      <c r="E1595" s="6">
        <v>18.5</v>
      </c>
      <c r="F1595" s="6">
        <v>19.425829589843801</v>
      </c>
      <c r="G1595" s="6">
        <v>9.2430000000000003</v>
      </c>
    </row>
    <row r="1596" spans="1:7" x14ac:dyDescent="0.3">
      <c r="A1596" t="s">
        <v>1453</v>
      </c>
      <c r="B1596" t="s">
        <v>1454</v>
      </c>
      <c r="C1596" t="s">
        <v>282</v>
      </c>
      <c r="D1596" t="s">
        <v>458</v>
      </c>
      <c r="E1596" s="6">
        <v>4</v>
      </c>
      <c r="F1596" s="6">
        <v>1.49977001953125</v>
      </c>
      <c r="G1596" s="6">
        <v>0.70399999999999996</v>
      </c>
    </row>
    <row r="1597" spans="1:7" x14ac:dyDescent="0.3">
      <c r="A1597" t="s">
        <v>1453</v>
      </c>
      <c r="B1597" t="s">
        <v>1454</v>
      </c>
      <c r="C1597" t="s">
        <v>290</v>
      </c>
      <c r="D1597" t="s">
        <v>458</v>
      </c>
      <c r="E1597" s="6">
        <v>1964.39999961853</v>
      </c>
      <c r="F1597" s="6">
        <v>1485.7922875976601</v>
      </c>
      <c r="G1597" s="6">
        <v>696.93399999999997</v>
      </c>
    </row>
    <row r="1598" spans="1:7" x14ac:dyDescent="0.3">
      <c r="A1598" t="s">
        <v>1453</v>
      </c>
      <c r="B1598" t="s">
        <v>1454</v>
      </c>
      <c r="C1598" t="s">
        <v>293</v>
      </c>
      <c r="D1598" t="s">
        <v>458</v>
      </c>
      <c r="E1598" s="6">
        <v>16588.80078125</v>
      </c>
      <c r="F1598" s="6">
        <v>5789.7759999999998</v>
      </c>
      <c r="G1598" s="6">
        <v>2927.819</v>
      </c>
    </row>
    <row r="1599" spans="1:7" x14ac:dyDescent="0.3">
      <c r="A1599" t="s">
        <v>1453</v>
      </c>
      <c r="B1599" t="s">
        <v>1454</v>
      </c>
      <c r="C1599" t="s">
        <v>297</v>
      </c>
      <c r="D1599" t="s">
        <v>458</v>
      </c>
      <c r="E1599" s="6">
        <v>696.10999985784304</v>
      </c>
      <c r="F1599" s="6">
        <v>239.49289881896999</v>
      </c>
      <c r="G1599" s="6">
        <v>112.56100000000001</v>
      </c>
    </row>
    <row r="1600" spans="1:7" x14ac:dyDescent="0.3">
      <c r="A1600" t="s">
        <v>1453</v>
      </c>
      <c r="B1600" t="s">
        <v>1454</v>
      </c>
      <c r="C1600" t="s">
        <v>300</v>
      </c>
      <c r="D1600" t="s">
        <v>458</v>
      </c>
      <c r="E1600" s="6">
        <v>390558.89005045599</v>
      </c>
      <c r="F1600" s="6">
        <v>162524.317382004</v>
      </c>
      <c r="G1600" s="6">
        <v>72554.152000000002</v>
      </c>
    </row>
    <row r="1601" spans="1:7" x14ac:dyDescent="0.3">
      <c r="A1601" t="s">
        <v>1453</v>
      </c>
      <c r="B1601" t="s">
        <v>1454</v>
      </c>
      <c r="C1601" t="s">
        <v>303</v>
      </c>
      <c r="D1601" t="s">
        <v>458</v>
      </c>
      <c r="E1601" s="6">
        <v>18</v>
      </c>
      <c r="F1601" s="6">
        <v>2.2978500976562501</v>
      </c>
      <c r="G1601" s="6">
        <v>1.079</v>
      </c>
    </row>
    <row r="1602" spans="1:7" x14ac:dyDescent="0.3">
      <c r="A1602" t="s">
        <v>1453</v>
      </c>
      <c r="B1602" t="s">
        <v>1454</v>
      </c>
      <c r="C1602" t="s">
        <v>305</v>
      </c>
      <c r="D1602" t="s">
        <v>458</v>
      </c>
      <c r="E1602" s="6">
        <v>155.350000716746</v>
      </c>
      <c r="F1602" s="6">
        <v>37.0631700286865</v>
      </c>
      <c r="G1602" s="6">
        <v>17.484000000000002</v>
      </c>
    </row>
    <row r="1603" spans="1:7" x14ac:dyDescent="0.3">
      <c r="A1603" t="s">
        <v>1453</v>
      </c>
      <c r="B1603" t="s">
        <v>1454</v>
      </c>
      <c r="C1603" t="s">
        <v>306</v>
      </c>
      <c r="D1603" t="s">
        <v>458</v>
      </c>
      <c r="E1603" s="6">
        <v>66</v>
      </c>
      <c r="F1603" s="6">
        <v>79.604639648437498</v>
      </c>
      <c r="G1603" s="6">
        <v>37.338000000000001</v>
      </c>
    </row>
    <row r="1604" spans="1:7" x14ac:dyDescent="0.3">
      <c r="A1604" t="s">
        <v>1453</v>
      </c>
      <c r="B1604" t="s">
        <v>1454</v>
      </c>
      <c r="C1604" t="s">
        <v>307</v>
      </c>
      <c r="D1604" t="s">
        <v>458</v>
      </c>
      <c r="E1604" s="6">
        <v>1779.0499999523199</v>
      </c>
      <c r="F1604" s="6">
        <v>1620.2322092132599</v>
      </c>
      <c r="G1604" s="6">
        <v>866.51700000000005</v>
      </c>
    </row>
    <row r="1605" spans="1:7" x14ac:dyDescent="0.3">
      <c r="A1605" t="s">
        <v>1453</v>
      </c>
      <c r="B1605" t="s">
        <v>1454</v>
      </c>
      <c r="C1605" t="s">
        <v>308</v>
      </c>
      <c r="D1605" t="s">
        <v>458</v>
      </c>
      <c r="E1605" s="6">
        <v>6</v>
      </c>
      <c r="F1605" s="6">
        <v>7.1912201995849596</v>
      </c>
      <c r="G1605" s="6">
        <v>3.3769999999999998</v>
      </c>
    </row>
    <row r="1606" spans="1:7" x14ac:dyDescent="0.3">
      <c r="A1606" t="s">
        <v>1453</v>
      </c>
      <c r="B1606" t="s">
        <v>1454</v>
      </c>
      <c r="C1606" t="s">
        <v>311</v>
      </c>
      <c r="D1606" t="s">
        <v>458</v>
      </c>
      <c r="E1606" s="6">
        <v>837.5</v>
      </c>
      <c r="F1606" s="6">
        <v>454.60060717773399</v>
      </c>
      <c r="G1606" s="6">
        <v>210.81700000000001</v>
      </c>
    </row>
    <row r="1607" spans="1:7" x14ac:dyDescent="0.3">
      <c r="A1607" t="s">
        <v>1453</v>
      </c>
      <c r="B1607" t="s">
        <v>1454</v>
      </c>
      <c r="C1607" t="s">
        <v>313</v>
      </c>
      <c r="D1607" t="s">
        <v>458</v>
      </c>
      <c r="E1607" s="6">
        <v>708</v>
      </c>
      <c r="F1607" s="6">
        <v>504.94249551391601</v>
      </c>
      <c r="G1607" s="6">
        <v>235.29300000000001</v>
      </c>
    </row>
    <row r="1608" spans="1:7" x14ac:dyDescent="0.3">
      <c r="A1608" t="s">
        <v>1453</v>
      </c>
      <c r="B1608" t="s">
        <v>1454</v>
      </c>
      <c r="C1608" t="s">
        <v>322</v>
      </c>
      <c r="D1608" t="s">
        <v>458</v>
      </c>
      <c r="E1608" s="6">
        <v>32321.480005979502</v>
      </c>
      <c r="F1608" s="6">
        <v>10148.7618838501</v>
      </c>
      <c r="G1608" s="6">
        <v>4799.4250000000002</v>
      </c>
    </row>
    <row r="1609" spans="1:7" x14ac:dyDescent="0.3">
      <c r="A1609" t="s">
        <v>1453</v>
      </c>
      <c r="B1609" t="s">
        <v>1454</v>
      </c>
      <c r="C1609" t="s">
        <v>341</v>
      </c>
      <c r="D1609" t="s">
        <v>458</v>
      </c>
      <c r="E1609" s="6">
        <v>468</v>
      </c>
      <c r="F1609" s="6">
        <v>190.895515625</v>
      </c>
      <c r="G1609" s="6">
        <v>89.531000000000006</v>
      </c>
    </row>
    <row r="1610" spans="1:7" x14ac:dyDescent="0.3">
      <c r="A1610" t="s">
        <v>1453</v>
      </c>
      <c r="B1610" t="s">
        <v>1454</v>
      </c>
      <c r="C1610" t="s">
        <v>342</v>
      </c>
      <c r="D1610" t="s">
        <v>458</v>
      </c>
      <c r="E1610" s="6">
        <v>223</v>
      </c>
      <c r="F1610" s="6">
        <v>101.977679901123</v>
      </c>
      <c r="G1610" s="6">
        <v>47.808</v>
      </c>
    </row>
    <row r="1611" spans="1:7" x14ac:dyDescent="0.3">
      <c r="A1611" t="s">
        <v>1453</v>
      </c>
      <c r="B1611" t="s">
        <v>1454</v>
      </c>
      <c r="C1611" t="s">
        <v>348</v>
      </c>
      <c r="D1611" t="s">
        <v>458</v>
      </c>
      <c r="E1611" s="6">
        <v>243</v>
      </c>
      <c r="F1611" s="6">
        <v>91.629656249999996</v>
      </c>
      <c r="G1611" s="6">
        <v>42.975000000000001</v>
      </c>
    </row>
    <row r="1612" spans="1:7" x14ac:dyDescent="0.3">
      <c r="A1612" t="s">
        <v>1453</v>
      </c>
      <c r="B1612" t="s">
        <v>1454</v>
      </c>
      <c r="C1612" t="s">
        <v>354</v>
      </c>
      <c r="D1612" t="s">
        <v>458</v>
      </c>
      <c r="E1612" s="6">
        <v>4773.3999997973397</v>
      </c>
      <c r="F1612" s="6">
        <v>1520.77704679871</v>
      </c>
      <c r="G1612" s="6">
        <v>713.74800000000005</v>
      </c>
    </row>
    <row r="1613" spans="1:7" x14ac:dyDescent="0.3">
      <c r="A1613" t="s">
        <v>1453</v>
      </c>
      <c r="B1613" t="s">
        <v>1454</v>
      </c>
      <c r="C1613" t="s">
        <v>362</v>
      </c>
      <c r="D1613" t="s">
        <v>458</v>
      </c>
      <c r="E1613" s="6">
        <v>686.09999990463302</v>
      </c>
      <c r="F1613" s="6">
        <v>276.81013879394499</v>
      </c>
      <c r="G1613" s="6">
        <v>122.36499999999999</v>
      </c>
    </row>
    <row r="1614" spans="1:7" x14ac:dyDescent="0.3">
      <c r="A1614" t="s">
        <v>1453</v>
      </c>
      <c r="B1614" t="s">
        <v>1454</v>
      </c>
      <c r="C1614" t="s">
        <v>372</v>
      </c>
      <c r="D1614" t="s">
        <v>458</v>
      </c>
      <c r="E1614" s="6">
        <v>14.0999999046326</v>
      </c>
      <c r="F1614" s="6">
        <v>3.8573898925781198</v>
      </c>
      <c r="G1614" s="6">
        <v>1.8120000000000001</v>
      </c>
    </row>
    <row r="1615" spans="1:7" x14ac:dyDescent="0.3">
      <c r="A1615" t="s">
        <v>1453</v>
      </c>
      <c r="B1615" t="s">
        <v>1454</v>
      </c>
      <c r="C1615" t="s">
        <v>382</v>
      </c>
      <c r="D1615" t="s">
        <v>458</v>
      </c>
      <c r="E1615" s="6">
        <v>0.60000002384185802</v>
      </c>
      <c r="F1615" s="6">
        <v>0.42305999755859403</v>
      </c>
      <c r="G1615" s="6">
        <v>0.2</v>
      </c>
    </row>
    <row r="1616" spans="1:7" x14ac:dyDescent="0.3">
      <c r="A1616" t="s">
        <v>1453</v>
      </c>
      <c r="B1616" t="s">
        <v>1454</v>
      </c>
      <c r="C1616" t="s">
        <v>396</v>
      </c>
      <c r="D1616" t="s">
        <v>458</v>
      </c>
      <c r="E1616" s="6">
        <v>197</v>
      </c>
      <c r="F1616" s="6">
        <v>302.51805725097699</v>
      </c>
      <c r="G1616" s="6">
        <v>142.01599999999999</v>
      </c>
    </row>
    <row r="1617" spans="1:7" x14ac:dyDescent="0.3">
      <c r="A1617" t="s">
        <v>1453</v>
      </c>
      <c r="B1617" t="s">
        <v>1454</v>
      </c>
      <c r="C1617" t="s">
        <v>400</v>
      </c>
      <c r="D1617" t="s">
        <v>458</v>
      </c>
      <c r="E1617" s="6">
        <v>47900.400100708001</v>
      </c>
      <c r="F1617" s="6">
        <v>15996.947940002399</v>
      </c>
      <c r="G1617" s="6">
        <v>7566.1549999999997</v>
      </c>
    </row>
    <row r="1618" spans="1:7" x14ac:dyDescent="0.3">
      <c r="A1618" t="s">
        <v>1453</v>
      </c>
      <c r="B1618" t="s">
        <v>1454</v>
      </c>
      <c r="C1618" t="s">
        <v>408</v>
      </c>
      <c r="D1618" t="s">
        <v>458</v>
      </c>
      <c r="E1618" s="6">
        <v>4830.75</v>
      </c>
      <c r="F1618" s="6">
        <v>946.03102490234403</v>
      </c>
      <c r="G1618" s="6">
        <v>443.69400000000002</v>
      </c>
    </row>
    <row r="1619" spans="1:7" x14ac:dyDescent="0.3">
      <c r="A1619" t="s">
        <v>1453</v>
      </c>
      <c r="B1619" t="s">
        <v>1454</v>
      </c>
      <c r="C1619" t="s">
        <v>418</v>
      </c>
      <c r="D1619" t="s">
        <v>458</v>
      </c>
      <c r="E1619" s="6">
        <v>5950.5999590158499</v>
      </c>
      <c r="F1619" s="6">
        <v>1105.5327687301599</v>
      </c>
      <c r="G1619" s="6">
        <v>517.59500000000003</v>
      </c>
    </row>
    <row r="1620" spans="1:7" x14ac:dyDescent="0.3">
      <c r="A1620" t="s">
        <v>1453</v>
      </c>
      <c r="B1620" t="s">
        <v>1454</v>
      </c>
      <c r="C1620" t="s">
        <v>420</v>
      </c>
      <c r="D1620" t="s">
        <v>458</v>
      </c>
      <c r="E1620" s="6">
        <v>1273.99999958277</v>
      </c>
      <c r="F1620" s="6">
        <v>6183.4038975219701</v>
      </c>
      <c r="G1620" s="6">
        <v>2874.6350000000002</v>
      </c>
    </row>
    <row r="1621" spans="1:7" x14ac:dyDescent="0.3">
      <c r="A1621" t="s">
        <v>1453</v>
      </c>
      <c r="B1621" t="s">
        <v>1454</v>
      </c>
      <c r="C1621" t="s">
        <v>424</v>
      </c>
      <c r="D1621" t="s">
        <v>458</v>
      </c>
      <c r="E1621" s="6">
        <v>368.05000033974602</v>
      </c>
      <c r="F1621" s="6">
        <v>412.29823130798297</v>
      </c>
      <c r="G1621" s="6">
        <v>192.76</v>
      </c>
    </row>
    <row r="1622" spans="1:7" x14ac:dyDescent="0.3">
      <c r="A1622" t="s">
        <v>1453</v>
      </c>
      <c r="B1622" t="s">
        <v>1454</v>
      </c>
      <c r="C1622" t="s">
        <v>434</v>
      </c>
      <c r="D1622" t="s">
        <v>458</v>
      </c>
      <c r="E1622" s="6">
        <v>7</v>
      </c>
      <c r="F1622" s="6">
        <v>4.9750799560546897</v>
      </c>
      <c r="G1622" s="6">
        <v>2.3380000000000001</v>
      </c>
    </row>
    <row r="1623" spans="1:7" x14ac:dyDescent="0.3">
      <c r="A1623" t="s">
        <v>1455</v>
      </c>
      <c r="B1623" t="s">
        <v>1456</v>
      </c>
      <c r="C1623" t="s">
        <v>341</v>
      </c>
      <c r="D1623" t="s">
        <v>1075</v>
      </c>
      <c r="E1623" s="6">
        <v>19576.2001953125</v>
      </c>
      <c r="F1623" s="6">
        <v>2643.6146250000002</v>
      </c>
      <c r="G1623" s="6">
        <v>1594.3510000000001</v>
      </c>
    </row>
    <row r="1624" spans="1:7" x14ac:dyDescent="0.3">
      <c r="A1624" t="s">
        <v>1457</v>
      </c>
      <c r="B1624" t="s">
        <v>1458</v>
      </c>
      <c r="C1624" t="s">
        <v>300</v>
      </c>
      <c r="D1624" t="s">
        <v>1075</v>
      </c>
      <c r="E1624" s="6">
        <v>155</v>
      </c>
      <c r="F1624" s="6">
        <v>13.472370040893599</v>
      </c>
      <c r="G1624" s="6">
        <v>7.9420000000000002</v>
      </c>
    </row>
    <row r="1625" spans="1:7" x14ac:dyDescent="0.3">
      <c r="A1625" t="s">
        <v>1459</v>
      </c>
      <c r="B1625" t="s">
        <v>1460</v>
      </c>
      <c r="C1625" t="s">
        <v>275</v>
      </c>
      <c r="D1625" t="s">
        <v>1075</v>
      </c>
      <c r="E1625" s="6">
        <v>1.25</v>
      </c>
      <c r="F1625" s="6">
        <v>2.8800899658203098</v>
      </c>
      <c r="G1625" s="6">
        <v>1.681</v>
      </c>
    </row>
    <row r="1626" spans="1:7" x14ac:dyDescent="0.3">
      <c r="A1626" t="s">
        <v>1459</v>
      </c>
      <c r="B1626" t="s">
        <v>1460</v>
      </c>
      <c r="C1626" t="s">
        <v>290</v>
      </c>
      <c r="D1626" t="s">
        <v>1075</v>
      </c>
      <c r="E1626" s="6">
        <v>2826</v>
      </c>
      <c r="F1626" s="6">
        <v>867.70779687499999</v>
      </c>
      <c r="G1626" s="6">
        <v>505.00900000000001</v>
      </c>
    </row>
    <row r="1627" spans="1:7" x14ac:dyDescent="0.3">
      <c r="A1627" t="s">
        <v>1459</v>
      </c>
      <c r="B1627" t="s">
        <v>1460</v>
      </c>
      <c r="C1627" t="s">
        <v>300</v>
      </c>
      <c r="D1627" t="s">
        <v>1075</v>
      </c>
      <c r="E1627" s="6">
        <v>5490.5</v>
      </c>
      <c r="F1627" s="6">
        <v>771.77874624633796</v>
      </c>
      <c r="G1627" s="6">
        <v>449.178</v>
      </c>
    </row>
    <row r="1628" spans="1:7" x14ac:dyDescent="0.3">
      <c r="A1628" t="s">
        <v>1459</v>
      </c>
      <c r="B1628" t="s">
        <v>1460</v>
      </c>
      <c r="C1628" t="s">
        <v>306</v>
      </c>
      <c r="D1628" t="s">
        <v>1075</v>
      </c>
      <c r="E1628" s="6">
        <v>450</v>
      </c>
      <c r="F1628" s="6">
        <v>148.145234375</v>
      </c>
      <c r="G1628" s="6">
        <v>86.221999999999994</v>
      </c>
    </row>
    <row r="1629" spans="1:7" x14ac:dyDescent="0.3">
      <c r="A1629" t="s">
        <v>1459</v>
      </c>
      <c r="B1629" t="s">
        <v>1460</v>
      </c>
      <c r="C1629" t="s">
        <v>341</v>
      </c>
      <c r="D1629" t="s">
        <v>1075</v>
      </c>
      <c r="E1629" s="6">
        <v>17344</v>
      </c>
      <c r="F1629" s="6">
        <v>2685.2466875</v>
      </c>
      <c r="G1629" s="6">
        <v>1562.816</v>
      </c>
    </row>
    <row r="1630" spans="1:7" x14ac:dyDescent="0.3">
      <c r="A1630" t="s">
        <v>1459</v>
      </c>
      <c r="B1630" t="s">
        <v>1460</v>
      </c>
      <c r="C1630" t="s">
        <v>424</v>
      </c>
      <c r="D1630" t="s">
        <v>1075</v>
      </c>
      <c r="E1630" s="6">
        <v>1</v>
      </c>
      <c r="F1630" s="6">
        <v>4.7316098632812498</v>
      </c>
      <c r="G1630" s="6">
        <v>2.7549999999999999</v>
      </c>
    </row>
    <row r="1631" spans="1:7" x14ac:dyDescent="0.3">
      <c r="A1631" t="s">
        <v>1461</v>
      </c>
      <c r="B1631" t="s">
        <v>1462</v>
      </c>
      <c r="C1631" t="s">
        <v>300</v>
      </c>
      <c r="D1631" t="s">
        <v>1075</v>
      </c>
      <c r="E1631" s="6">
        <v>19656</v>
      </c>
      <c r="F1631" s="6">
        <v>2697.0060781249999</v>
      </c>
      <c r="G1631" s="6">
        <v>2569.3180000000002</v>
      </c>
    </row>
    <row r="1632" spans="1:7" x14ac:dyDescent="0.3">
      <c r="A1632" t="s">
        <v>1463</v>
      </c>
      <c r="B1632" t="s">
        <v>1464</v>
      </c>
      <c r="C1632" t="s">
        <v>275</v>
      </c>
      <c r="D1632" t="s">
        <v>1075</v>
      </c>
      <c r="E1632" s="6">
        <v>20</v>
      </c>
      <c r="F1632" s="6">
        <v>4</v>
      </c>
      <c r="G1632" s="6">
        <v>1.9890000000000001</v>
      </c>
    </row>
    <row r="1633" spans="1:7" x14ac:dyDescent="0.3">
      <c r="A1633" t="s">
        <v>1463</v>
      </c>
      <c r="B1633" t="s">
        <v>1464</v>
      </c>
      <c r="C1633" t="s">
        <v>300</v>
      </c>
      <c r="D1633" t="s">
        <v>1075</v>
      </c>
      <c r="E1633" s="6">
        <v>17.980000495910598</v>
      </c>
      <c r="F1633" s="6">
        <v>11.5967800292969</v>
      </c>
      <c r="G1633" s="6">
        <v>2.8959999999999999</v>
      </c>
    </row>
    <row r="1634" spans="1:7" x14ac:dyDescent="0.3">
      <c r="A1634" t="s">
        <v>1463</v>
      </c>
      <c r="B1634" t="s">
        <v>1464</v>
      </c>
      <c r="C1634" t="s">
        <v>311</v>
      </c>
      <c r="D1634" t="s">
        <v>1075</v>
      </c>
      <c r="E1634" s="6">
        <v>1140</v>
      </c>
      <c r="F1634" s="6">
        <v>1082.48728125</v>
      </c>
      <c r="G1634" s="6">
        <v>224.52500000000001</v>
      </c>
    </row>
    <row r="1635" spans="1:7" x14ac:dyDescent="0.3">
      <c r="A1635" t="s">
        <v>1465</v>
      </c>
      <c r="B1635" t="s">
        <v>1466</v>
      </c>
      <c r="C1635" t="s">
        <v>275</v>
      </c>
      <c r="D1635" t="s">
        <v>1075</v>
      </c>
      <c r="E1635" s="6">
        <v>67</v>
      </c>
      <c r="F1635" s="6">
        <v>16.75</v>
      </c>
      <c r="G1635" s="6">
        <v>7.1639999999999997</v>
      </c>
    </row>
    <row r="1636" spans="1:7" x14ac:dyDescent="0.3">
      <c r="A1636" t="s">
        <v>1465</v>
      </c>
      <c r="B1636" t="s">
        <v>1466</v>
      </c>
      <c r="C1636" t="s">
        <v>300</v>
      </c>
      <c r="D1636" t="s">
        <v>1075</v>
      </c>
      <c r="E1636" s="6">
        <v>44064</v>
      </c>
      <c r="F1636" s="6">
        <v>10249.777</v>
      </c>
      <c r="G1636" s="6">
        <v>4569.1019999999999</v>
      </c>
    </row>
    <row r="1637" spans="1:7" x14ac:dyDescent="0.3">
      <c r="A1637" t="s">
        <v>1467</v>
      </c>
      <c r="B1637" t="s">
        <v>1468</v>
      </c>
      <c r="C1637" t="s">
        <v>275</v>
      </c>
      <c r="D1637" t="s">
        <v>1075</v>
      </c>
      <c r="E1637" s="6">
        <v>20</v>
      </c>
      <c r="F1637" s="6">
        <v>4</v>
      </c>
      <c r="G1637" s="6">
        <v>2.8929999999999998</v>
      </c>
    </row>
    <row r="1638" spans="1:7" x14ac:dyDescent="0.3">
      <c r="A1638" t="s">
        <v>1467</v>
      </c>
      <c r="B1638" t="s">
        <v>1468</v>
      </c>
      <c r="C1638" t="s">
        <v>300</v>
      </c>
      <c r="D1638" t="s">
        <v>1075</v>
      </c>
      <c r="E1638" s="6">
        <v>173767.51993942299</v>
      </c>
      <c r="F1638" s="6">
        <v>32426.0638833923</v>
      </c>
      <c r="G1638" s="6">
        <v>23782.043000000001</v>
      </c>
    </row>
    <row r="1639" spans="1:7" x14ac:dyDescent="0.3">
      <c r="A1639" t="s">
        <v>1467</v>
      </c>
      <c r="B1639" t="s">
        <v>1468</v>
      </c>
      <c r="C1639" t="s">
        <v>311</v>
      </c>
      <c r="D1639" t="s">
        <v>1075</v>
      </c>
      <c r="E1639" s="6">
        <v>15160</v>
      </c>
      <c r="F1639" s="6">
        <v>2569.07328125</v>
      </c>
      <c r="G1639" s="6">
        <v>1923.5419999999999</v>
      </c>
    </row>
    <row r="1640" spans="1:7" x14ac:dyDescent="0.3">
      <c r="A1640" t="s">
        <v>1467</v>
      </c>
      <c r="B1640" t="s">
        <v>1468</v>
      </c>
      <c r="C1640" t="s">
        <v>322</v>
      </c>
      <c r="D1640" t="s">
        <v>1075</v>
      </c>
      <c r="E1640" s="6">
        <v>1425.59997558594</v>
      </c>
      <c r="F1640" s="6">
        <v>374.08607812499997</v>
      </c>
      <c r="G1640" s="6">
        <v>257.995</v>
      </c>
    </row>
    <row r="1641" spans="1:7" x14ac:dyDescent="0.3">
      <c r="A1641" t="s">
        <v>1467</v>
      </c>
      <c r="B1641" t="s">
        <v>1468</v>
      </c>
      <c r="C1641" t="s">
        <v>372</v>
      </c>
      <c r="D1641" t="s">
        <v>1075</v>
      </c>
      <c r="E1641" s="6">
        <v>3153.5999450683598</v>
      </c>
      <c r="F1641" s="6">
        <v>740.20489062499996</v>
      </c>
      <c r="G1641" s="6">
        <v>519.95799999999997</v>
      </c>
    </row>
    <row r="1642" spans="1:7" x14ac:dyDescent="0.3">
      <c r="A1642" t="s">
        <v>1467</v>
      </c>
      <c r="B1642" t="s">
        <v>1468</v>
      </c>
      <c r="C1642" t="s">
        <v>400</v>
      </c>
      <c r="D1642" t="s">
        <v>1075</v>
      </c>
      <c r="E1642" s="6">
        <v>103547.520019531</v>
      </c>
      <c r="F1642" s="6">
        <v>14058.851453125</v>
      </c>
      <c r="G1642" s="6">
        <v>11107.79</v>
      </c>
    </row>
    <row r="1643" spans="1:7" x14ac:dyDescent="0.3">
      <c r="A1643" t="s">
        <v>1467</v>
      </c>
      <c r="B1643" t="s">
        <v>1468</v>
      </c>
      <c r="C1643" t="s">
        <v>424</v>
      </c>
      <c r="D1643" t="s">
        <v>1075</v>
      </c>
      <c r="E1643" s="6">
        <v>3.7999999523162802</v>
      </c>
      <c r="F1643" s="6">
        <v>2.0356099853515599</v>
      </c>
      <c r="G1643" s="6">
        <v>1.2929999999999999</v>
      </c>
    </row>
    <row r="1644" spans="1:7" x14ac:dyDescent="0.3">
      <c r="A1644" t="s">
        <v>1469</v>
      </c>
      <c r="B1644" t="s">
        <v>1470</v>
      </c>
      <c r="C1644" t="s">
        <v>281</v>
      </c>
      <c r="D1644" t="s">
        <v>1075</v>
      </c>
      <c r="E1644" s="6">
        <v>23.7600002288818</v>
      </c>
      <c r="F1644" s="6">
        <v>19.749710937500002</v>
      </c>
      <c r="G1644" s="6">
        <v>14.842000000000001</v>
      </c>
    </row>
    <row r="1645" spans="1:7" x14ac:dyDescent="0.3">
      <c r="A1645" t="s">
        <v>1469</v>
      </c>
      <c r="B1645" t="s">
        <v>1470</v>
      </c>
      <c r="C1645" t="s">
        <v>300</v>
      </c>
      <c r="D1645" t="s">
        <v>1075</v>
      </c>
      <c r="E1645" s="6">
        <v>9504</v>
      </c>
      <c r="F1645" s="6">
        <v>2324.60925</v>
      </c>
      <c r="G1645" s="6">
        <v>5074.1469999999999</v>
      </c>
    </row>
    <row r="1646" spans="1:7" x14ac:dyDescent="0.3">
      <c r="A1646" t="s">
        <v>1469</v>
      </c>
      <c r="B1646" t="s">
        <v>1470</v>
      </c>
      <c r="C1646" t="s">
        <v>304</v>
      </c>
      <c r="D1646" t="s">
        <v>1075</v>
      </c>
      <c r="E1646" s="6">
        <v>1980</v>
      </c>
      <c r="F1646" s="6">
        <v>609.05449999999996</v>
      </c>
      <c r="G1646" s="6">
        <v>1075.816</v>
      </c>
    </row>
    <row r="1647" spans="1:7" x14ac:dyDescent="0.3">
      <c r="A1647" t="s">
        <v>1469</v>
      </c>
      <c r="B1647" t="s">
        <v>1470</v>
      </c>
      <c r="C1647" t="s">
        <v>372</v>
      </c>
      <c r="D1647" t="s">
        <v>1075</v>
      </c>
      <c r="E1647" s="6">
        <v>14652</v>
      </c>
      <c r="F1647" s="6">
        <v>4123.9049999999997</v>
      </c>
      <c r="G1647" s="6">
        <v>7903.6270000000004</v>
      </c>
    </row>
    <row r="1648" spans="1:7" x14ac:dyDescent="0.3">
      <c r="A1648" t="s">
        <v>1469</v>
      </c>
      <c r="B1648" t="s">
        <v>1470</v>
      </c>
      <c r="C1648" t="s">
        <v>420</v>
      </c>
      <c r="D1648" t="s">
        <v>1075</v>
      </c>
      <c r="E1648" s="6">
        <v>2.4500000476837198</v>
      </c>
      <c r="F1648" s="6">
        <v>3.18426000976562</v>
      </c>
      <c r="G1648" s="6">
        <v>1.706</v>
      </c>
    </row>
    <row r="1649" spans="1:7" x14ac:dyDescent="0.3">
      <c r="A1649" t="s">
        <v>1471</v>
      </c>
      <c r="B1649" t="s">
        <v>1472</v>
      </c>
      <c r="C1649" t="s">
        <v>304</v>
      </c>
      <c r="D1649" t="s">
        <v>1075</v>
      </c>
      <c r="E1649" s="6">
        <v>1584</v>
      </c>
      <c r="F1649" s="6">
        <v>485.18321874999998</v>
      </c>
      <c r="G1649" s="6">
        <v>860.34299999999996</v>
      </c>
    </row>
    <row r="1650" spans="1:7" x14ac:dyDescent="0.3">
      <c r="A1650" t="s">
        <v>1471</v>
      </c>
      <c r="B1650" t="s">
        <v>1472</v>
      </c>
      <c r="C1650" t="s">
        <v>372</v>
      </c>
      <c r="D1650" t="s">
        <v>1075</v>
      </c>
      <c r="E1650" s="6">
        <v>16236</v>
      </c>
      <c r="F1650" s="6">
        <v>4271.6917187500003</v>
      </c>
      <c r="G1650" s="6">
        <v>8713.36</v>
      </c>
    </row>
    <row r="1651" spans="1:7" x14ac:dyDescent="0.3">
      <c r="A1651" t="s">
        <v>1473</v>
      </c>
      <c r="B1651" t="s">
        <v>1474</v>
      </c>
      <c r="C1651" t="s">
        <v>251</v>
      </c>
      <c r="D1651" t="s">
        <v>1075</v>
      </c>
      <c r="E1651" s="6">
        <v>23365.500007629402</v>
      </c>
      <c r="F1651" s="6">
        <v>12926.1545625</v>
      </c>
      <c r="G1651" s="6">
        <v>22005.323</v>
      </c>
    </row>
    <row r="1652" spans="1:7" x14ac:dyDescent="0.3">
      <c r="A1652" t="s">
        <v>1473</v>
      </c>
      <c r="B1652" t="s">
        <v>1474</v>
      </c>
      <c r="C1652" t="s">
        <v>290</v>
      </c>
      <c r="D1652" t="s">
        <v>1075</v>
      </c>
      <c r="E1652" s="6">
        <v>10830</v>
      </c>
      <c r="F1652" s="6">
        <v>8709.1542734374998</v>
      </c>
      <c r="G1652" s="6">
        <v>10607.269</v>
      </c>
    </row>
    <row r="1653" spans="1:7" x14ac:dyDescent="0.3">
      <c r="A1653" t="s">
        <v>1473</v>
      </c>
      <c r="B1653" t="s">
        <v>1474</v>
      </c>
      <c r="C1653" t="s">
        <v>306</v>
      </c>
      <c r="D1653" t="s">
        <v>1075</v>
      </c>
      <c r="E1653" s="6">
        <v>7323</v>
      </c>
      <c r="F1653" s="6">
        <v>6568.3011982421904</v>
      </c>
      <c r="G1653" s="6">
        <v>7274.5910000000003</v>
      </c>
    </row>
    <row r="1654" spans="1:7" x14ac:dyDescent="0.3">
      <c r="A1654" t="s">
        <v>1473</v>
      </c>
      <c r="B1654" t="s">
        <v>1474</v>
      </c>
      <c r="C1654" t="s">
        <v>380</v>
      </c>
      <c r="D1654" t="s">
        <v>1075</v>
      </c>
      <c r="E1654" s="6">
        <v>6750.75</v>
      </c>
      <c r="F1654" s="6">
        <v>2231.6946662597702</v>
      </c>
      <c r="G1654" s="6">
        <v>6132.3990000000003</v>
      </c>
    </row>
    <row r="1655" spans="1:7" x14ac:dyDescent="0.3">
      <c r="A1655" t="s">
        <v>1473</v>
      </c>
      <c r="B1655" t="s">
        <v>1474</v>
      </c>
      <c r="C1655" t="s">
        <v>382</v>
      </c>
      <c r="D1655" t="s">
        <v>1075</v>
      </c>
      <c r="E1655" s="6">
        <v>3082.5</v>
      </c>
      <c r="F1655" s="6">
        <v>2306.9817265625002</v>
      </c>
      <c r="G1655" s="6">
        <v>2993.3780000000002</v>
      </c>
    </row>
    <row r="1656" spans="1:7" x14ac:dyDescent="0.3">
      <c r="A1656" t="s">
        <v>1475</v>
      </c>
      <c r="B1656" t="s">
        <v>1476</v>
      </c>
      <c r="C1656" t="s">
        <v>251</v>
      </c>
      <c r="D1656" t="s">
        <v>1075</v>
      </c>
      <c r="E1656" s="6">
        <v>42156.229988098101</v>
      </c>
      <c r="F1656" s="6">
        <v>22301.485608398401</v>
      </c>
      <c r="G1656" s="6">
        <v>39549.260999999999</v>
      </c>
    </row>
    <row r="1657" spans="1:7" x14ac:dyDescent="0.3">
      <c r="A1657" t="s">
        <v>1475</v>
      </c>
      <c r="B1657" t="s">
        <v>1476</v>
      </c>
      <c r="C1657" t="s">
        <v>274</v>
      </c>
      <c r="D1657" t="s">
        <v>1075</v>
      </c>
      <c r="E1657" s="6">
        <v>1116</v>
      </c>
      <c r="F1657" s="6">
        <v>523.1100546875</v>
      </c>
      <c r="G1657" s="6">
        <v>1036.8910000000001</v>
      </c>
    </row>
    <row r="1658" spans="1:7" x14ac:dyDescent="0.3">
      <c r="A1658" t="s">
        <v>1475</v>
      </c>
      <c r="B1658" t="s">
        <v>1476</v>
      </c>
      <c r="C1658" t="s">
        <v>290</v>
      </c>
      <c r="D1658" t="s">
        <v>1075</v>
      </c>
      <c r="E1658" s="6">
        <v>31305</v>
      </c>
      <c r="F1658" s="6">
        <v>21119.2362163086</v>
      </c>
      <c r="G1658" s="6">
        <v>29771.031999999999</v>
      </c>
    </row>
    <row r="1659" spans="1:7" x14ac:dyDescent="0.3">
      <c r="A1659" t="s">
        <v>1475</v>
      </c>
      <c r="B1659" t="s">
        <v>1476</v>
      </c>
      <c r="C1659" t="s">
        <v>307</v>
      </c>
      <c r="D1659" t="s">
        <v>1075</v>
      </c>
      <c r="E1659" s="6">
        <v>28.799999237060501</v>
      </c>
      <c r="F1659" s="6">
        <v>56.361871093749997</v>
      </c>
      <c r="G1659" s="6">
        <v>33.189</v>
      </c>
    </row>
    <row r="1660" spans="1:7" x14ac:dyDescent="0.3">
      <c r="A1660" t="s">
        <v>1475</v>
      </c>
      <c r="B1660" t="s">
        <v>1476</v>
      </c>
      <c r="C1660" t="s">
        <v>337</v>
      </c>
      <c r="D1660" t="s">
        <v>1075</v>
      </c>
      <c r="E1660" s="6">
        <v>247.5</v>
      </c>
      <c r="F1660" s="6">
        <v>277.61659374999999</v>
      </c>
      <c r="G1660" s="6">
        <v>254.197</v>
      </c>
    </row>
    <row r="1661" spans="1:7" x14ac:dyDescent="0.3">
      <c r="A1661" t="s">
        <v>1475</v>
      </c>
      <c r="B1661" t="s">
        <v>1476</v>
      </c>
      <c r="C1661" t="s">
        <v>380</v>
      </c>
      <c r="D1661" t="s">
        <v>1075</v>
      </c>
      <c r="E1661" s="6">
        <v>227.25</v>
      </c>
      <c r="F1661" s="6">
        <v>582.70165502929694</v>
      </c>
      <c r="G1661" s="6">
        <v>282.726</v>
      </c>
    </row>
    <row r="1662" spans="1:7" x14ac:dyDescent="0.3">
      <c r="A1662" t="s">
        <v>1475</v>
      </c>
      <c r="B1662" t="s">
        <v>1476</v>
      </c>
      <c r="C1662" t="s">
        <v>382</v>
      </c>
      <c r="D1662" t="s">
        <v>1075</v>
      </c>
      <c r="E1662" s="6">
        <v>22.5</v>
      </c>
      <c r="F1662" s="6">
        <v>30.8453203125</v>
      </c>
      <c r="G1662" s="6">
        <v>23.95</v>
      </c>
    </row>
    <row r="1663" spans="1:7" x14ac:dyDescent="0.3">
      <c r="A1663" t="s">
        <v>1477</v>
      </c>
      <c r="B1663" t="s">
        <v>1478</v>
      </c>
      <c r="C1663" t="s">
        <v>350</v>
      </c>
      <c r="D1663" t="s">
        <v>1075</v>
      </c>
      <c r="E1663" s="6">
        <v>4050</v>
      </c>
      <c r="F1663" s="6">
        <v>3374.0947500000002</v>
      </c>
      <c r="G1663" s="6">
        <v>4327.5609999999997</v>
      </c>
    </row>
    <row r="1664" spans="1:7" x14ac:dyDescent="0.3">
      <c r="A1664" t="s">
        <v>1479</v>
      </c>
      <c r="B1664" t="s">
        <v>1480</v>
      </c>
      <c r="C1664" t="s">
        <v>306</v>
      </c>
      <c r="D1664" t="s">
        <v>1075</v>
      </c>
      <c r="E1664" s="6">
        <v>1228.5</v>
      </c>
      <c r="F1664" s="6">
        <v>868.43491992187501</v>
      </c>
      <c r="G1664" s="6">
        <v>1185.3150000000001</v>
      </c>
    </row>
    <row r="1665" spans="1:7" x14ac:dyDescent="0.3">
      <c r="A1665" t="s">
        <v>1481</v>
      </c>
      <c r="B1665" t="s">
        <v>1482</v>
      </c>
      <c r="C1665" t="s">
        <v>306</v>
      </c>
      <c r="D1665" t="s">
        <v>1075</v>
      </c>
      <c r="E1665" s="6">
        <v>2785.5</v>
      </c>
      <c r="F1665" s="6">
        <v>2575.8586328125002</v>
      </c>
      <c r="G1665" s="6">
        <v>2778.7339999999999</v>
      </c>
    </row>
    <row r="1666" spans="1:7" x14ac:dyDescent="0.3">
      <c r="A1666" t="s">
        <v>1481</v>
      </c>
      <c r="B1666" t="s">
        <v>1482</v>
      </c>
      <c r="C1666" t="s">
        <v>341</v>
      </c>
      <c r="D1666" t="s">
        <v>1075</v>
      </c>
      <c r="E1666" s="6">
        <v>1350</v>
      </c>
      <c r="F1666" s="6">
        <v>876.91712500000006</v>
      </c>
      <c r="G1666" s="6">
        <v>1290.9839999999999</v>
      </c>
    </row>
    <row r="1667" spans="1:7" x14ac:dyDescent="0.3">
      <c r="A1667" t="s">
        <v>1481</v>
      </c>
      <c r="B1667" t="s">
        <v>1482</v>
      </c>
      <c r="C1667" t="s">
        <v>380</v>
      </c>
      <c r="D1667" t="s">
        <v>1075</v>
      </c>
      <c r="E1667" s="6">
        <v>9</v>
      </c>
      <c r="F1667" s="6">
        <v>15.6744404296875</v>
      </c>
      <c r="G1667" s="6">
        <v>10.147</v>
      </c>
    </row>
    <row r="1668" spans="1:7" x14ac:dyDescent="0.3">
      <c r="A1668" t="s">
        <v>1483</v>
      </c>
      <c r="B1668" t="s">
        <v>1484</v>
      </c>
      <c r="C1668" t="s">
        <v>306</v>
      </c>
      <c r="D1668" t="s">
        <v>1075</v>
      </c>
      <c r="E1668" s="6">
        <v>904.5</v>
      </c>
      <c r="F1668" s="6">
        <v>1046.6233125000001</v>
      </c>
      <c r="G1668" s="6">
        <v>933.84500000000003</v>
      </c>
    </row>
    <row r="1669" spans="1:7" x14ac:dyDescent="0.3">
      <c r="A1669" t="s">
        <v>1483</v>
      </c>
      <c r="B1669" t="s">
        <v>1484</v>
      </c>
      <c r="C1669" t="s">
        <v>356</v>
      </c>
      <c r="D1669" t="s">
        <v>1075</v>
      </c>
      <c r="E1669" s="6">
        <v>756</v>
      </c>
      <c r="F1669" s="6">
        <v>1696.3985625</v>
      </c>
      <c r="G1669" s="6">
        <v>903.78</v>
      </c>
    </row>
    <row r="1670" spans="1:7" x14ac:dyDescent="0.3">
      <c r="A1670" t="s">
        <v>1485</v>
      </c>
      <c r="B1670" t="s">
        <v>1486</v>
      </c>
      <c r="C1670" t="s">
        <v>306</v>
      </c>
      <c r="D1670" t="s">
        <v>1075</v>
      </c>
      <c r="E1670" s="6">
        <v>720</v>
      </c>
      <c r="F1670" s="6">
        <v>388.76734179687497</v>
      </c>
      <c r="G1670" s="6">
        <v>676.65599999999995</v>
      </c>
    </row>
    <row r="1671" spans="1:7" x14ac:dyDescent="0.3">
      <c r="A1671" t="s">
        <v>1487</v>
      </c>
      <c r="B1671" t="s">
        <v>1488</v>
      </c>
      <c r="C1671" t="s">
        <v>306</v>
      </c>
      <c r="D1671" t="s">
        <v>1075</v>
      </c>
      <c r="E1671" s="6">
        <v>4.5</v>
      </c>
      <c r="F1671" s="6">
        <v>2.9837999267578099</v>
      </c>
      <c r="G1671" s="6">
        <v>4.3140000000000001</v>
      </c>
    </row>
    <row r="1672" spans="1:7" x14ac:dyDescent="0.3">
      <c r="A1672" t="s">
        <v>1489</v>
      </c>
      <c r="B1672" t="s">
        <v>1490</v>
      </c>
      <c r="C1672" t="s">
        <v>290</v>
      </c>
      <c r="D1672" t="s">
        <v>1075</v>
      </c>
      <c r="E1672" s="6">
        <v>270</v>
      </c>
      <c r="F1672" s="6">
        <v>2333.4645</v>
      </c>
      <c r="G1672" s="6">
        <v>581.89700000000005</v>
      </c>
    </row>
    <row r="1673" spans="1:7" x14ac:dyDescent="0.3">
      <c r="A1673" t="s">
        <v>1489</v>
      </c>
      <c r="B1673" t="s">
        <v>1490</v>
      </c>
      <c r="C1673" t="s">
        <v>382</v>
      </c>
      <c r="D1673" t="s">
        <v>1075</v>
      </c>
      <c r="E1673" s="6">
        <v>12420</v>
      </c>
      <c r="F1673" s="6">
        <v>3714.6010000000001</v>
      </c>
      <c r="G1673" s="6">
        <v>11223.553</v>
      </c>
    </row>
    <row r="1674" spans="1:7" x14ac:dyDescent="0.3">
      <c r="A1674" t="s">
        <v>1491</v>
      </c>
      <c r="B1674" t="s">
        <v>1492</v>
      </c>
      <c r="C1674" t="s">
        <v>306</v>
      </c>
      <c r="D1674" t="s">
        <v>1075</v>
      </c>
      <c r="E1674" s="6">
        <v>619.5</v>
      </c>
      <c r="F1674" s="6">
        <v>482.43034375000002</v>
      </c>
      <c r="G1674" s="6">
        <v>604.529</v>
      </c>
    </row>
    <row r="1675" spans="1:7" x14ac:dyDescent="0.3">
      <c r="A1675" t="s">
        <v>1491</v>
      </c>
      <c r="B1675" t="s">
        <v>1492</v>
      </c>
      <c r="C1675" t="s">
        <v>307</v>
      </c>
      <c r="D1675" t="s">
        <v>1075</v>
      </c>
      <c r="E1675" s="6">
        <v>90</v>
      </c>
      <c r="F1675" s="6">
        <v>330.26528906250002</v>
      </c>
      <c r="G1675" s="6">
        <v>126.834</v>
      </c>
    </row>
    <row r="1676" spans="1:7" x14ac:dyDescent="0.3">
      <c r="A1676" t="s">
        <v>1493</v>
      </c>
      <c r="B1676" t="s">
        <v>1494</v>
      </c>
      <c r="C1676" t="s">
        <v>306</v>
      </c>
      <c r="D1676" t="s">
        <v>1075</v>
      </c>
      <c r="E1676" s="6">
        <v>150</v>
      </c>
      <c r="F1676" s="6">
        <v>104.0307734375</v>
      </c>
      <c r="G1676" s="6">
        <v>157.203</v>
      </c>
    </row>
    <row r="1677" spans="1:7" x14ac:dyDescent="0.3">
      <c r="A1677" t="s">
        <v>1495</v>
      </c>
      <c r="B1677" t="s">
        <v>1496</v>
      </c>
      <c r="C1677" t="s">
        <v>307</v>
      </c>
      <c r="D1677" t="s">
        <v>1075</v>
      </c>
      <c r="E1677" s="6">
        <v>22.5</v>
      </c>
      <c r="F1677" s="6">
        <v>211.72324218750001</v>
      </c>
      <c r="G1677" s="6">
        <v>52.991</v>
      </c>
    </row>
    <row r="1678" spans="1:7" x14ac:dyDescent="0.3">
      <c r="A1678" t="s">
        <v>1497</v>
      </c>
      <c r="B1678" t="s">
        <v>1498</v>
      </c>
      <c r="C1678" t="s">
        <v>307</v>
      </c>
      <c r="D1678" t="s">
        <v>1075</v>
      </c>
      <c r="E1678" s="6">
        <v>575.04000473022495</v>
      </c>
      <c r="F1678" s="6">
        <v>1010.81597363281</v>
      </c>
      <c r="G1678" s="6">
        <v>943.976</v>
      </c>
    </row>
    <row r="1679" spans="1:7" x14ac:dyDescent="0.3">
      <c r="A1679" t="s">
        <v>1499</v>
      </c>
      <c r="B1679" t="s">
        <v>1500</v>
      </c>
      <c r="C1679" t="s">
        <v>311</v>
      </c>
      <c r="D1679" t="s">
        <v>1075</v>
      </c>
      <c r="E1679" s="6">
        <v>0.36000001430511502</v>
      </c>
      <c r="F1679" s="6">
        <v>1.8838199462890599</v>
      </c>
      <c r="G1679" s="6">
        <v>1.411</v>
      </c>
    </row>
    <row r="1680" spans="1:7" x14ac:dyDescent="0.3">
      <c r="A1680" t="s">
        <v>1501</v>
      </c>
      <c r="B1680" t="s">
        <v>1502</v>
      </c>
      <c r="C1680" t="s">
        <v>307</v>
      </c>
      <c r="D1680" t="s">
        <v>1075</v>
      </c>
      <c r="E1680" s="6">
        <v>56.1600017547607</v>
      </c>
      <c r="F1680" s="6">
        <v>79.924910156249993</v>
      </c>
      <c r="G1680" s="6">
        <v>80.864000000000004</v>
      </c>
    </row>
    <row r="1681" spans="1:7" x14ac:dyDescent="0.3">
      <c r="A1681" t="s">
        <v>1501</v>
      </c>
      <c r="B1681" t="s">
        <v>1502</v>
      </c>
      <c r="C1681" t="s">
        <v>311</v>
      </c>
      <c r="D1681" t="s">
        <v>1075</v>
      </c>
      <c r="E1681" s="6">
        <v>3.07000011205673</v>
      </c>
      <c r="F1681" s="6">
        <v>13.814679809570301</v>
      </c>
      <c r="G1681" s="6">
        <v>10.125999999999999</v>
      </c>
    </row>
    <row r="1682" spans="1:7" x14ac:dyDescent="0.3">
      <c r="A1682" t="s">
        <v>1503</v>
      </c>
      <c r="B1682" t="s">
        <v>1504</v>
      </c>
      <c r="C1682" t="s">
        <v>290</v>
      </c>
      <c r="D1682" t="s">
        <v>1075</v>
      </c>
      <c r="E1682" s="6">
        <v>270000</v>
      </c>
      <c r="F1682" s="6">
        <v>88192.508000000002</v>
      </c>
      <c r="G1682" s="6">
        <v>57230.158000000003</v>
      </c>
    </row>
    <row r="1683" spans="1:7" x14ac:dyDescent="0.3">
      <c r="A1683" t="s">
        <v>1503</v>
      </c>
      <c r="B1683" t="s">
        <v>1504</v>
      </c>
      <c r="C1683" t="s">
        <v>300</v>
      </c>
      <c r="D1683" t="s">
        <v>1075</v>
      </c>
      <c r="E1683" s="6">
        <v>50000</v>
      </c>
      <c r="F1683" s="6">
        <v>6124.0304999999998</v>
      </c>
      <c r="G1683" s="6">
        <v>9271.2559999999994</v>
      </c>
    </row>
    <row r="1684" spans="1:7" x14ac:dyDescent="0.3">
      <c r="A1684" t="s">
        <v>1505</v>
      </c>
      <c r="B1684" t="s">
        <v>1506</v>
      </c>
      <c r="C1684" t="s">
        <v>300</v>
      </c>
      <c r="D1684" t="s">
        <v>1075</v>
      </c>
      <c r="E1684" s="6">
        <v>2.5</v>
      </c>
      <c r="F1684" s="6">
        <v>3.35861993408203</v>
      </c>
      <c r="G1684" s="6">
        <v>0.93</v>
      </c>
    </row>
    <row r="1685" spans="1:7" x14ac:dyDescent="0.3">
      <c r="A1685" t="s">
        <v>1507</v>
      </c>
      <c r="B1685" t="s">
        <v>1508</v>
      </c>
      <c r="C1685" t="s">
        <v>290</v>
      </c>
      <c r="D1685" t="s">
        <v>1075</v>
      </c>
      <c r="E1685" s="6">
        <v>672</v>
      </c>
      <c r="F1685" s="6">
        <v>3916.7873437500002</v>
      </c>
      <c r="G1685" s="6">
        <v>3085.8159999999998</v>
      </c>
    </row>
    <row r="1686" spans="1:7" x14ac:dyDescent="0.3">
      <c r="A1686" t="s">
        <v>1509</v>
      </c>
      <c r="B1686" t="s">
        <v>1510</v>
      </c>
      <c r="C1686" t="s">
        <v>266</v>
      </c>
      <c r="D1686" t="s">
        <v>1075</v>
      </c>
      <c r="E1686" s="6">
        <v>28000</v>
      </c>
      <c r="F1686" s="6">
        <v>73383.393500000006</v>
      </c>
      <c r="G1686" s="6">
        <v>64435.309000000001</v>
      </c>
    </row>
    <row r="1687" spans="1:7" x14ac:dyDescent="0.3">
      <c r="A1687" t="s">
        <v>1509</v>
      </c>
      <c r="B1687" t="s">
        <v>1510</v>
      </c>
      <c r="C1687" t="s">
        <v>300</v>
      </c>
      <c r="D1687" t="s">
        <v>1075</v>
      </c>
      <c r="E1687" s="6">
        <v>5000</v>
      </c>
      <c r="F1687" s="6">
        <v>4788.2349999999997</v>
      </c>
      <c r="G1687" s="6">
        <v>10425.286</v>
      </c>
    </row>
    <row r="1688" spans="1:7" x14ac:dyDescent="0.3">
      <c r="A1688" t="s">
        <v>1509</v>
      </c>
      <c r="B1688" t="s">
        <v>1510</v>
      </c>
      <c r="C1688" t="s">
        <v>335</v>
      </c>
      <c r="D1688" t="s">
        <v>1075</v>
      </c>
      <c r="E1688" s="6">
        <v>2.5</v>
      </c>
      <c r="F1688" s="6">
        <v>2.5364799804687501</v>
      </c>
      <c r="G1688" s="6">
        <v>5.2329999999999997</v>
      </c>
    </row>
    <row r="1689" spans="1:7" x14ac:dyDescent="0.3">
      <c r="A1689" t="s">
        <v>1509</v>
      </c>
      <c r="B1689" t="s">
        <v>1510</v>
      </c>
      <c r="C1689" t="s">
        <v>382</v>
      </c>
      <c r="D1689" t="s">
        <v>1075</v>
      </c>
      <c r="E1689" s="6">
        <v>7000</v>
      </c>
      <c r="F1689" s="6">
        <v>13172.05</v>
      </c>
      <c r="G1689" s="6">
        <v>15436.218000000001</v>
      </c>
    </row>
    <row r="1690" spans="1:7" x14ac:dyDescent="0.3">
      <c r="A1690" t="s">
        <v>1509</v>
      </c>
      <c r="B1690" t="s">
        <v>1510</v>
      </c>
      <c r="C1690" t="s">
        <v>420</v>
      </c>
      <c r="D1690" t="s">
        <v>1075</v>
      </c>
      <c r="E1690" s="6">
        <v>64751</v>
      </c>
      <c r="F1690" s="6">
        <v>145282.09299999999</v>
      </c>
      <c r="G1690" s="6">
        <v>145834.44399999999</v>
      </c>
    </row>
    <row r="1691" spans="1:7" x14ac:dyDescent="0.3">
      <c r="A1691" t="s">
        <v>1511</v>
      </c>
      <c r="B1691" t="s">
        <v>1512</v>
      </c>
      <c r="C1691" t="s">
        <v>304</v>
      </c>
      <c r="D1691" t="s">
        <v>1075</v>
      </c>
      <c r="E1691" s="6">
        <v>16.800000190734899</v>
      </c>
      <c r="F1691" s="6">
        <v>155.79600390625001</v>
      </c>
      <c r="G1691" s="6">
        <v>96.65</v>
      </c>
    </row>
    <row r="1692" spans="1:7" x14ac:dyDescent="0.3">
      <c r="A1692" t="s">
        <v>1511</v>
      </c>
      <c r="B1692" t="s">
        <v>1512</v>
      </c>
      <c r="C1692" t="s">
        <v>420</v>
      </c>
      <c r="D1692" t="s">
        <v>1075</v>
      </c>
      <c r="E1692" s="6">
        <v>246.199999213219</v>
      </c>
      <c r="F1692" s="6">
        <v>4664.8352812499998</v>
      </c>
      <c r="G1692" s="6">
        <v>1773.672</v>
      </c>
    </row>
    <row r="1693" spans="1:7" x14ac:dyDescent="0.3">
      <c r="A1693" t="s">
        <v>1511</v>
      </c>
      <c r="B1693" t="s">
        <v>1512</v>
      </c>
      <c r="C1693" t="s">
        <v>424</v>
      </c>
      <c r="D1693" t="s">
        <v>1075</v>
      </c>
      <c r="E1693" s="6">
        <v>180</v>
      </c>
      <c r="F1693" s="6">
        <v>453.77739062500001</v>
      </c>
      <c r="G1693" s="6">
        <v>853.19399999999996</v>
      </c>
    </row>
    <row r="1694" spans="1:7" x14ac:dyDescent="0.3">
      <c r="A1694" t="s">
        <v>1513</v>
      </c>
      <c r="B1694" t="s">
        <v>1514</v>
      </c>
      <c r="C1694" t="s">
        <v>420</v>
      </c>
      <c r="D1694" t="s">
        <v>1075</v>
      </c>
      <c r="E1694" s="6">
        <v>1573.2000007629399</v>
      </c>
      <c r="F1694" s="6">
        <v>7487.0786015624999</v>
      </c>
      <c r="G1694" s="6">
        <v>7149.7960000000003</v>
      </c>
    </row>
    <row r="1695" spans="1:7" x14ac:dyDescent="0.3">
      <c r="A1695" t="s">
        <v>1513</v>
      </c>
      <c r="B1695" t="s">
        <v>1514</v>
      </c>
      <c r="C1695" t="s">
        <v>424</v>
      </c>
      <c r="D1695" t="s">
        <v>1075</v>
      </c>
      <c r="E1695" s="6">
        <v>900</v>
      </c>
      <c r="F1695" s="6">
        <v>1698.1019609375001</v>
      </c>
      <c r="G1695" s="6">
        <v>3702.3490000000002</v>
      </c>
    </row>
    <row r="1696" spans="1:7" x14ac:dyDescent="0.3">
      <c r="A1696" t="s">
        <v>1515</v>
      </c>
      <c r="B1696" t="s">
        <v>1516</v>
      </c>
      <c r="C1696" t="s">
        <v>275</v>
      </c>
      <c r="D1696" t="s">
        <v>1075</v>
      </c>
      <c r="E1696" s="6">
        <v>72</v>
      </c>
      <c r="F1696" s="6">
        <v>1317.1410000000001</v>
      </c>
      <c r="G1696" s="6">
        <v>465.24599999999998</v>
      </c>
    </row>
    <row r="1697" spans="1:7" x14ac:dyDescent="0.3">
      <c r="A1697" t="s">
        <v>1515</v>
      </c>
      <c r="B1697" t="s">
        <v>1516</v>
      </c>
      <c r="C1697" t="s">
        <v>296</v>
      </c>
      <c r="D1697" t="s">
        <v>1075</v>
      </c>
      <c r="E1697" s="6">
        <v>48</v>
      </c>
      <c r="F1697" s="6">
        <v>399.46078125000003</v>
      </c>
      <c r="G1697" s="6">
        <v>238.37</v>
      </c>
    </row>
    <row r="1698" spans="1:7" x14ac:dyDescent="0.3">
      <c r="A1698" t="s">
        <v>1515</v>
      </c>
      <c r="B1698" t="s">
        <v>1516</v>
      </c>
      <c r="C1698" t="s">
        <v>304</v>
      </c>
      <c r="D1698" t="s">
        <v>1075</v>
      </c>
      <c r="E1698" s="6">
        <v>15795.299999237101</v>
      </c>
      <c r="F1698" s="6">
        <v>27166.276744140599</v>
      </c>
      <c r="G1698" s="6">
        <v>62797.220999999998</v>
      </c>
    </row>
    <row r="1699" spans="1:7" x14ac:dyDescent="0.3">
      <c r="A1699" t="s">
        <v>1515</v>
      </c>
      <c r="B1699" t="s">
        <v>1516</v>
      </c>
      <c r="C1699" t="s">
        <v>327</v>
      </c>
      <c r="D1699" t="s">
        <v>1075</v>
      </c>
      <c r="E1699" s="6">
        <v>90</v>
      </c>
      <c r="F1699" s="6">
        <v>641.90053124999997</v>
      </c>
      <c r="G1699" s="6">
        <v>430.88</v>
      </c>
    </row>
    <row r="1700" spans="1:7" x14ac:dyDescent="0.3">
      <c r="A1700" t="s">
        <v>1515</v>
      </c>
      <c r="B1700" t="s">
        <v>1516</v>
      </c>
      <c r="C1700" t="s">
        <v>349</v>
      </c>
      <c r="D1700" t="s">
        <v>1075</v>
      </c>
      <c r="E1700" s="6">
        <v>42</v>
      </c>
      <c r="F1700" s="6">
        <v>159.135046875</v>
      </c>
      <c r="G1700" s="6">
        <v>180.01499999999999</v>
      </c>
    </row>
    <row r="1701" spans="1:7" x14ac:dyDescent="0.3">
      <c r="A1701" t="s">
        <v>1515</v>
      </c>
      <c r="B1701" t="s">
        <v>1516</v>
      </c>
      <c r="C1701" t="s">
        <v>420</v>
      </c>
      <c r="D1701" t="s">
        <v>1075</v>
      </c>
      <c r="E1701" s="6">
        <v>184671.30001926399</v>
      </c>
      <c r="F1701" s="6">
        <v>569532.76941503899</v>
      </c>
      <c r="G1701" s="6">
        <v>771984.20299999998</v>
      </c>
    </row>
    <row r="1702" spans="1:7" x14ac:dyDescent="0.3">
      <c r="A1702" t="s">
        <v>1515</v>
      </c>
      <c r="B1702" t="s">
        <v>1516</v>
      </c>
      <c r="C1702" t="s">
        <v>424</v>
      </c>
      <c r="D1702" t="s">
        <v>1075</v>
      </c>
      <c r="E1702" s="6">
        <v>32893.399999976202</v>
      </c>
      <c r="F1702" s="6">
        <v>57540.752469482402</v>
      </c>
      <c r="G1702" s="6">
        <v>130919.18799999999</v>
      </c>
    </row>
    <row r="1703" spans="1:7" x14ac:dyDescent="0.3">
      <c r="A1703" t="s">
        <v>1517</v>
      </c>
      <c r="B1703" t="s">
        <v>1518</v>
      </c>
      <c r="C1703" t="s">
        <v>275</v>
      </c>
      <c r="D1703" t="s">
        <v>1075</v>
      </c>
      <c r="E1703" s="6">
        <v>288</v>
      </c>
      <c r="F1703" s="6">
        <v>1077.5307499999999</v>
      </c>
      <c r="G1703" s="6">
        <v>1418.48</v>
      </c>
    </row>
    <row r="1704" spans="1:7" x14ac:dyDescent="0.3">
      <c r="A1704" t="s">
        <v>1517</v>
      </c>
      <c r="B1704" t="s">
        <v>1518</v>
      </c>
      <c r="C1704" t="s">
        <v>300</v>
      </c>
      <c r="D1704" t="s">
        <v>1075</v>
      </c>
      <c r="E1704" s="6">
        <v>630</v>
      </c>
      <c r="F1704" s="6">
        <v>1658.13540625</v>
      </c>
      <c r="G1704" s="6">
        <v>2996.721</v>
      </c>
    </row>
    <row r="1705" spans="1:7" x14ac:dyDescent="0.3">
      <c r="A1705" t="s">
        <v>1517</v>
      </c>
      <c r="B1705" t="s">
        <v>1518</v>
      </c>
      <c r="C1705" t="s">
        <v>335</v>
      </c>
      <c r="D1705" t="s">
        <v>1075</v>
      </c>
      <c r="E1705" s="6">
        <v>4.5</v>
      </c>
      <c r="F1705" s="6">
        <v>3.43004992675781</v>
      </c>
      <c r="G1705" s="6">
        <v>20.145</v>
      </c>
    </row>
    <row r="1706" spans="1:7" x14ac:dyDescent="0.3">
      <c r="A1706" t="s">
        <v>1517</v>
      </c>
      <c r="B1706" t="s">
        <v>1518</v>
      </c>
      <c r="C1706" t="s">
        <v>420</v>
      </c>
      <c r="D1706" t="s">
        <v>1075</v>
      </c>
      <c r="E1706" s="6">
        <v>1.1000000089407</v>
      </c>
      <c r="F1706" s="6">
        <v>3.3355600585937499</v>
      </c>
      <c r="G1706" s="6">
        <v>5.3049999999999997</v>
      </c>
    </row>
    <row r="1707" spans="1:7" x14ac:dyDescent="0.3">
      <c r="A1707" t="s">
        <v>1519</v>
      </c>
      <c r="B1707" t="s">
        <v>1520</v>
      </c>
      <c r="C1707" t="s">
        <v>300</v>
      </c>
      <c r="D1707" t="s">
        <v>1075</v>
      </c>
      <c r="E1707" s="6">
        <v>42</v>
      </c>
      <c r="F1707" s="6">
        <v>50.070421875000001</v>
      </c>
      <c r="G1707" s="6">
        <v>168.40100000000001</v>
      </c>
    </row>
    <row r="1708" spans="1:7" x14ac:dyDescent="0.3">
      <c r="A1708" t="s">
        <v>1521</v>
      </c>
      <c r="B1708" t="s">
        <v>1522</v>
      </c>
      <c r="C1708" t="s">
        <v>327</v>
      </c>
      <c r="D1708" t="s">
        <v>1075</v>
      </c>
      <c r="E1708" s="6">
        <v>60</v>
      </c>
      <c r="F1708" s="6">
        <v>83.169453125000004</v>
      </c>
      <c r="G1708" s="6">
        <v>235.53899999999999</v>
      </c>
    </row>
    <row r="1709" spans="1:7" x14ac:dyDescent="0.3">
      <c r="A1709" t="s">
        <v>1521</v>
      </c>
      <c r="B1709" t="s">
        <v>1522</v>
      </c>
      <c r="C1709" t="s">
        <v>382</v>
      </c>
      <c r="D1709" t="s">
        <v>1075</v>
      </c>
      <c r="E1709" s="6">
        <v>720</v>
      </c>
      <c r="F1709" s="6">
        <v>940.01087500000006</v>
      </c>
      <c r="G1709" s="6">
        <v>2817.7489999999998</v>
      </c>
    </row>
    <row r="1710" spans="1:7" x14ac:dyDescent="0.3">
      <c r="A1710" t="s">
        <v>1521</v>
      </c>
      <c r="B1710" t="s">
        <v>1522</v>
      </c>
      <c r="C1710" t="s">
        <v>424</v>
      </c>
      <c r="D1710" t="s">
        <v>1075</v>
      </c>
      <c r="E1710" s="6">
        <v>264</v>
      </c>
      <c r="F1710" s="6">
        <v>244.125546875</v>
      </c>
      <c r="G1710" s="6">
        <v>1018.093</v>
      </c>
    </row>
    <row r="1711" spans="1:7" x14ac:dyDescent="0.3">
      <c r="A1711" t="s">
        <v>1523</v>
      </c>
      <c r="B1711" t="s">
        <v>1524</v>
      </c>
      <c r="C1711" t="s">
        <v>420</v>
      </c>
      <c r="D1711" t="s">
        <v>1075</v>
      </c>
      <c r="E1711" s="6">
        <v>1348.8000011444101</v>
      </c>
      <c r="F1711" s="6">
        <v>1976.5932460937499</v>
      </c>
      <c r="G1711" s="6">
        <v>6179.82</v>
      </c>
    </row>
    <row r="1712" spans="1:7" x14ac:dyDescent="0.3">
      <c r="A1712" t="s">
        <v>1525</v>
      </c>
      <c r="B1712" t="s">
        <v>1526</v>
      </c>
      <c r="C1712" t="s">
        <v>300</v>
      </c>
      <c r="D1712" t="s">
        <v>1075</v>
      </c>
      <c r="E1712" s="6">
        <v>234</v>
      </c>
      <c r="F1712" s="6">
        <v>235.42690625</v>
      </c>
      <c r="G1712" s="6">
        <v>931.76400000000001</v>
      </c>
    </row>
    <row r="1713" spans="1:7" x14ac:dyDescent="0.3">
      <c r="A1713" t="s">
        <v>1525</v>
      </c>
      <c r="B1713" t="s">
        <v>1526</v>
      </c>
      <c r="C1713" t="s">
        <v>306</v>
      </c>
      <c r="D1713" t="s">
        <v>1075</v>
      </c>
      <c r="E1713" s="6">
        <v>90</v>
      </c>
      <c r="F1713" s="6">
        <v>213.084125</v>
      </c>
      <c r="G1713" s="6">
        <v>376.72699999999998</v>
      </c>
    </row>
    <row r="1714" spans="1:7" x14ac:dyDescent="0.3">
      <c r="A1714" t="s">
        <v>1525</v>
      </c>
      <c r="B1714" t="s">
        <v>1526</v>
      </c>
      <c r="C1714" t="s">
        <v>307</v>
      </c>
      <c r="D1714" t="s">
        <v>1075</v>
      </c>
      <c r="E1714" s="6">
        <v>672</v>
      </c>
      <c r="F1714" s="6">
        <v>2106.8679375000002</v>
      </c>
      <c r="G1714" s="6">
        <v>2890.328</v>
      </c>
    </row>
    <row r="1715" spans="1:7" x14ac:dyDescent="0.3">
      <c r="A1715" t="s">
        <v>1525</v>
      </c>
      <c r="B1715" t="s">
        <v>1526</v>
      </c>
      <c r="C1715" t="s">
        <v>420</v>
      </c>
      <c r="D1715" t="s">
        <v>1075</v>
      </c>
      <c r="E1715" s="6">
        <v>1062</v>
      </c>
      <c r="F1715" s="6">
        <v>2537.5522187500001</v>
      </c>
      <c r="G1715" s="6">
        <v>4448.8379999999997</v>
      </c>
    </row>
    <row r="1716" spans="1:7" x14ac:dyDescent="0.3">
      <c r="A1716" t="s">
        <v>1527</v>
      </c>
      <c r="B1716" t="s">
        <v>1528</v>
      </c>
      <c r="C1716" t="s">
        <v>300</v>
      </c>
      <c r="D1716" t="s">
        <v>1075</v>
      </c>
      <c r="E1716" s="6">
        <v>283.5</v>
      </c>
      <c r="F1716" s="6">
        <v>311.76400781249998</v>
      </c>
      <c r="G1716" s="6">
        <v>1100.7360000000001</v>
      </c>
    </row>
    <row r="1717" spans="1:7" x14ac:dyDescent="0.3">
      <c r="A1717" t="s">
        <v>1527</v>
      </c>
      <c r="B1717" t="s">
        <v>1528</v>
      </c>
      <c r="C1717" t="s">
        <v>420</v>
      </c>
      <c r="D1717" t="s">
        <v>1075</v>
      </c>
      <c r="E1717" s="6">
        <v>4478.3999938964798</v>
      </c>
      <c r="F1717" s="6">
        <v>5266.3086015625004</v>
      </c>
      <c r="G1717" s="6">
        <v>17439.305</v>
      </c>
    </row>
    <row r="1718" spans="1:7" x14ac:dyDescent="0.3">
      <c r="A1718" t="s">
        <v>1529</v>
      </c>
      <c r="B1718" t="s">
        <v>1530</v>
      </c>
      <c r="C1718" t="s">
        <v>307</v>
      </c>
      <c r="D1718" t="s">
        <v>1075</v>
      </c>
      <c r="E1718" s="6">
        <v>168</v>
      </c>
      <c r="F1718" s="6">
        <v>504.0560625</v>
      </c>
      <c r="G1718" s="6">
        <v>719.16800000000001</v>
      </c>
    </row>
    <row r="1719" spans="1:7" x14ac:dyDescent="0.3">
      <c r="A1719" t="s">
        <v>1531</v>
      </c>
      <c r="B1719" t="s">
        <v>1532</v>
      </c>
      <c r="C1719" t="s">
        <v>290</v>
      </c>
      <c r="D1719" t="s">
        <v>1075</v>
      </c>
      <c r="E1719" s="6">
        <v>687</v>
      </c>
      <c r="F1719" s="6">
        <v>1866.4481093750001</v>
      </c>
      <c r="G1719" s="6">
        <v>2834.029</v>
      </c>
    </row>
    <row r="1720" spans="1:7" x14ac:dyDescent="0.3">
      <c r="A1720" t="s">
        <v>1531</v>
      </c>
      <c r="B1720" t="s">
        <v>1532</v>
      </c>
      <c r="C1720" t="s">
        <v>299</v>
      </c>
      <c r="D1720" t="s">
        <v>1075</v>
      </c>
      <c r="E1720" s="6">
        <v>25.200000762939499</v>
      </c>
      <c r="F1720" s="6">
        <v>45.376320312499999</v>
      </c>
      <c r="G1720" s="6">
        <v>100.494</v>
      </c>
    </row>
    <row r="1721" spans="1:7" x14ac:dyDescent="0.3">
      <c r="A1721" t="s">
        <v>1531</v>
      </c>
      <c r="B1721" t="s">
        <v>1532</v>
      </c>
      <c r="C1721" t="s">
        <v>307</v>
      </c>
      <c r="D1721" t="s">
        <v>1075</v>
      </c>
      <c r="E1721" s="6">
        <v>84</v>
      </c>
      <c r="F1721" s="6">
        <v>259.27077734375001</v>
      </c>
      <c r="G1721" s="6">
        <v>351.18200000000002</v>
      </c>
    </row>
    <row r="1722" spans="1:7" x14ac:dyDescent="0.3">
      <c r="A1722" t="s">
        <v>1531</v>
      </c>
      <c r="B1722" t="s">
        <v>1532</v>
      </c>
      <c r="C1722" t="s">
        <v>349</v>
      </c>
      <c r="D1722" t="s">
        <v>1075</v>
      </c>
      <c r="E1722" s="6">
        <v>969</v>
      </c>
      <c r="F1722" s="6">
        <v>3107.23484375</v>
      </c>
      <c r="G1722" s="6">
        <v>4068.6089999999999</v>
      </c>
    </row>
    <row r="1723" spans="1:7" x14ac:dyDescent="0.3">
      <c r="A1723" t="s">
        <v>1531</v>
      </c>
      <c r="B1723" t="s">
        <v>1532</v>
      </c>
      <c r="C1723" t="s">
        <v>392</v>
      </c>
      <c r="D1723" t="s">
        <v>1075</v>
      </c>
      <c r="E1723" s="6">
        <v>24703.199996948199</v>
      </c>
      <c r="F1723" s="6">
        <v>26075.680457031202</v>
      </c>
      <c r="G1723" s="6">
        <v>95750.736000000004</v>
      </c>
    </row>
    <row r="1724" spans="1:7" x14ac:dyDescent="0.3">
      <c r="A1724" t="s">
        <v>1531</v>
      </c>
      <c r="B1724" t="s">
        <v>1532</v>
      </c>
      <c r="C1724" t="s">
        <v>420</v>
      </c>
      <c r="D1724" t="s">
        <v>1075</v>
      </c>
      <c r="E1724" s="6">
        <v>2397</v>
      </c>
      <c r="F1724" s="6">
        <v>1747.3008124999999</v>
      </c>
      <c r="G1724" s="6">
        <v>9173.4240000000009</v>
      </c>
    </row>
    <row r="1725" spans="1:7" x14ac:dyDescent="0.3">
      <c r="A1725" t="s">
        <v>1533</v>
      </c>
      <c r="B1725" t="s">
        <v>1534</v>
      </c>
      <c r="C1725" t="s">
        <v>406</v>
      </c>
      <c r="D1725" t="s">
        <v>1075</v>
      </c>
      <c r="E1725" s="6">
        <v>24</v>
      </c>
      <c r="F1725" s="6">
        <v>240.45014062499999</v>
      </c>
      <c r="G1725" s="6">
        <v>140.75200000000001</v>
      </c>
    </row>
    <row r="1726" spans="1:7" x14ac:dyDescent="0.3">
      <c r="A1726" t="s">
        <v>1535</v>
      </c>
      <c r="B1726" t="s">
        <v>1536</v>
      </c>
      <c r="C1726" t="s">
        <v>290</v>
      </c>
      <c r="D1726" t="s">
        <v>1075</v>
      </c>
      <c r="E1726" s="6">
        <v>690</v>
      </c>
      <c r="F1726" s="6">
        <v>629.22749999999996</v>
      </c>
      <c r="G1726" s="6">
        <v>2659.665</v>
      </c>
    </row>
    <row r="1727" spans="1:7" x14ac:dyDescent="0.3">
      <c r="A1727" t="s">
        <v>1535</v>
      </c>
      <c r="B1727" t="s">
        <v>1536</v>
      </c>
      <c r="C1727" t="s">
        <v>293</v>
      </c>
      <c r="D1727" t="s">
        <v>1075</v>
      </c>
      <c r="E1727" s="6">
        <v>15516</v>
      </c>
      <c r="F1727" s="6">
        <v>22384.395562500002</v>
      </c>
      <c r="G1727" s="6">
        <v>61041.627</v>
      </c>
    </row>
    <row r="1728" spans="1:7" x14ac:dyDescent="0.3">
      <c r="A1728" t="s">
        <v>1535</v>
      </c>
      <c r="B1728" t="s">
        <v>1536</v>
      </c>
      <c r="C1728" t="s">
        <v>306</v>
      </c>
      <c r="D1728" t="s">
        <v>1075</v>
      </c>
      <c r="E1728" s="6">
        <v>8.3999996185302699</v>
      </c>
      <c r="F1728" s="6">
        <v>8.1551401367187495</v>
      </c>
      <c r="G1728" s="6">
        <v>32.453000000000003</v>
      </c>
    </row>
    <row r="1729" spans="1:7" x14ac:dyDescent="0.3">
      <c r="A1729" t="s">
        <v>1535</v>
      </c>
      <c r="B1729" t="s">
        <v>1536</v>
      </c>
      <c r="C1729" t="s">
        <v>327</v>
      </c>
      <c r="D1729" t="s">
        <v>1075</v>
      </c>
      <c r="E1729" s="6">
        <v>193.19999980926499</v>
      </c>
      <c r="F1729" s="6">
        <v>393.85473535156302</v>
      </c>
      <c r="G1729" s="6">
        <v>777.34199999999998</v>
      </c>
    </row>
    <row r="1730" spans="1:7" x14ac:dyDescent="0.3">
      <c r="A1730" t="s">
        <v>1535</v>
      </c>
      <c r="B1730" t="s">
        <v>1536</v>
      </c>
      <c r="C1730" t="s">
        <v>335</v>
      </c>
      <c r="D1730" t="s">
        <v>1075</v>
      </c>
      <c r="E1730" s="6">
        <v>504</v>
      </c>
      <c r="F1730" s="6">
        <v>691.42583593749998</v>
      </c>
      <c r="G1730" s="6">
        <v>1977.5029999999999</v>
      </c>
    </row>
    <row r="1731" spans="1:7" x14ac:dyDescent="0.3">
      <c r="A1731" t="s">
        <v>1537</v>
      </c>
      <c r="B1731" t="s">
        <v>1538</v>
      </c>
      <c r="C1731" t="s">
        <v>420</v>
      </c>
      <c r="D1731" t="s">
        <v>1075</v>
      </c>
      <c r="E1731" s="6">
        <v>720</v>
      </c>
      <c r="F1731" s="6">
        <v>1264.1327812500001</v>
      </c>
      <c r="G1731" s="6">
        <v>3330.1179999999999</v>
      </c>
    </row>
    <row r="1732" spans="1:7" x14ac:dyDescent="0.3">
      <c r="A1732" t="s">
        <v>1539</v>
      </c>
      <c r="B1732" t="s">
        <v>1540</v>
      </c>
      <c r="C1732" t="s">
        <v>290</v>
      </c>
      <c r="D1732" t="s">
        <v>1075</v>
      </c>
      <c r="E1732" s="6">
        <v>525</v>
      </c>
      <c r="F1732" s="6">
        <v>345.9908125</v>
      </c>
      <c r="G1732" s="6">
        <v>2003.7570000000001</v>
      </c>
    </row>
    <row r="1733" spans="1:7" x14ac:dyDescent="0.3">
      <c r="A1733" t="s">
        <v>1539</v>
      </c>
      <c r="B1733" t="s">
        <v>1540</v>
      </c>
      <c r="C1733" t="s">
        <v>327</v>
      </c>
      <c r="D1733" t="s">
        <v>1075</v>
      </c>
      <c r="E1733" s="6">
        <v>504</v>
      </c>
      <c r="F1733" s="6">
        <v>2249.4779374999998</v>
      </c>
      <c r="G1733" s="6">
        <v>2211.1469999999999</v>
      </c>
    </row>
    <row r="1734" spans="1:7" x14ac:dyDescent="0.3">
      <c r="A1734" t="s">
        <v>1539</v>
      </c>
      <c r="B1734" t="s">
        <v>1540</v>
      </c>
      <c r="C1734" t="s">
        <v>420</v>
      </c>
      <c r="D1734" t="s">
        <v>1075</v>
      </c>
      <c r="E1734" s="6">
        <v>16.799999237060501</v>
      </c>
      <c r="F1734" s="6">
        <v>29.674669921875001</v>
      </c>
      <c r="G1734" s="6">
        <v>66.91</v>
      </c>
    </row>
    <row r="1735" spans="1:7" x14ac:dyDescent="0.3">
      <c r="A1735" t="s">
        <v>1541</v>
      </c>
      <c r="B1735" t="s">
        <v>1542</v>
      </c>
      <c r="C1735" t="s">
        <v>275</v>
      </c>
      <c r="D1735" t="s">
        <v>1075</v>
      </c>
      <c r="E1735" s="6">
        <v>450</v>
      </c>
      <c r="F1735" s="6">
        <v>536.4380625</v>
      </c>
      <c r="G1735" s="6">
        <v>1427.992</v>
      </c>
    </row>
    <row r="1736" spans="1:7" x14ac:dyDescent="0.3">
      <c r="A1736" t="s">
        <v>1541</v>
      </c>
      <c r="B1736" t="s">
        <v>1542</v>
      </c>
      <c r="C1736" t="s">
        <v>290</v>
      </c>
      <c r="D1736" t="s">
        <v>1075</v>
      </c>
      <c r="E1736" s="6">
        <v>120</v>
      </c>
      <c r="F1736" s="6">
        <v>479.64487500000001</v>
      </c>
      <c r="G1736" s="6">
        <v>431.28699999999998</v>
      </c>
    </row>
    <row r="1737" spans="1:7" x14ac:dyDescent="0.3">
      <c r="A1737" t="s">
        <v>1541</v>
      </c>
      <c r="B1737" t="s">
        <v>1542</v>
      </c>
      <c r="C1737" t="s">
        <v>293</v>
      </c>
      <c r="D1737" t="s">
        <v>1075</v>
      </c>
      <c r="E1737" s="6">
        <v>36</v>
      </c>
      <c r="F1737" s="6">
        <v>60.564281250000001</v>
      </c>
      <c r="G1737" s="6">
        <v>116.88800000000001</v>
      </c>
    </row>
    <row r="1738" spans="1:7" x14ac:dyDescent="0.3">
      <c r="A1738" t="s">
        <v>1541</v>
      </c>
      <c r="B1738" t="s">
        <v>1542</v>
      </c>
      <c r="C1738" t="s">
        <v>420</v>
      </c>
      <c r="D1738" t="s">
        <v>1075</v>
      </c>
      <c r="E1738" s="6">
        <v>120</v>
      </c>
      <c r="F1738" s="6">
        <v>128.4148984375</v>
      </c>
      <c r="G1738" s="6">
        <v>378.60300000000001</v>
      </c>
    </row>
    <row r="1739" spans="1:7" x14ac:dyDescent="0.3">
      <c r="A1739" t="s">
        <v>1541</v>
      </c>
      <c r="B1739" t="s">
        <v>1542</v>
      </c>
      <c r="C1739" t="s">
        <v>424</v>
      </c>
      <c r="D1739" t="s">
        <v>1075</v>
      </c>
      <c r="E1739" s="6">
        <v>5460</v>
      </c>
      <c r="F1739" s="6">
        <v>9891.8250781250008</v>
      </c>
      <c r="G1739" s="6">
        <v>17833.812999999998</v>
      </c>
    </row>
    <row r="1740" spans="1:7" x14ac:dyDescent="0.3">
      <c r="A1740" t="s">
        <v>1543</v>
      </c>
      <c r="B1740" t="s">
        <v>1544</v>
      </c>
      <c r="C1740" t="s">
        <v>306</v>
      </c>
      <c r="D1740" t="s">
        <v>1075</v>
      </c>
      <c r="E1740" s="6">
        <v>540</v>
      </c>
      <c r="F1740" s="6">
        <v>1164.529234375</v>
      </c>
      <c r="G1740" s="6">
        <v>1694.1469999999999</v>
      </c>
    </row>
    <row r="1741" spans="1:7" x14ac:dyDescent="0.3">
      <c r="A1741" t="s">
        <v>1543</v>
      </c>
      <c r="B1741" t="s">
        <v>1544</v>
      </c>
      <c r="C1741" t="s">
        <v>327</v>
      </c>
      <c r="D1741" t="s">
        <v>1075</v>
      </c>
      <c r="E1741" s="6">
        <v>42</v>
      </c>
      <c r="F1741" s="6">
        <v>159.642984375</v>
      </c>
      <c r="G1741" s="6">
        <v>142.12200000000001</v>
      </c>
    </row>
    <row r="1742" spans="1:7" x14ac:dyDescent="0.3">
      <c r="A1742" t="s">
        <v>1543</v>
      </c>
      <c r="B1742" t="s">
        <v>1544</v>
      </c>
      <c r="C1742" t="s">
        <v>420</v>
      </c>
      <c r="D1742" t="s">
        <v>1075</v>
      </c>
      <c r="E1742" s="6">
        <v>222</v>
      </c>
      <c r="F1742" s="6">
        <v>715.12517578125005</v>
      </c>
      <c r="G1742" s="6">
        <v>731.91200000000003</v>
      </c>
    </row>
    <row r="1743" spans="1:7" x14ac:dyDescent="0.3">
      <c r="A1743" t="s">
        <v>1543</v>
      </c>
      <c r="B1743" t="s">
        <v>1544</v>
      </c>
      <c r="C1743" t="s">
        <v>424</v>
      </c>
      <c r="D1743" t="s">
        <v>1075</v>
      </c>
      <c r="E1743" s="6">
        <v>240</v>
      </c>
      <c r="F1743" s="6">
        <v>283.40121875</v>
      </c>
      <c r="G1743" s="6">
        <v>717.8</v>
      </c>
    </row>
    <row r="1744" spans="1:7" x14ac:dyDescent="0.3">
      <c r="A1744" t="s">
        <v>1545</v>
      </c>
      <c r="B1744" t="s">
        <v>1546</v>
      </c>
      <c r="C1744" t="s">
        <v>304</v>
      </c>
      <c r="D1744" t="s">
        <v>1075</v>
      </c>
      <c r="E1744" s="6">
        <v>300</v>
      </c>
      <c r="F1744" s="6">
        <v>524.42192187499995</v>
      </c>
      <c r="G1744" s="6">
        <v>777.00599999999997</v>
      </c>
    </row>
    <row r="1745" spans="1:7" x14ac:dyDescent="0.3">
      <c r="A1745" t="s">
        <v>1545</v>
      </c>
      <c r="B1745" t="s">
        <v>1546</v>
      </c>
      <c r="C1745" t="s">
        <v>306</v>
      </c>
      <c r="D1745" t="s">
        <v>1075</v>
      </c>
      <c r="E1745" s="6">
        <v>270</v>
      </c>
      <c r="F1745" s="6">
        <v>621.30987500000003</v>
      </c>
      <c r="G1745" s="6">
        <v>721.76900000000001</v>
      </c>
    </row>
    <row r="1746" spans="1:7" x14ac:dyDescent="0.3">
      <c r="A1746" t="s">
        <v>1545</v>
      </c>
      <c r="B1746" t="s">
        <v>1546</v>
      </c>
      <c r="C1746" t="s">
        <v>420</v>
      </c>
      <c r="D1746" t="s">
        <v>1075</v>
      </c>
      <c r="E1746" s="6">
        <v>2148</v>
      </c>
      <c r="F1746" s="6">
        <v>3763.6874687499999</v>
      </c>
      <c r="G1746" s="6">
        <v>5564.67</v>
      </c>
    </row>
    <row r="1747" spans="1:7" x14ac:dyDescent="0.3">
      <c r="A1747" t="s">
        <v>1547</v>
      </c>
      <c r="B1747" t="s">
        <v>1548</v>
      </c>
      <c r="C1747" t="s">
        <v>327</v>
      </c>
      <c r="D1747" t="s">
        <v>1075</v>
      </c>
      <c r="E1747" s="6">
        <v>65.25</v>
      </c>
      <c r="F1747" s="6">
        <v>592.08828125000002</v>
      </c>
      <c r="G1747" s="6">
        <v>373.48899999999998</v>
      </c>
    </row>
    <row r="1748" spans="1:7" x14ac:dyDescent="0.3">
      <c r="A1748" t="s">
        <v>1549</v>
      </c>
      <c r="B1748" t="s">
        <v>1550</v>
      </c>
      <c r="C1748" t="s">
        <v>275</v>
      </c>
      <c r="D1748" t="s">
        <v>1075</v>
      </c>
      <c r="E1748" s="6">
        <v>1875.8000030517601</v>
      </c>
      <c r="F1748" s="6">
        <v>393.82963085937502</v>
      </c>
      <c r="G1748" s="6">
        <v>118.351</v>
      </c>
    </row>
    <row r="1749" spans="1:7" x14ac:dyDescent="0.3">
      <c r="A1749" t="s">
        <v>1549</v>
      </c>
      <c r="B1749" t="s">
        <v>1550</v>
      </c>
      <c r="C1749" t="s">
        <v>294</v>
      </c>
      <c r="D1749" t="s">
        <v>1075</v>
      </c>
      <c r="E1749" s="6">
        <v>960</v>
      </c>
      <c r="F1749" s="6">
        <v>367.52561718750002</v>
      </c>
      <c r="G1749" s="6">
        <v>110.078</v>
      </c>
    </row>
    <row r="1750" spans="1:7" x14ac:dyDescent="0.3">
      <c r="A1750" t="s">
        <v>1549</v>
      </c>
      <c r="B1750" t="s">
        <v>1550</v>
      </c>
      <c r="C1750" t="s">
        <v>300</v>
      </c>
      <c r="D1750" t="s">
        <v>1075</v>
      </c>
      <c r="E1750" s="6">
        <v>19145.609905958201</v>
      </c>
      <c r="F1750" s="6">
        <v>6841.3801513671897</v>
      </c>
      <c r="G1750" s="6">
        <v>1550.2929999999999</v>
      </c>
    </row>
    <row r="1751" spans="1:7" x14ac:dyDescent="0.3">
      <c r="A1751" t="s">
        <v>1549</v>
      </c>
      <c r="B1751" t="s">
        <v>1550</v>
      </c>
      <c r="C1751" t="s">
        <v>306</v>
      </c>
      <c r="D1751" t="s">
        <v>1075</v>
      </c>
      <c r="E1751" s="6">
        <v>1044</v>
      </c>
      <c r="F1751" s="6">
        <v>381.40851953125002</v>
      </c>
      <c r="G1751" s="6">
        <v>114.303</v>
      </c>
    </row>
    <row r="1752" spans="1:7" x14ac:dyDescent="0.3">
      <c r="A1752" t="s">
        <v>1549</v>
      </c>
      <c r="B1752" t="s">
        <v>1550</v>
      </c>
      <c r="C1752" t="s">
        <v>307</v>
      </c>
      <c r="D1752" t="s">
        <v>1075</v>
      </c>
      <c r="E1752" s="6">
        <v>2335.5999984741202</v>
      </c>
      <c r="F1752" s="6">
        <v>632.21079296874996</v>
      </c>
      <c r="G1752" s="6">
        <v>189.35900000000001</v>
      </c>
    </row>
    <row r="1753" spans="1:7" x14ac:dyDescent="0.3">
      <c r="A1753" t="s">
        <v>1549</v>
      </c>
      <c r="B1753" t="s">
        <v>1550</v>
      </c>
      <c r="C1753" t="s">
        <v>322</v>
      </c>
      <c r="D1753" t="s">
        <v>1075</v>
      </c>
      <c r="E1753" s="6">
        <v>1343.99998474121</v>
      </c>
      <c r="F1753" s="6">
        <v>355.87165625</v>
      </c>
      <c r="G1753" s="6">
        <v>106.58799999999999</v>
      </c>
    </row>
    <row r="1754" spans="1:7" x14ac:dyDescent="0.3">
      <c r="A1754" t="s">
        <v>1549</v>
      </c>
      <c r="B1754" t="s">
        <v>1550</v>
      </c>
      <c r="C1754" t="s">
        <v>341</v>
      </c>
      <c r="D1754" t="s">
        <v>1075</v>
      </c>
      <c r="E1754" s="6">
        <v>600</v>
      </c>
      <c r="F1754" s="6">
        <v>120.3722890625</v>
      </c>
      <c r="G1754" s="6">
        <v>36.052</v>
      </c>
    </row>
    <row r="1755" spans="1:7" x14ac:dyDescent="0.3">
      <c r="A1755" t="s">
        <v>1549</v>
      </c>
      <c r="B1755" t="s">
        <v>1550</v>
      </c>
      <c r="C1755" t="s">
        <v>400</v>
      </c>
      <c r="D1755" t="s">
        <v>1075</v>
      </c>
      <c r="E1755" s="6">
        <v>210</v>
      </c>
      <c r="F1755" s="6">
        <v>42.618359374999997</v>
      </c>
      <c r="G1755" s="6">
        <v>12.765000000000001</v>
      </c>
    </row>
    <row r="1756" spans="1:7" x14ac:dyDescent="0.3">
      <c r="A1756" t="s">
        <v>1549</v>
      </c>
      <c r="B1756" t="s">
        <v>1550</v>
      </c>
      <c r="C1756" t="s">
        <v>418</v>
      </c>
      <c r="D1756" t="s">
        <v>1075</v>
      </c>
      <c r="E1756" s="6">
        <v>3214.6899871826199</v>
      </c>
      <c r="F1756" s="6">
        <v>640.43033789062497</v>
      </c>
      <c r="G1756" s="6">
        <v>191.81700000000001</v>
      </c>
    </row>
    <row r="1757" spans="1:7" x14ac:dyDescent="0.3">
      <c r="A1757" t="s">
        <v>1549</v>
      </c>
      <c r="B1757" t="s">
        <v>1550</v>
      </c>
      <c r="C1757" t="s">
        <v>424</v>
      </c>
      <c r="D1757" t="s">
        <v>1075</v>
      </c>
      <c r="E1757" s="6">
        <v>4179.9499511718795</v>
      </c>
      <c r="F1757" s="6">
        <v>1180.1385312499999</v>
      </c>
      <c r="G1757" s="6">
        <v>353.52</v>
      </c>
    </row>
    <row r="1758" spans="1:7" x14ac:dyDescent="0.3">
      <c r="A1758" t="s">
        <v>1551</v>
      </c>
      <c r="B1758" t="s">
        <v>1552</v>
      </c>
      <c r="C1758" t="s">
        <v>300</v>
      </c>
      <c r="D1758" t="s">
        <v>458</v>
      </c>
      <c r="E1758" s="6">
        <v>63250.5</v>
      </c>
      <c r="F1758" s="6">
        <v>6745.22901501465</v>
      </c>
      <c r="G1758" s="6">
        <v>156.44999999999999</v>
      </c>
    </row>
    <row r="1759" spans="1:7" x14ac:dyDescent="0.3">
      <c r="A1759" t="s">
        <v>1553</v>
      </c>
      <c r="B1759" t="s">
        <v>1554</v>
      </c>
      <c r="C1759" t="s">
        <v>300</v>
      </c>
      <c r="D1759" t="s">
        <v>458</v>
      </c>
      <c r="E1759" s="6">
        <v>449300</v>
      </c>
      <c r="F1759" s="6">
        <v>14251.245999999999</v>
      </c>
      <c r="G1759" s="6">
        <v>1425.9770000000001</v>
      </c>
    </row>
    <row r="1760" spans="1:7" x14ac:dyDescent="0.3">
      <c r="A1760" t="s">
        <v>1555</v>
      </c>
      <c r="B1760" t="s">
        <v>1556</v>
      </c>
      <c r="C1760" t="s">
        <v>300</v>
      </c>
      <c r="D1760" t="s">
        <v>458</v>
      </c>
      <c r="E1760" s="6">
        <v>1406700</v>
      </c>
      <c r="F1760" s="6">
        <v>28372.698117492699</v>
      </c>
      <c r="G1760" s="6">
        <v>2840.95</v>
      </c>
    </row>
    <row r="1761" spans="1:7" x14ac:dyDescent="0.3">
      <c r="A1761" t="s">
        <v>1557</v>
      </c>
      <c r="B1761" t="s">
        <v>1558</v>
      </c>
      <c r="C1761" t="s">
        <v>300</v>
      </c>
      <c r="D1761" t="s">
        <v>458</v>
      </c>
      <c r="E1761" s="6">
        <v>3493085</v>
      </c>
      <c r="F1761" s="6">
        <v>131684.10928125001</v>
      </c>
      <c r="G1761" s="6">
        <v>2707.4760000000001</v>
      </c>
    </row>
    <row r="1762" spans="1:7" x14ac:dyDescent="0.3">
      <c r="A1762" t="s">
        <v>1557</v>
      </c>
      <c r="B1762" t="s">
        <v>1558</v>
      </c>
      <c r="C1762" t="s">
        <v>434</v>
      </c>
      <c r="D1762" t="s">
        <v>458</v>
      </c>
      <c r="E1762" s="6">
        <v>3407470</v>
      </c>
      <c r="F1762" s="6">
        <v>138573.16649999999</v>
      </c>
      <c r="G1762" s="6">
        <v>1.105</v>
      </c>
    </row>
    <row r="1763" spans="1:7" x14ac:dyDescent="0.3">
      <c r="A1763" t="s">
        <v>1559</v>
      </c>
      <c r="B1763" t="s">
        <v>1560</v>
      </c>
      <c r="C1763" t="s">
        <v>300</v>
      </c>
      <c r="D1763" t="s">
        <v>458</v>
      </c>
      <c r="E1763" s="6">
        <v>2758600</v>
      </c>
      <c r="F1763" s="6">
        <v>68314.922453124993</v>
      </c>
      <c r="G1763" s="6">
        <v>6834.4440000000004</v>
      </c>
    </row>
    <row r="1764" spans="1:7" x14ac:dyDescent="0.3">
      <c r="A1764" t="s">
        <v>1561</v>
      </c>
      <c r="B1764" t="s">
        <v>1562</v>
      </c>
      <c r="C1764" t="s">
        <v>300</v>
      </c>
      <c r="D1764" t="s">
        <v>458</v>
      </c>
      <c r="E1764" s="6">
        <v>11849150</v>
      </c>
      <c r="F1764" s="6">
        <v>606339.80479687499</v>
      </c>
      <c r="G1764" s="6">
        <v>8836.3430000000008</v>
      </c>
    </row>
    <row r="1765" spans="1:7" x14ac:dyDescent="0.3">
      <c r="A1765" t="s">
        <v>1561</v>
      </c>
      <c r="B1765" t="s">
        <v>1562</v>
      </c>
      <c r="C1765" t="s">
        <v>424</v>
      </c>
      <c r="D1765" t="s">
        <v>458</v>
      </c>
      <c r="E1765" s="6">
        <v>813367</v>
      </c>
      <c r="F1765" s="6">
        <v>79799.808999999994</v>
      </c>
      <c r="G1765" s="6">
        <v>798.19399999999996</v>
      </c>
    </row>
    <row r="1766" spans="1:7" x14ac:dyDescent="0.3">
      <c r="A1766" t="s">
        <v>1563</v>
      </c>
      <c r="B1766" t="s">
        <v>1564</v>
      </c>
      <c r="C1766" t="s">
        <v>300</v>
      </c>
      <c r="D1766" t="s">
        <v>458</v>
      </c>
      <c r="E1766" s="6">
        <v>12274976.199999999</v>
      </c>
      <c r="F1766" s="6">
        <v>405022.33760247799</v>
      </c>
      <c r="G1766" s="6">
        <v>40454.205000000002</v>
      </c>
    </row>
    <row r="1767" spans="1:7" x14ac:dyDescent="0.3">
      <c r="A1767" t="s">
        <v>1565</v>
      </c>
      <c r="B1767" t="s">
        <v>1566</v>
      </c>
      <c r="C1767" t="s">
        <v>300</v>
      </c>
      <c r="D1767" t="s">
        <v>458</v>
      </c>
      <c r="E1767" s="6">
        <v>57166493</v>
      </c>
      <c r="F1767" s="6">
        <v>3890631.271375</v>
      </c>
      <c r="G1767" s="6">
        <v>350204.946</v>
      </c>
    </row>
    <row r="1768" spans="1:7" x14ac:dyDescent="0.3">
      <c r="A1768" t="s">
        <v>1565</v>
      </c>
      <c r="B1768" t="s">
        <v>1566</v>
      </c>
      <c r="C1768" t="s">
        <v>424</v>
      </c>
      <c r="D1768" t="s">
        <v>458</v>
      </c>
      <c r="E1768" s="6">
        <v>10735999</v>
      </c>
      <c r="F1768" s="6">
        <v>798535.41962499998</v>
      </c>
      <c r="G1768" s="6">
        <v>74013.788</v>
      </c>
    </row>
    <row r="1769" spans="1:7" x14ac:dyDescent="0.3">
      <c r="A1769" t="s">
        <v>1567</v>
      </c>
      <c r="B1769" t="s">
        <v>1568</v>
      </c>
      <c r="C1769" t="s">
        <v>300</v>
      </c>
      <c r="D1769" t="s">
        <v>458</v>
      </c>
      <c r="E1769" s="6">
        <v>757620</v>
      </c>
      <c r="F1769" s="6">
        <v>41524.553375000003</v>
      </c>
      <c r="G1769" s="6">
        <v>3738.0630000000001</v>
      </c>
    </row>
    <row r="1770" spans="1:7" x14ac:dyDescent="0.3">
      <c r="A1770" t="s">
        <v>1569</v>
      </c>
      <c r="B1770" t="s">
        <v>1570</v>
      </c>
      <c r="C1770" t="s">
        <v>300</v>
      </c>
      <c r="D1770" t="s">
        <v>458</v>
      </c>
      <c r="E1770" s="6">
        <v>156545</v>
      </c>
      <c r="F1770" s="6">
        <v>5356.2941250000003</v>
      </c>
      <c r="G1770" s="6">
        <v>822.66499999999996</v>
      </c>
    </row>
    <row r="1771" spans="1:7" x14ac:dyDescent="0.3">
      <c r="A1771" t="s">
        <v>1571</v>
      </c>
      <c r="B1771" t="s">
        <v>1572</v>
      </c>
      <c r="C1771" t="s">
        <v>300</v>
      </c>
      <c r="D1771" t="s">
        <v>458</v>
      </c>
      <c r="E1771" s="6">
        <v>4953065</v>
      </c>
      <c r="F1771" s="6">
        <v>183219.69854687501</v>
      </c>
      <c r="G1771" s="6">
        <v>16497.638999999999</v>
      </c>
    </row>
    <row r="1772" spans="1:7" x14ac:dyDescent="0.3">
      <c r="A1772" t="s">
        <v>1573</v>
      </c>
      <c r="B1772" t="s">
        <v>1574</v>
      </c>
      <c r="C1772" t="s">
        <v>300</v>
      </c>
      <c r="D1772" t="s">
        <v>458</v>
      </c>
      <c r="E1772" s="6">
        <v>13541650</v>
      </c>
      <c r="F1772" s="6">
        <v>354739.521380005</v>
      </c>
      <c r="G1772" s="6">
        <v>31945.131000000001</v>
      </c>
    </row>
    <row r="1773" spans="1:7" x14ac:dyDescent="0.3">
      <c r="A1773" t="s">
        <v>1575</v>
      </c>
      <c r="B1773" t="s">
        <v>1576</v>
      </c>
      <c r="C1773" t="s">
        <v>251</v>
      </c>
      <c r="D1773" t="s">
        <v>458</v>
      </c>
      <c r="E1773" s="6">
        <v>0.60000002384185802</v>
      </c>
      <c r="F1773" s="6">
        <v>0.41257998657226602</v>
      </c>
      <c r="G1773" s="6">
        <v>0.154</v>
      </c>
    </row>
    <row r="1774" spans="1:7" x14ac:dyDescent="0.3">
      <c r="A1774" t="s">
        <v>1575</v>
      </c>
      <c r="B1774" t="s">
        <v>1576</v>
      </c>
      <c r="C1774" t="s">
        <v>275</v>
      </c>
      <c r="D1774" t="s">
        <v>458</v>
      </c>
      <c r="E1774" s="6">
        <v>8401.9000544547998</v>
      </c>
      <c r="F1774" s="6">
        <v>6828.3716569824201</v>
      </c>
      <c r="G1774" s="6">
        <v>2508.384</v>
      </c>
    </row>
    <row r="1775" spans="1:7" x14ac:dyDescent="0.3">
      <c r="A1775" t="s">
        <v>1575</v>
      </c>
      <c r="B1775" t="s">
        <v>1576</v>
      </c>
      <c r="C1775" t="s">
        <v>290</v>
      </c>
      <c r="D1775" t="s">
        <v>458</v>
      </c>
      <c r="E1775" s="6">
        <v>183.60000610351599</v>
      </c>
      <c r="F1775" s="6">
        <v>63.287011718750001</v>
      </c>
      <c r="G1775" s="6">
        <v>23.247</v>
      </c>
    </row>
    <row r="1776" spans="1:7" x14ac:dyDescent="0.3">
      <c r="A1776" t="s">
        <v>1575</v>
      </c>
      <c r="B1776" t="s">
        <v>1576</v>
      </c>
      <c r="C1776" t="s">
        <v>300</v>
      </c>
      <c r="D1776" t="s">
        <v>458</v>
      </c>
      <c r="E1776" s="6">
        <v>146704.63005018199</v>
      </c>
      <c r="F1776" s="6">
        <v>26174.867126710898</v>
      </c>
      <c r="G1776" s="6">
        <v>8149.0249999999996</v>
      </c>
    </row>
    <row r="1777" spans="1:7" x14ac:dyDescent="0.3">
      <c r="A1777" t="s">
        <v>1575</v>
      </c>
      <c r="B1777" t="s">
        <v>1576</v>
      </c>
      <c r="C1777" t="s">
        <v>306</v>
      </c>
      <c r="D1777" t="s">
        <v>458</v>
      </c>
      <c r="E1777" s="6">
        <v>44420.439979553201</v>
      </c>
      <c r="F1777" s="6">
        <v>9317.9006992187497</v>
      </c>
      <c r="G1777" s="6">
        <v>3422.7190000000001</v>
      </c>
    </row>
    <row r="1778" spans="1:7" x14ac:dyDescent="0.3">
      <c r="A1778" t="s">
        <v>1575</v>
      </c>
      <c r="B1778" t="s">
        <v>1576</v>
      </c>
      <c r="C1778" t="s">
        <v>400</v>
      </c>
      <c r="D1778" t="s">
        <v>458</v>
      </c>
      <c r="E1778" s="6">
        <v>19157.380020141602</v>
      </c>
      <c r="F1778" s="6">
        <v>4861.0368425293</v>
      </c>
      <c r="G1778" s="6">
        <v>1785.654</v>
      </c>
    </row>
    <row r="1779" spans="1:7" x14ac:dyDescent="0.3">
      <c r="A1779" t="s">
        <v>1575</v>
      </c>
      <c r="B1779" t="s">
        <v>1576</v>
      </c>
      <c r="C1779" t="s">
        <v>408</v>
      </c>
      <c r="D1779" t="s">
        <v>458</v>
      </c>
      <c r="E1779" s="6">
        <v>69087</v>
      </c>
      <c r="F1779" s="6">
        <v>13182.389666015601</v>
      </c>
      <c r="G1779" s="6">
        <v>4842.2150000000001</v>
      </c>
    </row>
    <row r="1780" spans="1:7" x14ac:dyDescent="0.3">
      <c r="A1780" t="s">
        <v>1575</v>
      </c>
      <c r="B1780" t="s">
        <v>1576</v>
      </c>
      <c r="C1780" t="s">
        <v>424</v>
      </c>
      <c r="D1780" t="s">
        <v>458</v>
      </c>
      <c r="E1780" s="6">
        <v>1</v>
      </c>
      <c r="F1780" s="6">
        <v>7.8084301757812504</v>
      </c>
      <c r="G1780" s="6">
        <v>2.9340000000000002</v>
      </c>
    </row>
    <row r="1781" spans="1:7" x14ac:dyDescent="0.3">
      <c r="A1781" t="s">
        <v>1577</v>
      </c>
      <c r="B1781" t="s">
        <v>1578</v>
      </c>
      <c r="C1781" t="s">
        <v>259</v>
      </c>
      <c r="D1781" t="s">
        <v>458</v>
      </c>
      <c r="E1781" s="6">
        <v>16987.1500873566</v>
      </c>
      <c r="F1781" s="6">
        <v>13655.4628525391</v>
      </c>
      <c r="G1781" s="6">
        <v>1365.7550000000001</v>
      </c>
    </row>
    <row r="1782" spans="1:7" x14ac:dyDescent="0.3">
      <c r="A1782" t="s">
        <v>1577</v>
      </c>
      <c r="B1782" t="s">
        <v>1578</v>
      </c>
      <c r="C1782" t="s">
        <v>275</v>
      </c>
      <c r="D1782" t="s">
        <v>458</v>
      </c>
      <c r="E1782" s="6">
        <v>1381261.63999653</v>
      </c>
      <c r="F1782" s="6">
        <v>218408.17918115199</v>
      </c>
      <c r="G1782" s="6">
        <v>21865.138999999999</v>
      </c>
    </row>
    <row r="1783" spans="1:7" x14ac:dyDescent="0.3">
      <c r="A1783" t="s">
        <v>1577</v>
      </c>
      <c r="B1783" t="s">
        <v>1578</v>
      </c>
      <c r="C1783" t="s">
        <v>293</v>
      </c>
      <c r="D1783" t="s">
        <v>458</v>
      </c>
      <c r="E1783" s="6">
        <v>56460</v>
      </c>
      <c r="F1783" s="6">
        <v>19534.10425</v>
      </c>
      <c r="G1783" s="6">
        <v>1953.675</v>
      </c>
    </row>
    <row r="1784" spans="1:7" x14ac:dyDescent="0.3">
      <c r="A1784" t="s">
        <v>1577</v>
      </c>
      <c r="B1784" t="s">
        <v>1578</v>
      </c>
      <c r="C1784" t="s">
        <v>300</v>
      </c>
      <c r="D1784" t="s">
        <v>458</v>
      </c>
      <c r="E1784" s="6">
        <v>9127966.2602267396</v>
      </c>
      <c r="F1784" s="6">
        <v>1371233.55334087</v>
      </c>
      <c r="G1784" s="6">
        <v>94926.902000000002</v>
      </c>
    </row>
    <row r="1785" spans="1:7" x14ac:dyDescent="0.3">
      <c r="A1785" t="s">
        <v>1577</v>
      </c>
      <c r="B1785" t="s">
        <v>1578</v>
      </c>
      <c r="C1785" t="s">
        <v>301</v>
      </c>
      <c r="D1785" t="s">
        <v>458</v>
      </c>
      <c r="E1785" s="6">
        <v>916</v>
      </c>
      <c r="F1785" s="6">
        <v>2496.4688124999998</v>
      </c>
      <c r="G1785" s="6">
        <v>249.71299999999999</v>
      </c>
    </row>
    <row r="1786" spans="1:7" x14ac:dyDescent="0.3">
      <c r="A1786" t="s">
        <v>1577</v>
      </c>
      <c r="B1786" t="s">
        <v>1578</v>
      </c>
      <c r="C1786" t="s">
        <v>306</v>
      </c>
      <c r="D1786" t="s">
        <v>458</v>
      </c>
      <c r="E1786" s="6">
        <v>5000</v>
      </c>
      <c r="F1786" s="6">
        <v>2696.2</v>
      </c>
      <c r="G1786" s="6">
        <v>269.685</v>
      </c>
    </row>
    <row r="1787" spans="1:7" x14ac:dyDescent="0.3">
      <c r="A1787" t="s">
        <v>1577</v>
      </c>
      <c r="B1787" t="s">
        <v>1578</v>
      </c>
      <c r="C1787" t="s">
        <v>308</v>
      </c>
      <c r="D1787" t="s">
        <v>458</v>
      </c>
      <c r="E1787" s="6">
        <v>5410</v>
      </c>
      <c r="F1787" s="6">
        <v>6194.05765625</v>
      </c>
      <c r="G1787" s="6">
        <v>619.54100000000005</v>
      </c>
    </row>
    <row r="1788" spans="1:7" x14ac:dyDescent="0.3">
      <c r="A1788" t="s">
        <v>1577</v>
      </c>
      <c r="B1788" t="s">
        <v>1578</v>
      </c>
      <c r="C1788" t="s">
        <v>311</v>
      </c>
      <c r="D1788" t="s">
        <v>458</v>
      </c>
      <c r="E1788" s="6">
        <v>10120</v>
      </c>
      <c r="F1788" s="6">
        <v>7603.9427500000002</v>
      </c>
      <c r="G1788" s="6">
        <v>760.46100000000001</v>
      </c>
    </row>
    <row r="1789" spans="1:7" x14ac:dyDescent="0.3">
      <c r="A1789" t="s">
        <v>1577</v>
      </c>
      <c r="B1789" t="s">
        <v>1578</v>
      </c>
      <c r="C1789" t="s">
        <v>319</v>
      </c>
      <c r="D1789" t="s">
        <v>458</v>
      </c>
      <c r="E1789" s="6">
        <v>502680</v>
      </c>
      <c r="F1789" s="6">
        <v>24598.102999999999</v>
      </c>
      <c r="G1789" s="6">
        <v>2460.0720000000001</v>
      </c>
    </row>
    <row r="1790" spans="1:7" x14ac:dyDescent="0.3">
      <c r="A1790" t="s">
        <v>1577</v>
      </c>
      <c r="B1790" t="s">
        <v>1578</v>
      </c>
      <c r="C1790" t="s">
        <v>322</v>
      </c>
      <c r="D1790" t="s">
        <v>458</v>
      </c>
      <c r="E1790" s="6">
        <v>13750</v>
      </c>
      <c r="F1790" s="6">
        <v>5484.8969999999999</v>
      </c>
      <c r="G1790" s="6">
        <v>548.55700000000002</v>
      </c>
    </row>
    <row r="1791" spans="1:7" x14ac:dyDescent="0.3">
      <c r="A1791" t="s">
        <v>1577</v>
      </c>
      <c r="B1791" t="s">
        <v>1578</v>
      </c>
      <c r="C1791" t="s">
        <v>335</v>
      </c>
      <c r="D1791" t="s">
        <v>458</v>
      </c>
      <c r="E1791" s="6">
        <v>38886</v>
      </c>
      <c r="F1791" s="6">
        <v>14883.134062499999</v>
      </c>
      <c r="G1791" s="6">
        <v>1488.511</v>
      </c>
    </row>
    <row r="1792" spans="1:7" x14ac:dyDescent="0.3">
      <c r="A1792" t="s">
        <v>1577</v>
      </c>
      <c r="B1792" t="s">
        <v>1578</v>
      </c>
      <c r="C1792" t="s">
        <v>341</v>
      </c>
      <c r="D1792" t="s">
        <v>458</v>
      </c>
      <c r="E1792" s="6">
        <v>14410</v>
      </c>
      <c r="F1792" s="6">
        <v>7418.4142187500001</v>
      </c>
      <c r="G1792" s="6">
        <v>741.976</v>
      </c>
    </row>
    <row r="1793" spans="1:7" x14ac:dyDescent="0.3">
      <c r="A1793" t="s">
        <v>1577</v>
      </c>
      <c r="B1793" t="s">
        <v>1578</v>
      </c>
      <c r="C1793" t="s">
        <v>372</v>
      </c>
      <c r="D1793" t="s">
        <v>458</v>
      </c>
      <c r="E1793" s="6">
        <v>98975</v>
      </c>
      <c r="F1793" s="6">
        <v>59190.139312500003</v>
      </c>
      <c r="G1793" s="6">
        <v>5919.5420000000004</v>
      </c>
    </row>
    <row r="1794" spans="1:7" x14ac:dyDescent="0.3">
      <c r="A1794" t="s">
        <v>1577</v>
      </c>
      <c r="B1794" t="s">
        <v>1578</v>
      </c>
      <c r="C1794" t="s">
        <v>382</v>
      </c>
      <c r="D1794" t="s">
        <v>458</v>
      </c>
      <c r="E1794" s="6">
        <v>80218</v>
      </c>
      <c r="F1794" s="6">
        <v>28710.195593749999</v>
      </c>
      <c r="G1794" s="6">
        <v>2871.3510000000001</v>
      </c>
    </row>
    <row r="1795" spans="1:7" x14ac:dyDescent="0.3">
      <c r="A1795" t="s">
        <v>1577</v>
      </c>
      <c r="B1795" t="s">
        <v>1578</v>
      </c>
      <c r="C1795" t="s">
        <v>384</v>
      </c>
      <c r="D1795" t="s">
        <v>458</v>
      </c>
      <c r="E1795" s="6">
        <v>50000</v>
      </c>
      <c r="F1795" s="6">
        <v>12755.972</v>
      </c>
      <c r="G1795" s="6">
        <v>1275.7950000000001</v>
      </c>
    </row>
    <row r="1796" spans="1:7" x14ac:dyDescent="0.3">
      <c r="A1796" t="s">
        <v>1577</v>
      </c>
      <c r="B1796" t="s">
        <v>1578</v>
      </c>
      <c r="C1796" t="s">
        <v>394</v>
      </c>
      <c r="D1796" t="s">
        <v>458</v>
      </c>
      <c r="E1796" s="6">
        <v>2000</v>
      </c>
      <c r="F1796" s="6">
        <v>1409.835</v>
      </c>
      <c r="G1796" s="6">
        <v>140.98400000000001</v>
      </c>
    </row>
    <row r="1797" spans="1:7" x14ac:dyDescent="0.3">
      <c r="A1797" t="s">
        <v>1577</v>
      </c>
      <c r="B1797" t="s">
        <v>1578</v>
      </c>
      <c r="C1797" t="s">
        <v>400</v>
      </c>
      <c r="D1797" t="s">
        <v>458</v>
      </c>
      <c r="E1797" s="6">
        <v>44445.2400054932</v>
      </c>
      <c r="F1797" s="6">
        <v>52379.210977050803</v>
      </c>
      <c r="G1797" s="6">
        <v>5238.3159999999998</v>
      </c>
    </row>
    <row r="1798" spans="1:7" x14ac:dyDescent="0.3">
      <c r="A1798" t="s">
        <v>1577</v>
      </c>
      <c r="B1798" t="s">
        <v>1578</v>
      </c>
      <c r="C1798" t="s">
        <v>420</v>
      </c>
      <c r="D1798" t="s">
        <v>458</v>
      </c>
      <c r="E1798" s="6">
        <v>2</v>
      </c>
      <c r="F1798" s="6">
        <v>15.529179687499999</v>
      </c>
      <c r="G1798" s="6">
        <v>1.6180000000000001</v>
      </c>
    </row>
    <row r="1799" spans="1:7" x14ac:dyDescent="0.3">
      <c r="A1799" t="s">
        <v>1577</v>
      </c>
      <c r="B1799" t="s">
        <v>1578</v>
      </c>
      <c r="C1799" t="s">
        <v>424</v>
      </c>
      <c r="D1799" t="s">
        <v>458</v>
      </c>
      <c r="E1799" s="6">
        <v>26252.300000011899</v>
      </c>
      <c r="F1799" s="6">
        <v>29306.558430175799</v>
      </c>
      <c r="G1799" s="6">
        <v>2930.8519999999999</v>
      </c>
    </row>
    <row r="1800" spans="1:7" x14ac:dyDescent="0.3">
      <c r="A1800" t="s">
        <v>1577</v>
      </c>
      <c r="B1800" t="s">
        <v>1578</v>
      </c>
      <c r="C1800" t="s">
        <v>434</v>
      </c>
      <c r="D1800" t="s">
        <v>458</v>
      </c>
      <c r="E1800" s="6">
        <v>5728.00000762939</v>
      </c>
      <c r="F1800" s="6">
        <v>5403.1775800781297</v>
      </c>
      <c r="G1800" s="6">
        <v>540.38900000000001</v>
      </c>
    </row>
    <row r="1801" spans="1:7" x14ac:dyDescent="0.3">
      <c r="A1801" t="s">
        <v>1579</v>
      </c>
      <c r="B1801" t="s">
        <v>1580</v>
      </c>
      <c r="C1801" t="s">
        <v>300</v>
      </c>
      <c r="D1801" t="s">
        <v>458</v>
      </c>
      <c r="E1801" s="6">
        <v>20</v>
      </c>
      <c r="F1801" s="6">
        <v>5.5</v>
      </c>
      <c r="G1801" s="6">
        <v>5.5830000000000002</v>
      </c>
    </row>
    <row r="1802" spans="1:7" x14ac:dyDescent="0.3">
      <c r="A1802" t="s">
        <v>1581</v>
      </c>
      <c r="B1802" t="s">
        <v>1582</v>
      </c>
      <c r="C1802" t="s">
        <v>300</v>
      </c>
      <c r="D1802" t="s">
        <v>458</v>
      </c>
      <c r="E1802" s="6">
        <v>900635</v>
      </c>
      <c r="F1802" s="6">
        <v>575796.20132812497</v>
      </c>
      <c r="G1802" s="6">
        <v>402358.29399999999</v>
      </c>
    </row>
    <row r="1803" spans="1:7" x14ac:dyDescent="0.3">
      <c r="A1803" t="s">
        <v>1583</v>
      </c>
      <c r="B1803" t="s">
        <v>1584</v>
      </c>
      <c r="C1803" t="s">
        <v>300</v>
      </c>
      <c r="D1803" t="s">
        <v>458</v>
      </c>
      <c r="E1803" s="6">
        <v>129200</v>
      </c>
      <c r="F1803" s="6">
        <v>17952.3213125</v>
      </c>
      <c r="G1803" s="6">
        <v>27399.845000000001</v>
      </c>
    </row>
    <row r="1804" spans="1:7" x14ac:dyDescent="0.3">
      <c r="A1804" t="s">
        <v>1585</v>
      </c>
      <c r="B1804" t="s">
        <v>1586</v>
      </c>
      <c r="C1804" t="s">
        <v>257</v>
      </c>
      <c r="D1804" t="s">
        <v>1587</v>
      </c>
      <c r="E1804" s="6">
        <v>200</v>
      </c>
      <c r="F1804" s="6">
        <v>32.03</v>
      </c>
      <c r="G1804" s="6">
        <v>5.64</v>
      </c>
    </row>
    <row r="1805" spans="1:7" x14ac:dyDescent="0.3">
      <c r="A1805" t="s">
        <v>1588</v>
      </c>
      <c r="B1805" t="s">
        <v>1589</v>
      </c>
      <c r="C1805" t="s">
        <v>275</v>
      </c>
      <c r="D1805" t="s">
        <v>1587</v>
      </c>
      <c r="E1805" s="6">
        <v>1000</v>
      </c>
      <c r="F1805" s="6">
        <v>85.92</v>
      </c>
      <c r="G1805" s="6">
        <v>19.844000000000001</v>
      </c>
    </row>
    <row r="1806" spans="1:7" x14ac:dyDescent="0.3">
      <c r="A1806" t="s">
        <v>1588</v>
      </c>
      <c r="B1806" t="s">
        <v>1589</v>
      </c>
      <c r="C1806" t="s">
        <v>301</v>
      </c>
      <c r="D1806" t="s">
        <v>1587</v>
      </c>
      <c r="E1806" s="6">
        <v>3660000</v>
      </c>
      <c r="F1806" s="6">
        <v>14340.4911875</v>
      </c>
      <c r="G1806" s="6">
        <v>35612.589999999997</v>
      </c>
    </row>
    <row r="1807" spans="1:7" x14ac:dyDescent="0.3">
      <c r="A1807" t="s">
        <v>1590</v>
      </c>
      <c r="B1807" t="s">
        <v>1591</v>
      </c>
      <c r="C1807" t="s">
        <v>300</v>
      </c>
      <c r="D1807" t="s">
        <v>1587</v>
      </c>
      <c r="E1807" s="6">
        <v>2500</v>
      </c>
      <c r="F1807" s="6">
        <v>44.938089843749999</v>
      </c>
      <c r="G1807" s="6">
        <v>30.484999999999999</v>
      </c>
    </row>
    <row r="1808" spans="1:7" x14ac:dyDescent="0.3">
      <c r="A1808" t="s">
        <v>1592</v>
      </c>
      <c r="B1808" t="s">
        <v>1593</v>
      </c>
      <c r="C1808" t="s">
        <v>293</v>
      </c>
      <c r="D1808" t="s">
        <v>1587</v>
      </c>
      <c r="E1808" s="6">
        <v>200</v>
      </c>
      <c r="F1808" s="6">
        <v>0.65340997314453098</v>
      </c>
      <c r="G1808" s="6">
        <v>3.1150000000000002</v>
      </c>
    </row>
    <row r="1809" spans="1:7" x14ac:dyDescent="0.3">
      <c r="A1809" t="s">
        <v>1592</v>
      </c>
      <c r="B1809" t="s">
        <v>1593</v>
      </c>
      <c r="C1809" t="s">
        <v>307</v>
      </c>
      <c r="D1809" t="s">
        <v>1587</v>
      </c>
      <c r="E1809" s="6">
        <v>400</v>
      </c>
      <c r="F1809" s="6">
        <v>1.30681994628906</v>
      </c>
      <c r="G1809" s="6">
        <v>6.23</v>
      </c>
    </row>
    <row r="1810" spans="1:7" x14ac:dyDescent="0.3">
      <c r="A1810" t="s">
        <v>1592</v>
      </c>
      <c r="B1810" t="s">
        <v>1593</v>
      </c>
      <c r="C1810" t="s">
        <v>311</v>
      </c>
      <c r="D1810" t="s">
        <v>1587</v>
      </c>
      <c r="E1810" s="6">
        <v>200</v>
      </c>
      <c r="F1810" s="6">
        <v>0.65340997314453098</v>
      </c>
      <c r="G1810" s="6">
        <v>3.1150000000000002</v>
      </c>
    </row>
    <row r="1811" spans="1:7" x14ac:dyDescent="0.3">
      <c r="A1811" t="s">
        <v>1592</v>
      </c>
      <c r="B1811" t="s">
        <v>1593</v>
      </c>
      <c r="C1811" t="s">
        <v>388</v>
      </c>
      <c r="D1811" t="s">
        <v>1587</v>
      </c>
      <c r="E1811" s="6">
        <v>200</v>
      </c>
      <c r="F1811" s="6">
        <v>0.65340997314453098</v>
      </c>
      <c r="G1811" s="6">
        <v>3.1150000000000002</v>
      </c>
    </row>
    <row r="1812" spans="1:7" x14ac:dyDescent="0.3">
      <c r="A1812" t="s">
        <v>1594</v>
      </c>
      <c r="B1812" t="s">
        <v>1595</v>
      </c>
      <c r="C1812" t="s">
        <v>354</v>
      </c>
      <c r="D1812" t="s">
        <v>458</v>
      </c>
      <c r="E1812" s="6">
        <v>2</v>
      </c>
      <c r="F1812" s="6">
        <v>0.523609985351562</v>
      </c>
      <c r="G1812" s="6">
        <v>5.0629999999999997</v>
      </c>
    </row>
    <row r="1813" spans="1:7" x14ac:dyDescent="0.3">
      <c r="A1813" t="s">
        <v>1596</v>
      </c>
      <c r="B1813" t="s">
        <v>1597</v>
      </c>
      <c r="C1813" t="s">
        <v>259</v>
      </c>
      <c r="D1813" t="s">
        <v>458</v>
      </c>
      <c r="E1813" s="6">
        <v>8540</v>
      </c>
      <c r="F1813" s="6">
        <v>8577.08</v>
      </c>
      <c r="G1813" s="6">
        <v>7979.2979999999998</v>
      </c>
    </row>
    <row r="1814" spans="1:7" x14ac:dyDescent="0.3">
      <c r="A1814" t="s">
        <v>1596</v>
      </c>
      <c r="B1814" t="s">
        <v>1597</v>
      </c>
      <c r="C1814" t="s">
        <v>348</v>
      </c>
      <c r="D1814" t="s">
        <v>458</v>
      </c>
      <c r="E1814" s="6">
        <v>1890</v>
      </c>
      <c r="F1814" s="6">
        <v>2762.8195000000001</v>
      </c>
      <c r="G1814" s="6">
        <v>2171.4650000000001</v>
      </c>
    </row>
    <row r="1815" spans="1:7" x14ac:dyDescent="0.3">
      <c r="A1815" t="s">
        <v>1598</v>
      </c>
      <c r="B1815" t="s">
        <v>1599</v>
      </c>
      <c r="C1815" t="s">
        <v>300</v>
      </c>
      <c r="D1815" t="s">
        <v>458</v>
      </c>
      <c r="E1815" s="6">
        <v>828.39999389648403</v>
      </c>
      <c r="F1815" s="6">
        <v>2458.1071874999998</v>
      </c>
      <c r="G1815" s="6">
        <v>3421.8090000000002</v>
      </c>
    </row>
    <row r="1816" spans="1:7" x14ac:dyDescent="0.3">
      <c r="A1816" t="s">
        <v>1600</v>
      </c>
      <c r="B1816" t="s">
        <v>1601</v>
      </c>
      <c r="C1816" t="s">
        <v>300</v>
      </c>
      <c r="D1816" t="s">
        <v>458</v>
      </c>
      <c r="E1816" s="6">
        <v>435941</v>
      </c>
      <c r="F1816" s="6">
        <v>104793.642117187</v>
      </c>
      <c r="G1816" s="6">
        <v>205262.234</v>
      </c>
    </row>
    <row r="1817" spans="1:7" x14ac:dyDescent="0.3">
      <c r="A1817" t="s">
        <v>1602</v>
      </c>
      <c r="B1817" t="s">
        <v>1603</v>
      </c>
      <c r="C1817" t="s">
        <v>300</v>
      </c>
      <c r="D1817" t="s">
        <v>458</v>
      </c>
      <c r="E1817" s="6">
        <v>26534</v>
      </c>
      <c r="F1817" s="6">
        <v>6926.7681093749998</v>
      </c>
      <c r="G1817" s="6">
        <v>20990.405999999999</v>
      </c>
    </row>
    <row r="1818" spans="1:7" x14ac:dyDescent="0.3">
      <c r="A1818" t="s">
        <v>1604</v>
      </c>
      <c r="B1818" t="s">
        <v>1605</v>
      </c>
      <c r="C1818" t="s">
        <v>300</v>
      </c>
      <c r="D1818" t="s">
        <v>458</v>
      </c>
      <c r="E1818" s="6">
        <v>10062.5</v>
      </c>
      <c r="F1818" s="6">
        <v>11261.4551796875</v>
      </c>
      <c r="G1818" s="6">
        <v>29563.026999999998</v>
      </c>
    </row>
    <row r="1819" spans="1:7" x14ac:dyDescent="0.3">
      <c r="A1819" t="s">
        <v>1606</v>
      </c>
      <c r="B1819" t="s">
        <v>1607</v>
      </c>
      <c r="C1819" t="s">
        <v>300</v>
      </c>
      <c r="D1819" t="s">
        <v>458</v>
      </c>
      <c r="E1819" s="6">
        <v>5900</v>
      </c>
      <c r="F1819" s="6">
        <v>1771.211421875</v>
      </c>
      <c r="G1819" s="6">
        <v>5298.4110000000001</v>
      </c>
    </row>
    <row r="1820" spans="1:7" x14ac:dyDescent="0.3">
      <c r="A1820" t="s">
        <v>1606</v>
      </c>
      <c r="B1820" t="s">
        <v>1607</v>
      </c>
      <c r="C1820" t="s">
        <v>424</v>
      </c>
      <c r="D1820" t="s">
        <v>458</v>
      </c>
      <c r="E1820" s="6">
        <v>39.099998474121101</v>
      </c>
      <c r="F1820" s="6">
        <v>287.19468749999999</v>
      </c>
      <c r="G1820" s="6">
        <v>322.65100000000001</v>
      </c>
    </row>
    <row r="1821" spans="1:7" x14ac:dyDescent="0.3">
      <c r="A1821" t="s">
        <v>1608</v>
      </c>
      <c r="B1821" t="s">
        <v>1609</v>
      </c>
      <c r="C1821" t="s">
        <v>301</v>
      </c>
      <c r="D1821" t="s">
        <v>458</v>
      </c>
      <c r="E1821" s="6">
        <v>218.75</v>
      </c>
      <c r="F1821" s="6">
        <v>2785.2719999999999</v>
      </c>
      <c r="G1821" s="6">
        <v>1749.634</v>
      </c>
    </row>
    <row r="1822" spans="1:7" x14ac:dyDescent="0.3">
      <c r="A1822" t="s">
        <v>1610</v>
      </c>
      <c r="B1822" t="s">
        <v>1611</v>
      </c>
      <c r="C1822" t="s">
        <v>322</v>
      </c>
      <c r="D1822" t="s">
        <v>458</v>
      </c>
      <c r="E1822" s="6">
        <v>78.550000190734906</v>
      </c>
      <c r="F1822" s="6">
        <v>633.65969140624998</v>
      </c>
      <c r="G1822" s="6">
        <v>769.83900000000006</v>
      </c>
    </row>
    <row r="1823" spans="1:7" x14ac:dyDescent="0.3">
      <c r="A1823" t="s">
        <v>1612</v>
      </c>
      <c r="B1823" t="s">
        <v>1613</v>
      </c>
      <c r="C1823" t="s">
        <v>392</v>
      </c>
      <c r="D1823" t="s">
        <v>458</v>
      </c>
      <c r="E1823" s="6">
        <v>51.840000152587898</v>
      </c>
      <c r="F1823" s="6">
        <v>941.49474999999995</v>
      </c>
      <c r="G1823" s="6">
        <v>1739.5809999999999</v>
      </c>
    </row>
    <row r="1824" spans="1:7" x14ac:dyDescent="0.3">
      <c r="A1824" t="s">
        <v>1614</v>
      </c>
      <c r="B1824" t="s">
        <v>1615</v>
      </c>
      <c r="C1824" t="s">
        <v>275</v>
      </c>
      <c r="D1824" t="s">
        <v>458</v>
      </c>
      <c r="E1824" s="6">
        <v>600</v>
      </c>
      <c r="F1824" s="6">
        <v>8.3644804687499992</v>
      </c>
      <c r="G1824" s="6">
        <v>1.5609999999999999</v>
      </c>
    </row>
    <row r="1825" spans="1:7" x14ac:dyDescent="0.3">
      <c r="A1825" t="s">
        <v>1614</v>
      </c>
      <c r="B1825" t="s">
        <v>1615</v>
      </c>
      <c r="C1825" t="s">
        <v>300</v>
      </c>
      <c r="D1825" t="s">
        <v>458</v>
      </c>
      <c r="E1825" s="6">
        <v>6223905.49999924</v>
      </c>
      <c r="F1825" s="6">
        <v>61087.430455655602</v>
      </c>
      <c r="G1825" s="6">
        <v>11432.195</v>
      </c>
    </row>
    <row r="1826" spans="1:7" x14ac:dyDescent="0.3">
      <c r="A1826" t="s">
        <v>1616</v>
      </c>
      <c r="B1826" t="s">
        <v>1617</v>
      </c>
      <c r="C1826" t="s">
        <v>275</v>
      </c>
      <c r="D1826" t="s">
        <v>458</v>
      </c>
      <c r="E1826" s="6">
        <v>46</v>
      </c>
      <c r="F1826" s="6">
        <v>52.081439453125</v>
      </c>
      <c r="G1826" s="6">
        <v>7.7770000000000001</v>
      </c>
    </row>
    <row r="1827" spans="1:7" x14ac:dyDescent="0.3">
      <c r="A1827" t="s">
        <v>1616</v>
      </c>
      <c r="B1827" t="s">
        <v>1617</v>
      </c>
      <c r="C1827" t="s">
        <v>300</v>
      </c>
      <c r="D1827" t="s">
        <v>458</v>
      </c>
      <c r="E1827" s="6">
        <v>1162045</v>
      </c>
      <c r="F1827" s="6">
        <v>37486.183720703099</v>
      </c>
      <c r="G1827" s="6">
        <v>4888.7349999999997</v>
      </c>
    </row>
    <row r="1828" spans="1:7" x14ac:dyDescent="0.3">
      <c r="A1828" t="s">
        <v>1618</v>
      </c>
      <c r="B1828" t="s">
        <v>1619</v>
      </c>
      <c r="C1828" t="s">
        <v>297</v>
      </c>
      <c r="D1828" t="s">
        <v>458</v>
      </c>
      <c r="E1828" s="6">
        <v>0.10000000149011599</v>
      </c>
      <c r="F1828" s="6">
        <v>2.02299995422363E-2</v>
      </c>
      <c r="G1828" s="6">
        <v>0</v>
      </c>
    </row>
    <row r="1829" spans="1:7" x14ac:dyDescent="0.3">
      <c r="A1829" t="s">
        <v>1618</v>
      </c>
      <c r="B1829" t="s">
        <v>1619</v>
      </c>
      <c r="C1829" t="s">
        <v>300</v>
      </c>
      <c r="D1829" t="s">
        <v>458</v>
      </c>
      <c r="E1829" s="6">
        <v>64365104.199999802</v>
      </c>
      <c r="F1829" s="6">
        <v>627162.94906005904</v>
      </c>
      <c r="G1829" s="6">
        <v>1.625</v>
      </c>
    </row>
    <row r="1830" spans="1:7" x14ac:dyDescent="0.3">
      <c r="A1830" t="s">
        <v>1618</v>
      </c>
      <c r="B1830" t="s">
        <v>1619</v>
      </c>
      <c r="C1830" t="s">
        <v>420</v>
      </c>
      <c r="D1830" t="s">
        <v>458</v>
      </c>
      <c r="E1830" s="6">
        <v>0.20000000298023199</v>
      </c>
      <c r="F1830" s="6">
        <v>8.8602304687500002</v>
      </c>
      <c r="G1830" s="6">
        <v>0</v>
      </c>
    </row>
    <row r="1831" spans="1:7" x14ac:dyDescent="0.3">
      <c r="A1831" t="s">
        <v>1620</v>
      </c>
      <c r="B1831" t="s">
        <v>1621</v>
      </c>
      <c r="C1831" t="s">
        <v>300</v>
      </c>
      <c r="D1831" t="s">
        <v>458</v>
      </c>
      <c r="E1831" s="6">
        <v>102550</v>
      </c>
      <c r="F1831" s="6">
        <v>3599.4573125000002</v>
      </c>
      <c r="G1831" s="6">
        <v>874.86800000000005</v>
      </c>
    </row>
    <row r="1832" spans="1:7" x14ac:dyDescent="0.3">
      <c r="A1832" t="s">
        <v>1622</v>
      </c>
      <c r="B1832" t="s">
        <v>1623</v>
      </c>
      <c r="C1832" t="s">
        <v>300</v>
      </c>
      <c r="D1832" t="s">
        <v>458</v>
      </c>
      <c r="E1832" s="6">
        <v>5174</v>
      </c>
      <c r="F1832" s="6">
        <v>209.95197506713899</v>
      </c>
      <c r="G1832" s="6">
        <v>39.164000000000001</v>
      </c>
    </row>
    <row r="1833" spans="1:7" x14ac:dyDescent="0.3">
      <c r="A1833" t="s">
        <v>1624</v>
      </c>
      <c r="B1833" t="s">
        <v>1625</v>
      </c>
      <c r="C1833" t="s">
        <v>300</v>
      </c>
      <c r="D1833" t="s">
        <v>458</v>
      </c>
      <c r="E1833" s="6">
        <v>30</v>
      </c>
      <c r="F1833" s="6">
        <v>8.5280998535156307</v>
      </c>
      <c r="G1833" s="6">
        <v>1.659</v>
      </c>
    </row>
    <row r="1834" spans="1:7" x14ac:dyDescent="0.3">
      <c r="A1834" t="s">
        <v>1626</v>
      </c>
      <c r="B1834" t="s">
        <v>1627</v>
      </c>
      <c r="C1834" t="s">
        <v>300</v>
      </c>
      <c r="D1834" t="s">
        <v>458</v>
      </c>
      <c r="E1834" s="6">
        <v>61052</v>
      </c>
      <c r="F1834" s="6">
        <v>1716.922940979</v>
      </c>
      <c r="G1834" s="6">
        <v>403.21600000000001</v>
      </c>
    </row>
    <row r="1835" spans="1:7" x14ac:dyDescent="0.3">
      <c r="A1835" t="s">
        <v>1628</v>
      </c>
      <c r="B1835" t="s">
        <v>1629</v>
      </c>
      <c r="C1835" t="s">
        <v>275</v>
      </c>
      <c r="D1835" t="s">
        <v>458</v>
      </c>
      <c r="E1835" s="6">
        <v>300</v>
      </c>
      <c r="F1835" s="6">
        <v>21.100669921874999</v>
      </c>
      <c r="G1835" s="6">
        <v>11.175000000000001</v>
      </c>
    </row>
    <row r="1836" spans="1:7" x14ac:dyDescent="0.3">
      <c r="A1836" t="s">
        <v>1628</v>
      </c>
      <c r="B1836" t="s">
        <v>1629</v>
      </c>
      <c r="C1836" t="s">
        <v>300</v>
      </c>
      <c r="D1836" t="s">
        <v>458</v>
      </c>
      <c r="E1836" s="6">
        <v>22125</v>
      </c>
      <c r="F1836" s="6">
        <v>826.96038378906201</v>
      </c>
      <c r="G1836" s="6">
        <v>200.96600000000001</v>
      </c>
    </row>
    <row r="1837" spans="1:7" x14ac:dyDescent="0.3">
      <c r="A1837" t="s">
        <v>1630</v>
      </c>
      <c r="B1837" t="s">
        <v>1631</v>
      </c>
      <c r="C1837" t="s">
        <v>275</v>
      </c>
      <c r="D1837" t="s">
        <v>458</v>
      </c>
      <c r="E1837" s="6">
        <v>380</v>
      </c>
      <c r="F1837" s="6">
        <v>69.041538085937503</v>
      </c>
      <c r="G1837" s="6">
        <v>16.779</v>
      </c>
    </row>
    <row r="1838" spans="1:7" x14ac:dyDescent="0.3">
      <c r="A1838" t="s">
        <v>1630</v>
      </c>
      <c r="B1838" t="s">
        <v>1631</v>
      </c>
      <c r="C1838" t="s">
        <v>300</v>
      </c>
      <c r="D1838" t="s">
        <v>458</v>
      </c>
      <c r="E1838" s="6">
        <v>1258891</v>
      </c>
      <c r="F1838" s="6">
        <v>15740.639593604999</v>
      </c>
      <c r="G1838" s="6">
        <v>3484.7730000000001</v>
      </c>
    </row>
    <row r="1839" spans="1:7" x14ac:dyDescent="0.3">
      <c r="A1839" t="s">
        <v>1630</v>
      </c>
      <c r="B1839" t="s">
        <v>1631</v>
      </c>
      <c r="C1839" t="s">
        <v>424</v>
      </c>
      <c r="D1839" t="s">
        <v>458</v>
      </c>
      <c r="E1839" s="6">
        <v>2</v>
      </c>
      <c r="F1839" s="6">
        <v>4.0357299804687496</v>
      </c>
      <c r="G1839" s="6">
        <v>0.98199999999999998</v>
      </c>
    </row>
    <row r="1840" spans="1:7" x14ac:dyDescent="0.3">
      <c r="A1840" t="s">
        <v>1632</v>
      </c>
      <c r="B1840" t="s">
        <v>1633</v>
      </c>
      <c r="C1840" t="s">
        <v>300</v>
      </c>
      <c r="D1840" t="s">
        <v>458</v>
      </c>
      <c r="E1840" s="6">
        <v>1159130</v>
      </c>
      <c r="F1840" s="6">
        <v>14538.673821960399</v>
      </c>
      <c r="G1840" s="6">
        <v>3043.33</v>
      </c>
    </row>
    <row r="1841" spans="1:7" x14ac:dyDescent="0.3">
      <c r="A1841" t="s">
        <v>1632</v>
      </c>
      <c r="B1841" t="s">
        <v>1633</v>
      </c>
      <c r="C1841" t="s">
        <v>307</v>
      </c>
      <c r="D1841" t="s">
        <v>458</v>
      </c>
      <c r="E1841" s="6">
        <v>10</v>
      </c>
      <c r="F1841" s="6">
        <v>134.04</v>
      </c>
      <c r="G1841" s="6">
        <v>32.637</v>
      </c>
    </row>
    <row r="1842" spans="1:7" x14ac:dyDescent="0.3">
      <c r="A1842" t="s">
        <v>1634</v>
      </c>
      <c r="B1842" t="s">
        <v>1635</v>
      </c>
      <c r="C1842" t="s">
        <v>275</v>
      </c>
      <c r="D1842" t="s">
        <v>458</v>
      </c>
      <c r="E1842" s="6">
        <v>191200</v>
      </c>
      <c r="F1842" s="6">
        <v>11555.278296875</v>
      </c>
      <c r="G1842" s="6">
        <v>2810.7420000000002</v>
      </c>
    </row>
    <row r="1843" spans="1:7" x14ac:dyDescent="0.3">
      <c r="A1843" t="s">
        <v>1634</v>
      </c>
      <c r="B1843" t="s">
        <v>1635</v>
      </c>
      <c r="C1843" t="s">
        <v>300</v>
      </c>
      <c r="D1843" t="s">
        <v>458</v>
      </c>
      <c r="E1843" s="6">
        <v>10309412.5</v>
      </c>
      <c r="F1843" s="6">
        <v>151248.869637058</v>
      </c>
      <c r="G1843" s="6">
        <v>30305.686000000002</v>
      </c>
    </row>
    <row r="1844" spans="1:7" x14ac:dyDescent="0.3">
      <c r="A1844" t="s">
        <v>1636</v>
      </c>
      <c r="B1844" t="s">
        <v>1637</v>
      </c>
      <c r="C1844" t="s">
        <v>275</v>
      </c>
      <c r="D1844" t="s">
        <v>458</v>
      </c>
      <c r="E1844" s="6">
        <v>27300</v>
      </c>
      <c r="F1844" s="6">
        <v>982.053</v>
      </c>
      <c r="G1844" s="6">
        <v>183.22300000000001</v>
      </c>
    </row>
    <row r="1845" spans="1:7" x14ac:dyDescent="0.3">
      <c r="A1845" t="s">
        <v>1636</v>
      </c>
      <c r="B1845" t="s">
        <v>1637</v>
      </c>
      <c r="C1845" t="s">
        <v>300</v>
      </c>
      <c r="D1845" t="s">
        <v>458</v>
      </c>
      <c r="E1845" s="6">
        <v>2522261.88</v>
      </c>
      <c r="F1845" s="6">
        <v>25760.692730892199</v>
      </c>
      <c r="G1845" s="6">
        <v>4808.6819999999998</v>
      </c>
    </row>
    <row r="1846" spans="1:7" x14ac:dyDescent="0.3">
      <c r="A1846" t="s">
        <v>1636</v>
      </c>
      <c r="B1846" t="s">
        <v>1637</v>
      </c>
      <c r="C1846" t="s">
        <v>408</v>
      </c>
      <c r="D1846" t="s">
        <v>458</v>
      </c>
      <c r="E1846" s="6">
        <v>24480</v>
      </c>
      <c r="F1846" s="6">
        <v>1257.3378554687499</v>
      </c>
      <c r="G1846" s="6">
        <v>234.56100000000001</v>
      </c>
    </row>
    <row r="1847" spans="1:7" x14ac:dyDescent="0.3">
      <c r="A1847" t="s">
        <v>1638</v>
      </c>
      <c r="B1847" t="s">
        <v>1639</v>
      </c>
      <c r="C1847" t="s">
        <v>300</v>
      </c>
      <c r="D1847" t="s">
        <v>458</v>
      </c>
      <c r="E1847" s="6">
        <v>29030</v>
      </c>
      <c r="F1847" s="6">
        <v>205.74665124511699</v>
      </c>
      <c r="G1847" s="6">
        <v>40.106999999999999</v>
      </c>
    </row>
    <row r="1848" spans="1:7" x14ac:dyDescent="0.3">
      <c r="A1848" t="s">
        <v>1640</v>
      </c>
      <c r="B1848" t="s">
        <v>1641</v>
      </c>
      <c r="C1848" t="s">
        <v>275</v>
      </c>
      <c r="D1848" t="s">
        <v>458</v>
      </c>
      <c r="E1848" s="6">
        <v>11033.5</v>
      </c>
      <c r="F1848" s="6">
        <v>3352.2556777343698</v>
      </c>
      <c r="G1848" s="6">
        <v>90.692999999999998</v>
      </c>
    </row>
    <row r="1849" spans="1:7" x14ac:dyDescent="0.3">
      <c r="A1849" t="s">
        <v>1640</v>
      </c>
      <c r="B1849" t="s">
        <v>1641</v>
      </c>
      <c r="C1849" t="s">
        <v>300</v>
      </c>
      <c r="D1849" t="s">
        <v>458</v>
      </c>
      <c r="E1849" s="6">
        <v>24186413</v>
      </c>
      <c r="F1849" s="6">
        <v>163574.63446180499</v>
      </c>
      <c r="G1849" s="6">
        <v>30007.285</v>
      </c>
    </row>
    <row r="1850" spans="1:7" x14ac:dyDescent="0.3">
      <c r="A1850" t="s">
        <v>1642</v>
      </c>
      <c r="B1850" t="s">
        <v>1643</v>
      </c>
      <c r="C1850" t="s">
        <v>300</v>
      </c>
      <c r="D1850" t="s">
        <v>458</v>
      </c>
      <c r="E1850" s="6">
        <v>151000</v>
      </c>
      <c r="F1850" s="6">
        <v>6374.1748749999997</v>
      </c>
      <c r="G1850" s="6">
        <v>1189.049</v>
      </c>
    </row>
    <row r="1851" spans="1:7" x14ac:dyDescent="0.3">
      <c r="A1851" t="s">
        <v>1644</v>
      </c>
      <c r="B1851" t="s">
        <v>1645</v>
      </c>
      <c r="C1851" t="s">
        <v>300</v>
      </c>
      <c r="D1851" t="s">
        <v>458</v>
      </c>
      <c r="E1851" s="6">
        <v>10</v>
      </c>
      <c r="F1851" s="6">
        <v>0.98814001464843704</v>
      </c>
      <c r="G1851" s="6">
        <v>0.26700000000000002</v>
      </c>
    </row>
    <row r="1852" spans="1:7" x14ac:dyDescent="0.3">
      <c r="A1852" t="s">
        <v>1646</v>
      </c>
      <c r="B1852" t="s">
        <v>1647</v>
      </c>
      <c r="C1852" t="s">
        <v>275</v>
      </c>
      <c r="D1852" t="s">
        <v>458</v>
      </c>
      <c r="E1852" s="6">
        <v>311</v>
      </c>
      <c r="F1852" s="6">
        <v>77.353251281738295</v>
      </c>
      <c r="G1852" s="6">
        <v>19.605</v>
      </c>
    </row>
    <row r="1853" spans="1:7" x14ac:dyDescent="0.3">
      <c r="A1853" t="s">
        <v>1646</v>
      </c>
      <c r="B1853" t="s">
        <v>1647</v>
      </c>
      <c r="C1853" t="s">
        <v>300</v>
      </c>
      <c r="D1853" t="s">
        <v>458</v>
      </c>
      <c r="E1853" s="6">
        <v>198058</v>
      </c>
      <c r="F1853" s="6">
        <v>2780.4414233093298</v>
      </c>
      <c r="G1853" s="6">
        <v>654.88800000000003</v>
      </c>
    </row>
    <row r="1854" spans="1:7" x14ac:dyDescent="0.3">
      <c r="A1854" t="s">
        <v>1648</v>
      </c>
      <c r="B1854" t="s">
        <v>1649</v>
      </c>
      <c r="C1854" t="s">
        <v>300</v>
      </c>
      <c r="D1854" t="s">
        <v>458</v>
      </c>
      <c r="E1854" s="6">
        <v>500</v>
      </c>
      <c r="F1854" s="6">
        <v>26.905199218749999</v>
      </c>
      <c r="G1854" s="6">
        <v>6.6040000000000001</v>
      </c>
    </row>
    <row r="1855" spans="1:7" x14ac:dyDescent="0.3">
      <c r="A1855" t="s">
        <v>1650</v>
      </c>
      <c r="B1855" t="s">
        <v>1651</v>
      </c>
      <c r="C1855" t="s">
        <v>300</v>
      </c>
      <c r="D1855" t="s">
        <v>458</v>
      </c>
      <c r="E1855" s="6">
        <v>142600</v>
      </c>
      <c r="F1855" s="6">
        <v>4303.6992492065401</v>
      </c>
      <c r="G1855" s="6">
        <v>488.09300000000002</v>
      </c>
    </row>
    <row r="1856" spans="1:7" x14ac:dyDescent="0.3">
      <c r="A1856" t="s">
        <v>1652</v>
      </c>
      <c r="B1856" t="s">
        <v>1653</v>
      </c>
      <c r="C1856" t="s">
        <v>275</v>
      </c>
      <c r="D1856" t="s">
        <v>458</v>
      </c>
      <c r="E1856" s="6">
        <v>56005</v>
      </c>
      <c r="F1856" s="6">
        <v>5950.5932031250004</v>
      </c>
      <c r="G1856" s="6">
        <v>1109.9860000000001</v>
      </c>
    </row>
    <row r="1857" spans="1:7" x14ac:dyDescent="0.3">
      <c r="A1857" t="s">
        <v>1652</v>
      </c>
      <c r="B1857" t="s">
        <v>1653</v>
      </c>
      <c r="C1857" t="s">
        <v>293</v>
      </c>
      <c r="D1857" t="s">
        <v>458</v>
      </c>
      <c r="E1857" s="6">
        <v>7590</v>
      </c>
      <c r="F1857" s="6">
        <v>1736.6675</v>
      </c>
      <c r="G1857" s="6">
        <v>323.89</v>
      </c>
    </row>
    <row r="1858" spans="1:7" x14ac:dyDescent="0.3">
      <c r="A1858" t="s">
        <v>1652</v>
      </c>
      <c r="B1858" t="s">
        <v>1653</v>
      </c>
      <c r="C1858" t="s">
        <v>300</v>
      </c>
      <c r="D1858" t="s">
        <v>458</v>
      </c>
      <c r="E1858" s="6">
        <v>4590.0000305175799</v>
      </c>
      <c r="F1858" s="6">
        <v>1006.23325280762</v>
      </c>
      <c r="G1858" s="6">
        <v>188.00299999999999</v>
      </c>
    </row>
    <row r="1859" spans="1:7" x14ac:dyDescent="0.3">
      <c r="A1859" t="s">
        <v>1654</v>
      </c>
      <c r="B1859" t="s">
        <v>1655</v>
      </c>
      <c r="C1859" t="s">
        <v>300</v>
      </c>
      <c r="D1859" t="s">
        <v>458</v>
      </c>
      <c r="E1859" s="6">
        <v>108</v>
      </c>
      <c r="F1859" s="6">
        <v>7.9319799804687499</v>
      </c>
      <c r="G1859" s="6">
        <v>1.929</v>
      </c>
    </row>
    <row r="1860" spans="1:7" x14ac:dyDescent="0.3">
      <c r="A1860" t="s">
        <v>1656</v>
      </c>
      <c r="B1860" t="s">
        <v>1657</v>
      </c>
      <c r="C1860" t="s">
        <v>300</v>
      </c>
      <c r="D1860" t="s">
        <v>458</v>
      </c>
      <c r="E1860" s="6">
        <v>500</v>
      </c>
      <c r="F1860" s="6">
        <v>21.339999511718698</v>
      </c>
      <c r="G1860" s="6">
        <v>5.1879999999999997</v>
      </c>
    </row>
    <row r="1861" spans="1:7" x14ac:dyDescent="0.3">
      <c r="A1861" t="s">
        <v>1658</v>
      </c>
      <c r="B1861" t="s">
        <v>1659</v>
      </c>
      <c r="C1861" t="s">
        <v>300</v>
      </c>
      <c r="D1861" t="s">
        <v>458</v>
      </c>
      <c r="E1861" s="6">
        <v>2367</v>
      </c>
      <c r="F1861" s="6">
        <v>196.95524218750001</v>
      </c>
      <c r="G1861" s="6">
        <v>59.185000000000002</v>
      </c>
    </row>
    <row r="1862" spans="1:7" x14ac:dyDescent="0.3">
      <c r="A1862" t="s">
        <v>1660</v>
      </c>
      <c r="B1862" t="s">
        <v>1661</v>
      </c>
      <c r="C1862" t="s">
        <v>300</v>
      </c>
      <c r="D1862" t="s">
        <v>1662</v>
      </c>
      <c r="E1862" s="6">
        <v>0.28000000119209301</v>
      </c>
      <c r="F1862" s="6">
        <v>47.494980468750001</v>
      </c>
      <c r="G1862" s="6">
        <v>11.542</v>
      </c>
    </row>
    <row r="1863" spans="1:7" x14ac:dyDescent="0.3">
      <c r="A1863" t="s">
        <v>1660</v>
      </c>
      <c r="B1863" t="s">
        <v>1661</v>
      </c>
      <c r="C1863" t="s">
        <v>408</v>
      </c>
      <c r="D1863" t="s">
        <v>1662</v>
      </c>
      <c r="E1863" s="6">
        <v>77.5200004577637</v>
      </c>
      <c r="F1863" s="6">
        <v>10352.6895</v>
      </c>
      <c r="G1863" s="6">
        <v>0.13</v>
      </c>
    </row>
    <row r="1864" spans="1:7" x14ac:dyDescent="0.3">
      <c r="A1864" t="s">
        <v>1663</v>
      </c>
      <c r="B1864" t="s">
        <v>1664</v>
      </c>
      <c r="C1864" t="s">
        <v>275</v>
      </c>
      <c r="D1864" t="s">
        <v>458</v>
      </c>
      <c r="E1864" s="6">
        <v>520</v>
      </c>
      <c r="F1864" s="6">
        <v>101.9774609375</v>
      </c>
      <c r="G1864" s="6">
        <v>70.3</v>
      </c>
    </row>
    <row r="1865" spans="1:7" x14ac:dyDescent="0.3">
      <c r="A1865" t="s">
        <v>1663</v>
      </c>
      <c r="B1865" t="s">
        <v>1664</v>
      </c>
      <c r="C1865" t="s">
        <v>294</v>
      </c>
      <c r="D1865" t="s">
        <v>458</v>
      </c>
      <c r="E1865" s="6">
        <v>48430</v>
      </c>
      <c r="F1865" s="6">
        <v>2225.8834999999999</v>
      </c>
      <c r="G1865" s="6">
        <v>6.5000000000000002E-2</v>
      </c>
    </row>
    <row r="1866" spans="1:7" x14ac:dyDescent="0.3">
      <c r="A1866" t="s">
        <v>1663</v>
      </c>
      <c r="B1866" t="s">
        <v>1664</v>
      </c>
      <c r="C1866" t="s">
        <v>300</v>
      </c>
      <c r="D1866" t="s">
        <v>458</v>
      </c>
      <c r="E1866" s="6">
        <v>4322821.02880859</v>
      </c>
      <c r="F1866" s="6">
        <v>106413.393532471</v>
      </c>
      <c r="G1866" s="6">
        <v>69734.31</v>
      </c>
    </row>
    <row r="1867" spans="1:7" x14ac:dyDescent="0.3">
      <c r="A1867" t="s">
        <v>1665</v>
      </c>
      <c r="B1867" t="s">
        <v>1666</v>
      </c>
      <c r="C1867" t="s">
        <v>300</v>
      </c>
      <c r="D1867" t="s">
        <v>1662</v>
      </c>
      <c r="E1867" s="6">
        <v>169.93999958038299</v>
      </c>
      <c r="F1867" s="6">
        <v>1227.9842539062499</v>
      </c>
      <c r="G1867" s="6">
        <v>846.58299999999997</v>
      </c>
    </row>
    <row r="1868" spans="1:7" x14ac:dyDescent="0.3">
      <c r="A1868" t="s">
        <v>1667</v>
      </c>
      <c r="B1868" t="s">
        <v>1668</v>
      </c>
      <c r="C1868" t="s">
        <v>300</v>
      </c>
      <c r="D1868" t="s">
        <v>1662</v>
      </c>
      <c r="E1868" s="6">
        <v>183932.982687376</v>
      </c>
      <c r="F1868" s="6">
        <v>176169.08663281301</v>
      </c>
      <c r="G1868" s="6">
        <v>42218.6</v>
      </c>
    </row>
    <row r="1869" spans="1:7" x14ac:dyDescent="0.3">
      <c r="A1869" t="s">
        <v>1669</v>
      </c>
      <c r="B1869" t="s">
        <v>1670</v>
      </c>
      <c r="C1869" t="s">
        <v>275</v>
      </c>
      <c r="D1869" t="s">
        <v>458</v>
      </c>
      <c r="E1869" s="6">
        <v>7230</v>
      </c>
      <c r="F1869" s="6">
        <v>568.20240624999997</v>
      </c>
      <c r="G1869" s="6">
        <v>394.90499999999997</v>
      </c>
    </row>
    <row r="1870" spans="1:7" x14ac:dyDescent="0.3">
      <c r="A1870" t="s">
        <v>1669</v>
      </c>
      <c r="B1870" t="s">
        <v>1670</v>
      </c>
      <c r="C1870" t="s">
        <v>300</v>
      </c>
      <c r="D1870" t="s">
        <v>458</v>
      </c>
      <c r="E1870" s="6">
        <v>9543656.3714599591</v>
      </c>
      <c r="F1870" s="6">
        <v>112960.336987427</v>
      </c>
      <c r="G1870" s="6">
        <v>38891.43</v>
      </c>
    </row>
    <row r="1871" spans="1:7" x14ac:dyDescent="0.3">
      <c r="A1871" t="s">
        <v>1671</v>
      </c>
      <c r="B1871" t="s">
        <v>1672</v>
      </c>
      <c r="C1871" t="s">
        <v>300</v>
      </c>
      <c r="D1871" t="s">
        <v>1662</v>
      </c>
      <c r="E1871" s="6">
        <v>9645.7800016403198</v>
      </c>
      <c r="F1871" s="6">
        <v>1900.5334062500001</v>
      </c>
      <c r="G1871" s="6">
        <v>1321.009</v>
      </c>
    </row>
    <row r="1872" spans="1:7" x14ac:dyDescent="0.3">
      <c r="A1872" t="s">
        <v>1673</v>
      </c>
      <c r="B1872" t="s">
        <v>1674</v>
      </c>
      <c r="C1872" t="s">
        <v>300</v>
      </c>
      <c r="D1872" t="s">
        <v>1662</v>
      </c>
      <c r="E1872" s="6">
        <v>12260.954999923701</v>
      </c>
      <c r="F1872" s="6">
        <v>1183.7428671875</v>
      </c>
      <c r="G1872" s="6">
        <v>822.71199999999999</v>
      </c>
    </row>
    <row r="1873" spans="1:7" x14ac:dyDescent="0.3">
      <c r="A1873" t="s">
        <v>1675</v>
      </c>
      <c r="B1873" t="s">
        <v>1676</v>
      </c>
      <c r="C1873" t="s">
        <v>300</v>
      </c>
      <c r="D1873" t="s">
        <v>1662</v>
      </c>
      <c r="E1873" s="6">
        <v>115.74600028991701</v>
      </c>
      <c r="F1873" s="6">
        <v>457.60941870117199</v>
      </c>
      <c r="G1873" s="6">
        <v>61.185000000000002</v>
      </c>
    </row>
    <row r="1874" spans="1:7" x14ac:dyDescent="0.3">
      <c r="A1874" t="s">
        <v>1677</v>
      </c>
      <c r="B1874" t="s">
        <v>1678</v>
      </c>
      <c r="C1874" t="s">
        <v>275</v>
      </c>
      <c r="D1874" t="s">
        <v>1662</v>
      </c>
      <c r="E1874" s="6">
        <v>610</v>
      </c>
      <c r="F1874" s="6">
        <v>44.0873297271729</v>
      </c>
      <c r="G1874" s="6">
        <v>10.757</v>
      </c>
    </row>
    <row r="1875" spans="1:7" x14ac:dyDescent="0.3">
      <c r="A1875" t="s">
        <v>1677</v>
      </c>
      <c r="B1875" t="s">
        <v>1678</v>
      </c>
      <c r="C1875" t="s">
        <v>300</v>
      </c>
      <c r="D1875" t="s">
        <v>1662</v>
      </c>
      <c r="E1875" s="6">
        <v>130.77899961872001</v>
      </c>
      <c r="F1875" s="6">
        <v>1189.9821668090799</v>
      </c>
      <c r="G1875" s="6">
        <v>301.93</v>
      </c>
    </row>
    <row r="1876" spans="1:7" x14ac:dyDescent="0.3">
      <c r="A1876" t="s">
        <v>1679</v>
      </c>
      <c r="B1876" t="s">
        <v>1680</v>
      </c>
      <c r="C1876" t="s">
        <v>300</v>
      </c>
      <c r="D1876" t="s">
        <v>1662</v>
      </c>
      <c r="E1876" s="6">
        <v>6</v>
      </c>
      <c r="F1876" s="6">
        <v>64.877351562499996</v>
      </c>
      <c r="G1876" s="6">
        <v>15.766</v>
      </c>
    </row>
    <row r="1877" spans="1:7" x14ac:dyDescent="0.3">
      <c r="A1877" t="s">
        <v>1681</v>
      </c>
      <c r="B1877" t="s">
        <v>1678</v>
      </c>
      <c r="C1877" t="s">
        <v>300</v>
      </c>
      <c r="D1877" t="s">
        <v>1662</v>
      </c>
      <c r="E1877" s="6">
        <v>1.20000004768372</v>
      </c>
      <c r="F1877" s="6">
        <v>15.787740234375001</v>
      </c>
      <c r="G1877" s="6">
        <v>3.8370000000000002</v>
      </c>
    </row>
    <row r="1878" spans="1:7" x14ac:dyDescent="0.3">
      <c r="A1878" t="s">
        <v>1682</v>
      </c>
      <c r="B1878" t="s">
        <v>1683</v>
      </c>
      <c r="C1878" t="s">
        <v>300</v>
      </c>
      <c r="D1878" t="s">
        <v>1662</v>
      </c>
      <c r="E1878" s="6">
        <v>10020</v>
      </c>
      <c r="F1878" s="6">
        <v>784.87762499999997</v>
      </c>
      <c r="G1878" s="6">
        <v>190.92500000000001</v>
      </c>
    </row>
    <row r="1879" spans="1:7" x14ac:dyDescent="0.3">
      <c r="A1879" t="s">
        <v>1684</v>
      </c>
      <c r="B1879" t="s">
        <v>1685</v>
      </c>
      <c r="C1879" t="s">
        <v>300</v>
      </c>
      <c r="D1879" t="s">
        <v>1662</v>
      </c>
      <c r="E1879" s="6">
        <v>87635.865197941705</v>
      </c>
      <c r="F1879" s="6">
        <v>8770.1708697204595</v>
      </c>
      <c r="G1879" s="6">
        <v>4209.0540000000001</v>
      </c>
    </row>
    <row r="1880" spans="1:7" x14ac:dyDescent="0.3">
      <c r="A1880" t="s">
        <v>1686</v>
      </c>
      <c r="B1880" t="s">
        <v>1687</v>
      </c>
      <c r="C1880" t="s">
        <v>300</v>
      </c>
      <c r="D1880" t="s">
        <v>1662</v>
      </c>
      <c r="E1880" s="6">
        <v>42000</v>
      </c>
      <c r="F1880" s="6">
        <v>425.67453124999997</v>
      </c>
      <c r="G1880" s="6">
        <v>199.708</v>
      </c>
    </row>
    <row r="1881" spans="1:7" x14ac:dyDescent="0.3">
      <c r="A1881" t="s">
        <v>1688</v>
      </c>
      <c r="B1881" t="s">
        <v>1689</v>
      </c>
      <c r="C1881" t="s">
        <v>300</v>
      </c>
      <c r="D1881" t="s">
        <v>1662</v>
      </c>
      <c r="E1881" s="6">
        <v>22.700000762939499</v>
      </c>
      <c r="F1881" s="6">
        <v>299.58983593750003</v>
      </c>
      <c r="G1881" s="6">
        <v>140.511</v>
      </c>
    </row>
    <row r="1882" spans="1:7" x14ac:dyDescent="0.3">
      <c r="A1882" t="s">
        <v>1690</v>
      </c>
      <c r="B1882" t="s">
        <v>1691</v>
      </c>
      <c r="C1882" t="s">
        <v>300</v>
      </c>
      <c r="D1882" t="s">
        <v>1662</v>
      </c>
      <c r="E1882" s="6">
        <v>25312.2321000191</v>
      </c>
      <c r="F1882" s="6">
        <v>584.87005313110399</v>
      </c>
      <c r="G1882" s="6">
        <v>274.37700000000001</v>
      </c>
    </row>
    <row r="1883" spans="1:7" x14ac:dyDescent="0.3">
      <c r="A1883" t="s">
        <v>1692</v>
      </c>
      <c r="B1883" t="s">
        <v>1693</v>
      </c>
      <c r="C1883" t="s">
        <v>300</v>
      </c>
      <c r="D1883" t="s">
        <v>458</v>
      </c>
      <c r="E1883" s="6">
        <v>13461510</v>
      </c>
      <c r="F1883" s="6">
        <v>107480.48070741299</v>
      </c>
      <c r="G1883" s="6">
        <v>22133.118999999999</v>
      </c>
    </row>
    <row r="1884" spans="1:7" x14ac:dyDescent="0.3">
      <c r="A1884" t="s">
        <v>1694</v>
      </c>
      <c r="B1884" t="s">
        <v>1695</v>
      </c>
      <c r="C1884" t="s">
        <v>300</v>
      </c>
      <c r="D1884" t="s">
        <v>458</v>
      </c>
      <c r="E1884" s="6">
        <v>3100</v>
      </c>
      <c r="F1884" s="6">
        <v>403.08550622558602</v>
      </c>
      <c r="G1884" s="6">
        <v>79.793000000000006</v>
      </c>
    </row>
    <row r="1885" spans="1:7" x14ac:dyDescent="0.3">
      <c r="A1885" t="s">
        <v>1696</v>
      </c>
      <c r="B1885" t="s">
        <v>1697</v>
      </c>
      <c r="C1885" t="s">
        <v>300</v>
      </c>
      <c r="D1885" t="s">
        <v>1662</v>
      </c>
      <c r="E1885" s="6">
        <v>64440.150000005997</v>
      </c>
      <c r="F1885" s="6">
        <v>3626.6414726562498</v>
      </c>
      <c r="G1885" s="6">
        <v>881.93499999999995</v>
      </c>
    </row>
    <row r="1886" spans="1:7" x14ac:dyDescent="0.3">
      <c r="A1886" t="s">
        <v>1698</v>
      </c>
      <c r="B1886" t="s">
        <v>1699</v>
      </c>
      <c r="C1886" t="s">
        <v>300</v>
      </c>
      <c r="D1886" t="s">
        <v>1662</v>
      </c>
      <c r="E1886" s="6">
        <v>21295.9505000067</v>
      </c>
      <c r="F1886" s="6">
        <v>3492.99919897461</v>
      </c>
      <c r="G1886" s="6">
        <v>606.05200000000002</v>
      </c>
    </row>
    <row r="1887" spans="1:7" x14ac:dyDescent="0.3">
      <c r="A1887" t="s">
        <v>1700</v>
      </c>
      <c r="B1887" t="s">
        <v>1701</v>
      </c>
      <c r="C1887" t="s">
        <v>264</v>
      </c>
      <c r="D1887" t="s">
        <v>458</v>
      </c>
      <c r="E1887" s="6">
        <v>71003410</v>
      </c>
      <c r="F1887" s="6">
        <v>456677.60775000002</v>
      </c>
      <c r="G1887" s="6">
        <v>85195.447</v>
      </c>
    </row>
    <row r="1888" spans="1:7" x14ac:dyDescent="0.3">
      <c r="A1888" t="s">
        <v>1700</v>
      </c>
      <c r="B1888" t="s">
        <v>1701</v>
      </c>
      <c r="C1888" t="s">
        <v>275</v>
      </c>
      <c r="D1888" t="s">
        <v>458</v>
      </c>
      <c r="E1888" s="6">
        <v>12</v>
      </c>
      <c r="F1888" s="6">
        <v>8.5064804687500004</v>
      </c>
      <c r="G1888" s="6">
        <v>1.5880000000000001</v>
      </c>
    </row>
    <row r="1889" spans="1:7" x14ac:dyDescent="0.3">
      <c r="A1889" t="s">
        <v>1700</v>
      </c>
      <c r="B1889" t="s">
        <v>1701</v>
      </c>
      <c r="C1889" t="s">
        <v>300</v>
      </c>
      <c r="D1889" t="s">
        <v>458</v>
      </c>
      <c r="E1889" s="6">
        <v>28388840</v>
      </c>
      <c r="F1889" s="6">
        <v>234374.59002734401</v>
      </c>
      <c r="G1889" s="6">
        <v>42519.074999999997</v>
      </c>
    </row>
    <row r="1890" spans="1:7" x14ac:dyDescent="0.3">
      <c r="A1890" t="s">
        <v>1700</v>
      </c>
      <c r="B1890" t="s">
        <v>1701</v>
      </c>
      <c r="C1890" t="s">
        <v>301</v>
      </c>
      <c r="D1890" t="s">
        <v>458</v>
      </c>
      <c r="E1890" s="6">
        <v>19</v>
      </c>
      <c r="F1890" s="6">
        <v>5.5206499023437496</v>
      </c>
      <c r="G1890" s="6">
        <v>1.0960000000000001</v>
      </c>
    </row>
    <row r="1891" spans="1:7" x14ac:dyDescent="0.3">
      <c r="A1891" t="s">
        <v>1700</v>
      </c>
      <c r="B1891" t="s">
        <v>1701</v>
      </c>
      <c r="C1891" t="s">
        <v>342</v>
      </c>
      <c r="D1891" t="s">
        <v>458</v>
      </c>
      <c r="E1891" s="6">
        <v>28000000</v>
      </c>
      <c r="F1891" s="6">
        <v>234054.36</v>
      </c>
      <c r="G1891" s="6">
        <v>43651.334999999999</v>
      </c>
    </row>
    <row r="1892" spans="1:7" x14ac:dyDescent="0.3">
      <c r="A1892" t="s">
        <v>1702</v>
      </c>
      <c r="B1892" t="s">
        <v>1703</v>
      </c>
      <c r="C1892" t="s">
        <v>264</v>
      </c>
      <c r="D1892" t="s">
        <v>458</v>
      </c>
      <c r="E1892" s="6">
        <v>251000</v>
      </c>
      <c r="F1892" s="6">
        <v>3109.12203125</v>
      </c>
      <c r="G1892" s="6">
        <v>756.04499999999996</v>
      </c>
    </row>
    <row r="1893" spans="1:7" x14ac:dyDescent="0.3">
      <c r="A1893" t="s">
        <v>1702</v>
      </c>
      <c r="B1893" t="s">
        <v>1703</v>
      </c>
      <c r="C1893" t="s">
        <v>275</v>
      </c>
      <c r="D1893" t="s">
        <v>458</v>
      </c>
      <c r="E1893" s="6">
        <v>4500</v>
      </c>
      <c r="F1893" s="6">
        <v>139.60940625000001</v>
      </c>
      <c r="G1893" s="6">
        <v>33.926000000000002</v>
      </c>
    </row>
    <row r="1894" spans="1:7" x14ac:dyDescent="0.3">
      <c r="A1894" t="s">
        <v>1702</v>
      </c>
      <c r="B1894" t="s">
        <v>1703</v>
      </c>
      <c r="C1894" t="s">
        <v>300</v>
      </c>
      <c r="D1894" t="s">
        <v>458</v>
      </c>
      <c r="E1894" s="6">
        <v>2073204</v>
      </c>
      <c r="F1894" s="6">
        <v>24624.522936645499</v>
      </c>
      <c r="G1894" s="6">
        <v>5874.0619999999999</v>
      </c>
    </row>
    <row r="1895" spans="1:7" x14ac:dyDescent="0.3">
      <c r="A1895" t="s">
        <v>1704</v>
      </c>
      <c r="B1895" t="s">
        <v>1705</v>
      </c>
      <c r="C1895" t="s">
        <v>300</v>
      </c>
      <c r="D1895" t="s">
        <v>458</v>
      </c>
      <c r="E1895" s="6">
        <v>529714</v>
      </c>
      <c r="F1895" s="6">
        <v>5633.2158626251203</v>
      </c>
      <c r="G1895" s="6">
        <v>339.85199999999998</v>
      </c>
    </row>
    <row r="1896" spans="1:7" x14ac:dyDescent="0.3">
      <c r="A1896" t="s">
        <v>1706</v>
      </c>
      <c r="B1896" t="s">
        <v>1707</v>
      </c>
      <c r="C1896" t="s">
        <v>300</v>
      </c>
      <c r="D1896" t="s">
        <v>458</v>
      </c>
      <c r="E1896" s="6">
        <v>5328404.4000015296</v>
      </c>
      <c r="F1896" s="6">
        <v>59631.165743423502</v>
      </c>
      <c r="G1896" s="6">
        <v>14436.439</v>
      </c>
    </row>
    <row r="1897" spans="1:7" x14ac:dyDescent="0.3">
      <c r="A1897" t="s">
        <v>1708</v>
      </c>
      <c r="B1897" t="s">
        <v>1709</v>
      </c>
      <c r="C1897" t="s">
        <v>300</v>
      </c>
      <c r="D1897" t="s">
        <v>458</v>
      </c>
      <c r="E1897" s="6">
        <v>136870</v>
      </c>
      <c r="F1897" s="6">
        <v>3121.4880902099599</v>
      </c>
      <c r="G1897" s="6">
        <v>746.89400000000001</v>
      </c>
    </row>
    <row r="1898" spans="1:7" x14ac:dyDescent="0.3">
      <c r="A1898" t="s">
        <v>1710</v>
      </c>
      <c r="B1898" t="s">
        <v>1711</v>
      </c>
      <c r="C1898" t="s">
        <v>300</v>
      </c>
      <c r="D1898" t="s">
        <v>458</v>
      </c>
      <c r="E1898" s="6">
        <v>1135750</v>
      </c>
      <c r="F1898" s="6">
        <v>7577.9284931640595</v>
      </c>
      <c r="G1898" s="6">
        <v>1827.123</v>
      </c>
    </row>
    <row r="1899" spans="1:7" x14ac:dyDescent="0.3">
      <c r="A1899" t="s">
        <v>1712</v>
      </c>
      <c r="B1899" t="s">
        <v>1713</v>
      </c>
      <c r="C1899" t="s">
        <v>300</v>
      </c>
      <c r="D1899" t="s">
        <v>1714</v>
      </c>
      <c r="E1899" s="6">
        <v>0.15000000596046401</v>
      </c>
      <c r="F1899" s="6">
        <v>14.782919921874999</v>
      </c>
      <c r="G1899" s="6">
        <v>2.3290000000000002</v>
      </c>
    </row>
    <row r="1900" spans="1:7" x14ac:dyDescent="0.3">
      <c r="A1900" t="s">
        <v>1715</v>
      </c>
      <c r="B1900" t="s">
        <v>1716</v>
      </c>
      <c r="C1900" t="s">
        <v>300</v>
      </c>
      <c r="D1900" t="s">
        <v>458</v>
      </c>
      <c r="E1900" s="6">
        <v>2983980</v>
      </c>
      <c r="F1900" s="6">
        <v>62391.656740234401</v>
      </c>
      <c r="G1900" s="6">
        <v>30007.225999999999</v>
      </c>
    </row>
    <row r="1901" spans="1:7" x14ac:dyDescent="0.3">
      <c r="A1901" t="s">
        <v>1717</v>
      </c>
      <c r="B1901" t="s">
        <v>1718</v>
      </c>
      <c r="C1901" t="s">
        <v>300</v>
      </c>
      <c r="D1901" t="s">
        <v>1714</v>
      </c>
      <c r="E1901" s="6">
        <v>1286.5753000029899</v>
      </c>
      <c r="F1901" s="6">
        <v>12058.5881923828</v>
      </c>
      <c r="G1901" s="6">
        <v>12.112</v>
      </c>
    </row>
    <row r="1902" spans="1:7" x14ac:dyDescent="0.3">
      <c r="A1902" t="s">
        <v>1719</v>
      </c>
      <c r="B1902" t="s">
        <v>1720</v>
      </c>
      <c r="C1902" t="s">
        <v>275</v>
      </c>
      <c r="D1902" t="s">
        <v>458</v>
      </c>
      <c r="E1902" s="6">
        <v>495</v>
      </c>
      <c r="F1902" s="6">
        <v>44.412421875</v>
      </c>
      <c r="G1902" s="6">
        <v>20.952999999999999</v>
      </c>
    </row>
    <row r="1903" spans="1:7" x14ac:dyDescent="0.3">
      <c r="A1903" t="s">
        <v>1719</v>
      </c>
      <c r="B1903" t="s">
        <v>1720</v>
      </c>
      <c r="C1903" t="s">
        <v>300</v>
      </c>
      <c r="D1903" t="s">
        <v>458</v>
      </c>
      <c r="E1903" s="6">
        <v>2574</v>
      </c>
      <c r="F1903" s="6">
        <v>284.370701171875</v>
      </c>
      <c r="G1903" s="6">
        <v>134.01400000000001</v>
      </c>
    </row>
    <row r="1904" spans="1:7" x14ac:dyDescent="0.3">
      <c r="A1904" t="s">
        <v>1721</v>
      </c>
      <c r="B1904" t="s">
        <v>1722</v>
      </c>
      <c r="C1904" t="s">
        <v>300</v>
      </c>
      <c r="D1904" t="s">
        <v>458</v>
      </c>
      <c r="E1904" s="6">
        <v>239</v>
      </c>
      <c r="F1904" s="6">
        <v>94.152228820800801</v>
      </c>
      <c r="G1904" s="6">
        <v>22.95</v>
      </c>
    </row>
    <row r="1905" spans="1:7" x14ac:dyDescent="0.3">
      <c r="A1905" t="s">
        <v>1723</v>
      </c>
      <c r="B1905" t="s">
        <v>1724</v>
      </c>
      <c r="C1905" t="s">
        <v>275</v>
      </c>
      <c r="D1905" t="s">
        <v>458</v>
      </c>
      <c r="E1905" s="6">
        <v>0.140000000596046</v>
      </c>
      <c r="F1905" s="6">
        <v>0.32701998901367202</v>
      </c>
      <c r="G1905" s="6">
        <v>8.3000000000000004E-2</v>
      </c>
    </row>
    <row r="1906" spans="1:7" x14ac:dyDescent="0.3">
      <c r="A1906" t="s">
        <v>1723</v>
      </c>
      <c r="B1906" t="s">
        <v>1724</v>
      </c>
      <c r="C1906" t="s">
        <v>300</v>
      </c>
      <c r="D1906" t="s">
        <v>458</v>
      </c>
      <c r="E1906" s="6">
        <v>52980</v>
      </c>
      <c r="F1906" s="6">
        <v>2179.5874559631302</v>
      </c>
      <c r="G1906" s="6">
        <v>528.89700000000005</v>
      </c>
    </row>
    <row r="1907" spans="1:7" x14ac:dyDescent="0.3">
      <c r="A1907" t="s">
        <v>1725</v>
      </c>
      <c r="B1907" t="s">
        <v>1726</v>
      </c>
      <c r="C1907" t="s">
        <v>300</v>
      </c>
      <c r="D1907" t="s">
        <v>458</v>
      </c>
      <c r="E1907" s="6">
        <v>1945870</v>
      </c>
      <c r="F1907" s="6">
        <v>16749.620025878899</v>
      </c>
      <c r="G1907" s="6">
        <v>3832.3429999999998</v>
      </c>
    </row>
    <row r="1908" spans="1:7" x14ac:dyDescent="0.3">
      <c r="A1908" t="s">
        <v>1727</v>
      </c>
      <c r="B1908" t="s">
        <v>1728</v>
      </c>
      <c r="C1908" t="s">
        <v>300</v>
      </c>
      <c r="D1908" t="s">
        <v>458</v>
      </c>
      <c r="E1908" s="6">
        <v>3971044</v>
      </c>
      <c r="F1908" s="6">
        <v>63467.3180532837</v>
      </c>
      <c r="G1908" s="6">
        <v>13986.518</v>
      </c>
    </row>
    <row r="1909" spans="1:7" x14ac:dyDescent="0.3">
      <c r="A1909" t="s">
        <v>1729</v>
      </c>
      <c r="B1909" t="s">
        <v>1730</v>
      </c>
      <c r="C1909" t="s">
        <v>300</v>
      </c>
      <c r="D1909" t="s">
        <v>458</v>
      </c>
      <c r="E1909" s="6">
        <v>30228750.199999999</v>
      </c>
      <c r="F1909" s="6">
        <v>232889.03649047299</v>
      </c>
      <c r="G1909" s="6">
        <v>44833.864999999998</v>
      </c>
    </row>
    <row r="1910" spans="1:7" x14ac:dyDescent="0.3">
      <c r="A1910" t="s">
        <v>1731</v>
      </c>
      <c r="B1910" t="s">
        <v>1732</v>
      </c>
      <c r="C1910" t="s">
        <v>300</v>
      </c>
      <c r="D1910" t="s">
        <v>458</v>
      </c>
      <c r="E1910" s="6">
        <v>1090</v>
      </c>
      <c r="F1910" s="6">
        <v>79.7664713134766</v>
      </c>
      <c r="G1910" s="6">
        <v>14.257</v>
      </c>
    </row>
    <row r="1911" spans="1:7" x14ac:dyDescent="0.3">
      <c r="A1911" t="s">
        <v>1733</v>
      </c>
      <c r="B1911" t="s">
        <v>1734</v>
      </c>
      <c r="C1911" t="s">
        <v>300</v>
      </c>
      <c r="D1911" t="s">
        <v>458</v>
      </c>
      <c r="E1911" s="6">
        <v>51640</v>
      </c>
      <c r="F1911" s="6">
        <v>985.48243432617198</v>
      </c>
      <c r="G1911" s="6">
        <v>239.81100000000001</v>
      </c>
    </row>
    <row r="1912" spans="1:7" x14ac:dyDescent="0.3">
      <c r="A1912" t="s">
        <v>1735</v>
      </c>
      <c r="B1912" t="s">
        <v>1736</v>
      </c>
      <c r="C1912" t="s">
        <v>300</v>
      </c>
      <c r="D1912" t="s">
        <v>458</v>
      </c>
      <c r="E1912" s="6">
        <v>6160964.4200001396</v>
      </c>
      <c r="F1912" s="6">
        <v>70423.575865199993</v>
      </c>
      <c r="G1912" s="6">
        <v>15133.698</v>
      </c>
    </row>
    <row r="1913" spans="1:7" x14ac:dyDescent="0.3">
      <c r="A1913" t="s">
        <v>1737</v>
      </c>
      <c r="B1913" t="s">
        <v>1738</v>
      </c>
      <c r="C1913" t="s">
        <v>300</v>
      </c>
      <c r="D1913" t="s">
        <v>458</v>
      </c>
      <c r="E1913" s="6">
        <v>44127230</v>
      </c>
      <c r="F1913" s="6">
        <v>201192.691476562</v>
      </c>
      <c r="G1913" s="6">
        <v>26166.654999999999</v>
      </c>
    </row>
    <row r="1914" spans="1:7" x14ac:dyDescent="0.3">
      <c r="A1914" t="s">
        <v>1739</v>
      </c>
      <c r="B1914" t="s">
        <v>1740</v>
      </c>
      <c r="C1914" t="s">
        <v>300</v>
      </c>
      <c r="D1914" t="s">
        <v>458</v>
      </c>
      <c r="E1914" s="6">
        <v>975990</v>
      </c>
      <c r="F1914" s="6">
        <v>4870.4615000000003</v>
      </c>
      <c r="G1914" s="6">
        <v>633.29100000000005</v>
      </c>
    </row>
    <row r="1915" spans="1:7" x14ac:dyDescent="0.3">
      <c r="A1915" t="s">
        <v>1741</v>
      </c>
      <c r="B1915" t="s">
        <v>1742</v>
      </c>
      <c r="C1915" t="s">
        <v>275</v>
      </c>
      <c r="D1915" t="s">
        <v>458</v>
      </c>
      <c r="E1915" s="6">
        <v>1</v>
      </c>
      <c r="F1915" s="6">
        <v>0.278929992675781</v>
      </c>
      <c r="G1915" s="6">
        <v>7.8E-2</v>
      </c>
    </row>
    <row r="1916" spans="1:7" x14ac:dyDescent="0.3">
      <c r="A1916" t="s">
        <v>1743</v>
      </c>
      <c r="B1916" t="s">
        <v>1744</v>
      </c>
      <c r="C1916" t="s">
        <v>300</v>
      </c>
      <c r="D1916" t="s">
        <v>458</v>
      </c>
      <c r="E1916" s="6">
        <v>9282693</v>
      </c>
      <c r="F1916" s="6">
        <v>36610.203841552699</v>
      </c>
      <c r="G1916" s="6">
        <v>4763.4799999999996</v>
      </c>
    </row>
    <row r="1917" spans="1:7" x14ac:dyDescent="0.3">
      <c r="A1917" t="s">
        <v>1745</v>
      </c>
      <c r="B1917" t="s">
        <v>1746</v>
      </c>
      <c r="C1917" t="s">
        <v>300</v>
      </c>
      <c r="D1917" t="s">
        <v>458</v>
      </c>
      <c r="E1917" s="6">
        <v>1</v>
      </c>
      <c r="F1917" s="6">
        <v>9.6231796875000004</v>
      </c>
      <c r="G1917" s="6">
        <v>2.34</v>
      </c>
    </row>
    <row r="1918" spans="1:7" x14ac:dyDescent="0.3">
      <c r="A1918" t="s">
        <v>1747</v>
      </c>
      <c r="B1918" t="s">
        <v>1748</v>
      </c>
      <c r="C1918" t="s">
        <v>300</v>
      </c>
      <c r="D1918" t="s">
        <v>458</v>
      </c>
      <c r="E1918" s="6">
        <v>1000</v>
      </c>
      <c r="F1918" s="6">
        <v>342.44340625000001</v>
      </c>
      <c r="G1918" s="6">
        <v>83.28</v>
      </c>
    </row>
    <row r="1919" spans="1:7" x14ac:dyDescent="0.3">
      <c r="A1919" t="s">
        <v>1749</v>
      </c>
      <c r="B1919" t="s">
        <v>1750</v>
      </c>
      <c r="C1919" t="s">
        <v>300</v>
      </c>
      <c r="D1919" t="s">
        <v>1714</v>
      </c>
      <c r="E1919" s="6">
        <v>25.001000000047501</v>
      </c>
      <c r="F1919" s="6">
        <v>826.55200999450699</v>
      </c>
      <c r="G1919" s="6">
        <v>135.76900000000001</v>
      </c>
    </row>
    <row r="1920" spans="1:7" x14ac:dyDescent="0.3">
      <c r="A1920" t="s">
        <v>1751</v>
      </c>
      <c r="B1920" t="s">
        <v>1752</v>
      </c>
      <c r="C1920" t="s">
        <v>300</v>
      </c>
      <c r="D1920" t="s">
        <v>1714</v>
      </c>
      <c r="E1920" s="6">
        <v>62.200000762939503</v>
      </c>
      <c r="F1920" s="6">
        <v>1246.1545000000001</v>
      </c>
      <c r="G1920" s="6">
        <v>232.41800000000001</v>
      </c>
    </row>
    <row r="1921" spans="1:7" x14ac:dyDescent="0.3">
      <c r="A1921" t="s">
        <v>1753</v>
      </c>
      <c r="B1921" t="s">
        <v>1754</v>
      </c>
      <c r="C1921" t="s">
        <v>300</v>
      </c>
      <c r="D1921" t="s">
        <v>1714</v>
      </c>
      <c r="E1921" s="6">
        <v>1360.2100067138699</v>
      </c>
      <c r="F1921" s="6">
        <v>3293.7201796875001</v>
      </c>
      <c r="G1921" s="6">
        <v>1966.5309999999999</v>
      </c>
    </row>
    <row r="1922" spans="1:7" x14ac:dyDescent="0.3">
      <c r="A1922" t="s">
        <v>1755</v>
      </c>
      <c r="B1922" t="s">
        <v>1756</v>
      </c>
      <c r="C1922" t="s">
        <v>300</v>
      </c>
      <c r="D1922" t="s">
        <v>1714</v>
      </c>
      <c r="E1922" s="6">
        <v>164961.62404124401</v>
      </c>
      <c r="F1922" s="6">
        <v>395132.64817578101</v>
      </c>
      <c r="G1922" s="6">
        <v>217742.03</v>
      </c>
    </row>
    <row r="1923" spans="1:7" x14ac:dyDescent="0.3">
      <c r="A1923" t="s">
        <v>1757</v>
      </c>
      <c r="B1923" t="s">
        <v>1758</v>
      </c>
      <c r="C1923" t="s">
        <v>300</v>
      </c>
      <c r="D1923" t="s">
        <v>458</v>
      </c>
      <c r="E1923" s="6">
        <v>388425</v>
      </c>
      <c r="F1923" s="6">
        <v>18646.547827636699</v>
      </c>
      <c r="G1923" s="6">
        <v>3697.7080000000001</v>
      </c>
    </row>
    <row r="1924" spans="1:7" x14ac:dyDescent="0.3">
      <c r="A1924" t="s">
        <v>1759</v>
      </c>
      <c r="B1924" t="s">
        <v>1760</v>
      </c>
      <c r="C1924" t="s">
        <v>300</v>
      </c>
      <c r="D1924" t="s">
        <v>458</v>
      </c>
      <c r="E1924" s="6">
        <v>52936255</v>
      </c>
      <c r="F1924" s="6">
        <v>758088.04212500004</v>
      </c>
      <c r="G1924" s="6">
        <v>176498.80900000001</v>
      </c>
    </row>
    <row r="1925" spans="1:7" x14ac:dyDescent="0.3">
      <c r="A1925" t="s">
        <v>1759</v>
      </c>
      <c r="B1925" t="s">
        <v>1760</v>
      </c>
      <c r="C1925" t="s">
        <v>424</v>
      </c>
      <c r="D1925" t="s">
        <v>458</v>
      </c>
      <c r="E1925" s="6">
        <v>4000000</v>
      </c>
      <c r="F1925" s="6">
        <v>96870.392000000007</v>
      </c>
      <c r="G1925" s="6">
        <v>20326.394</v>
      </c>
    </row>
    <row r="1926" spans="1:7" x14ac:dyDescent="0.3">
      <c r="A1926" t="s">
        <v>1761</v>
      </c>
      <c r="B1926" t="s">
        <v>1762</v>
      </c>
      <c r="C1926" t="s">
        <v>300</v>
      </c>
      <c r="D1926" t="s">
        <v>458</v>
      </c>
      <c r="E1926" s="6">
        <v>314651225</v>
      </c>
      <c r="F1926" s="6">
        <v>4443501.7300418699</v>
      </c>
      <c r="G1926" s="6">
        <v>1006153.942</v>
      </c>
    </row>
    <row r="1927" spans="1:7" x14ac:dyDescent="0.3">
      <c r="A1927" t="s">
        <v>1761</v>
      </c>
      <c r="B1927" t="s">
        <v>1762</v>
      </c>
      <c r="C1927" t="s">
        <v>380</v>
      </c>
      <c r="D1927" t="s">
        <v>458</v>
      </c>
      <c r="E1927" s="6">
        <v>22800000</v>
      </c>
      <c r="F1927" s="6">
        <v>466606.016</v>
      </c>
      <c r="G1927" s="6">
        <v>99904.088000000003</v>
      </c>
    </row>
    <row r="1928" spans="1:7" x14ac:dyDescent="0.3">
      <c r="A1928" t="s">
        <v>1761</v>
      </c>
      <c r="B1928" t="s">
        <v>1762</v>
      </c>
      <c r="C1928" t="s">
        <v>424</v>
      </c>
      <c r="D1928" t="s">
        <v>458</v>
      </c>
      <c r="E1928" s="6">
        <v>4000000</v>
      </c>
      <c r="F1928" s="6">
        <v>95047.88</v>
      </c>
      <c r="G1928" s="6">
        <v>19986.495999999999</v>
      </c>
    </row>
    <row r="1929" spans="1:7" x14ac:dyDescent="0.3">
      <c r="A1929" t="s">
        <v>1763</v>
      </c>
      <c r="B1929" t="s">
        <v>1764</v>
      </c>
      <c r="C1929" t="s">
        <v>300</v>
      </c>
      <c r="D1929" t="s">
        <v>458</v>
      </c>
      <c r="E1929" s="6">
        <v>32920</v>
      </c>
      <c r="F1929" s="6">
        <v>1894.6813281249999</v>
      </c>
      <c r="G1929" s="6">
        <v>372.12700000000001</v>
      </c>
    </row>
    <row r="1930" spans="1:7" x14ac:dyDescent="0.3">
      <c r="A1930" t="s">
        <v>1765</v>
      </c>
      <c r="B1930" t="s">
        <v>1766</v>
      </c>
      <c r="C1930" t="s">
        <v>300</v>
      </c>
      <c r="D1930" t="s">
        <v>458</v>
      </c>
      <c r="E1930" s="6">
        <v>2500</v>
      </c>
      <c r="F1930" s="6">
        <v>197.82429687499999</v>
      </c>
      <c r="G1930" s="6">
        <v>36.960999999999999</v>
      </c>
    </row>
    <row r="1931" spans="1:7" x14ac:dyDescent="0.3">
      <c r="A1931" t="s">
        <v>1767</v>
      </c>
      <c r="B1931" t="s">
        <v>1768</v>
      </c>
      <c r="C1931" t="s">
        <v>300</v>
      </c>
      <c r="D1931" t="s">
        <v>458</v>
      </c>
      <c r="E1931" s="6">
        <v>8363715</v>
      </c>
      <c r="F1931" s="6">
        <v>169634.466195313</v>
      </c>
      <c r="G1931" s="6">
        <v>36372.258999999998</v>
      </c>
    </row>
    <row r="1932" spans="1:7" x14ac:dyDescent="0.3">
      <c r="A1932" t="s">
        <v>1767</v>
      </c>
      <c r="B1932" t="s">
        <v>1768</v>
      </c>
      <c r="C1932" t="s">
        <v>418</v>
      </c>
      <c r="D1932" t="s">
        <v>458</v>
      </c>
      <c r="E1932" s="6">
        <v>209030</v>
      </c>
      <c r="F1932" s="6">
        <v>9265.4935000000005</v>
      </c>
      <c r="G1932" s="6">
        <v>1846.249</v>
      </c>
    </row>
    <row r="1933" spans="1:7" x14ac:dyDescent="0.3">
      <c r="A1933" t="s">
        <v>1769</v>
      </c>
      <c r="B1933" t="s">
        <v>1770</v>
      </c>
      <c r="C1933" t="s">
        <v>300</v>
      </c>
      <c r="D1933" t="s">
        <v>458</v>
      </c>
      <c r="E1933" s="6">
        <v>92</v>
      </c>
      <c r="F1933" s="6">
        <v>5.6031000976562497</v>
      </c>
      <c r="G1933" s="6">
        <v>1.048</v>
      </c>
    </row>
    <row r="1934" spans="1:7" x14ac:dyDescent="0.3">
      <c r="A1934" t="s">
        <v>1771</v>
      </c>
      <c r="B1934" t="s">
        <v>1772</v>
      </c>
      <c r="C1934" t="s">
        <v>300</v>
      </c>
      <c r="D1934" t="s">
        <v>458</v>
      </c>
      <c r="E1934" s="6">
        <v>2128</v>
      </c>
      <c r="F1934" s="6">
        <v>445.07873046875</v>
      </c>
      <c r="G1934" s="6">
        <v>83.146000000000001</v>
      </c>
    </row>
    <row r="1935" spans="1:7" x14ac:dyDescent="0.3">
      <c r="A1935" t="s">
        <v>1773</v>
      </c>
      <c r="B1935" t="s">
        <v>1774</v>
      </c>
      <c r="C1935" t="s">
        <v>300</v>
      </c>
      <c r="D1935" t="s">
        <v>458</v>
      </c>
      <c r="E1935" s="6">
        <v>22510</v>
      </c>
      <c r="F1935" s="6">
        <v>2506.2192695312501</v>
      </c>
      <c r="G1935" s="6">
        <v>467.67500000000001</v>
      </c>
    </row>
    <row r="1936" spans="1:7" x14ac:dyDescent="0.3">
      <c r="A1936" t="s">
        <v>1775</v>
      </c>
      <c r="B1936" t="s">
        <v>1776</v>
      </c>
      <c r="C1936" t="s">
        <v>300</v>
      </c>
      <c r="D1936" t="s">
        <v>458</v>
      </c>
      <c r="E1936" s="6">
        <v>58035.400001525901</v>
      </c>
      <c r="F1936" s="6">
        <v>8745.4293906250005</v>
      </c>
      <c r="G1936" s="6">
        <v>1631.491</v>
      </c>
    </row>
    <row r="1937" spans="1:7" x14ac:dyDescent="0.3">
      <c r="A1937" t="s">
        <v>1777</v>
      </c>
      <c r="B1937" t="s">
        <v>1778</v>
      </c>
      <c r="C1937" t="s">
        <v>300</v>
      </c>
      <c r="D1937" t="s">
        <v>458</v>
      </c>
      <c r="E1937" s="6">
        <v>12032</v>
      </c>
      <c r="F1937" s="6">
        <v>1465.3718203124999</v>
      </c>
      <c r="G1937" s="6">
        <v>273.62400000000002</v>
      </c>
    </row>
    <row r="1938" spans="1:7" x14ac:dyDescent="0.3">
      <c r="A1938" t="s">
        <v>1779</v>
      </c>
      <c r="B1938" t="s">
        <v>1780</v>
      </c>
      <c r="C1938" t="s">
        <v>300</v>
      </c>
      <c r="D1938" t="s">
        <v>458</v>
      </c>
      <c r="E1938" s="6">
        <v>106768</v>
      </c>
      <c r="F1938" s="6">
        <v>10192.182407287601</v>
      </c>
      <c r="G1938" s="6">
        <v>1900.9829999999999</v>
      </c>
    </row>
    <row r="1939" spans="1:7" x14ac:dyDescent="0.3">
      <c r="A1939" t="s">
        <v>1781</v>
      </c>
      <c r="B1939" t="s">
        <v>1782</v>
      </c>
      <c r="C1939" t="s">
        <v>300</v>
      </c>
      <c r="D1939" t="s">
        <v>458</v>
      </c>
      <c r="E1939" s="6">
        <v>2500</v>
      </c>
      <c r="F1939" s="6">
        <v>337.37787500000002</v>
      </c>
      <c r="G1939" s="6">
        <v>101.111</v>
      </c>
    </row>
    <row r="1940" spans="1:7" x14ac:dyDescent="0.3">
      <c r="A1940" t="s">
        <v>1783</v>
      </c>
      <c r="B1940" t="s">
        <v>1784</v>
      </c>
      <c r="C1940" t="s">
        <v>424</v>
      </c>
      <c r="D1940" t="s">
        <v>1075</v>
      </c>
      <c r="E1940" s="6">
        <v>6</v>
      </c>
      <c r="F1940" s="6">
        <v>176.922673828125</v>
      </c>
      <c r="G1940" s="6">
        <v>43.058999999999997</v>
      </c>
    </row>
    <row r="1941" spans="1:7" x14ac:dyDescent="0.3">
      <c r="A1941" t="s">
        <v>1785</v>
      </c>
      <c r="B1941" t="s">
        <v>1786</v>
      </c>
      <c r="C1941" t="s">
        <v>300</v>
      </c>
      <c r="D1941" t="s">
        <v>1787</v>
      </c>
      <c r="E1941" s="6">
        <v>247480.947399378</v>
      </c>
      <c r="F1941" s="6">
        <v>21562937.867343701</v>
      </c>
      <c r="G1941" s="6">
        <v>14045319.163000001</v>
      </c>
    </row>
    <row r="1942" spans="1:7" x14ac:dyDescent="0.3">
      <c r="A1942" t="s">
        <v>1788</v>
      </c>
      <c r="B1942" t="s">
        <v>1789</v>
      </c>
      <c r="C1942" t="s">
        <v>300</v>
      </c>
      <c r="D1942" t="s">
        <v>1787</v>
      </c>
      <c r="E1942" s="6">
        <v>0.10000000149011599</v>
      </c>
      <c r="F1942" s="6">
        <v>40.65108984375</v>
      </c>
      <c r="G1942" s="6">
        <v>13.125999999999999</v>
      </c>
    </row>
    <row r="1943" spans="1:7" x14ac:dyDescent="0.3">
      <c r="A1943" t="s">
        <v>1790</v>
      </c>
      <c r="B1943" t="s">
        <v>1791</v>
      </c>
      <c r="C1943" t="s">
        <v>300</v>
      </c>
      <c r="D1943" t="s">
        <v>1787</v>
      </c>
      <c r="E1943" s="6">
        <v>3544</v>
      </c>
      <c r="F1943" s="6">
        <v>325969.26531250001</v>
      </c>
      <c r="G1943" s="6">
        <v>90279.227421874995</v>
      </c>
    </row>
    <row r="1944" spans="1:7" x14ac:dyDescent="0.3">
      <c r="A1944" t="s">
        <v>1792</v>
      </c>
      <c r="B1944" t="s">
        <v>1793</v>
      </c>
      <c r="C1944" t="s">
        <v>300</v>
      </c>
      <c r="D1944" t="s">
        <v>1787</v>
      </c>
      <c r="E1944" s="6">
        <v>71808.800000011906</v>
      </c>
      <c r="F1944" s="6">
        <v>6555299.0630000001</v>
      </c>
      <c r="G1944" s="6">
        <v>1022616.642</v>
      </c>
    </row>
    <row r="1945" spans="1:7" x14ac:dyDescent="0.3">
      <c r="A1945" t="s">
        <v>1794</v>
      </c>
      <c r="B1945" t="s">
        <v>1795</v>
      </c>
      <c r="C1945" t="s">
        <v>300</v>
      </c>
      <c r="D1945" t="s">
        <v>1787</v>
      </c>
      <c r="E1945" s="6">
        <v>324430.5</v>
      </c>
      <c r="F1945" s="6">
        <v>29042088.341249999</v>
      </c>
      <c r="G1945" s="6">
        <v>12905409.8331406</v>
      </c>
    </row>
    <row r="1946" spans="1:7" x14ac:dyDescent="0.3">
      <c r="A1946" t="s">
        <v>1796</v>
      </c>
      <c r="B1946" t="s">
        <v>1797</v>
      </c>
      <c r="C1946" t="s">
        <v>300</v>
      </c>
      <c r="D1946" t="s">
        <v>1787</v>
      </c>
      <c r="E1946" s="6">
        <v>29</v>
      </c>
      <c r="F1946" s="6">
        <v>3122.8609999999999</v>
      </c>
      <c r="G1946" s="6">
        <v>420.45600000000002</v>
      </c>
    </row>
    <row r="1947" spans="1:7" x14ac:dyDescent="0.3">
      <c r="A1947" t="s">
        <v>1798</v>
      </c>
      <c r="B1947" t="s">
        <v>1799</v>
      </c>
      <c r="C1947" t="s">
        <v>251</v>
      </c>
      <c r="D1947" t="s">
        <v>1075</v>
      </c>
      <c r="E1947" s="6">
        <v>2029418.3359375</v>
      </c>
      <c r="F1947" s="6">
        <v>122092.16499999999</v>
      </c>
      <c r="G1947" s="6">
        <v>23461.079000000002</v>
      </c>
    </row>
    <row r="1948" spans="1:7" x14ac:dyDescent="0.3">
      <c r="A1948" t="s">
        <v>1798</v>
      </c>
      <c r="B1948" t="s">
        <v>1799</v>
      </c>
      <c r="C1948" t="s">
        <v>257</v>
      </c>
      <c r="D1948" t="s">
        <v>1075</v>
      </c>
      <c r="E1948" s="6">
        <v>574805.546875</v>
      </c>
      <c r="F1948" s="6">
        <v>31363.295999999998</v>
      </c>
      <c r="G1948" s="6">
        <v>6026.59</v>
      </c>
    </row>
    <row r="1949" spans="1:7" x14ac:dyDescent="0.3">
      <c r="A1949" t="s">
        <v>1798</v>
      </c>
      <c r="B1949" t="s">
        <v>1799</v>
      </c>
      <c r="C1949" t="s">
        <v>300</v>
      </c>
      <c r="D1949" t="s">
        <v>1075</v>
      </c>
      <c r="E1949" s="6">
        <v>4035196.0097656199</v>
      </c>
      <c r="F1949" s="6">
        <v>352800.71554687503</v>
      </c>
      <c r="G1949" s="6">
        <v>67799.404999999999</v>
      </c>
    </row>
    <row r="1950" spans="1:7" x14ac:dyDescent="0.3">
      <c r="A1950" t="s">
        <v>1798</v>
      </c>
      <c r="B1950" t="s">
        <v>1799</v>
      </c>
      <c r="C1950" t="s">
        <v>322</v>
      </c>
      <c r="D1950" t="s">
        <v>1075</v>
      </c>
      <c r="E1950" s="6">
        <v>2164170.6894531199</v>
      </c>
      <c r="F1950" s="6">
        <v>147850.24137500001</v>
      </c>
      <c r="G1950" s="6">
        <v>28410.833999999999</v>
      </c>
    </row>
    <row r="1951" spans="1:7" x14ac:dyDescent="0.3">
      <c r="A1951" t="s">
        <v>1798</v>
      </c>
      <c r="B1951" t="s">
        <v>1799</v>
      </c>
      <c r="C1951" t="s">
        <v>337</v>
      </c>
      <c r="D1951" t="s">
        <v>1075</v>
      </c>
      <c r="E1951" s="6">
        <v>1355204.7871093799</v>
      </c>
      <c r="F1951" s="6">
        <v>76520.443375000003</v>
      </c>
      <c r="G1951" s="6">
        <v>14704.204</v>
      </c>
    </row>
    <row r="1952" spans="1:7" x14ac:dyDescent="0.3">
      <c r="A1952" t="s">
        <v>1798</v>
      </c>
      <c r="B1952" t="s">
        <v>1799</v>
      </c>
      <c r="C1952" t="s">
        <v>372</v>
      </c>
      <c r="D1952" t="s">
        <v>1075</v>
      </c>
      <c r="E1952" s="6">
        <v>3633499.40625</v>
      </c>
      <c r="F1952" s="6">
        <v>232685.47375</v>
      </c>
      <c r="G1952" s="6">
        <v>44712.313999999998</v>
      </c>
    </row>
    <row r="1953" spans="1:7" x14ac:dyDescent="0.3">
      <c r="A1953" t="s">
        <v>1798</v>
      </c>
      <c r="B1953" t="s">
        <v>1799</v>
      </c>
      <c r="C1953" t="s">
        <v>418</v>
      </c>
      <c r="D1953" t="s">
        <v>1075</v>
      </c>
      <c r="E1953" s="6">
        <v>291420</v>
      </c>
      <c r="F1953" s="6">
        <v>18464.047999999999</v>
      </c>
      <c r="G1953" s="6">
        <v>3548.0659999999998</v>
      </c>
    </row>
    <row r="1954" spans="1:7" x14ac:dyDescent="0.3">
      <c r="A1954" t="s">
        <v>1798</v>
      </c>
      <c r="B1954" t="s">
        <v>1799</v>
      </c>
      <c r="C1954" t="s">
        <v>424</v>
      </c>
      <c r="D1954" t="s">
        <v>1075</v>
      </c>
      <c r="E1954" s="6">
        <v>534427.125</v>
      </c>
      <c r="F1954" s="6">
        <v>33141.724999999999</v>
      </c>
      <c r="G1954" s="6">
        <v>6368.3819999999996</v>
      </c>
    </row>
    <row r="1955" spans="1:7" x14ac:dyDescent="0.3">
      <c r="A1955" t="s">
        <v>1800</v>
      </c>
      <c r="B1955" t="s">
        <v>1801</v>
      </c>
      <c r="C1955" t="s">
        <v>251</v>
      </c>
      <c r="D1955" t="s">
        <v>1075</v>
      </c>
      <c r="E1955" s="6">
        <v>470978.03515625</v>
      </c>
      <c r="F1955" s="6">
        <v>56568.11</v>
      </c>
      <c r="G1955" s="6">
        <v>17225.523000000001</v>
      </c>
    </row>
    <row r="1956" spans="1:7" x14ac:dyDescent="0.3">
      <c r="A1956" t="s">
        <v>1800</v>
      </c>
      <c r="B1956" t="s">
        <v>1801</v>
      </c>
      <c r="C1956" t="s">
        <v>275</v>
      </c>
      <c r="D1956" t="s">
        <v>1075</v>
      </c>
      <c r="E1956" s="6">
        <v>20</v>
      </c>
      <c r="F1956" s="6">
        <v>5.5263300781250004</v>
      </c>
      <c r="G1956" s="6">
        <v>3.9260000000000002</v>
      </c>
    </row>
    <row r="1957" spans="1:7" x14ac:dyDescent="0.3">
      <c r="A1957" t="s">
        <v>1800</v>
      </c>
      <c r="B1957" t="s">
        <v>1801</v>
      </c>
      <c r="C1957" t="s">
        <v>300</v>
      </c>
      <c r="D1957" t="s">
        <v>1075</v>
      </c>
      <c r="E1957" s="6">
        <v>2230674</v>
      </c>
      <c r="F1957" s="6">
        <v>309583.87968457001</v>
      </c>
      <c r="G1957" s="6">
        <v>94329.467999999993</v>
      </c>
    </row>
    <row r="1958" spans="1:7" x14ac:dyDescent="0.3">
      <c r="A1958" t="s">
        <v>1800</v>
      </c>
      <c r="B1958" t="s">
        <v>1801</v>
      </c>
      <c r="C1958" t="s">
        <v>301</v>
      </c>
      <c r="D1958" t="s">
        <v>1075</v>
      </c>
      <c r="E1958" s="6">
        <v>22466.859375</v>
      </c>
      <c r="F1958" s="6">
        <v>4136.4979999999996</v>
      </c>
      <c r="G1958" s="6">
        <v>1259.6300000000001</v>
      </c>
    </row>
    <row r="1959" spans="1:7" x14ac:dyDescent="0.3">
      <c r="A1959" t="s">
        <v>1800</v>
      </c>
      <c r="B1959" t="s">
        <v>1801</v>
      </c>
      <c r="C1959" t="s">
        <v>418</v>
      </c>
      <c r="D1959" t="s">
        <v>1075</v>
      </c>
      <c r="E1959" s="6">
        <v>684441.4296875</v>
      </c>
      <c r="F1959" s="6">
        <v>80610.892999999996</v>
      </c>
      <c r="G1959" s="6">
        <v>24546.217000000001</v>
      </c>
    </row>
    <row r="1960" spans="1:7" x14ac:dyDescent="0.3">
      <c r="A1960" t="s">
        <v>1802</v>
      </c>
      <c r="B1960" t="s">
        <v>1803</v>
      </c>
      <c r="C1960" t="s">
        <v>300</v>
      </c>
      <c r="D1960" t="s">
        <v>1075</v>
      </c>
      <c r="E1960" s="6">
        <v>293024</v>
      </c>
      <c r="F1960" s="6">
        <v>42040.158963867201</v>
      </c>
      <c r="G1960" s="6">
        <v>4568.8159999999998</v>
      </c>
    </row>
    <row r="1961" spans="1:7" x14ac:dyDescent="0.3">
      <c r="A1961" t="s">
        <v>1804</v>
      </c>
      <c r="B1961" t="s">
        <v>1805</v>
      </c>
      <c r="C1961" t="s">
        <v>259</v>
      </c>
      <c r="D1961" t="s">
        <v>1075</v>
      </c>
      <c r="E1961" s="6">
        <v>35806</v>
      </c>
      <c r="F1961" s="6">
        <v>13089.8335117188</v>
      </c>
      <c r="G1961" s="6">
        <v>6287.2340000000004</v>
      </c>
    </row>
    <row r="1962" spans="1:7" x14ac:dyDescent="0.3">
      <c r="A1962" t="s">
        <v>1804</v>
      </c>
      <c r="B1962" t="s">
        <v>1805</v>
      </c>
      <c r="C1962" t="s">
        <v>262</v>
      </c>
      <c r="D1962" t="s">
        <v>1075</v>
      </c>
      <c r="E1962" s="6">
        <v>16.200000017881401</v>
      </c>
      <c r="F1962" s="6">
        <v>164.36554101562501</v>
      </c>
      <c r="G1962" s="6">
        <v>79.177000000000007</v>
      </c>
    </row>
    <row r="1963" spans="1:7" x14ac:dyDescent="0.3">
      <c r="A1963" t="s">
        <v>1804</v>
      </c>
      <c r="B1963" t="s">
        <v>1805</v>
      </c>
      <c r="C1963" t="s">
        <v>270</v>
      </c>
      <c r="D1963" t="s">
        <v>1075</v>
      </c>
      <c r="E1963" s="6">
        <v>25.4000000059605</v>
      </c>
      <c r="F1963" s="6">
        <v>37.5136201171875</v>
      </c>
      <c r="G1963" s="6">
        <v>18.085999999999999</v>
      </c>
    </row>
    <row r="1964" spans="1:7" x14ac:dyDescent="0.3">
      <c r="A1964" t="s">
        <v>1804</v>
      </c>
      <c r="B1964" t="s">
        <v>1805</v>
      </c>
      <c r="C1964" t="s">
        <v>275</v>
      </c>
      <c r="D1964" t="s">
        <v>1075</v>
      </c>
      <c r="E1964" s="6">
        <v>214.788000015542</v>
      </c>
      <c r="F1964" s="6">
        <v>156.23351955413801</v>
      </c>
      <c r="G1964" s="6">
        <v>76.603999999999999</v>
      </c>
    </row>
    <row r="1965" spans="1:7" x14ac:dyDescent="0.3">
      <c r="A1965" t="s">
        <v>1804</v>
      </c>
      <c r="B1965" t="s">
        <v>1805</v>
      </c>
      <c r="C1965" t="s">
        <v>290</v>
      </c>
      <c r="D1965" t="s">
        <v>1075</v>
      </c>
      <c r="E1965" s="6">
        <v>9004</v>
      </c>
      <c r="F1965" s="6">
        <v>4969.2860117187502</v>
      </c>
      <c r="G1965" s="6">
        <v>2386.8879999999999</v>
      </c>
    </row>
    <row r="1966" spans="1:7" x14ac:dyDescent="0.3">
      <c r="A1966" t="s">
        <v>1804</v>
      </c>
      <c r="B1966" t="s">
        <v>1805</v>
      </c>
      <c r="C1966" t="s">
        <v>293</v>
      </c>
      <c r="D1966" t="s">
        <v>1075</v>
      </c>
      <c r="E1966" s="6">
        <v>2288.80000001192</v>
      </c>
      <c r="F1966" s="6">
        <v>1291.75592663574</v>
      </c>
      <c r="G1966" s="6">
        <v>620.59</v>
      </c>
    </row>
    <row r="1967" spans="1:7" x14ac:dyDescent="0.3">
      <c r="A1967" t="s">
        <v>1804</v>
      </c>
      <c r="B1967" t="s">
        <v>1805</v>
      </c>
      <c r="C1967" t="s">
        <v>300</v>
      </c>
      <c r="D1967" t="s">
        <v>1075</v>
      </c>
      <c r="E1967" s="6">
        <v>5629837.1697363202</v>
      </c>
      <c r="F1967" s="6">
        <v>1496998.6334430701</v>
      </c>
      <c r="G1967" s="6">
        <v>719989.821</v>
      </c>
    </row>
    <row r="1968" spans="1:7" x14ac:dyDescent="0.3">
      <c r="A1968" t="s">
        <v>1804</v>
      </c>
      <c r="B1968" t="s">
        <v>1805</v>
      </c>
      <c r="C1968" t="s">
        <v>307</v>
      </c>
      <c r="D1968" t="s">
        <v>1075</v>
      </c>
      <c r="E1968" s="6">
        <v>27394.050000429201</v>
      </c>
      <c r="F1968" s="6">
        <v>14182.8704813232</v>
      </c>
      <c r="G1968" s="6">
        <v>6812.1819999999998</v>
      </c>
    </row>
    <row r="1969" spans="1:7" x14ac:dyDescent="0.3">
      <c r="A1969" t="s">
        <v>1804</v>
      </c>
      <c r="B1969" t="s">
        <v>1805</v>
      </c>
      <c r="C1969" t="s">
        <v>311</v>
      </c>
      <c r="D1969" t="s">
        <v>1075</v>
      </c>
      <c r="E1969" s="6">
        <v>20</v>
      </c>
      <c r="F1969" s="6">
        <v>27.423140624999998</v>
      </c>
      <c r="G1969" s="6">
        <v>13.176</v>
      </c>
    </row>
    <row r="1970" spans="1:7" x14ac:dyDescent="0.3">
      <c r="A1970" t="s">
        <v>1804</v>
      </c>
      <c r="B1970" t="s">
        <v>1805</v>
      </c>
      <c r="C1970" t="s">
        <v>341</v>
      </c>
      <c r="D1970" t="s">
        <v>1075</v>
      </c>
      <c r="E1970" s="6">
        <v>600</v>
      </c>
      <c r="F1970" s="6">
        <v>629.89081250000004</v>
      </c>
      <c r="G1970" s="6">
        <v>302.53800000000001</v>
      </c>
    </row>
    <row r="1971" spans="1:7" x14ac:dyDescent="0.3">
      <c r="A1971" t="s">
        <v>1804</v>
      </c>
      <c r="B1971" t="s">
        <v>1805</v>
      </c>
      <c r="C1971" t="s">
        <v>372</v>
      </c>
      <c r="D1971" t="s">
        <v>1075</v>
      </c>
      <c r="E1971" s="6">
        <v>64880</v>
      </c>
      <c r="F1971" s="6">
        <v>15340.936531249999</v>
      </c>
      <c r="G1971" s="6">
        <v>7368.3410000000003</v>
      </c>
    </row>
    <row r="1972" spans="1:7" x14ac:dyDescent="0.3">
      <c r="A1972" t="s">
        <v>1804</v>
      </c>
      <c r="B1972" t="s">
        <v>1805</v>
      </c>
      <c r="C1972" t="s">
        <v>392</v>
      </c>
      <c r="D1972" t="s">
        <v>1075</v>
      </c>
      <c r="E1972" s="6">
        <v>2.9000000953674299</v>
      </c>
      <c r="F1972" s="6">
        <v>164.93268749999999</v>
      </c>
      <c r="G1972" s="6">
        <v>79.284000000000006</v>
      </c>
    </row>
    <row r="1973" spans="1:7" x14ac:dyDescent="0.3">
      <c r="A1973" t="s">
        <v>1804</v>
      </c>
      <c r="B1973" t="s">
        <v>1805</v>
      </c>
      <c r="C1973" t="s">
        <v>394</v>
      </c>
      <c r="D1973" t="s">
        <v>1075</v>
      </c>
      <c r="E1973" s="6">
        <v>0.10000000149011599</v>
      </c>
      <c r="F1973" s="6">
        <v>2.6421398925781201</v>
      </c>
      <c r="G1973" s="6">
        <v>1.2709999999999999</v>
      </c>
    </row>
    <row r="1974" spans="1:7" x14ac:dyDescent="0.3">
      <c r="A1974" t="s">
        <v>1804</v>
      </c>
      <c r="B1974" t="s">
        <v>1805</v>
      </c>
      <c r="C1974" t="s">
        <v>400</v>
      </c>
      <c r="D1974" t="s">
        <v>1075</v>
      </c>
      <c r="E1974" s="6">
        <v>23463.2001953125</v>
      </c>
      <c r="F1974" s="6">
        <v>8564.9787187500006</v>
      </c>
      <c r="G1974" s="6">
        <v>4113.9049999999997</v>
      </c>
    </row>
    <row r="1975" spans="1:7" x14ac:dyDescent="0.3">
      <c r="A1975" t="s">
        <v>1804</v>
      </c>
      <c r="B1975" t="s">
        <v>1805</v>
      </c>
      <c r="C1975" t="s">
        <v>418</v>
      </c>
      <c r="D1975" t="s">
        <v>1075</v>
      </c>
      <c r="E1975" s="6">
        <v>731131.40000009502</v>
      </c>
      <c r="F1975" s="6">
        <v>229216.62800976599</v>
      </c>
      <c r="G1975" s="6">
        <v>110095.90300000001</v>
      </c>
    </row>
    <row r="1976" spans="1:7" x14ac:dyDescent="0.3">
      <c r="A1976" t="s">
        <v>1804</v>
      </c>
      <c r="B1976" t="s">
        <v>1805</v>
      </c>
      <c r="C1976" t="s">
        <v>420</v>
      </c>
      <c r="D1976" t="s">
        <v>1075</v>
      </c>
      <c r="E1976" s="6">
        <v>70.239999994635596</v>
      </c>
      <c r="F1976" s="6">
        <v>837.40845117187496</v>
      </c>
      <c r="G1976" s="6">
        <v>402.41</v>
      </c>
    </row>
    <row r="1977" spans="1:7" x14ac:dyDescent="0.3">
      <c r="A1977" t="s">
        <v>1804</v>
      </c>
      <c r="B1977" t="s">
        <v>1805</v>
      </c>
      <c r="C1977" t="s">
        <v>424</v>
      </c>
      <c r="D1977" t="s">
        <v>1075</v>
      </c>
      <c r="E1977" s="6">
        <v>13930.0199980736</v>
      </c>
      <c r="F1977" s="6">
        <v>35895.516087402299</v>
      </c>
      <c r="G1977" s="6">
        <v>17242.412</v>
      </c>
    </row>
    <row r="1978" spans="1:7" x14ac:dyDescent="0.3">
      <c r="A1978" t="s">
        <v>1804</v>
      </c>
      <c r="B1978" t="s">
        <v>1805</v>
      </c>
      <c r="C1978" t="s">
        <v>434</v>
      </c>
      <c r="D1978" t="s">
        <v>1075</v>
      </c>
      <c r="E1978" s="6">
        <v>5</v>
      </c>
      <c r="F1978" s="6">
        <v>4.59122998046875</v>
      </c>
      <c r="G1978" s="6">
        <v>2.2069999999999999</v>
      </c>
    </row>
    <row r="1979" spans="1:7" x14ac:dyDescent="0.3">
      <c r="A1979" t="s">
        <v>1806</v>
      </c>
      <c r="B1979" t="s">
        <v>1807</v>
      </c>
      <c r="C1979" t="s">
        <v>300</v>
      </c>
      <c r="D1979" t="s">
        <v>458</v>
      </c>
      <c r="E1979" s="6">
        <v>150958.599998474</v>
      </c>
      <c r="F1979" s="6">
        <v>21628.034396118201</v>
      </c>
      <c r="G1979" s="6">
        <v>6600.2120000000004</v>
      </c>
    </row>
    <row r="1980" spans="1:7" x14ac:dyDescent="0.3">
      <c r="A1980" t="s">
        <v>1808</v>
      </c>
      <c r="B1980" t="s">
        <v>1809</v>
      </c>
      <c r="C1980" t="s">
        <v>275</v>
      </c>
      <c r="D1980" t="s">
        <v>1075</v>
      </c>
      <c r="E1980" s="6">
        <v>77100</v>
      </c>
      <c r="F1980" s="6">
        <v>23751.667249999999</v>
      </c>
      <c r="G1980" s="6">
        <v>356.27600000000001</v>
      </c>
    </row>
    <row r="1981" spans="1:7" x14ac:dyDescent="0.3">
      <c r="A1981" t="s">
        <v>1808</v>
      </c>
      <c r="B1981" t="s">
        <v>1809</v>
      </c>
      <c r="C1981" t="s">
        <v>300</v>
      </c>
      <c r="D1981" t="s">
        <v>1075</v>
      </c>
      <c r="E1981" s="6">
        <v>220043.09998703</v>
      </c>
      <c r="F1981" s="6">
        <v>29116.398005371098</v>
      </c>
      <c r="G1981" s="6">
        <v>8865.56</v>
      </c>
    </row>
    <row r="1982" spans="1:7" x14ac:dyDescent="0.3">
      <c r="A1982" t="s">
        <v>1810</v>
      </c>
      <c r="B1982" t="s">
        <v>1811</v>
      </c>
      <c r="C1982" t="s">
        <v>257</v>
      </c>
      <c r="D1982" t="s">
        <v>1075</v>
      </c>
      <c r="E1982" s="6">
        <v>107805</v>
      </c>
      <c r="F1982" s="6">
        <v>13659.842000000001</v>
      </c>
      <c r="G1982" s="6">
        <v>4168.3680000000004</v>
      </c>
    </row>
    <row r="1983" spans="1:7" x14ac:dyDescent="0.3">
      <c r="A1983" t="s">
        <v>1810</v>
      </c>
      <c r="B1983" t="s">
        <v>1811</v>
      </c>
      <c r="C1983" t="s">
        <v>300</v>
      </c>
      <c r="D1983" t="s">
        <v>1075</v>
      </c>
      <c r="E1983" s="6">
        <v>605356.541015625</v>
      </c>
      <c r="F1983" s="6">
        <v>70893.559068359406</v>
      </c>
      <c r="G1983" s="6">
        <v>21635.499</v>
      </c>
    </row>
    <row r="1984" spans="1:7" x14ac:dyDescent="0.3">
      <c r="A1984" t="s">
        <v>1810</v>
      </c>
      <c r="B1984" t="s">
        <v>1811</v>
      </c>
      <c r="C1984" t="s">
        <v>313</v>
      </c>
      <c r="D1984" t="s">
        <v>1075</v>
      </c>
      <c r="E1984" s="6">
        <v>49810</v>
      </c>
      <c r="F1984" s="6">
        <v>7086.7335000000003</v>
      </c>
      <c r="G1984" s="6">
        <v>2162.5839999999998</v>
      </c>
    </row>
    <row r="1985" spans="1:7" x14ac:dyDescent="0.3">
      <c r="A1985" t="s">
        <v>1812</v>
      </c>
      <c r="B1985" t="s">
        <v>1813</v>
      </c>
      <c r="C1985" t="s">
        <v>300</v>
      </c>
      <c r="D1985" t="s">
        <v>1075</v>
      </c>
      <c r="E1985" s="6">
        <v>54939.619995117202</v>
      </c>
      <c r="F1985" s="6">
        <v>7982.6690078125002</v>
      </c>
      <c r="G1985" s="6">
        <v>2412.73</v>
      </c>
    </row>
    <row r="1986" spans="1:7" x14ac:dyDescent="0.3">
      <c r="A1986" t="s">
        <v>1814</v>
      </c>
      <c r="B1986" t="s">
        <v>1815</v>
      </c>
      <c r="C1986" t="s">
        <v>275</v>
      </c>
      <c r="D1986" t="s">
        <v>1075</v>
      </c>
      <c r="E1986" s="6">
        <v>144</v>
      </c>
      <c r="F1986" s="6">
        <v>22.756400390625</v>
      </c>
      <c r="G1986" s="6">
        <v>8.2309999999999999</v>
      </c>
    </row>
    <row r="1987" spans="1:7" x14ac:dyDescent="0.3">
      <c r="A1987" t="s">
        <v>1814</v>
      </c>
      <c r="B1987" t="s">
        <v>1815</v>
      </c>
      <c r="C1987" t="s">
        <v>300</v>
      </c>
      <c r="D1987" t="s">
        <v>1075</v>
      </c>
      <c r="E1987" s="6">
        <v>207232.79988861101</v>
      </c>
      <c r="F1987" s="6">
        <v>30885.5239545898</v>
      </c>
      <c r="G1987" s="6">
        <v>10521.128000000001</v>
      </c>
    </row>
    <row r="1988" spans="1:7" x14ac:dyDescent="0.3">
      <c r="A1988" t="s">
        <v>1816</v>
      </c>
      <c r="B1988" t="s">
        <v>1817</v>
      </c>
      <c r="C1988" t="s">
        <v>300</v>
      </c>
      <c r="D1988" t="s">
        <v>1075</v>
      </c>
      <c r="E1988" s="6">
        <v>44745</v>
      </c>
      <c r="F1988" s="6">
        <v>6642.1462138671905</v>
      </c>
      <c r="G1988" s="6">
        <v>2402.404</v>
      </c>
    </row>
    <row r="1989" spans="1:7" x14ac:dyDescent="0.3">
      <c r="A1989" t="s">
        <v>1818</v>
      </c>
      <c r="B1989" t="s">
        <v>1819</v>
      </c>
      <c r="C1989" t="s">
        <v>262</v>
      </c>
      <c r="D1989" t="s">
        <v>1075</v>
      </c>
      <c r="E1989" s="6">
        <v>36</v>
      </c>
      <c r="F1989" s="6">
        <v>181.86223437500001</v>
      </c>
      <c r="G1989" s="6">
        <v>87.35</v>
      </c>
    </row>
    <row r="1990" spans="1:7" x14ac:dyDescent="0.3">
      <c r="A1990" t="s">
        <v>1818</v>
      </c>
      <c r="B1990" t="s">
        <v>1819</v>
      </c>
      <c r="C1990" t="s">
        <v>275</v>
      </c>
      <c r="D1990" t="s">
        <v>1075</v>
      </c>
      <c r="E1990" s="6">
        <v>1555.21999999881</v>
      </c>
      <c r="F1990" s="6">
        <v>450.29311523437502</v>
      </c>
      <c r="G1990" s="6">
        <v>216.416</v>
      </c>
    </row>
    <row r="1991" spans="1:7" x14ac:dyDescent="0.3">
      <c r="A1991" t="s">
        <v>1818</v>
      </c>
      <c r="B1991" t="s">
        <v>1819</v>
      </c>
      <c r="C1991" t="s">
        <v>293</v>
      </c>
      <c r="D1991" t="s">
        <v>1075</v>
      </c>
      <c r="E1991" s="6">
        <v>119.209999799728</v>
      </c>
      <c r="F1991" s="6">
        <v>278.75423437500001</v>
      </c>
      <c r="G1991" s="6">
        <v>133.892</v>
      </c>
    </row>
    <row r="1992" spans="1:7" x14ac:dyDescent="0.3">
      <c r="A1992" t="s">
        <v>1818</v>
      </c>
      <c r="B1992" t="s">
        <v>1819</v>
      </c>
      <c r="C1992" t="s">
        <v>300</v>
      </c>
      <c r="D1992" t="s">
        <v>1075</v>
      </c>
      <c r="E1992" s="6">
        <v>49603.627303242698</v>
      </c>
      <c r="F1992" s="6">
        <v>25094.3378665009</v>
      </c>
      <c r="G1992" s="6">
        <v>11724.861000000001</v>
      </c>
    </row>
    <row r="1993" spans="1:7" x14ac:dyDescent="0.3">
      <c r="A1993" t="s">
        <v>1818</v>
      </c>
      <c r="B1993" t="s">
        <v>1819</v>
      </c>
      <c r="C1993" t="s">
        <v>392</v>
      </c>
      <c r="D1993" t="s">
        <v>1075</v>
      </c>
      <c r="E1993" s="6">
        <v>2.5</v>
      </c>
      <c r="F1993" s="6">
        <v>144.32567578125</v>
      </c>
      <c r="G1993" s="6">
        <v>69.388000000000005</v>
      </c>
    </row>
    <row r="1994" spans="1:7" x14ac:dyDescent="0.3">
      <c r="A1994" t="s">
        <v>1818</v>
      </c>
      <c r="B1994" t="s">
        <v>1819</v>
      </c>
      <c r="C1994" t="s">
        <v>394</v>
      </c>
      <c r="D1994" t="s">
        <v>1075</v>
      </c>
      <c r="E1994" s="6">
        <v>0.30000000447034803</v>
      </c>
      <c r="F1994" s="6">
        <v>15.9096401367187</v>
      </c>
      <c r="G1994" s="6">
        <v>7.6470000000000002</v>
      </c>
    </row>
    <row r="1995" spans="1:7" x14ac:dyDescent="0.3">
      <c r="A1995" t="s">
        <v>1820</v>
      </c>
      <c r="B1995" t="s">
        <v>1821</v>
      </c>
      <c r="C1995" t="s">
        <v>300</v>
      </c>
      <c r="D1995" t="s">
        <v>458</v>
      </c>
      <c r="E1995" s="6">
        <v>3268.5</v>
      </c>
      <c r="F1995" s="6">
        <v>913.30761993408203</v>
      </c>
      <c r="G1995" s="6">
        <v>440.21899999999999</v>
      </c>
    </row>
    <row r="1996" spans="1:7" x14ac:dyDescent="0.3">
      <c r="A1996" t="s">
        <v>1822</v>
      </c>
      <c r="B1996" t="s">
        <v>1823</v>
      </c>
      <c r="C1996" t="s">
        <v>300</v>
      </c>
      <c r="D1996" t="s">
        <v>458</v>
      </c>
      <c r="E1996" s="6">
        <v>2546</v>
      </c>
      <c r="F1996" s="6">
        <v>494.91999218749999</v>
      </c>
      <c r="G1996" s="6">
        <v>237.78100000000001</v>
      </c>
    </row>
    <row r="1997" spans="1:7" x14ac:dyDescent="0.3">
      <c r="A1997" t="s">
        <v>1824</v>
      </c>
      <c r="B1997" t="s">
        <v>1825</v>
      </c>
      <c r="C1997" t="s">
        <v>275</v>
      </c>
      <c r="D1997" t="s">
        <v>458</v>
      </c>
      <c r="E1997" s="6">
        <v>118.680002212524</v>
      </c>
      <c r="F1997" s="6">
        <v>81.888450805664107</v>
      </c>
      <c r="G1997" s="6">
        <v>39.406999999999996</v>
      </c>
    </row>
    <row r="1998" spans="1:7" x14ac:dyDescent="0.3">
      <c r="A1998" t="s">
        <v>1824</v>
      </c>
      <c r="B1998" t="s">
        <v>1825</v>
      </c>
      <c r="C1998" t="s">
        <v>293</v>
      </c>
      <c r="D1998" t="s">
        <v>458</v>
      </c>
      <c r="E1998" s="6">
        <v>12</v>
      </c>
      <c r="F1998" s="6">
        <v>48.498558593749998</v>
      </c>
      <c r="G1998" s="6">
        <v>23.295000000000002</v>
      </c>
    </row>
    <row r="1999" spans="1:7" x14ac:dyDescent="0.3">
      <c r="A1999" t="s">
        <v>1824</v>
      </c>
      <c r="B1999" t="s">
        <v>1825</v>
      </c>
      <c r="C1999" t="s">
        <v>300</v>
      </c>
      <c r="D1999" t="s">
        <v>458</v>
      </c>
      <c r="E1999" s="6">
        <v>8026.5</v>
      </c>
      <c r="F1999" s="6">
        <v>1632.31509182739</v>
      </c>
      <c r="G1999" s="6">
        <v>807.51900000000001</v>
      </c>
    </row>
    <row r="2000" spans="1:7" x14ac:dyDescent="0.3">
      <c r="A2000" t="s">
        <v>1826</v>
      </c>
      <c r="B2000" t="s">
        <v>1827</v>
      </c>
      <c r="C2000" t="s">
        <v>300</v>
      </c>
      <c r="D2000" t="s">
        <v>458</v>
      </c>
      <c r="E2000" s="6">
        <v>2</v>
      </c>
      <c r="F2000" s="6">
        <v>3.5233000488281201</v>
      </c>
      <c r="G2000" s="6">
        <v>1.056</v>
      </c>
    </row>
    <row r="2001" spans="1:7" x14ac:dyDescent="0.3">
      <c r="A2001" t="s">
        <v>1828</v>
      </c>
      <c r="B2001" t="s">
        <v>1829</v>
      </c>
      <c r="C2001" t="s">
        <v>275</v>
      </c>
      <c r="D2001" t="s">
        <v>458</v>
      </c>
      <c r="E2001" s="6">
        <v>936</v>
      </c>
      <c r="F2001" s="6">
        <v>885.90168749999998</v>
      </c>
      <c r="G2001" s="6">
        <v>265.32900000000001</v>
      </c>
    </row>
    <row r="2002" spans="1:7" x14ac:dyDescent="0.3">
      <c r="A2002" t="s">
        <v>1828</v>
      </c>
      <c r="B2002" t="s">
        <v>1829</v>
      </c>
      <c r="C2002" t="s">
        <v>300</v>
      </c>
      <c r="D2002" t="s">
        <v>458</v>
      </c>
      <c r="E2002" s="6">
        <v>108</v>
      </c>
      <c r="F2002" s="6">
        <v>70.338859374999998</v>
      </c>
      <c r="G2002" s="6">
        <v>21.067</v>
      </c>
    </row>
    <row r="2003" spans="1:7" x14ac:dyDescent="0.3">
      <c r="A2003" t="s">
        <v>1830</v>
      </c>
      <c r="B2003" t="s">
        <v>1831</v>
      </c>
      <c r="C2003" t="s">
        <v>300</v>
      </c>
      <c r="D2003" t="s">
        <v>458</v>
      </c>
      <c r="E2003" s="6">
        <v>33.319999694824197</v>
      </c>
      <c r="F2003" s="6">
        <v>94.381531249999995</v>
      </c>
      <c r="G2003" s="6">
        <v>28.268999999999998</v>
      </c>
    </row>
    <row r="2004" spans="1:7" x14ac:dyDescent="0.3">
      <c r="A2004" t="s">
        <v>1832</v>
      </c>
      <c r="B2004" t="s">
        <v>1833</v>
      </c>
      <c r="C2004" t="s">
        <v>300</v>
      </c>
      <c r="D2004" t="s">
        <v>458</v>
      </c>
      <c r="E2004" s="6">
        <v>557</v>
      </c>
      <c r="F2004" s="6">
        <v>98.110113281249994</v>
      </c>
      <c r="G2004" s="6">
        <v>29.387</v>
      </c>
    </row>
    <row r="2005" spans="1:7" x14ac:dyDescent="0.3">
      <c r="A2005" t="s">
        <v>1834</v>
      </c>
      <c r="B2005" t="s">
        <v>1835</v>
      </c>
      <c r="C2005" t="s">
        <v>275</v>
      </c>
      <c r="D2005" t="s">
        <v>458</v>
      </c>
      <c r="E2005" s="6">
        <v>9373</v>
      </c>
      <c r="F2005" s="6">
        <v>2386.90625</v>
      </c>
      <c r="G2005" s="6">
        <v>774.68</v>
      </c>
    </row>
    <row r="2006" spans="1:7" x14ac:dyDescent="0.3">
      <c r="A2006" t="s">
        <v>1834</v>
      </c>
      <c r="B2006" t="s">
        <v>1835</v>
      </c>
      <c r="C2006" t="s">
        <v>300</v>
      </c>
      <c r="D2006" t="s">
        <v>458</v>
      </c>
      <c r="E2006" s="6">
        <v>2394</v>
      </c>
      <c r="F2006" s="6">
        <v>879.29464062500006</v>
      </c>
      <c r="G2006" s="6">
        <v>263.483</v>
      </c>
    </row>
    <row r="2007" spans="1:7" x14ac:dyDescent="0.3">
      <c r="A2007" t="s">
        <v>1836</v>
      </c>
      <c r="B2007" t="s">
        <v>1837</v>
      </c>
      <c r="C2007" t="s">
        <v>300</v>
      </c>
      <c r="D2007" t="s">
        <v>458</v>
      </c>
      <c r="E2007" s="6">
        <v>172482830</v>
      </c>
      <c r="F2007" s="6">
        <v>18859384.460375</v>
      </c>
      <c r="G2007" s="6">
        <v>3517359.1839999999</v>
      </c>
    </row>
    <row r="2008" spans="1:7" x14ac:dyDescent="0.3">
      <c r="A2008" t="s">
        <v>1838</v>
      </c>
      <c r="B2008" t="s">
        <v>1839</v>
      </c>
      <c r="C2008" t="s">
        <v>300</v>
      </c>
      <c r="D2008" t="s">
        <v>458</v>
      </c>
      <c r="E2008" s="6">
        <v>54</v>
      </c>
      <c r="F2008" s="6">
        <v>46.024781249999997</v>
      </c>
      <c r="G2008" s="6">
        <v>13.787000000000001</v>
      </c>
    </row>
    <row r="2009" spans="1:7" x14ac:dyDescent="0.3">
      <c r="A2009" t="s">
        <v>1840</v>
      </c>
      <c r="B2009" t="s">
        <v>1841</v>
      </c>
      <c r="C2009" t="s">
        <v>300</v>
      </c>
      <c r="D2009" t="s">
        <v>458</v>
      </c>
      <c r="E2009" s="6">
        <v>35994.799999624498</v>
      </c>
      <c r="F2009" s="6">
        <v>10681.051740753201</v>
      </c>
      <c r="G2009" s="6">
        <v>634.06299999999999</v>
      </c>
    </row>
    <row r="2010" spans="1:7" x14ac:dyDescent="0.3">
      <c r="A2010" t="s">
        <v>1842</v>
      </c>
      <c r="B2010" t="s">
        <v>1843</v>
      </c>
      <c r="C2010" t="s">
        <v>300</v>
      </c>
      <c r="D2010" t="s">
        <v>458</v>
      </c>
      <c r="E2010" s="6">
        <v>454034.2421875</v>
      </c>
      <c r="F2010" s="6">
        <v>75621.44584375</v>
      </c>
      <c r="G2010" s="6">
        <v>14935.773999999999</v>
      </c>
    </row>
    <row r="2011" spans="1:7" x14ac:dyDescent="0.3">
      <c r="A2011" t="s">
        <v>1844</v>
      </c>
      <c r="B2011" t="s">
        <v>1845</v>
      </c>
      <c r="C2011" t="s">
        <v>266</v>
      </c>
      <c r="D2011" t="s">
        <v>458</v>
      </c>
      <c r="E2011" s="6">
        <v>2</v>
      </c>
      <c r="F2011" s="6">
        <v>24.517550781250002</v>
      </c>
      <c r="G2011" s="6">
        <v>5.9589999999999996</v>
      </c>
    </row>
    <row r="2012" spans="1:7" x14ac:dyDescent="0.3">
      <c r="A2012" t="s">
        <v>1844</v>
      </c>
      <c r="B2012" t="s">
        <v>1845</v>
      </c>
      <c r="C2012" t="s">
        <v>285</v>
      </c>
      <c r="D2012" t="s">
        <v>458</v>
      </c>
      <c r="E2012" s="6">
        <v>55340</v>
      </c>
      <c r="F2012" s="6">
        <v>6634.9960000000001</v>
      </c>
      <c r="G2012" s="6">
        <v>1612.4359999999999</v>
      </c>
    </row>
    <row r="2013" spans="1:7" x14ac:dyDescent="0.3">
      <c r="A2013" t="s">
        <v>1844</v>
      </c>
      <c r="B2013" t="s">
        <v>1845</v>
      </c>
      <c r="C2013" t="s">
        <v>300</v>
      </c>
      <c r="D2013" t="s">
        <v>458</v>
      </c>
      <c r="E2013" s="6">
        <v>116711.80000305201</v>
      </c>
      <c r="F2013" s="6">
        <v>15654.2157704773</v>
      </c>
      <c r="G2013" s="6">
        <v>3138.8110000000001</v>
      </c>
    </row>
    <row r="2014" spans="1:7" x14ac:dyDescent="0.3">
      <c r="A2014" t="s">
        <v>1844</v>
      </c>
      <c r="B2014" t="s">
        <v>1845</v>
      </c>
      <c r="C2014" t="s">
        <v>424</v>
      </c>
      <c r="D2014" t="s">
        <v>458</v>
      </c>
      <c r="E2014" s="6">
        <v>7.9999998211860698E-2</v>
      </c>
      <c r="F2014" s="6">
        <v>3.9496599121093801</v>
      </c>
      <c r="G2014" s="6">
        <v>0.96</v>
      </c>
    </row>
    <row r="2015" spans="1:7" x14ac:dyDescent="0.3">
      <c r="A2015" t="s">
        <v>1846</v>
      </c>
      <c r="B2015" t="s">
        <v>1847</v>
      </c>
      <c r="C2015" t="s">
        <v>300</v>
      </c>
      <c r="D2015" t="s">
        <v>458</v>
      </c>
      <c r="E2015" s="6">
        <v>9096600</v>
      </c>
      <c r="F2015" s="6">
        <v>238054.98656250001</v>
      </c>
      <c r="G2015" s="6">
        <v>45744.061000000002</v>
      </c>
    </row>
    <row r="2016" spans="1:7" x14ac:dyDescent="0.3">
      <c r="A2016" t="s">
        <v>1848</v>
      </c>
      <c r="B2016" t="s">
        <v>1849</v>
      </c>
      <c r="C2016" t="s">
        <v>300</v>
      </c>
      <c r="D2016" t="s">
        <v>458</v>
      </c>
      <c r="E2016" s="6">
        <v>2209965</v>
      </c>
      <c r="F2016" s="6">
        <v>107902.410029297</v>
      </c>
      <c r="G2016" s="6">
        <v>20737.239000000001</v>
      </c>
    </row>
    <row r="2017" spans="1:7" x14ac:dyDescent="0.3">
      <c r="A2017" t="s">
        <v>1850</v>
      </c>
      <c r="B2017" t="s">
        <v>1851</v>
      </c>
      <c r="C2017" t="s">
        <v>300</v>
      </c>
      <c r="D2017" t="s">
        <v>458</v>
      </c>
      <c r="E2017" s="6">
        <v>24624773.802734401</v>
      </c>
      <c r="F2017" s="6">
        <v>1669139.1364062501</v>
      </c>
      <c r="G2017" s="6">
        <v>499475.61800000002</v>
      </c>
    </row>
    <row r="2018" spans="1:7" x14ac:dyDescent="0.3">
      <c r="A2018" t="s">
        <v>1850</v>
      </c>
      <c r="B2018" t="s">
        <v>1851</v>
      </c>
      <c r="C2018" t="s">
        <v>322</v>
      </c>
      <c r="D2018" t="s">
        <v>458</v>
      </c>
      <c r="E2018" s="6">
        <v>1586739</v>
      </c>
      <c r="F2018" s="6">
        <v>97057.289000000004</v>
      </c>
      <c r="G2018" s="6">
        <v>29068.922999999999</v>
      </c>
    </row>
    <row r="2019" spans="1:7" x14ac:dyDescent="0.3">
      <c r="A2019" t="s">
        <v>1852</v>
      </c>
      <c r="B2019" t="s">
        <v>1853</v>
      </c>
      <c r="C2019" t="s">
        <v>300</v>
      </c>
      <c r="D2019" t="s">
        <v>458</v>
      </c>
      <c r="E2019" s="6">
        <v>100</v>
      </c>
      <c r="F2019" s="6">
        <v>11.220839843749999</v>
      </c>
      <c r="G2019" s="6">
        <v>3.3620000000000001</v>
      </c>
    </row>
    <row r="2020" spans="1:7" x14ac:dyDescent="0.3">
      <c r="A2020" t="s">
        <v>1854</v>
      </c>
      <c r="B2020" t="s">
        <v>1855</v>
      </c>
      <c r="C2020" t="s">
        <v>300</v>
      </c>
      <c r="D2020" t="s">
        <v>458</v>
      </c>
      <c r="E2020" s="6">
        <v>1200</v>
      </c>
      <c r="F2020" s="6">
        <v>943.19743749999998</v>
      </c>
      <c r="G2020" s="6">
        <v>282.55399999999997</v>
      </c>
    </row>
    <row r="2021" spans="1:7" x14ac:dyDescent="0.3">
      <c r="A2021" t="s">
        <v>1856</v>
      </c>
      <c r="B2021" t="s">
        <v>1857</v>
      </c>
      <c r="C2021" t="s">
        <v>300</v>
      </c>
      <c r="D2021" t="s">
        <v>458</v>
      </c>
      <c r="E2021" s="6">
        <v>391156.86001129402</v>
      </c>
      <c r="F2021" s="6">
        <v>34771.174262695298</v>
      </c>
      <c r="G2021" s="6">
        <v>10396.530000000001</v>
      </c>
    </row>
    <row r="2022" spans="1:7" x14ac:dyDescent="0.3">
      <c r="A2022" t="s">
        <v>1858</v>
      </c>
      <c r="B2022" t="s">
        <v>1859</v>
      </c>
      <c r="C2022" t="s">
        <v>275</v>
      </c>
      <c r="D2022" t="s">
        <v>458</v>
      </c>
      <c r="E2022" s="6">
        <v>69</v>
      </c>
      <c r="F2022" s="6">
        <v>7.7650500488281304</v>
      </c>
      <c r="G2022" s="6">
        <v>1.45</v>
      </c>
    </row>
    <row r="2023" spans="1:7" x14ac:dyDescent="0.3">
      <c r="A2023" t="s">
        <v>1858</v>
      </c>
      <c r="B2023" t="s">
        <v>1859</v>
      </c>
      <c r="C2023" t="s">
        <v>300</v>
      </c>
      <c r="D2023" t="s">
        <v>458</v>
      </c>
      <c r="E2023" s="6">
        <v>68300</v>
      </c>
      <c r="F2023" s="6">
        <v>4895.5963437500004</v>
      </c>
      <c r="G2023" s="6">
        <v>603.4</v>
      </c>
    </row>
    <row r="2024" spans="1:7" x14ac:dyDescent="0.3">
      <c r="A2024" t="s">
        <v>1860</v>
      </c>
      <c r="B2024" t="s">
        <v>1861</v>
      </c>
      <c r="C2024" t="s">
        <v>300</v>
      </c>
      <c r="D2024" t="s">
        <v>458</v>
      </c>
      <c r="E2024" s="6">
        <v>12.674999810755301</v>
      </c>
      <c r="F2024" s="6">
        <v>54.085679443359403</v>
      </c>
      <c r="G2024" s="6">
        <v>15.364000000000001</v>
      </c>
    </row>
    <row r="2025" spans="1:7" x14ac:dyDescent="0.3">
      <c r="A2025" t="s">
        <v>1862</v>
      </c>
      <c r="B2025" t="s">
        <v>1863</v>
      </c>
      <c r="C2025" t="s">
        <v>275</v>
      </c>
      <c r="D2025" t="s">
        <v>458</v>
      </c>
      <c r="E2025" s="6">
        <v>11582.5</v>
      </c>
      <c r="F2025" s="6">
        <v>6784.3526093749997</v>
      </c>
      <c r="G2025" s="6">
        <v>1648.671</v>
      </c>
    </row>
    <row r="2026" spans="1:7" x14ac:dyDescent="0.3">
      <c r="A2026" t="s">
        <v>1864</v>
      </c>
      <c r="B2026" t="s">
        <v>1865</v>
      </c>
      <c r="C2026" t="s">
        <v>300</v>
      </c>
      <c r="D2026" t="s">
        <v>458</v>
      </c>
      <c r="E2026" s="6">
        <v>2341</v>
      </c>
      <c r="F2026" s="6">
        <v>598.44792156982396</v>
      </c>
      <c r="G2026" s="6">
        <v>145.55699999999999</v>
      </c>
    </row>
    <row r="2027" spans="1:7" x14ac:dyDescent="0.3">
      <c r="A2027" t="s">
        <v>1866</v>
      </c>
      <c r="B2027" t="s">
        <v>1867</v>
      </c>
      <c r="C2027" t="s">
        <v>300</v>
      </c>
      <c r="D2027" t="s">
        <v>458</v>
      </c>
      <c r="E2027" s="6">
        <v>420980</v>
      </c>
      <c r="F2027" s="6">
        <v>36094.206041503901</v>
      </c>
      <c r="G2027" s="6">
        <v>6399.4809999999998</v>
      </c>
    </row>
    <row r="2028" spans="1:7" x14ac:dyDescent="0.3">
      <c r="A2028" t="s">
        <v>1868</v>
      </c>
      <c r="B2028" t="s">
        <v>1869</v>
      </c>
      <c r="C2028" t="s">
        <v>300</v>
      </c>
      <c r="D2028" t="s">
        <v>1662</v>
      </c>
      <c r="E2028" s="6">
        <v>154.375999987125</v>
      </c>
      <c r="F2028" s="6">
        <v>297.73806250000001</v>
      </c>
      <c r="G2028" s="6">
        <v>72.480999999999995</v>
      </c>
    </row>
    <row r="2029" spans="1:7" x14ac:dyDescent="0.3">
      <c r="A2029" t="s">
        <v>1870</v>
      </c>
      <c r="B2029" t="s">
        <v>1871</v>
      </c>
      <c r="C2029" t="s">
        <v>275</v>
      </c>
      <c r="D2029" t="s">
        <v>1662</v>
      </c>
      <c r="E2029" s="6">
        <v>60</v>
      </c>
      <c r="F2029" s="6">
        <v>8.5489101562500007</v>
      </c>
      <c r="G2029" s="6">
        <v>2.0779999999999998</v>
      </c>
    </row>
    <row r="2030" spans="1:7" x14ac:dyDescent="0.3">
      <c r="A2030" t="s">
        <v>1870</v>
      </c>
      <c r="B2030" t="s">
        <v>1871</v>
      </c>
      <c r="C2030" t="s">
        <v>300</v>
      </c>
      <c r="D2030" t="s">
        <v>1662</v>
      </c>
      <c r="E2030" s="6">
        <v>90353.040817260699</v>
      </c>
      <c r="F2030" s="6">
        <v>20107.917976562501</v>
      </c>
      <c r="G2030" s="6">
        <v>4886.9489999999996</v>
      </c>
    </row>
    <row r="2031" spans="1:7" x14ac:dyDescent="0.3">
      <c r="A2031" t="s">
        <v>1872</v>
      </c>
      <c r="B2031" t="s">
        <v>1873</v>
      </c>
      <c r="C2031" t="s">
        <v>275</v>
      </c>
      <c r="D2031" t="s">
        <v>1662</v>
      </c>
      <c r="E2031" s="6">
        <v>12345</v>
      </c>
      <c r="F2031" s="6">
        <v>7045.6798359374998</v>
      </c>
      <c r="G2031" s="6">
        <v>1712.24</v>
      </c>
    </row>
    <row r="2032" spans="1:7" x14ac:dyDescent="0.3">
      <c r="A2032" t="s">
        <v>1872</v>
      </c>
      <c r="B2032" t="s">
        <v>1873</v>
      </c>
      <c r="C2032" t="s">
        <v>293</v>
      </c>
      <c r="D2032" t="s">
        <v>1662</v>
      </c>
      <c r="E2032" s="6">
        <v>1</v>
      </c>
      <c r="F2032" s="6">
        <v>49.469609374999997</v>
      </c>
      <c r="G2032" s="6">
        <v>6.5000000000000002E-2</v>
      </c>
    </row>
    <row r="2033" spans="1:7" x14ac:dyDescent="0.3">
      <c r="A2033" t="s">
        <v>1872</v>
      </c>
      <c r="B2033" t="s">
        <v>1873</v>
      </c>
      <c r="C2033" t="s">
        <v>300</v>
      </c>
      <c r="D2033" t="s">
        <v>1662</v>
      </c>
      <c r="E2033" s="6">
        <v>724.35049921547795</v>
      </c>
      <c r="F2033" s="6">
        <v>4536.5928359375002</v>
      </c>
      <c r="G2033" s="6">
        <v>1102.8</v>
      </c>
    </row>
    <row r="2034" spans="1:7" x14ac:dyDescent="0.3">
      <c r="A2034" t="s">
        <v>1874</v>
      </c>
      <c r="B2034" t="s">
        <v>1875</v>
      </c>
      <c r="C2034" t="s">
        <v>300</v>
      </c>
      <c r="D2034" t="s">
        <v>1662</v>
      </c>
      <c r="E2034" s="6">
        <v>2.14000000059605</v>
      </c>
      <c r="F2034" s="6">
        <v>28.2458107910156</v>
      </c>
      <c r="G2034" s="6">
        <v>6.9329999999999998</v>
      </c>
    </row>
    <row r="2035" spans="1:7" x14ac:dyDescent="0.3">
      <c r="A2035" t="s">
        <v>1876</v>
      </c>
      <c r="B2035" t="s">
        <v>1877</v>
      </c>
      <c r="C2035" t="s">
        <v>290</v>
      </c>
      <c r="D2035" t="s">
        <v>1662</v>
      </c>
      <c r="E2035" s="6">
        <v>5</v>
      </c>
      <c r="F2035" s="6">
        <v>1433.6815624999999</v>
      </c>
      <c r="G2035" s="6">
        <v>71.947999999999993</v>
      </c>
    </row>
    <row r="2036" spans="1:7" x14ac:dyDescent="0.3">
      <c r="A2036" t="s">
        <v>1876</v>
      </c>
      <c r="B2036" t="s">
        <v>1877</v>
      </c>
      <c r="C2036" t="s">
        <v>300</v>
      </c>
      <c r="D2036" t="s">
        <v>1662</v>
      </c>
      <c r="E2036" s="6">
        <v>1222364.2760286301</v>
      </c>
      <c r="F2036" s="6">
        <v>35558.871249999997</v>
      </c>
      <c r="G2036" s="6">
        <v>1784.6189999999999</v>
      </c>
    </row>
    <row r="2037" spans="1:7" x14ac:dyDescent="0.3">
      <c r="A2037" t="s">
        <v>1876</v>
      </c>
      <c r="B2037" t="s">
        <v>1877</v>
      </c>
      <c r="C2037" t="s">
        <v>424</v>
      </c>
      <c r="D2037" t="s">
        <v>1662</v>
      </c>
      <c r="E2037" s="6">
        <v>1</v>
      </c>
      <c r="F2037" s="6">
        <v>925.27581250000003</v>
      </c>
      <c r="G2037" s="6">
        <v>46.264000000000003</v>
      </c>
    </row>
    <row r="2038" spans="1:7" x14ac:dyDescent="0.3">
      <c r="A2038" t="s">
        <v>1878</v>
      </c>
      <c r="B2038" t="s">
        <v>1879</v>
      </c>
      <c r="C2038" t="s">
        <v>300</v>
      </c>
      <c r="D2038" t="s">
        <v>1662</v>
      </c>
      <c r="E2038" s="6">
        <v>235091.15548086201</v>
      </c>
      <c r="F2038" s="6">
        <v>7182.0168330078104</v>
      </c>
      <c r="G2038" s="6">
        <v>360.476</v>
      </c>
    </row>
    <row r="2039" spans="1:7" x14ac:dyDescent="0.3">
      <c r="A2039" t="s">
        <v>1878</v>
      </c>
      <c r="B2039" t="s">
        <v>1879</v>
      </c>
      <c r="C2039" t="s">
        <v>424</v>
      </c>
      <c r="D2039" t="s">
        <v>1662</v>
      </c>
      <c r="E2039" s="6">
        <v>6</v>
      </c>
      <c r="F2039" s="6">
        <v>1893.861375</v>
      </c>
      <c r="G2039" s="6">
        <v>94.823999999999998</v>
      </c>
    </row>
    <row r="2040" spans="1:7" x14ac:dyDescent="0.3">
      <c r="A2040" t="s">
        <v>1880</v>
      </c>
      <c r="B2040" t="s">
        <v>1881</v>
      </c>
      <c r="C2040" t="s">
        <v>275</v>
      </c>
      <c r="D2040" t="s">
        <v>458</v>
      </c>
      <c r="E2040" s="6">
        <v>1000</v>
      </c>
      <c r="F2040" s="6">
        <v>349.13081249999999</v>
      </c>
      <c r="G2040" s="6">
        <v>84.905000000000001</v>
      </c>
    </row>
    <row r="2041" spans="1:7" x14ac:dyDescent="0.3">
      <c r="A2041" t="s">
        <v>1880</v>
      </c>
      <c r="B2041" t="s">
        <v>1881</v>
      </c>
      <c r="C2041" t="s">
        <v>300</v>
      </c>
      <c r="D2041" t="s">
        <v>458</v>
      </c>
      <c r="E2041" s="6">
        <v>8250.0099999997801</v>
      </c>
      <c r="F2041" s="6">
        <v>2653.8850581054699</v>
      </c>
      <c r="G2041" s="6">
        <v>637.08799999999997</v>
      </c>
    </row>
    <row r="2042" spans="1:7" x14ac:dyDescent="0.3">
      <c r="A2042" t="s">
        <v>1882</v>
      </c>
      <c r="B2042" t="s">
        <v>1883</v>
      </c>
      <c r="C2042" t="s">
        <v>300</v>
      </c>
      <c r="D2042" t="s">
        <v>458</v>
      </c>
      <c r="E2042" s="6">
        <v>5</v>
      </c>
      <c r="F2042" s="6">
        <v>18.9972109375</v>
      </c>
      <c r="G2042" s="6">
        <v>4.617</v>
      </c>
    </row>
    <row r="2043" spans="1:7" x14ac:dyDescent="0.3">
      <c r="A2043" t="s">
        <v>1884</v>
      </c>
      <c r="B2043" t="s">
        <v>1885</v>
      </c>
      <c r="C2043" t="s">
        <v>300</v>
      </c>
      <c r="D2043" t="s">
        <v>458</v>
      </c>
      <c r="E2043" s="6">
        <v>200</v>
      </c>
      <c r="F2043" s="6">
        <v>37.062898437500003</v>
      </c>
      <c r="G2043" s="6">
        <v>9.0079999999999991</v>
      </c>
    </row>
    <row r="2044" spans="1:7" x14ac:dyDescent="0.3">
      <c r="A2044" t="s">
        <v>1886</v>
      </c>
      <c r="B2044" t="s">
        <v>1887</v>
      </c>
      <c r="C2044" t="s">
        <v>300</v>
      </c>
      <c r="D2044" t="s">
        <v>458</v>
      </c>
      <c r="E2044" s="6">
        <v>0.60000002384185802</v>
      </c>
      <c r="F2044" s="6">
        <v>14.0236904296875</v>
      </c>
      <c r="G2044" s="6">
        <v>3.4089999999999998</v>
      </c>
    </row>
    <row r="2045" spans="1:7" x14ac:dyDescent="0.3">
      <c r="A2045" t="s">
        <v>1888</v>
      </c>
      <c r="B2045" t="s">
        <v>1889</v>
      </c>
      <c r="C2045" t="s">
        <v>300</v>
      </c>
      <c r="D2045" t="s">
        <v>458</v>
      </c>
      <c r="E2045" s="6">
        <v>117.5</v>
      </c>
      <c r="F2045" s="6">
        <v>53.014669677734403</v>
      </c>
      <c r="G2045" s="6">
        <v>12.888999999999999</v>
      </c>
    </row>
    <row r="2046" spans="1:7" x14ac:dyDescent="0.3">
      <c r="A2046" t="s">
        <v>1890</v>
      </c>
      <c r="B2046" t="s">
        <v>1891</v>
      </c>
      <c r="C2046" t="s">
        <v>300</v>
      </c>
      <c r="D2046" t="s">
        <v>458</v>
      </c>
      <c r="E2046" s="6">
        <v>8</v>
      </c>
      <c r="F2046" s="6">
        <v>14.7978701171875</v>
      </c>
      <c r="G2046" s="6">
        <v>3.597</v>
      </c>
    </row>
    <row r="2047" spans="1:7" x14ac:dyDescent="0.3">
      <c r="A2047" t="s">
        <v>1892</v>
      </c>
      <c r="B2047" t="s">
        <v>1893</v>
      </c>
      <c r="C2047" t="s">
        <v>275</v>
      </c>
      <c r="D2047" t="s">
        <v>458</v>
      </c>
      <c r="E2047" s="6">
        <v>20</v>
      </c>
      <c r="F2047" s="6">
        <v>49.713500000000003</v>
      </c>
      <c r="G2047" s="6">
        <v>12.082000000000001</v>
      </c>
    </row>
    <row r="2048" spans="1:7" x14ac:dyDescent="0.3">
      <c r="A2048" t="s">
        <v>1892</v>
      </c>
      <c r="B2048" t="s">
        <v>1893</v>
      </c>
      <c r="C2048" t="s">
        <v>300</v>
      </c>
      <c r="D2048" t="s">
        <v>458</v>
      </c>
      <c r="E2048" s="6">
        <v>14300</v>
      </c>
      <c r="F2048" s="6">
        <v>3108.5740000000001</v>
      </c>
      <c r="G2048" s="6">
        <v>614.94200000000001</v>
      </c>
    </row>
    <row r="2049" spans="1:7" x14ac:dyDescent="0.3">
      <c r="A2049" t="s">
        <v>1894</v>
      </c>
      <c r="B2049" t="s">
        <v>1895</v>
      </c>
      <c r="C2049" t="s">
        <v>300</v>
      </c>
      <c r="D2049" t="s">
        <v>458</v>
      </c>
      <c r="E2049" s="6">
        <v>1.5</v>
      </c>
      <c r="F2049" s="6">
        <v>48.675199218750002</v>
      </c>
      <c r="G2049" s="6">
        <v>9.0790000000000006</v>
      </c>
    </row>
    <row r="2050" spans="1:7" x14ac:dyDescent="0.3">
      <c r="A2050" t="s">
        <v>1896</v>
      </c>
      <c r="B2050" t="s">
        <v>1897</v>
      </c>
      <c r="C2050" t="s">
        <v>300</v>
      </c>
      <c r="D2050" t="s">
        <v>458</v>
      </c>
      <c r="E2050" s="6">
        <v>4427221.57</v>
      </c>
      <c r="F2050" s="6">
        <v>19259.0555238571</v>
      </c>
      <c r="G2050" s="6">
        <v>5438.3280000000004</v>
      </c>
    </row>
    <row r="2051" spans="1:7" x14ac:dyDescent="0.3">
      <c r="A2051" t="s">
        <v>1898</v>
      </c>
      <c r="B2051" t="s">
        <v>1899</v>
      </c>
      <c r="C2051" t="s">
        <v>293</v>
      </c>
      <c r="D2051" t="s">
        <v>458</v>
      </c>
      <c r="E2051" s="6">
        <v>7.8000001907348597</v>
      </c>
      <c r="F2051" s="6">
        <v>72.523843749999997</v>
      </c>
      <c r="G2051" s="6">
        <v>17.625</v>
      </c>
    </row>
    <row r="2052" spans="1:7" x14ac:dyDescent="0.3">
      <c r="A2052" t="s">
        <v>1900</v>
      </c>
      <c r="B2052" t="s">
        <v>1901</v>
      </c>
      <c r="C2052" t="s">
        <v>300</v>
      </c>
      <c r="D2052" t="s">
        <v>458</v>
      </c>
      <c r="E2052" s="6">
        <v>1220085</v>
      </c>
      <c r="F2052" s="6">
        <v>20082.9126673584</v>
      </c>
      <c r="G2052" s="6">
        <v>6019.0360000000001</v>
      </c>
    </row>
    <row r="2053" spans="1:7" x14ac:dyDescent="0.3">
      <c r="A2053" t="s">
        <v>1902</v>
      </c>
      <c r="B2053" t="s">
        <v>1903</v>
      </c>
      <c r="C2053" t="s">
        <v>275</v>
      </c>
      <c r="D2053" t="s">
        <v>458</v>
      </c>
      <c r="E2053" s="6">
        <v>13.5</v>
      </c>
      <c r="F2053" s="6">
        <v>169.034328125</v>
      </c>
      <c r="G2053" s="6">
        <v>41.142000000000003</v>
      </c>
    </row>
    <row r="2054" spans="1:7" x14ac:dyDescent="0.3">
      <c r="A2054" t="s">
        <v>1902</v>
      </c>
      <c r="B2054" t="s">
        <v>1903</v>
      </c>
      <c r="C2054" t="s">
        <v>300</v>
      </c>
      <c r="D2054" t="s">
        <v>458</v>
      </c>
      <c r="E2054" s="6">
        <v>183027.5</v>
      </c>
      <c r="F2054" s="6">
        <v>9709.2606323242198</v>
      </c>
      <c r="G2054" s="6">
        <v>2161.0360000000001</v>
      </c>
    </row>
    <row r="2055" spans="1:7" x14ac:dyDescent="0.3">
      <c r="A2055" t="s">
        <v>1902</v>
      </c>
      <c r="B2055" t="s">
        <v>1903</v>
      </c>
      <c r="C2055" t="s">
        <v>424</v>
      </c>
      <c r="D2055" t="s">
        <v>458</v>
      </c>
      <c r="E2055" s="6">
        <v>2.7799999713897701</v>
      </c>
      <c r="F2055" s="6">
        <v>55.154640624999999</v>
      </c>
      <c r="G2055" s="6">
        <v>13.404</v>
      </c>
    </row>
    <row r="2056" spans="1:7" x14ac:dyDescent="0.3">
      <c r="A2056" t="s">
        <v>1904</v>
      </c>
      <c r="B2056" t="s">
        <v>1905</v>
      </c>
      <c r="C2056" t="s">
        <v>300</v>
      </c>
      <c r="D2056" t="s">
        <v>458</v>
      </c>
      <c r="E2056" s="6">
        <v>0.75</v>
      </c>
      <c r="F2056" s="6">
        <v>1.6369599609375001</v>
      </c>
      <c r="G2056" s="6">
        <v>0.39900000000000002</v>
      </c>
    </row>
    <row r="2057" spans="1:7" x14ac:dyDescent="0.3">
      <c r="A2057" t="s">
        <v>1906</v>
      </c>
      <c r="B2057" t="s">
        <v>1907</v>
      </c>
      <c r="C2057" t="s">
        <v>266</v>
      </c>
      <c r="D2057" t="s">
        <v>458</v>
      </c>
      <c r="E2057" s="6">
        <v>9.25</v>
      </c>
      <c r="F2057" s="6">
        <v>139.446841308594</v>
      </c>
      <c r="G2057" s="6">
        <v>33.954999999999998</v>
      </c>
    </row>
    <row r="2058" spans="1:7" x14ac:dyDescent="0.3">
      <c r="A2058" t="s">
        <v>1906</v>
      </c>
      <c r="B2058" t="s">
        <v>1907</v>
      </c>
      <c r="C2058" t="s">
        <v>300</v>
      </c>
      <c r="D2058" t="s">
        <v>458</v>
      </c>
      <c r="E2058" s="6">
        <v>107394</v>
      </c>
      <c r="F2058" s="6">
        <v>17306.8683813477</v>
      </c>
      <c r="G2058" s="6">
        <v>3429.6729999999998</v>
      </c>
    </row>
    <row r="2059" spans="1:7" x14ac:dyDescent="0.3">
      <c r="A2059" t="s">
        <v>1906</v>
      </c>
      <c r="B2059" t="s">
        <v>1907</v>
      </c>
      <c r="C2059" t="s">
        <v>434</v>
      </c>
      <c r="D2059" t="s">
        <v>458</v>
      </c>
      <c r="E2059" s="6">
        <v>50400</v>
      </c>
      <c r="F2059" s="6">
        <v>7569.5545000000002</v>
      </c>
      <c r="G2059" s="6">
        <v>1839.5350000000001</v>
      </c>
    </row>
    <row r="2060" spans="1:7" x14ac:dyDescent="0.3">
      <c r="A2060" t="s">
        <v>1908</v>
      </c>
      <c r="B2060" t="s">
        <v>1909</v>
      </c>
      <c r="C2060" t="s">
        <v>300</v>
      </c>
      <c r="D2060" t="s">
        <v>458</v>
      </c>
      <c r="E2060" s="6">
        <v>27243.8299987912</v>
      </c>
      <c r="F2060" s="6">
        <v>5959.0794094848598</v>
      </c>
      <c r="G2060" s="6">
        <v>1228.0160000000001</v>
      </c>
    </row>
    <row r="2061" spans="1:7" x14ac:dyDescent="0.3">
      <c r="A2061" t="s">
        <v>1910</v>
      </c>
      <c r="B2061" t="s">
        <v>1911</v>
      </c>
      <c r="C2061" t="s">
        <v>300</v>
      </c>
      <c r="D2061" t="s">
        <v>458</v>
      </c>
      <c r="E2061" s="6">
        <v>8</v>
      </c>
      <c r="F2061" s="6">
        <v>7.6606000976562498</v>
      </c>
      <c r="G2061" s="6">
        <v>2.2959999999999998</v>
      </c>
    </row>
    <row r="2062" spans="1:7" x14ac:dyDescent="0.3">
      <c r="A2062" t="s">
        <v>1912</v>
      </c>
      <c r="B2062" t="s">
        <v>1913</v>
      </c>
      <c r="C2062" t="s">
        <v>311</v>
      </c>
      <c r="D2062" t="s">
        <v>458</v>
      </c>
      <c r="E2062" s="6">
        <v>20</v>
      </c>
      <c r="F2062" s="6">
        <v>15.373820312499999</v>
      </c>
      <c r="G2062" s="6">
        <v>4.6059999999999999</v>
      </c>
    </row>
    <row r="2063" spans="1:7" x14ac:dyDescent="0.3">
      <c r="A2063" t="s">
        <v>1914</v>
      </c>
      <c r="B2063" t="s">
        <v>1915</v>
      </c>
      <c r="C2063" t="s">
        <v>300</v>
      </c>
      <c r="D2063" t="s">
        <v>458</v>
      </c>
      <c r="E2063" s="6">
        <v>21335.774999998499</v>
      </c>
      <c r="F2063" s="6">
        <v>1983.1113283081099</v>
      </c>
      <c r="G2063" s="6">
        <v>580.48800000000006</v>
      </c>
    </row>
    <row r="2064" spans="1:7" x14ac:dyDescent="0.3">
      <c r="A2064" t="s">
        <v>1916</v>
      </c>
      <c r="B2064" t="s">
        <v>1917</v>
      </c>
      <c r="C2064" t="s">
        <v>300</v>
      </c>
      <c r="D2064" t="s">
        <v>458</v>
      </c>
      <c r="E2064" s="6">
        <v>1440342.2739999299</v>
      </c>
      <c r="F2064" s="6">
        <v>22260.258867431599</v>
      </c>
      <c r="G2064" s="6">
        <v>6221.0469999999996</v>
      </c>
    </row>
    <row r="2065" spans="1:7" x14ac:dyDescent="0.3">
      <c r="A2065" t="s">
        <v>1918</v>
      </c>
      <c r="B2065" t="s">
        <v>1919</v>
      </c>
      <c r="C2065" t="s">
        <v>275</v>
      </c>
      <c r="D2065" t="s">
        <v>458</v>
      </c>
      <c r="E2065" s="6">
        <v>50</v>
      </c>
      <c r="F2065" s="6">
        <v>13.7406796875</v>
      </c>
      <c r="G2065" s="6">
        <v>4.117</v>
      </c>
    </row>
    <row r="2066" spans="1:7" x14ac:dyDescent="0.3">
      <c r="A2066" t="s">
        <v>1918</v>
      </c>
      <c r="B2066" t="s">
        <v>1919</v>
      </c>
      <c r="C2066" t="s">
        <v>293</v>
      </c>
      <c r="D2066" t="s">
        <v>458</v>
      </c>
      <c r="E2066" s="6">
        <v>200</v>
      </c>
      <c r="F2066" s="6">
        <v>237.2338125</v>
      </c>
      <c r="G2066" s="6">
        <v>71.117999999999995</v>
      </c>
    </row>
    <row r="2067" spans="1:7" x14ac:dyDescent="0.3">
      <c r="A2067" t="s">
        <v>1918</v>
      </c>
      <c r="B2067" t="s">
        <v>1919</v>
      </c>
      <c r="C2067" t="s">
        <v>300</v>
      </c>
      <c r="D2067" t="s">
        <v>458</v>
      </c>
      <c r="E2067" s="6">
        <v>1653559.98999786</v>
      </c>
      <c r="F2067" s="6">
        <v>49600.262408737202</v>
      </c>
      <c r="G2067" s="6">
        <v>11252.764999999999</v>
      </c>
    </row>
    <row r="2068" spans="1:7" x14ac:dyDescent="0.3">
      <c r="A2068" t="s">
        <v>1918</v>
      </c>
      <c r="B2068" t="s">
        <v>1919</v>
      </c>
      <c r="C2068" t="s">
        <v>307</v>
      </c>
      <c r="D2068" t="s">
        <v>458</v>
      </c>
      <c r="E2068" s="6">
        <v>6</v>
      </c>
      <c r="F2068" s="6">
        <v>0.88600000000000001</v>
      </c>
      <c r="G2068" s="6">
        <v>0.26600000000000001</v>
      </c>
    </row>
    <row r="2069" spans="1:7" x14ac:dyDescent="0.3">
      <c r="A2069" t="s">
        <v>1920</v>
      </c>
      <c r="B2069" t="s">
        <v>1921</v>
      </c>
      <c r="C2069" t="s">
        <v>300</v>
      </c>
      <c r="D2069" t="s">
        <v>458</v>
      </c>
      <c r="E2069" s="6">
        <v>134.60000000149</v>
      </c>
      <c r="F2069" s="6">
        <v>214.07632934570299</v>
      </c>
      <c r="G2069" s="6">
        <v>64.123000000000005</v>
      </c>
    </row>
    <row r="2070" spans="1:7" x14ac:dyDescent="0.3">
      <c r="A2070" t="s">
        <v>1922</v>
      </c>
      <c r="B2070" t="s">
        <v>1923</v>
      </c>
      <c r="C2070" t="s">
        <v>300</v>
      </c>
      <c r="D2070" t="s">
        <v>458</v>
      </c>
      <c r="E2070" s="6">
        <v>0.12500000372528999</v>
      </c>
      <c r="F2070" s="6">
        <v>10.536040039062501</v>
      </c>
      <c r="G2070" s="6">
        <v>2.5630000000000002</v>
      </c>
    </row>
    <row r="2071" spans="1:7" x14ac:dyDescent="0.3">
      <c r="A2071" t="s">
        <v>1924</v>
      </c>
      <c r="B2071" t="s">
        <v>1925</v>
      </c>
      <c r="C2071" t="s">
        <v>300</v>
      </c>
      <c r="D2071" t="s">
        <v>458</v>
      </c>
      <c r="E2071" s="6">
        <v>8.5</v>
      </c>
      <c r="F2071" s="6">
        <v>9.1896295776367207</v>
      </c>
      <c r="G2071" s="6">
        <v>2.2360000000000002</v>
      </c>
    </row>
    <row r="2072" spans="1:7" x14ac:dyDescent="0.3">
      <c r="A2072" t="s">
        <v>1926</v>
      </c>
      <c r="B2072" t="s">
        <v>1927</v>
      </c>
      <c r="C2072" t="s">
        <v>300</v>
      </c>
      <c r="D2072" t="s">
        <v>458</v>
      </c>
      <c r="E2072" s="6">
        <v>42412</v>
      </c>
      <c r="F2072" s="6">
        <v>3453.9361524963401</v>
      </c>
      <c r="G2072" s="6">
        <v>683.48900000000003</v>
      </c>
    </row>
    <row r="2073" spans="1:7" x14ac:dyDescent="0.3">
      <c r="A2073" t="s">
        <v>1928</v>
      </c>
      <c r="B2073" t="s">
        <v>1929</v>
      </c>
      <c r="C2073" t="s">
        <v>300</v>
      </c>
      <c r="D2073" t="s">
        <v>458</v>
      </c>
      <c r="E2073" s="6">
        <v>86621</v>
      </c>
      <c r="F2073" s="6">
        <v>6779.0463062744102</v>
      </c>
      <c r="G2073" s="6">
        <v>1365.251</v>
      </c>
    </row>
    <row r="2074" spans="1:7" x14ac:dyDescent="0.3">
      <c r="A2074" t="s">
        <v>1930</v>
      </c>
      <c r="B2074" t="s">
        <v>1931</v>
      </c>
      <c r="C2074" t="s">
        <v>300</v>
      </c>
      <c r="D2074" t="s">
        <v>458</v>
      </c>
      <c r="E2074" s="6">
        <v>101311.199999809</v>
      </c>
      <c r="F2074" s="6">
        <v>4263.8901782836901</v>
      </c>
      <c r="G2074" s="6">
        <v>994.83600000000001</v>
      </c>
    </row>
    <row r="2075" spans="1:7" x14ac:dyDescent="0.3">
      <c r="A2075" t="s">
        <v>1932</v>
      </c>
      <c r="B2075" t="s">
        <v>1933</v>
      </c>
      <c r="C2075" t="s">
        <v>259</v>
      </c>
      <c r="D2075" t="s">
        <v>458</v>
      </c>
      <c r="E2075" s="6">
        <v>100000</v>
      </c>
      <c r="F2075" s="6">
        <v>5914.3509999999997</v>
      </c>
      <c r="G2075" s="6">
        <v>1103.0920000000001</v>
      </c>
    </row>
    <row r="2076" spans="1:7" x14ac:dyDescent="0.3">
      <c r="A2076" t="s">
        <v>1932</v>
      </c>
      <c r="B2076" t="s">
        <v>1933</v>
      </c>
      <c r="C2076" t="s">
        <v>300</v>
      </c>
      <c r="D2076" t="s">
        <v>458</v>
      </c>
      <c r="E2076" s="6">
        <v>2781691.23000002</v>
      </c>
      <c r="F2076" s="6">
        <v>178470.906259857</v>
      </c>
      <c r="G2076" s="6">
        <v>33281.796000000002</v>
      </c>
    </row>
    <row r="2077" spans="1:7" x14ac:dyDescent="0.3">
      <c r="A2077" t="s">
        <v>1934</v>
      </c>
      <c r="B2077" t="s">
        <v>1935</v>
      </c>
      <c r="C2077" t="s">
        <v>300</v>
      </c>
      <c r="D2077" t="s">
        <v>458</v>
      </c>
      <c r="E2077" s="6">
        <v>14057.800000011899</v>
      </c>
      <c r="F2077" s="6">
        <v>1347.2414656677199</v>
      </c>
      <c r="G2077" s="6">
        <v>251.584</v>
      </c>
    </row>
    <row r="2078" spans="1:7" x14ac:dyDescent="0.3">
      <c r="A2078" t="s">
        <v>1934</v>
      </c>
      <c r="B2078" t="s">
        <v>1935</v>
      </c>
      <c r="C2078" t="s">
        <v>424</v>
      </c>
      <c r="D2078" t="s">
        <v>458</v>
      </c>
      <c r="E2078" s="6">
        <v>13.9299999475479</v>
      </c>
      <c r="F2078" s="6">
        <v>225.63246484375</v>
      </c>
      <c r="G2078" s="6">
        <v>42.088000000000001</v>
      </c>
    </row>
    <row r="2079" spans="1:7" x14ac:dyDescent="0.3">
      <c r="A2079" t="s">
        <v>1936</v>
      </c>
      <c r="B2079" t="s">
        <v>1937</v>
      </c>
      <c r="C2079" t="s">
        <v>300</v>
      </c>
      <c r="D2079" t="s">
        <v>458</v>
      </c>
      <c r="E2079" s="6">
        <v>5413.5</v>
      </c>
      <c r="F2079" s="6">
        <v>932.18258459472702</v>
      </c>
      <c r="G2079" s="6">
        <v>160.404</v>
      </c>
    </row>
    <row r="2080" spans="1:7" x14ac:dyDescent="0.3">
      <c r="A2080" t="s">
        <v>1938</v>
      </c>
      <c r="B2080" t="s">
        <v>1939</v>
      </c>
      <c r="C2080" t="s">
        <v>300</v>
      </c>
      <c r="D2080" t="s">
        <v>458</v>
      </c>
      <c r="E2080" s="6">
        <v>60.5</v>
      </c>
      <c r="F2080" s="6">
        <v>3.9954100952148401</v>
      </c>
      <c r="G2080" s="6">
        <v>0.748</v>
      </c>
    </row>
    <row r="2081" spans="1:7" x14ac:dyDescent="0.3">
      <c r="A2081" t="s">
        <v>1940</v>
      </c>
      <c r="B2081" t="s">
        <v>1941</v>
      </c>
      <c r="C2081" t="s">
        <v>300</v>
      </c>
      <c r="D2081" t="s">
        <v>458</v>
      </c>
      <c r="E2081" s="6">
        <v>6371</v>
      </c>
      <c r="F2081" s="6">
        <v>3054.0802429809601</v>
      </c>
      <c r="G2081" s="6">
        <v>31.148</v>
      </c>
    </row>
    <row r="2082" spans="1:7" x14ac:dyDescent="0.3">
      <c r="A2082" t="s">
        <v>1942</v>
      </c>
      <c r="B2082" t="s">
        <v>1943</v>
      </c>
      <c r="C2082" t="s">
        <v>300</v>
      </c>
      <c r="D2082" t="s">
        <v>458</v>
      </c>
      <c r="E2082" s="6">
        <v>5</v>
      </c>
      <c r="F2082" s="6">
        <v>3.22969995117188</v>
      </c>
      <c r="G2082" s="6">
        <v>0.78500000000000003</v>
      </c>
    </row>
    <row r="2083" spans="1:7" x14ac:dyDescent="0.3">
      <c r="A2083" t="s">
        <v>1944</v>
      </c>
      <c r="B2083" t="s">
        <v>1945</v>
      </c>
      <c r="C2083" t="s">
        <v>300</v>
      </c>
      <c r="D2083" t="s">
        <v>458</v>
      </c>
      <c r="E2083" s="6">
        <v>35203.5</v>
      </c>
      <c r="F2083" s="6">
        <v>13270.350365722699</v>
      </c>
      <c r="G2083" s="6">
        <v>2357.3939999999998</v>
      </c>
    </row>
    <row r="2084" spans="1:7" x14ac:dyDescent="0.3">
      <c r="A2084" t="s">
        <v>1944</v>
      </c>
      <c r="B2084" t="s">
        <v>1945</v>
      </c>
      <c r="C2084" t="s">
        <v>311</v>
      </c>
      <c r="D2084" t="s">
        <v>458</v>
      </c>
      <c r="E2084" s="6">
        <v>20</v>
      </c>
      <c r="F2084" s="6">
        <v>25.623029296875</v>
      </c>
      <c r="G2084" s="6">
        <v>4.78</v>
      </c>
    </row>
    <row r="2085" spans="1:7" x14ac:dyDescent="0.3">
      <c r="A2085" t="s">
        <v>1946</v>
      </c>
      <c r="B2085" t="s">
        <v>1947</v>
      </c>
      <c r="C2085" t="s">
        <v>300</v>
      </c>
      <c r="D2085" t="s">
        <v>458</v>
      </c>
      <c r="E2085" s="6">
        <v>83000</v>
      </c>
      <c r="F2085" s="6">
        <v>746.80931250000003</v>
      </c>
      <c r="G2085" s="6">
        <v>147.785</v>
      </c>
    </row>
    <row r="2086" spans="1:7" x14ac:dyDescent="0.3">
      <c r="A2086" t="s">
        <v>1948</v>
      </c>
      <c r="B2086" t="s">
        <v>1949</v>
      </c>
      <c r="C2086" t="s">
        <v>300</v>
      </c>
      <c r="D2086" t="s">
        <v>458</v>
      </c>
      <c r="E2086" s="6">
        <v>59561.439999818802</v>
      </c>
      <c r="F2086" s="6">
        <v>2187.2369040527301</v>
      </c>
      <c r="G2086" s="6">
        <v>356.327</v>
      </c>
    </row>
    <row r="2087" spans="1:7" x14ac:dyDescent="0.3">
      <c r="A2087" t="s">
        <v>1950</v>
      </c>
      <c r="B2087" t="s">
        <v>1951</v>
      </c>
      <c r="C2087" t="s">
        <v>300</v>
      </c>
      <c r="D2087" t="s">
        <v>458</v>
      </c>
      <c r="E2087" s="6">
        <v>3226</v>
      </c>
      <c r="F2087" s="6">
        <v>1527.19043652344</v>
      </c>
      <c r="G2087" s="6">
        <v>128.304</v>
      </c>
    </row>
    <row r="2088" spans="1:7" x14ac:dyDescent="0.3">
      <c r="A2088" t="s">
        <v>1952</v>
      </c>
      <c r="B2088" t="s">
        <v>1953</v>
      </c>
      <c r="C2088" t="s">
        <v>300</v>
      </c>
      <c r="D2088" t="s">
        <v>458</v>
      </c>
      <c r="E2088" s="6">
        <v>11356</v>
      </c>
      <c r="F2088" s="6">
        <v>4830.6534707031296</v>
      </c>
      <c r="G2088" s="6">
        <v>1173.93</v>
      </c>
    </row>
    <row r="2089" spans="1:7" x14ac:dyDescent="0.3">
      <c r="A2089" t="s">
        <v>1954</v>
      </c>
      <c r="B2089" t="s">
        <v>1955</v>
      </c>
      <c r="C2089" t="s">
        <v>293</v>
      </c>
      <c r="D2089" t="s">
        <v>458</v>
      </c>
      <c r="E2089" s="6">
        <v>30</v>
      </c>
      <c r="F2089" s="6">
        <v>695.13912500000004</v>
      </c>
      <c r="G2089" s="6">
        <v>168.92</v>
      </c>
    </row>
    <row r="2090" spans="1:7" x14ac:dyDescent="0.3">
      <c r="A2090" t="s">
        <v>1954</v>
      </c>
      <c r="B2090" t="s">
        <v>1955</v>
      </c>
      <c r="C2090" t="s">
        <v>300</v>
      </c>
      <c r="D2090" t="s">
        <v>458</v>
      </c>
      <c r="E2090" s="6">
        <v>565</v>
      </c>
      <c r="F2090" s="6">
        <v>70.127430664062501</v>
      </c>
      <c r="G2090" s="6">
        <v>17.111000000000001</v>
      </c>
    </row>
    <row r="2091" spans="1:7" x14ac:dyDescent="0.3">
      <c r="A2091" t="s">
        <v>1956</v>
      </c>
      <c r="B2091" t="s">
        <v>1957</v>
      </c>
      <c r="C2091" t="s">
        <v>300</v>
      </c>
      <c r="D2091" t="s">
        <v>458</v>
      </c>
      <c r="E2091" s="6">
        <v>96763.5</v>
      </c>
      <c r="F2091" s="6">
        <v>3380.9377419433599</v>
      </c>
      <c r="G2091" s="6">
        <v>630.88499999999999</v>
      </c>
    </row>
    <row r="2092" spans="1:7" x14ac:dyDescent="0.3">
      <c r="A2092" t="s">
        <v>1958</v>
      </c>
      <c r="B2092" t="s">
        <v>1959</v>
      </c>
      <c r="C2092" t="s">
        <v>300</v>
      </c>
      <c r="D2092" t="s">
        <v>458</v>
      </c>
      <c r="E2092" s="6">
        <v>1</v>
      </c>
      <c r="F2092" s="6">
        <v>1.07375</v>
      </c>
      <c r="G2092" s="6">
        <v>0.20100000000000001</v>
      </c>
    </row>
    <row r="2093" spans="1:7" x14ac:dyDescent="0.3">
      <c r="A2093" t="s">
        <v>1960</v>
      </c>
      <c r="B2093" t="s">
        <v>1961</v>
      </c>
      <c r="C2093" t="s">
        <v>275</v>
      </c>
      <c r="D2093" t="s">
        <v>458</v>
      </c>
      <c r="E2093" s="6">
        <v>74200.5</v>
      </c>
      <c r="F2093" s="6">
        <v>10340.0382137451</v>
      </c>
      <c r="G2093" s="6">
        <v>3097.1170000000002</v>
      </c>
    </row>
    <row r="2094" spans="1:7" x14ac:dyDescent="0.3">
      <c r="A2094" t="s">
        <v>1960</v>
      </c>
      <c r="B2094" t="s">
        <v>1961</v>
      </c>
      <c r="C2094" t="s">
        <v>300</v>
      </c>
      <c r="D2094" t="s">
        <v>458</v>
      </c>
      <c r="E2094" s="6">
        <v>236806</v>
      </c>
      <c r="F2094" s="6">
        <v>26637.1708195801</v>
      </c>
      <c r="G2094" s="6">
        <v>5324.1030000000001</v>
      </c>
    </row>
    <row r="2095" spans="1:7" x14ac:dyDescent="0.3">
      <c r="A2095" t="s">
        <v>1962</v>
      </c>
      <c r="B2095" t="s">
        <v>1963</v>
      </c>
      <c r="C2095" t="s">
        <v>300</v>
      </c>
      <c r="D2095" t="s">
        <v>458</v>
      </c>
      <c r="E2095" s="6">
        <v>4535</v>
      </c>
      <c r="F2095" s="6">
        <v>514.54084594726601</v>
      </c>
      <c r="G2095" s="6">
        <v>128.28800000000001</v>
      </c>
    </row>
    <row r="2096" spans="1:7" x14ac:dyDescent="0.3">
      <c r="A2096" t="s">
        <v>1964</v>
      </c>
      <c r="B2096" t="s">
        <v>1965</v>
      </c>
      <c r="C2096" t="s">
        <v>300</v>
      </c>
      <c r="D2096" t="s">
        <v>458</v>
      </c>
      <c r="E2096" s="6">
        <v>28</v>
      </c>
      <c r="F2096" s="6">
        <v>24.587499511718701</v>
      </c>
      <c r="G2096" s="6">
        <v>5.9770000000000003</v>
      </c>
    </row>
    <row r="2097" spans="1:7" x14ac:dyDescent="0.3">
      <c r="A2097" t="s">
        <v>1964</v>
      </c>
      <c r="B2097" t="s">
        <v>1965</v>
      </c>
      <c r="C2097" t="s">
        <v>424</v>
      </c>
      <c r="D2097" t="s">
        <v>458</v>
      </c>
      <c r="E2097" s="6">
        <v>0.50999999046325695</v>
      </c>
      <c r="F2097" s="6">
        <v>23.566939453124998</v>
      </c>
      <c r="G2097" s="6">
        <v>5.7279999999999998</v>
      </c>
    </row>
    <row r="2098" spans="1:7" x14ac:dyDescent="0.3">
      <c r="A2098" t="s">
        <v>1966</v>
      </c>
      <c r="B2098" t="s">
        <v>1967</v>
      </c>
      <c r="C2098" t="s">
        <v>275</v>
      </c>
      <c r="D2098" t="s">
        <v>458</v>
      </c>
      <c r="E2098" s="6">
        <v>0.40000000596046398</v>
      </c>
      <c r="F2098" s="6">
        <v>0.89221997070312498</v>
      </c>
      <c r="G2098" s="6">
        <v>0.26800000000000002</v>
      </c>
    </row>
    <row r="2099" spans="1:7" x14ac:dyDescent="0.3">
      <c r="A2099" t="s">
        <v>1966</v>
      </c>
      <c r="B2099" t="s">
        <v>1967</v>
      </c>
      <c r="C2099" t="s">
        <v>300</v>
      </c>
      <c r="D2099" t="s">
        <v>458</v>
      </c>
      <c r="E2099" s="6">
        <v>119016</v>
      </c>
      <c r="F2099" s="6">
        <v>47297.348907714797</v>
      </c>
      <c r="G2099" s="6">
        <v>10888.164000000001</v>
      </c>
    </row>
    <row r="2100" spans="1:7" x14ac:dyDescent="0.3">
      <c r="A2100" t="s">
        <v>1966</v>
      </c>
      <c r="B2100" t="s">
        <v>1967</v>
      </c>
      <c r="C2100" t="s">
        <v>311</v>
      </c>
      <c r="D2100" t="s">
        <v>458</v>
      </c>
      <c r="E2100" s="6">
        <v>20</v>
      </c>
      <c r="F2100" s="6">
        <v>58.991871093749999</v>
      </c>
      <c r="G2100" s="6">
        <v>17.669</v>
      </c>
    </row>
    <row r="2101" spans="1:7" x14ac:dyDescent="0.3">
      <c r="A2101" t="s">
        <v>1968</v>
      </c>
      <c r="B2101" t="s">
        <v>1969</v>
      </c>
      <c r="C2101" t="s">
        <v>300</v>
      </c>
      <c r="D2101" t="s">
        <v>458</v>
      </c>
      <c r="E2101" s="6">
        <v>126</v>
      </c>
      <c r="F2101" s="6">
        <v>47.820441528320302</v>
      </c>
      <c r="G2101" s="6">
        <v>8.9209999999999994</v>
      </c>
    </row>
    <row r="2102" spans="1:7" x14ac:dyDescent="0.3">
      <c r="A2102" t="s">
        <v>1970</v>
      </c>
      <c r="B2102" t="s">
        <v>1971</v>
      </c>
      <c r="C2102" t="s">
        <v>300</v>
      </c>
      <c r="D2102" t="s">
        <v>458</v>
      </c>
      <c r="E2102" s="6">
        <v>116606</v>
      </c>
      <c r="F2102" s="6">
        <v>37709.917441772501</v>
      </c>
      <c r="G2102" s="6">
        <v>7034.8270000000002</v>
      </c>
    </row>
    <row r="2103" spans="1:7" x14ac:dyDescent="0.3">
      <c r="A2103" t="s">
        <v>1972</v>
      </c>
      <c r="B2103" t="s">
        <v>1973</v>
      </c>
      <c r="C2103" t="s">
        <v>300</v>
      </c>
      <c r="D2103" t="s">
        <v>458</v>
      </c>
      <c r="E2103" s="6">
        <v>6004.9500000029802</v>
      </c>
      <c r="F2103" s="6">
        <v>1936.61449847412</v>
      </c>
      <c r="G2103" s="6">
        <v>471.13299999999998</v>
      </c>
    </row>
    <row r="2104" spans="1:7" x14ac:dyDescent="0.3">
      <c r="A2104" t="s">
        <v>1974</v>
      </c>
      <c r="B2104" t="s">
        <v>1975</v>
      </c>
      <c r="C2104" t="s">
        <v>275</v>
      </c>
      <c r="D2104" t="s">
        <v>458</v>
      </c>
      <c r="E2104" s="6">
        <v>2000</v>
      </c>
      <c r="F2104" s="6">
        <v>3532.25</v>
      </c>
      <c r="G2104" s="6">
        <v>858.40200000000004</v>
      </c>
    </row>
    <row r="2105" spans="1:7" x14ac:dyDescent="0.3">
      <c r="A2105" t="s">
        <v>1974</v>
      </c>
      <c r="B2105" t="s">
        <v>1975</v>
      </c>
      <c r="C2105" t="s">
        <v>300</v>
      </c>
      <c r="D2105" t="s">
        <v>458</v>
      </c>
      <c r="E2105" s="6">
        <v>4350</v>
      </c>
      <c r="F2105" s="6">
        <v>8496.053921875</v>
      </c>
      <c r="G2105" s="6">
        <v>1799.9849999999999</v>
      </c>
    </row>
    <row r="2106" spans="1:7" x14ac:dyDescent="0.3">
      <c r="A2106" t="s">
        <v>1976</v>
      </c>
      <c r="B2106" t="s">
        <v>1977</v>
      </c>
      <c r="C2106" t="s">
        <v>300</v>
      </c>
      <c r="D2106" t="s">
        <v>458</v>
      </c>
      <c r="E2106" s="6">
        <v>0.40000000596046398</v>
      </c>
      <c r="F2106" s="6">
        <v>5.2709799804687503</v>
      </c>
      <c r="G2106" s="6">
        <v>1.282</v>
      </c>
    </row>
    <row r="2107" spans="1:7" x14ac:dyDescent="0.3">
      <c r="A2107" t="s">
        <v>1978</v>
      </c>
      <c r="B2107" t="s">
        <v>1979</v>
      </c>
      <c r="C2107" t="s">
        <v>300</v>
      </c>
      <c r="D2107" t="s">
        <v>458</v>
      </c>
      <c r="E2107" s="6">
        <v>20</v>
      </c>
      <c r="F2107" s="6">
        <v>71.393359375000003</v>
      </c>
      <c r="G2107" s="6">
        <v>17.350000000000001</v>
      </c>
    </row>
    <row r="2108" spans="1:7" x14ac:dyDescent="0.3">
      <c r="A2108" t="s">
        <v>1980</v>
      </c>
      <c r="B2108" t="s">
        <v>1981</v>
      </c>
      <c r="C2108" t="s">
        <v>300</v>
      </c>
      <c r="D2108" t="s">
        <v>458</v>
      </c>
      <c r="E2108" s="6">
        <v>561.00200000009499</v>
      </c>
      <c r="F2108" s="6">
        <v>225.55475305175801</v>
      </c>
      <c r="G2108" s="6">
        <v>20.884</v>
      </c>
    </row>
    <row r="2109" spans="1:7" x14ac:dyDescent="0.3">
      <c r="A2109" t="s">
        <v>1982</v>
      </c>
      <c r="B2109" t="s">
        <v>1983</v>
      </c>
      <c r="C2109" t="s">
        <v>266</v>
      </c>
      <c r="D2109" t="s">
        <v>458</v>
      </c>
      <c r="E2109" s="6">
        <v>2</v>
      </c>
      <c r="F2109" s="6">
        <v>3.2048999023437501</v>
      </c>
      <c r="G2109" s="6">
        <v>0.78</v>
      </c>
    </row>
    <row r="2110" spans="1:7" x14ac:dyDescent="0.3">
      <c r="A2110" t="s">
        <v>1982</v>
      </c>
      <c r="B2110" t="s">
        <v>1983</v>
      </c>
      <c r="C2110" t="s">
        <v>300</v>
      </c>
      <c r="D2110" t="s">
        <v>458</v>
      </c>
      <c r="E2110" s="6">
        <v>172.200000047684</v>
      </c>
      <c r="F2110" s="6">
        <v>134.535972412109</v>
      </c>
      <c r="G2110" s="6">
        <v>32.765000000000001</v>
      </c>
    </row>
    <row r="2111" spans="1:7" x14ac:dyDescent="0.3">
      <c r="A2111" t="s">
        <v>1984</v>
      </c>
      <c r="B2111" t="s">
        <v>1985</v>
      </c>
      <c r="C2111" t="s">
        <v>300</v>
      </c>
      <c r="D2111" t="s">
        <v>458</v>
      </c>
      <c r="E2111" s="6">
        <v>500</v>
      </c>
      <c r="F2111" s="6">
        <v>155.81390625</v>
      </c>
      <c r="G2111" s="6">
        <v>37.863999999999997</v>
      </c>
    </row>
    <row r="2112" spans="1:7" x14ac:dyDescent="0.3">
      <c r="A2112" t="s">
        <v>1986</v>
      </c>
      <c r="B2112" t="s">
        <v>1987</v>
      </c>
      <c r="C2112" t="s">
        <v>275</v>
      </c>
      <c r="D2112" t="s">
        <v>458</v>
      </c>
      <c r="E2112" s="6">
        <v>5000</v>
      </c>
      <c r="F2112" s="6">
        <v>1905.68325</v>
      </c>
      <c r="G2112" s="6">
        <v>463.14699999999999</v>
      </c>
    </row>
    <row r="2113" spans="1:7" x14ac:dyDescent="0.3">
      <c r="A2113" t="s">
        <v>1986</v>
      </c>
      <c r="B2113" t="s">
        <v>1987</v>
      </c>
      <c r="C2113" t="s">
        <v>300</v>
      </c>
      <c r="D2113" t="s">
        <v>458</v>
      </c>
      <c r="E2113" s="6">
        <v>120.050000000745</v>
      </c>
      <c r="F2113" s="6">
        <v>275.48229248046903</v>
      </c>
      <c r="G2113" s="6">
        <v>5.8609999999999998</v>
      </c>
    </row>
    <row r="2114" spans="1:7" x14ac:dyDescent="0.3">
      <c r="A2114" t="s">
        <v>1986</v>
      </c>
      <c r="B2114" t="s">
        <v>1987</v>
      </c>
      <c r="C2114" t="s">
        <v>424</v>
      </c>
      <c r="D2114" t="s">
        <v>458</v>
      </c>
      <c r="E2114" s="6">
        <v>0.20000000298023199</v>
      </c>
      <c r="F2114" s="6">
        <v>53.46794921875</v>
      </c>
      <c r="G2114" s="6">
        <v>12.993</v>
      </c>
    </row>
    <row r="2115" spans="1:7" x14ac:dyDescent="0.3">
      <c r="A2115" t="s">
        <v>1988</v>
      </c>
      <c r="B2115" t="s">
        <v>1989</v>
      </c>
      <c r="C2115" t="s">
        <v>300</v>
      </c>
      <c r="D2115" t="s">
        <v>458</v>
      </c>
      <c r="E2115" s="6">
        <v>39422.550000004499</v>
      </c>
      <c r="F2115" s="6">
        <v>2736.9868917846702</v>
      </c>
      <c r="G2115" s="6">
        <v>509.07299999999998</v>
      </c>
    </row>
    <row r="2116" spans="1:7" x14ac:dyDescent="0.3">
      <c r="A2116" t="s">
        <v>1990</v>
      </c>
      <c r="B2116" t="s">
        <v>1991</v>
      </c>
      <c r="C2116" t="s">
        <v>275</v>
      </c>
      <c r="D2116" t="s">
        <v>458</v>
      </c>
      <c r="E2116" s="6">
        <v>1000</v>
      </c>
      <c r="F2116" s="6">
        <v>97.181437500000001</v>
      </c>
      <c r="G2116" s="6">
        <v>23.617000000000001</v>
      </c>
    </row>
    <row r="2117" spans="1:7" x14ac:dyDescent="0.3">
      <c r="A2117" t="s">
        <v>1990</v>
      </c>
      <c r="B2117" t="s">
        <v>1991</v>
      </c>
      <c r="C2117" t="s">
        <v>300</v>
      </c>
      <c r="D2117" t="s">
        <v>458</v>
      </c>
      <c r="E2117" s="6">
        <v>76958</v>
      </c>
      <c r="F2117" s="6">
        <v>5010.9235504150402</v>
      </c>
      <c r="G2117" s="6">
        <v>924.41099999999994</v>
      </c>
    </row>
    <row r="2118" spans="1:7" x14ac:dyDescent="0.3">
      <c r="A2118" t="s">
        <v>1992</v>
      </c>
      <c r="B2118" t="s">
        <v>1993</v>
      </c>
      <c r="C2118" t="s">
        <v>300</v>
      </c>
      <c r="D2118" t="s">
        <v>458</v>
      </c>
      <c r="E2118" s="6">
        <v>5851.9600000083401</v>
      </c>
      <c r="F2118" s="6">
        <v>474.08263682556202</v>
      </c>
      <c r="G2118" s="6">
        <v>6.149</v>
      </c>
    </row>
    <row r="2119" spans="1:7" x14ac:dyDescent="0.3">
      <c r="A2119" t="s">
        <v>1992</v>
      </c>
      <c r="B2119" t="s">
        <v>1993</v>
      </c>
      <c r="C2119" t="s">
        <v>424</v>
      </c>
      <c r="D2119" t="s">
        <v>458</v>
      </c>
      <c r="E2119" s="6">
        <v>0.10000000149011599</v>
      </c>
      <c r="F2119" s="6">
        <v>6.2268901367187501</v>
      </c>
      <c r="G2119" s="6">
        <v>1.514</v>
      </c>
    </row>
    <row r="2120" spans="1:7" x14ac:dyDescent="0.3">
      <c r="A2120" t="s">
        <v>1994</v>
      </c>
      <c r="B2120" t="s">
        <v>1995</v>
      </c>
      <c r="C2120" t="s">
        <v>300</v>
      </c>
      <c r="D2120" t="s">
        <v>458</v>
      </c>
      <c r="E2120" s="6">
        <v>328020.5</v>
      </c>
      <c r="F2120" s="6">
        <v>14544.7641809692</v>
      </c>
      <c r="G2120" s="6">
        <v>2903.6379999999999</v>
      </c>
    </row>
    <row r="2121" spans="1:7" x14ac:dyDescent="0.3">
      <c r="A2121" t="s">
        <v>1996</v>
      </c>
      <c r="B2121" t="s">
        <v>1997</v>
      </c>
      <c r="C2121" t="s">
        <v>300</v>
      </c>
      <c r="D2121" t="s">
        <v>458</v>
      </c>
      <c r="E2121" s="6">
        <v>30</v>
      </c>
      <c r="F2121" s="6">
        <v>37.094589843750001</v>
      </c>
      <c r="G2121" s="6">
        <v>9.0150000000000006</v>
      </c>
    </row>
    <row r="2122" spans="1:7" x14ac:dyDescent="0.3">
      <c r="A2122" t="s">
        <v>1998</v>
      </c>
      <c r="B2122" t="s">
        <v>1999</v>
      </c>
      <c r="C2122" t="s">
        <v>300</v>
      </c>
      <c r="D2122" t="s">
        <v>458</v>
      </c>
      <c r="E2122" s="6">
        <v>157000.52500002101</v>
      </c>
      <c r="F2122" s="6">
        <v>10325.847195282</v>
      </c>
      <c r="G2122" s="6">
        <v>720.601</v>
      </c>
    </row>
    <row r="2123" spans="1:7" x14ac:dyDescent="0.3">
      <c r="A2123" t="s">
        <v>2000</v>
      </c>
      <c r="B2123" t="s">
        <v>2001</v>
      </c>
      <c r="C2123" t="s">
        <v>300</v>
      </c>
      <c r="D2123" t="s">
        <v>458</v>
      </c>
      <c r="E2123" s="6">
        <v>502.80000001192099</v>
      </c>
      <c r="F2123" s="6">
        <v>303.40193164062498</v>
      </c>
      <c r="G2123" s="6">
        <v>73.795000000000002</v>
      </c>
    </row>
    <row r="2124" spans="1:7" x14ac:dyDescent="0.3">
      <c r="A2124" t="s">
        <v>2002</v>
      </c>
      <c r="B2124" t="s">
        <v>2003</v>
      </c>
      <c r="C2124" t="s">
        <v>293</v>
      </c>
      <c r="D2124" t="s">
        <v>458</v>
      </c>
      <c r="E2124" s="6">
        <v>3.5499999523162802</v>
      </c>
      <c r="F2124" s="6">
        <v>28.815080078125</v>
      </c>
      <c r="G2124" s="6">
        <v>7.0030000000000001</v>
      </c>
    </row>
    <row r="2125" spans="1:7" x14ac:dyDescent="0.3">
      <c r="A2125" t="s">
        <v>2002</v>
      </c>
      <c r="B2125" t="s">
        <v>2003</v>
      </c>
      <c r="C2125" t="s">
        <v>300</v>
      </c>
      <c r="D2125" t="s">
        <v>458</v>
      </c>
      <c r="E2125" s="6">
        <v>1031</v>
      </c>
      <c r="F2125" s="6">
        <v>285.28574108886698</v>
      </c>
      <c r="G2125" s="6">
        <v>69.33</v>
      </c>
    </row>
    <row r="2126" spans="1:7" x14ac:dyDescent="0.3">
      <c r="A2126" t="s">
        <v>2004</v>
      </c>
      <c r="B2126" t="s">
        <v>2005</v>
      </c>
      <c r="C2126" t="s">
        <v>300</v>
      </c>
      <c r="D2126" t="s">
        <v>458</v>
      </c>
      <c r="E2126" s="6">
        <v>15.5</v>
      </c>
      <c r="F2126" s="6">
        <v>36.083020019531197</v>
      </c>
      <c r="G2126" s="6">
        <v>9.0020000000000007</v>
      </c>
    </row>
    <row r="2127" spans="1:7" x14ac:dyDescent="0.3">
      <c r="A2127" t="s">
        <v>2006</v>
      </c>
      <c r="B2127" t="s">
        <v>2007</v>
      </c>
      <c r="C2127" t="s">
        <v>293</v>
      </c>
      <c r="D2127" t="s">
        <v>458</v>
      </c>
      <c r="E2127" s="6">
        <v>8</v>
      </c>
      <c r="F2127" s="6">
        <v>48.899089843749998</v>
      </c>
      <c r="G2127" s="6">
        <v>11.882999999999999</v>
      </c>
    </row>
    <row r="2128" spans="1:7" x14ac:dyDescent="0.3">
      <c r="A2128" t="s">
        <v>2006</v>
      </c>
      <c r="B2128" t="s">
        <v>2007</v>
      </c>
      <c r="C2128" t="s">
        <v>300</v>
      </c>
      <c r="D2128" t="s">
        <v>458</v>
      </c>
      <c r="E2128" s="6">
        <v>555</v>
      </c>
      <c r="F2128" s="6">
        <v>578.79956249999998</v>
      </c>
      <c r="G2128" s="6">
        <v>140.71600000000001</v>
      </c>
    </row>
    <row r="2129" spans="1:7" x14ac:dyDescent="0.3">
      <c r="A2129" t="s">
        <v>2008</v>
      </c>
      <c r="B2129" t="s">
        <v>2009</v>
      </c>
      <c r="C2129" t="s">
        <v>300</v>
      </c>
      <c r="D2129" t="s">
        <v>458</v>
      </c>
      <c r="E2129" s="6">
        <v>1366.8500000312899</v>
      </c>
      <c r="F2129" s="6">
        <v>4471.6381501159703</v>
      </c>
      <c r="G2129" s="6">
        <v>211.542</v>
      </c>
    </row>
    <row r="2130" spans="1:7" x14ac:dyDescent="0.3">
      <c r="A2130" t="s">
        <v>2010</v>
      </c>
      <c r="B2130" t="s">
        <v>2011</v>
      </c>
      <c r="C2130" t="s">
        <v>293</v>
      </c>
      <c r="D2130" t="s">
        <v>458</v>
      </c>
      <c r="E2130" s="6">
        <v>1.95000004768372</v>
      </c>
      <c r="F2130" s="6">
        <v>9.8894296874999998</v>
      </c>
      <c r="G2130" s="6">
        <v>2.9630000000000001</v>
      </c>
    </row>
    <row r="2131" spans="1:7" x14ac:dyDescent="0.3">
      <c r="A2131" t="s">
        <v>2010</v>
      </c>
      <c r="B2131" t="s">
        <v>2011</v>
      </c>
      <c r="C2131" t="s">
        <v>300</v>
      </c>
      <c r="D2131" t="s">
        <v>458</v>
      </c>
      <c r="E2131" s="6">
        <v>809464.5</v>
      </c>
      <c r="F2131" s="6">
        <v>22867.127329803501</v>
      </c>
      <c r="G2131" s="6">
        <v>4699.0039999999999</v>
      </c>
    </row>
    <row r="2132" spans="1:7" x14ac:dyDescent="0.3">
      <c r="A2132" t="s">
        <v>2012</v>
      </c>
      <c r="B2132" t="s">
        <v>2013</v>
      </c>
      <c r="C2132" t="s">
        <v>282</v>
      </c>
      <c r="D2132" t="s">
        <v>458</v>
      </c>
      <c r="E2132" s="6">
        <v>0.14800000190734899</v>
      </c>
      <c r="F2132" s="6">
        <v>6.8759301757812503</v>
      </c>
      <c r="G2132" s="6">
        <v>2.0609999999999999</v>
      </c>
    </row>
    <row r="2133" spans="1:7" x14ac:dyDescent="0.3">
      <c r="A2133" t="s">
        <v>2012</v>
      </c>
      <c r="B2133" t="s">
        <v>2013</v>
      </c>
      <c r="C2133" t="s">
        <v>300</v>
      </c>
      <c r="D2133" t="s">
        <v>458</v>
      </c>
      <c r="E2133" s="6">
        <v>134278.07019531701</v>
      </c>
      <c r="F2133" s="6">
        <v>6268.68931312942</v>
      </c>
      <c r="G2133" s="6">
        <v>1729.7380000000001</v>
      </c>
    </row>
    <row r="2134" spans="1:7" x14ac:dyDescent="0.3">
      <c r="A2134" t="s">
        <v>2012</v>
      </c>
      <c r="B2134" t="s">
        <v>2013</v>
      </c>
      <c r="C2134" t="s">
        <v>424</v>
      </c>
      <c r="D2134" t="s">
        <v>458</v>
      </c>
      <c r="E2134" s="6">
        <v>14.560000419616699</v>
      </c>
      <c r="F2134" s="6">
        <v>42.687910156249998</v>
      </c>
      <c r="G2134" s="6">
        <v>12.786</v>
      </c>
    </row>
    <row r="2135" spans="1:7" x14ac:dyDescent="0.3">
      <c r="A2135" t="s">
        <v>2014</v>
      </c>
      <c r="B2135" t="s">
        <v>2015</v>
      </c>
      <c r="C2135" t="s">
        <v>300</v>
      </c>
      <c r="D2135" t="s">
        <v>458</v>
      </c>
      <c r="E2135" s="6">
        <v>227</v>
      </c>
      <c r="F2135" s="6">
        <v>48.082519226074197</v>
      </c>
      <c r="G2135" s="6">
        <v>9.1069999999999993</v>
      </c>
    </row>
    <row r="2136" spans="1:7" x14ac:dyDescent="0.3">
      <c r="A2136" t="s">
        <v>2016</v>
      </c>
      <c r="B2136" t="s">
        <v>2017</v>
      </c>
      <c r="C2136" t="s">
        <v>300</v>
      </c>
      <c r="D2136" t="s">
        <v>458</v>
      </c>
      <c r="E2136" s="6">
        <v>6</v>
      </c>
      <c r="F2136" s="6">
        <v>16.529780334472701</v>
      </c>
      <c r="G2136" s="6">
        <v>4.0190000000000001</v>
      </c>
    </row>
    <row r="2137" spans="1:7" x14ac:dyDescent="0.3">
      <c r="A2137" t="s">
        <v>2018</v>
      </c>
      <c r="B2137" t="s">
        <v>2019</v>
      </c>
      <c r="C2137" t="s">
        <v>300</v>
      </c>
      <c r="D2137" t="s">
        <v>458</v>
      </c>
      <c r="E2137" s="6">
        <v>81.900000005960493</v>
      </c>
      <c r="F2137" s="6">
        <v>540.87064404296905</v>
      </c>
      <c r="G2137" s="6">
        <v>10.923</v>
      </c>
    </row>
    <row r="2138" spans="1:7" x14ac:dyDescent="0.3">
      <c r="A2138" t="s">
        <v>2020</v>
      </c>
      <c r="B2138" t="s">
        <v>2021</v>
      </c>
      <c r="C2138" t="s">
        <v>275</v>
      </c>
      <c r="D2138" t="s">
        <v>458</v>
      </c>
      <c r="E2138" s="6">
        <v>96000</v>
      </c>
      <c r="F2138" s="6">
        <v>7898.8731250000001</v>
      </c>
      <c r="G2138" s="6">
        <v>1919.69</v>
      </c>
    </row>
    <row r="2139" spans="1:7" x14ac:dyDescent="0.3">
      <c r="A2139" t="s">
        <v>2020</v>
      </c>
      <c r="B2139" t="s">
        <v>2021</v>
      </c>
      <c r="C2139" t="s">
        <v>300</v>
      </c>
      <c r="D2139" t="s">
        <v>458</v>
      </c>
      <c r="E2139" s="6">
        <v>39005</v>
      </c>
      <c r="F2139" s="6">
        <v>3254.2861013183601</v>
      </c>
      <c r="G2139" s="6">
        <v>791.06</v>
      </c>
    </row>
    <row r="2140" spans="1:7" x14ac:dyDescent="0.3">
      <c r="A2140" t="s">
        <v>2022</v>
      </c>
      <c r="B2140" t="s">
        <v>2023</v>
      </c>
      <c r="C2140" t="s">
        <v>300</v>
      </c>
      <c r="D2140" t="s">
        <v>458</v>
      </c>
      <c r="E2140" s="6">
        <v>1833</v>
      </c>
      <c r="F2140" s="6">
        <v>690.89690032959004</v>
      </c>
      <c r="G2140" s="6">
        <v>164.56100000000001</v>
      </c>
    </row>
    <row r="2141" spans="1:7" x14ac:dyDescent="0.3">
      <c r="A2141" t="s">
        <v>2024</v>
      </c>
      <c r="B2141" t="s">
        <v>2025</v>
      </c>
      <c r="C2141" t="s">
        <v>275</v>
      </c>
      <c r="D2141" t="s">
        <v>458</v>
      </c>
      <c r="E2141" s="6">
        <v>100</v>
      </c>
      <c r="F2141" s="6">
        <v>16.72894921875</v>
      </c>
      <c r="G2141" s="6">
        <v>4.0659999999999998</v>
      </c>
    </row>
    <row r="2142" spans="1:7" x14ac:dyDescent="0.3">
      <c r="A2142" t="s">
        <v>2024</v>
      </c>
      <c r="B2142" t="s">
        <v>2025</v>
      </c>
      <c r="C2142" t="s">
        <v>300</v>
      </c>
      <c r="D2142" t="s">
        <v>458</v>
      </c>
      <c r="E2142" s="6">
        <v>21430</v>
      </c>
      <c r="F2142" s="6">
        <v>3944.7134853515599</v>
      </c>
      <c r="G2142" s="6">
        <v>951.024</v>
      </c>
    </row>
    <row r="2143" spans="1:7" x14ac:dyDescent="0.3">
      <c r="A2143" t="s">
        <v>2026</v>
      </c>
      <c r="B2143" t="s">
        <v>2027</v>
      </c>
      <c r="C2143" t="s">
        <v>300</v>
      </c>
      <c r="D2143" t="s">
        <v>458</v>
      </c>
      <c r="E2143" s="6">
        <v>350</v>
      </c>
      <c r="F2143" s="6">
        <v>43.043450195312502</v>
      </c>
      <c r="G2143" s="6">
        <v>10.462</v>
      </c>
    </row>
    <row r="2144" spans="1:7" x14ac:dyDescent="0.3">
      <c r="A2144" t="s">
        <v>2028</v>
      </c>
      <c r="B2144" t="s">
        <v>2029</v>
      </c>
      <c r="C2144" t="s">
        <v>275</v>
      </c>
      <c r="D2144" t="s">
        <v>458</v>
      </c>
      <c r="E2144" s="6">
        <v>50</v>
      </c>
      <c r="F2144" s="6">
        <v>38.1977890625</v>
      </c>
      <c r="G2144" s="6">
        <v>9.2829999999999995</v>
      </c>
    </row>
    <row r="2145" spans="1:7" x14ac:dyDescent="0.3">
      <c r="A2145" t="s">
        <v>2028</v>
      </c>
      <c r="B2145" t="s">
        <v>2029</v>
      </c>
      <c r="C2145" t="s">
        <v>300</v>
      </c>
      <c r="D2145" t="s">
        <v>458</v>
      </c>
      <c r="E2145" s="6">
        <v>112509.919999987</v>
      </c>
      <c r="F2145" s="6">
        <v>6661.78916256714</v>
      </c>
      <c r="G2145" s="6">
        <v>1393.7280000000001</v>
      </c>
    </row>
    <row r="2146" spans="1:7" x14ac:dyDescent="0.3">
      <c r="A2146" t="s">
        <v>2028</v>
      </c>
      <c r="B2146" t="s">
        <v>2029</v>
      </c>
      <c r="C2146" t="s">
        <v>400</v>
      </c>
      <c r="D2146" t="s">
        <v>458</v>
      </c>
      <c r="E2146" s="6">
        <v>600</v>
      </c>
      <c r="F2146" s="6">
        <v>384.48215625</v>
      </c>
      <c r="G2146" s="6">
        <v>93.495999999999995</v>
      </c>
    </row>
    <row r="2147" spans="1:7" x14ac:dyDescent="0.3">
      <c r="A2147" t="s">
        <v>2030</v>
      </c>
      <c r="B2147" t="s">
        <v>2031</v>
      </c>
      <c r="C2147" t="s">
        <v>300</v>
      </c>
      <c r="D2147" t="s">
        <v>458</v>
      </c>
      <c r="E2147" s="6">
        <v>855.5</v>
      </c>
      <c r="F2147" s="6">
        <v>195.44368701171899</v>
      </c>
      <c r="G2147" s="6">
        <v>48.655999999999999</v>
      </c>
    </row>
    <row r="2148" spans="1:7" x14ac:dyDescent="0.3">
      <c r="A2148" t="s">
        <v>2032</v>
      </c>
      <c r="B2148" t="s">
        <v>2033</v>
      </c>
      <c r="C2148" t="s">
        <v>300</v>
      </c>
      <c r="D2148" t="s">
        <v>458</v>
      </c>
      <c r="E2148" s="6">
        <v>4113.6000000014901</v>
      </c>
      <c r="F2148" s="6">
        <v>256.90253057861298</v>
      </c>
      <c r="G2148" s="6">
        <v>62.537999999999997</v>
      </c>
    </row>
    <row r="2149" spans="1:7" x14ac:dyDescent="0.3">
      <c r="A2149" t="s">
        <v>2034</v>
      </c>
      <c r="B2149" t="s">
        <v>2035</v>
      </c>
      <c r="C2149" t="s">
        <v>300</v>
      </c>
      <c r="D2149" t="s">
        <v>458</v>
      </c>
      <c r="E2149" s="6">
        <v>99843.700000032797</v>
      </c>
      <c r="F2149" s="6">
        <v>3001.8445414733901</v>
      </c>
      <c r="G2149" s="6">
        <v>797.74699999999996</v>
      </c>
    </row>
    <row r="2150" spans="1:7" x14ac:dyDescent="0.3">
      <c r="A2150" t="s">
        <v>2036</v>
      </c>
      <c r="B2150" t="s">
        <v>2037</v>
      </c>
      <c r="C2150" t="s">
        <v>275</v>
      </c>
      <c r="D2150" t="s">
        <v>458</v>
      </c>
      <c r="E2150" s="6">
        <v>150</v>
      </c>
      <c r="F2150" s="6">
        <v>135.29545312499999</v>
      </c>
      <c r="G2150" s="6">
        <v>40.521999999999998</v>
      </c>
    </row>
    <row r="2151" spans="1:7" x14ac:dyDescent="0.3">
      <c r="A2151" t="s">
        <v>2036</v>
      </c>
      <c r="B2151" t="s">
        <v>2037</v>
      </c>
      <c r="C2151" t="s">
        <v>300</v>
      </c>
      <c r="D2151" t="s">
        <v>458</v>
      </c>
      <c r="E2151" s="6">
        <v>102616.95000000999</v>
      </c>
      <c r="F2151" s="6">
        <v>2486.8525751800498</v>
      </c>
      <c r="G2151" s="6">
        <v>721.14200000000005</v>
      </c>
    </row>
    <row r="2152" spans="1:7" x14ac:dyDescent="0.3">
      <c r="A2152" t="s">
        <v>2038</v>
      </c>
      <c r="B2152" t="s">
        <v>2039</v>
      </c>
      <c r="C2152" t="s">
        <v>275</v>
      </c>
      <c r="D2152" t="s">
        <v>458</v>
      </c>
      <c r="E2152" s="6">
        <v>56000</v>
      </c>
      <c r="F2152" s="6">
        <v>639.28718749999996</v>
      </c>
      <c r="G2152" s="6">
        <v>255.876</v>
      </c>
    </row>
    <row r="2153" spans="1:7" x14ac:dyDescent="0.3">
      <c r="A2153" t="s">
        <v>2038</v>
      </c>
      <c r="B2153" t="s">
        <v>2039</v>
      </c>
      <c r="C2153" t="s">
        <v>300</v>
      </c>
      <c r="D2153" t="s">
        <v>458</v>
      </c>
      <c r="E2153" s="6">
        <v>366628.400001526</v>
      </c>
      <c r="F2153" s="6">
        <v>7040.5777873992902</v>
      </c>
      <c r="G2153" s="6">
        <v>1669.5619999999999</v>
      </c>
    </row>
    <row r="2154" spans="1:7" x14ac:dyDescent="0.3">
      <c r="A2154" t="s">
        <v>2040</v>
      </c>
      <c r="B2154" t="s">
        <v>2041</v>
      </c>
      <c r="C2154" t="s">
        <v>275</v>
      </c>
      <c r="D2154" t="s">
        <v>458</v>
      </c>
      <c r="E2154" s="6">
        <v>197000</v>
      </c>
      <c r="F2154" s="6">
        <v>7355.3634375000001</v>
      </c>
      <c r="G2154" s="6">
        <v>2203.13</v>
      </c>
    </row>
    <row r="2155" spans="1:7" x14ac:dyDescent="0.3">
      <c r="A2155" t="s">
        <v>2040</v>
      </c>
      <c r="B2155" t="s">
        <v>2041</v>
      </c>
      <c r="C2155" t="s">
        <v>300</v>
      </c>
      <c r="D2155" t="s">
        <v>458</v>
      </c>
      <c r="E2155" s="6">
        <v>87339</v>
      </c>
      <c r="F2155" s="6">
        <v>4237.5716099853498</v>
      </c>
      <c r="G2155" s="6">
        <v>835.66899999999998</v>
      </c>
    </row>
    <row r="2156" spans="1:7" x14ac:dyDescent="0.3">
      <c r="A2156" t="s">
        <v>2042</v>
      </c>
      <c r="B2156" t="s">
        <v>2043</v>
      </c>
      <c r="C2156" t="s">
        <v>300</v>
      </c>
      <c r="D2156" t="s">
        <v>458</v>
      </c>
      <c r="E2156" s="6">
        <v>125</v>
      </c>
      <c r="F2156" s="6">
        <v>120.45711328125</v>
      </c>
      <c r="G2156" s="6">
        <v>36.143999999999998</v>
      </c>
    </row>
    <row r="2157" spans="1:7" x14ac:dyDescent="0.3">
      <c r="A2157" t="s">
        <v>2044</v>
      </c>
      <c r="B2157" t="s">
        <v>2045</v>
      </c>
      <c r="C2157" t="s">
        <v>300</v>
      </c>
      <c r="D2157" t="s">
        <v>458</v>
      </c>
      <c r="E2157" s="6">
        <v>45819.5</v>
      </c>
      <c r="F2157" s="6">
        <v>7011.63323217773</v>
      </c>
      <c r="G2157" s="6">
        <v>1554.0429999999999</v>
      </c>
    </row>
    <row r="2158" spans="1:7" x14ac:dyDescent="0.3">
      <c r="A2158" t="s">
        <v>2046</v>
      </c>
      <c r="B2158" t="s">
        <v>2047</v>
      </c>
      <c r="C2158" t="s">
        <v>300</v>
      </c>
      <c r="D2158" t="s">
        <v>458</v>
      </c>
      <c r="E2158" s="6">
        <v>3947.5</v>
      </c>
      <c r="F2158" s="6">
        <v>517.91499987792997</v>
      </c>
      <c r="G2158" s="6">
        <v>155.57599999999999</v>
      </c>
    </row>
    <row r="2159" spans="1:7" x14ac:dyDescent="0.3">
      <c r="A2159" t="s">
        <v>2048</v>
      </c>
      <c r="B2159" t="s">
        <v>2049</v>
      </c>
      <c r="C2159" t="s">
        <v>300</v>
      </c>
      <c r="D2159" t="s">
        <v>458</v>
      </c>
      <c r="E2159" s="6">
        <v>200408.600000009</v>
      </c>
      <c r="F2159" s="6">
        <v>26851.9796313019</v>
      </c>
      <c r="G2159" s="6">
        <v>5954.5429999999997</v>
      </c>
    </row>
    <row r="2160" spans="1:7" x14ac:dyDescent="0.3">
      <c r="A2160" t="s">
        <v>2048</v>
      </c>
      <c r="B2160" t="s">
        <v>2049</v>
      </c>
      <c r="C2160" t="s">
        <v>307</v>
      </c>
      <c r="D2160" t="s">
        <v>458</v>
      </c>
      <c r="E2160" s="6">
        <v>5</v>
      </c>
      <c r="F2160" s="6">
        <v>10.9347001953125</v>
      </c>
      <c r="G2160" s="6">
        <v>3.3410000000000002</v>
      </c>
    </row>
    <row r="2161" spans="1:7" x14ac:dyDescent="0.3">
      <c r="A2161" t="s">
        <v>2050</v>
      </c>
      <c r="B2161" t="s">
        <v>2051</v>
      </c>
      <c r="C2161" t="s">
        <v>300</v>
      </c>
      <c r="D2161" t="s">
        <v>458</v>
      </c>
      <c r="E2161" s="6">
        <v>422630.5</v>
      </c>
      <c r="F2161" s="6">
        <v>9366.4772997131295</v>
      </c>
      <c r="G2161" s="6">
        <v>2687.3589999999999</v>
      </c>
    </row>
    <row r="2162" spans="1:7" x14ac:dyDescent="0.3">
      <c r="A2162" t="s">
        <v>2052</v>
      </c>
      <c r="B2162" t="s">
        <v>2053</v>
      </c>
      <c r="C2162" t="s">
        <v>300</v>
      </c>
      <c r="D2162" t="s">
        <v>458</v>
      </c>
      <c r="E2162" s="6">
        <v>3523</v>
      </c>
      <c r="F2162" s="6">
        <v>1664.46792138672</v>
      </c>
      <c r="G2162" s="6">
        <v>306.065</v>
      </c>
    </row>
    <row r="2163" spans="1:7" x14ac:dyDescent="0.3">
      <c r="A2163" t="s">
        <v>2052</v>
      </c>
      <c r="B2163" t="s">
        <v>2053</v>
      </c>
      <c r="C2163" t="s">
        <v>307</v>
      </c>
      <c r="D2163" t="s">
        <v>458</v>
      </c>
      <c r="E2163" s="6">
        <v>0.25</v>
      </c>
      <c r="F2163" s="6">
        <v>4.2727700195312499</v>
      </c>
      <c r="G2163" s="6">
        <v>1.28</v>
      </c>
    </row>
    <row r="2164" spans="1:7" x14ac:dyDescent="0.3">
      <c r="A2164" t="s">
        <v>2054</v>
      </c>
      <c r="B2164" t="s">
        <v>2055</v>
      </c>
      <c r="C2164" t="s">
        <v>300</v>
      </c>
      <c r="D2164" t="s">
        <v>458</v>
      </c>
      <c r="E2164" s="6">
        <v>1</v>
      </c>
      <c r="F2164" s="6">
        <v>0.36122000122070302</v>
      </c>
      <c r="G2164" s="6">
        <v>8.8999999999999996E-2</v>
      </c>
    </row>
    <row r="2165" spans="1:7" x14ac:dyDescent="0.3">
      <c r="A2165" t="s">
        <v>2056</v>
      </c>
      <c r="B2165" t="s">
        <v>2057</v>
      </c>
      <c r="C2165" t="s">
        <v>300</v>
      </c>
      <c r="D2165" t="s">
        <v>458</v>
      </c>
      <c r="E2165" s="6">
        <v>631.5</v>
      </c>
      <c r="F2165" s="6">
        <v>256.17390405273397</v>
      </c>
      <c r="G2165" s="6">
        <v>56.104999999999997</v>
      </c>
    </row>
    <row r="2166" spans="1:7" x14ac:dyDescent="0.3">
      <c r="A2166" t="s">
        <v>2058</v>
      </c>
      <c r="B2166" t="s">
        <v>2059</v>
      </c>
      <c r="C2166" t="s">
        <v>300</v>
      </c>
      <c r="D2166" t="s">
        <v>458</v>
      </c>
      <c r="E2166" s="6">
        <v>2993.0000000298</v>
      </c>
      <c r="F2166" s="6">
        <v>458.66234423828098</v>
      </c>
      <c r="G2166" s="6">
        <v>112.71599999999999</v>
      </c>
    </row>
    <row r="2167" spans="1:7" x14ac:dyDescent="0.3">
      <c r="A2167" t="s">
        <v>2060</v>
      </c>
      <c r="B2167" t="s">
        <v>2061</v>
      </c>
      <c r="C2167" t="s">
        <v>300</v>
      </c>
      <c r="D2167" t="s">
        <v>458</v>
      </c>
      <c r="E2167" s="6">
        <v>2995.5</v>
      </c>
      <c r="F2167" s="6">
        <v>434.76234082031198</v>
      </c>
      <c r="G2167" s="6">
        <v>99.046999999999997</v>
      </c>
    </row>
    <row r="2168" spans="1:7" x14ac:dyDescent="0.3">
      <c r="A2168" t="s">
        <v>2062</v>
      </c>
      <c r="B2168" t="s">
        <v>2063</v>
      </c>
      <c r="C2168" t="s">
        <v>300</v>
      </c>
      <c r="D2168" t="s">
        <v>458</v>
      </c>
      <c r="E2168" s="6">
        <v>1848</v>
      </c>
      <c r="F2168" s="6">
        <v>1136.2972239379901</v>
      </c>
      <c r="G2168" s="6">
        <v>125.65600000000001</v>
      </c>
    </row>
    <row r="2169" spans="1:7" x14ac:dyDescent="0.3">
      <c r="A2169" t="s">
        <v>2064</v>
      </c>
      <c r="B2169" t="s">
        <v>2065</v>
      </c>
      <c r="C2169" t="s">
        <v>300</v>
      </c>
      <c r="D2169" t="s">
        <v>458</v>
      </c>
      <c r="E2169" s="6">
        <v>1501.5</v>
      </c>
      <c r="F2169" s="6">
        <v>689.52228836059601</v>
      </c>
      <c r="G2169" s="6">
        <v>144.96799999999999</v>
      </c>
    </row>
    <row r="2170" spans="1:7" x14ac:dyDescent="0.3">
      <c r="A2170" t="s">
        <v>2066</v>
      </c>
      <c r="B2170" t="s">
        <v>2067</v>
      </c>
      <c r="C2170" t="s">
        <v>275</v>
      </c>
      <c r="D2170" t="s">
        <v>458</v>
      </c>
      <c r="E2170" s="6">
        <v>360350</v>
      </c>
      <c r="F2170" s="6">
        <v>28585.263549804698</v>
      </c>
      <c r="G2170" s="6">
        <v>1221.4680000000001</v>
      </c>
    </row>
    <row r="2171" spans="1:7" x14ac:dyDescent="0.3">
      <c r="A2171" t="s">
        <v>2066</v>
      </c>
      <c r="B2171" t="s">
        <v>2067</v>
      </c>
      <c r="C2171" t="s">
        <v>300</v>
      </c>
      <c r="D2171" t="s">
        <v>458</v>
      </c>
      <c r="E2171" s="6">
        <v>1599755</v>
      </c>
      <c r="F2171" s="6">
        <v>128264.789248535</v>
      </c>
      <c r="G2171" s="6">
        <v>3258.9870000000001</v>
      </c>
    </row>
    <row r="2172" spans="1:7" x14ac:dyDescent="0.3">
      <c r="A2172" t="s">
        <v>2068</v>
      </c>
      <c r="B2172" t="s">
        <v>2069</v>
      </c>
      <c r="C2172" t="s">
        <v>275</v>
      </c>
      <c r="D2172" t="s">
        <v>458</v>
      </c>
      <c r="E2172" s="6">
        <v>54001.200000003002</v>
      </c>
      <c r="F2172" s="6">
        <v>5524.4351599731399</v>
      </c>
      <c r="G2172" s="6">
        <v>55.469000000000001</v>
      </c>
    </row>
    <row r="2173" spans="1:7" x14ac:dyDescent="0.3">
      <c r="A2173" t="s">
        <v>2068</v>
      </c>
      <c r="B2173" t="s">
        <v>2069</v>
      </c>
      <c r="C2173" t="s">
        <v>300</v>
      </c>
      <c r="D2173" t="s">
        <v>458</v>
      </c>
      <c r="E2173" s="6">
        <v>21577.5</v>
      </c>
      <c r="F2173" s="6">
        <v>4919.8942921142598</v>
      </c>
      <c r="G2173" s="6">
        <v>198.113</v>
      </c>
    </row>
    <row r="2174" spans="1:7" x14ac:dyDescent="0.3">
      <c r="A2174" t="s">
        <v>2070</v>
      </c>
      <c r="B2174" t="s">
        <v>2071</v>
      </c>
      <c r="C2174" t="s">
        <v>300</v>
      </c>
      <c r="D2174" t="s">
        <v>458</v>
      </c>
      <c r="E2174" s="6">
        <v>10505</v>
      </c>
      <c r="F2174" s="6">
        <v>2153.85945059204</v>
      </c>
      <c r="G2174" s="6">
        <v>499.25099999999998</v>
      </c>
    </row>
    <row r="2175" spans="1:7" x14ac:dyDescent="0.3">
      <c r="A2175" t="s">
        <v>2072</v>
      </c>
      <c r="B2175" t="s">
        <v>2073</v>
      </c>
      <c r="C2175" t="s">
        <v>251</v>
      </c>
      <c r="D2175" t="s">
        <v>458</v>
      </c>
      <c r="E2175" s="6">
        <v>0.80000001192092896</v>
      </c>
      <c r="F2175" s="6">
        <v>1.3966899414062499</v>
      </c>
      <c r="G2175" s="6">
        <v>0.34</v>
      </c>
    </row>
    <row r="2176" spans="1:7" x14ac:dyDescent="0.3">
      <c r="A2176" t="s">
        <v>2072</v>
      </c>
      <c r="B2176" t="s">
        <v>2073</v>
      </c>
      <c r="C2176" t="s">
        <v>275</v>
      </c>
      <c r="D2176" t="s">
        <v>458</v>
      </c>
      <c r="E2176" s="6">
        <v>35001</v>
      </c>
      <c r="F2176" s="6">
        <v>7082.6276437988299</v>
      </c>
      <c r="G2176" s="6">
        <v>1721.2159999999999</v>
      </c>
    </row>
    <row r="2177" spans="1:7" x14ac:dyDescent="0.3">
      <c r="A2177" t="s">
        <v>2072</v>
      </c>
      <c r="B2177" t="s">
        <v>2073</v>
      </c>
      <c r="C2177" t="s">
        <v>300</v>
      </c>
      <c r="D2177" t="s">
        <v>458</v>
      </c>
      <c r="E2177" s="6">
        <v>182415</v>
      </c>
      <c r="F2177" s="6">
        <v>25201.705800292999</v>
      </c>
      <c r="G2177" s="6">
        <v>5622.7950000000001</v>
      </c>
    </row>
    <row r="2178" spans="1:7" x14ac:dyDescent="0.3">
      <c r="A2178" t="s">
        <v>2072</v>
      </c>
      <c r="B2178" t="s">
        <v>2073</v>
      </c>
      <c r="C2178" t="s">
        <v>360</v>
      </c>
      <c r="D2178" t="s">
        <v>458</v>
      </c>
      <c r="E2178" s="6">
        <v>28000</v>
      </c>
      <c r="F2178" s="6">
        <v>3957.828</v>
      </c>
      <c r="G2178" s="6">
        <v>961.81799999999998</v>
      </c>
    </row>
    <row r="2179" spans="1:7" x14ac:dyDescent="0.3">
      <c r="A2179" t="s">
        <v>2074</v>
      </c>
      <c r="B2179" t="s">
        <v>2075</v>
      </c>
      <c r="C2179" t="s">
        <v>300</v>
      </c>
      <c r="D2179" t="s">
        <v>458</v>
      </c>
      <c r="E2179" s="6">
        <v>1775</v>
      </c>
      <c r="F2179" s="6">
        <v>489.69034179687497</v>
      </c>
      <c r="G2179" s="6">
        <v>119.13200000000001</v>
      </c>
    </row>
    <row r="2180" spans="1:7" x14ac:dyDescent="0.3">
      <c r="A2180" t="s">
        <v>2076</v>
      </c>
      <c r="B2180" t="s">
        <v>2077</v>
      </c>
      <c r="C2180" t="s">
        <v>275</v>
      </c>
      <c r="D2180" t="s">
        <v>458</v>
      </c>
      <c r="E2180" s="6">
        <v>69250</v>
      </c>
      <c r="F2180" s="6">
        <v>4051.1685625</v>
      </c>
      <c r="G2180" s="6">
        <v>755.80600000000004</v>
      </c>
    </row>
    <row r="2181" spans="1:7" x14ac:dyDescent="0.3">
      <c r="A2181" t="s">
        <v>2076</v>
      </c>
      <c r="B2181" t="s">
        <v>2077</v>
      </c>
      <c r="C2181" t="s">
        <v>300</v>
      </c>
      <c r="D2181" t="s">
        <v>458</v>
      </c>
      <c r="E2181" s="6">
        <v>5129403.5</v>
      </c>
      <c r="F2181" s="6">
        <v>236400.83459771701</v>
      </c>
      <c r="G2181" s="6">
        <v>43701.095000000001</v>
      </c>
    </row>
    <row r="2182" spans="1:7" x14ac:dyDescent="0.3">
      <c r="A2182" t="s">
        <v>2078</v>
      </c>
      <c r="B2182" t="s">
        <v>2079</v>
      </c>
      <c r="C2182" t="s">
        <v>275</v>
      </c>
      <c r="D2182" t="s">
        <v>458</v>
      </c>
      <c r="E2182" s="6">
        <v>1125</v>
      </c>
      <c r="F2182" s="6">
        <v>283.865515625</v>
      </c>
      <c r="G2182" s="6">
        <v>52.942999999999998</v>
      </c>
    </row>
    <row r="2183" spans="1:7" x14ac:dyDescent="0.3">
      <c r="A2183" t="s">
        <v>2078</v>
      </c>
      <c r="B2183" t="s">
        <v>2079</v>
      </c>
      <c r="C2183" t="s">
        <v>300</v>
      </c>
      <c r="D2183" t="s">
        <v>458</v>
      </c>
      <c r="E2183" s="6">
        <v>914200.789999992</v>
      </c>
      <c r="F2183" s="6">
        <v>47728.7322742615</v>
      </c>
      <c r="G2183" s="6">
        <v>3198.6419999999998</v>
      </c>
    </row>
    <row r="2184" spans="1:7" x14ac:dyDescent="0.3">
      <c r="A2184" t="s">
        <v>2078</v>
      </c>
      <c r="B2184" t="s">
        <v>2079</v>
      </c>
      <c r="C2184" t="s">
        <v>343</v>
      </c>
      <c r="D2184" t="s">
        <v>458</v>
      </c>
      <c r="E2184" s="6">
        <v>18000</v>
      </c>
      <c r="F2184" s="6">
        <v>3107.0650000000001</v>
      </c>
      <c r="G2184" s="6">
        <v>579.53399999999999</v>
      </c>
    </row>
    <row r="2185" spans="1:7" x14ac:dyDescent="0.3">
      <c r="A2185" t="s">
        <v>2078</v>
      </c>
      <c r="B2185" t="s">
        <v>2079</v>
      </c>
      <c r="C2185" t="s">
        <v>400</v>
      </c>
      <c r="D2185" t="s">
        <v>458</v>
      </c>
      <c r="E2185" s="6">
        <v>24500</v>
      </c>
      <c r="F2185" s="6">
        <v>2444.0219999999999</v>
      </c>
      <c r="G2185" s="6">
        <v>455.87700000000001</v>
      </c>
    </row>
    <row r="2186" spans="1:7" x14ac:dyDescent="0.3">
      <c r="A2186" t="s">
        <v>2080</v>
      </c>
      <c r="B2186" t="s">
        <v>2081</v>
      </c>
      <c r="C2186" t="s">
        <v>300</v>
      </c>
      <c r="D2186" t="s">
        <v>458</v>
      </c>
      <c r="E2186" s="6">
        <v>24</v>
      </c>
      <c r="F2186" s="6">
        <v>16.1848400268555</v>
      </c>
      <c r="G2186" s="6">
        <v>3.0230000000000001</v>
      </c>
    </row>
    <row r="2187" spans="1:7" x14ac:dyDescent="0.3">
      <c r="A2187" t="s">
        <v>2082</v>
      </c>
      <c r="B2187" t="s">
        <v>2083</v>
      </c>
      <c r="C2187" t="s">
        <v>275</v>
      </c>
      <c r="D2187" t="s">
        <v>458</v>
      </c>
      <c r="E2187" s="6">
        <v>106000</v>
      </c>
      <c r="F2187" s="6">
        <v>2688.0632500000002</v>
      </c>
      <c r="G2187" s="6">
        <v>501.39</v>
      </c>
    </row>
    <row r="2188" spans="1:7" x14ac:dyDescent="0.3">
      <c r="A2188" t="s">
        <v>2082</v>
      </c>
      <c r="B2188" t="s">
        <v>2083</v>
      </c>
      <c r="C2188" t="s">
        <v>285</v>
      </c>
      <c r="D2188" t="s">
        <v>458</v>
      </c>
      <c r="E2188" s="6">
        <v>382800</v>
      </c>
      <c r="F2188" s="6">
        <v>8159.8977500000001</v>
      </c>
      <c r="G2188" s="6">
        <v>1521.953</v>
      </c>
    </row>
    <row r="2189" spans="1:7" x14ac:dyDescent="0.3">
      <c r="A2189" t="s">
        <v>2082</v>
      </c>
      <c r="B2189" t="s">
        <v>2083</v>
      </c>
      <c r="C2189" t="s">
        <v>300</v>
      </c>
      <c r="D2189" t="s">
        <v>458</v>
      </c>
      <c r="E2189" s="6">
        <v>4231999.5</v>
      </c>
      <c r="F2189" s="6">
        <v>97250.3700187988</v>
      </c>
      <c r="G2189" s="6">
        <v>17640.852999999999</v>
      </c>
    </row>
    <row r="2190" spans="1:7" x14ac:dyDescent="0.3">
      <c r="A2190" t="s">
        <v>2082</v>
      </c>
      <c r="B2190" t="s">
        <v>2083</v>
      </c>
      <c r="C2190" t="s">
        <v>322</v>
      </c>
      <c r="D2190" t="s">
        <v>458</v>
      </c>
      <c r="E2190" s="6">
        <v>1250000</v>
      </c>
      <c r="F2190" s="6">
        <v>34876.099875</v>
      </c>
      <c r="G2190" s="6">
        <v>4933.4210000000003</v>
      </c>
    </row>
    <row r="2191" spans="1:7" x14ac:dyDescent="0.3">
      <c r="A2191" t="s">
        <v>2082</v>
      </c>
      <c r="B2191" t="s">
        <v>2083</v>
      </c>
      <c r="C2191" t="s">
        <v>400</v>
      </c>
      <c r="D2191" t="s">
        <v>458</v>
      </c>
      <c r="E2191" s="6">
        <v>50000</v>
      </c>
      <c r="F2191" s="6">
        <v>1600.6</v>
      </c>
      <c r="G2191" s="6">
        <v>298.577</v>
      </c>
    </row>
    <row r="2192" spans="1:7" x14ac:dyDescent="0.3">
      <c r="A2192" t="s">
        <v>2082</v>
      </c>
      <c r="B2192" t="s">
        <v>2083</v>
      </c>
      <c r="C2192" t="s">
        <v>408</v>
      </c>
      <c r="D2192" t="s">
        <v>458</v>
      </c>
      <c r="E2192" s="6">
        <v>84000</v>
      </c>
      <c r="F2192" s="6">
        <v>2516.1007500000001</v>
      </c>
      <c r="G2192" s="6">
        <v>469.31900000000002</v>
      </c>
    </row>
    <row r="2193" spans="1:7" x14ac:dyDescent="0.3">
      <c r="A2193" t="s">
        <v>2082</v>
      </c>
      <c r="B2193" t="s">
        <v>2083</v>
      </c>
      <c r="C2193" t="s">
        <v>434</v>
      </c>
      <c r="D2193" t="s">
        <v>458</v>
      </c>
      <c r="E2193" s="6">
        <v>420000</v>
      </c>
      <c r="F2193" s="6">
        <v>10585.768062499999</v>
      </c>
      <c r="G2193" s="6">
        <v>1974.643</v>
      </c>
    </row>
    <row r="2194" spans="1:7" x14ac:dyDescent="0.3">
      <c r="A2194" t="s">
        <v>2084</v>
      </c>
      <c r="B2194" t="s">
        <v>2085</v>
      </c>
      <c r="C2194" t="s">
        <v>300</v>
      </c>
      <c r="D2194" t="s">
        <v>458</v>
      </c>
      <c r="E2194" s="6">
        <v>60004</v>
      </c>
      <c r="F2194" s="6">
        <v>1668.86390000916</v>
      </c>
      <c r="G2194" s="6">
        <v>311.37700000000001</v>
      </c>
    </row>
    <row r="2195" spans="1:7" x14ac:dyDescent="0.3">
      <c r="A2195" t="s">
        <v>2086</v>
      </c>
      <c r="B2195" t="s">
        <v>2087</v>
      </c>
      <c r="C2195" t="s">
        <v>300</v>
      </c>
      <c r="D2195" t="s">
        <v>458</v>
      </c>
      <c r="E2195" s="6">
        <v>300.65000000596001</v>
      </c>
      <c r="F2195" s="6">
        <v>1985.9258452148399</v>
      </c>
      <c r="G2195" s="6">
        <v>21.283000000000001</v>
      </c>
    </row>
    <row r="2196" spans="1:7" x14ac:dyDescent="0.3">
      <c r="A2196" t="s">
        <v>2088</v>
      </c>
      <c r="B2196" t="s">
        <v>2089</v>
      </c>
      <c r="C2196" t="s">
        <v>275</v>
      </c>
      <c r="D2196" t="s">
        <v>458</v>
      </c>
      <c r="E2196" s="6">
        <v>241700</v>
      </c>
      <c r="F2196" s="6">
        <v>9585.5208437500005</v>
      </c>
      <c r="G2196" s="6">
        <v>1788.098</v>
      </c>
    </row>
    <row r="2197" spans="1:7" x14ac:dyDescent="0.3">
      <c r="A2197" t="s">
        <v>2088</v>
      </c>
      <c r="B2197" t="s">
        <v>2089</v>
      </c>
      <c r="C2197" t="s">
        <v>290</v>
      </c>
      <c r="D2197" t="s">
        <v>458</v>
      </c>
      <c r="E2197" s="6">
        <v>4.8000000119209298</v>
      </c>
      <c r="F2197" s="6">
        <v>28.475319335937499</v>
      </c>
      <c r="G2197" s="6">
        <v>5.3120000000000003</v>
      </c>
    </row>
    <row r="2198" spans="1:7" x14ac:dyDescent="0.3">
      <c r="A2198" t="s">
        <v>2088</v>
      </c>
      <c r="B2198" t="s">
        <v>2089</v>
      </c>
      <c r="C2198" t="s">
        <v>300</v>
      </c>
      <c r="D2198" t="s">
        <v>458</v>
      </c>
      <c r="E2198" s="6">
        <v>627665</v>
      </c>
      <c r="F2198" s="6">
        <v>47684.504001663197</v>
      </c>
      <c r="G2198" s="6">
        <v>8861.0630000000001</v>
      </c>
    </row>
    <row r="2199" spans="1:7" x14ac:dyDescent="0.3">
      <c r="A2199" t="s">
        <v>2090</v>
      </c>
      <c r="B2199" t="s">
        <v>2091</v>
      </c>
      <c r="C2199" t="s">
        <v>300</v>
      </c>
      <c r="D2199" t="s">
        <v>458</v>
      </c>
      <c r="E2199" s="6">
        <v>1.5</v>
      </c>
      <c r="F2199" s="6">
        <v>1.99746997070313</v>
      </c>
      <c r="G2199" s="6">
        <v>0.48699999999999999</v>
      </c>
    </row>
    <row r="2200" spans="1:7" x14ac:dyDescent="0.3">
      <c r="A2200" t="s">
        <v>2092</v>
      </c>
      <c r="B2200" t="s">
        <v>2093</v>
      </c>
      <c r="C2200" t="s">
        <v>300</v>
      </c>
      <c r="D2200" t="s">
        <v>458</v>
      </c>
      <c r="E2200" s="6">
        <v>31.600000031292399</v>
      </c>
      <c r="F2200" s="6">
        <v>101.020110046387</v>
      </c>
      <c r="G2200" s="6">
        <v>25.411000000000001</v>
      </c>
    </row>
    <row r="2201" spans="1:7" x14ac:dyDescent="0.3">
      <c r="A2201" t="s">
        <v>2094</v>
      </c>
      <c r="B2201" t="s">
        <v>2095</v>
      </c>
      <c r="C2201" t="s">
        <v>300</v>
      </c>
      <c r="D2201" t="s">
        <v>458</v>
      </c>
      <c r="E2201" s="6">
        <v>108000</v>
      </c>
      <c r="F2201" s="6">
        <v>3971.8177421874998</v>
      </c>
      <c r="G2201" s="6">
        <v>1111.076</v>
      </c>
    </row>
    <row r="2202" spans="1:7" x14ac:dyDescent="0.3">
      <c r="A2202" t="s">
        <v>2096</v>
      </c>
      <c r="B2202" t="s">
        <v>2097</v>
      </c>
      <c r="C2202" t="s">
        <v>300</v>
      </c>
      <c r="D2202" t="s">
        <v>458</v>
      </c>
      <c r="E2202" s="6">
        <v>3229987</v>
      </c>
      <c r="F2202" s="6">
        <v>77518.813099853505</v>
      </c>
      <c r="G2202" s="6">
        <v>16928.544999999998</v>
      </c>
    </row>
    <row r="2203" spans="1:7" x14ac:dyDescent="0.3">
      <c r="A2203" t="s">
        <v>2098</v>
      </c>
      <c r="B2203" t="s">
        <v>2099</v>
      </c>
      <c r="C2203" t="s">
        <v>300</v>
      </c>
      <c r="D2203" t="s">
        <v>458</v>
      </c>
      <c r="E2203" s="6">
        <v>27298.699996948199</v>
      </c>
      <c r="F2203" s="6">
        <v>972.32762634277299</v>
      </c>
      <c r="G2203" s="6">
        <v>197.30500000000001</v>
      </c>
    </row>
    <row r="2204" spans="1:7" x14ac:dyDescent="0.3">
      <c r="A2204" t="s">
        <v>2100</v>
      </c>
      <c r="B2204" t="s">
        <v>2101</v>
      </c>
      <c r="C2204" t="s">
        <v>300</v>
      </c>
      <c r="D2204" t="s">
        <v>458</v>
      </c>
      <c r="E2204" s="6">
        <v>7275</v>
      </c>
      <c r="F2204" s="6">
        <v>1030.9745048828099</v>
      </c>
      <c r="G2204" s="6">
        <v>250.66399999999999</v>
      </c>
    </row>
    <row r="2205" spans="1:7" x14ac:dyDescent="0.3">
      <c r="A2205" t="s">
        <v>2100</v>
      </c>
      <c r="B2205" t="s">
        <v>2101</v>
      </c>
      <c r="C2205" t="s">
        <v>408</v>
      </c>
      <c r="D2205" t="s">
        <v>458</v>
      </c>
      <c r="E2205" s="6">
        <v>63000</v>
      </c>
      <c r="F2205" s="6">
        <v>6517.8945000000003</v>
      </c>
      <c r="G2205" s="6">
        <v>1583.915</v>
      </c>
    </row>
    <row r="2206" spans="1:7" x14ac:dyDescent="0.3">
      <c r="A2206" t="s">
        <v>2102</v>
      </c>
      <c r="B2206" t="s">
        <v>2103</v>
      </c>
      <c r="C2206" t="s">
        <v>300</v>
      </c>
      <c r="D2206" t="s">
        <v>458</v>
      </c>
      <c r="E2206" s="6">
        <v>54553</v>
      </c>
      <c r="F2206" s="6">
        <v>5989.4548666381797</v>
      </c>
      <c r="G2206" s="6">
        <v>1255.1479999999999</v>
      </c>
    </row>
    <row r="2207" spans="1:7" x14ac:dyDescent="0.3">
      <c r="A2207" t="s">
        <v>2104</v>
      </c>
      <c r="B2207" t="s">
        <v>2105</v>
      </c>
      <c r="C2207" t="s">
        <v>300</v>
      </c>
      <c r="D2207" t="s">
        <v>458</v>
      </c>
      <c r="E2207" s="6">
        <v>46979</v>
      </c>
      <c r="F2207" s="6">
        <v>5027.3890784759496</v>
      </c>
      <c r="G2207" s="6">
        <v>1015.4349999999999</v>
      </c>
    </row>
    <row r="2208" spans="1:7" x14ac:dyDescent="0.3">
      <c r="A2208" t="s">
        <v>2106</v>
      </c>
      <c r="B2208" t="s">
        <v>2107</v>
      </c>
      <c r="C2208" t="s">
        <v>300</v>
      </c>
      <c r="D2208" t="s">
        <v>458</v>
      </c>
      <c r="E2208" s="6">
        <v>171.64000320434599</v>
      </c>
      <c r="F2208" s="6">
        <v>488.73339465331998</v>
      </c>
      <c r="G2208" s="6">
        <v>119.178</v>
      </c>
    </row>
    <row r="2209" spans="1:7" x14ac:dyDescent="0.3">
      <c r="A2209" t="s">
        <v>2108</v>
      </c>
      <c r="B2209" t="s">
        <v>2109</v>
      </c>
      <c r="C2209" t="s">
        <v>300</v>
      </c>
      <c r="D2209" t="s">
        <v>458</v>
      </c>
      <c r="E2209" s="6">
        <v>19553.5</v>
      </c>
      <c r="F2209" s="6">
        <v>4371.4249512939496</v>
      </c>
      <c r="G2209" s="6">
        <v>960.85</v>
      </c>
    </row>
    <row r="2210" spans="1:7" x14ac:dyDescent="0.3">
      <c r="A2210" t="s">
        <v>2110</v>
      </c>
      <c r="B2210" t="s">
        <v>2111</v>
      </c>
      <c r="C2210" t="s">
        <v>300</v>
      </c>
      <c r="D2210" t="s">
        <v>458</v>
      </c>
      <c r="E2210" s="6">
        <v>11831.5</v>
      </c>
      <c r="F2210" s="6">
        <v>3509.7665158691402</v>
      </c>
      <c r="G2210" s="6">
        <v>764.05899999999997</v>
      </c>
    </row>
    <row r="2211" spans="1:7" x14ac:dyDescent="0.3">
      <c r="A2211" t="s">
        <v>2112</v>
      </c>
      <c r="B2211" t="s">
        <v>2113</v>
      </c>
      <c r="C2211" t="s">
        <v>300</v>
      </c>
      <c r="D2211" t="s">
        <v>458</v>
      </c>
      <c r="E2211" s="6">
        <v>13005</v>
      </c>
      <c r="F2211" s="6">
        <v>4166.77472634888</v>
      </c>
      <c r="G2211" s="6">
        <v>881.97699999999998</v>
      </c>
    </row>
    <row r="2212" spans="1:7" x14ac:dyDescent="0.3">
      <c r="A2212" t="s">
        <v>2114</v>
      </c>
      <c r="B2212" t="s">
        <v>2115</v>
      </c>
      <c r="C2212" t="s">
        <v>300</v>
      </c>
      <c r="D2212" t="s">
        <v>458</v>
      </c>
      <c r="E2212" s="6">
        <v>500</v>
      </c>
      <c r="F2212" s="6">
        <v>162.67349999999999</v>
      </c>
      <c r="G2212" s="6">
        <v>39.595999999999997</v>
      </c>
    </row>
    <row r="2213" spans="1:7" x14ac:dyDescent="0.3">
      <c r="A2213" t="s">
        <v>2116</v>
      </c>
      <c r="B2213" t="s">
        <v>2117</v>
      </c>
      <c r="C2213" t="s">
        <v>300</v>
      </c>
      <c r="D2213" t="s">
        <v>458</v>
      </c>
      <c r="E2213" s="6">
        <v>66.900000005960493</v>
      </c>
      <c r="F2213" s="6">
        <v>460.99658886718697</v>
      </c>
      <c r="G2213" s="6">
        <v>112.032</v>
      </c>
    </row>
    <row r="2214" spans="1:7" x14ac:dyDescent="0.3">
      <c r="A2214" t="s">
        <v>2118</v>
      </c>
      <c r="B2214" t="s">
        <v>2119</v>
      </c>
      <c r="C2214" t="s">
        <v>300</v>
      </c>
      <c r="D2214" t="s">
        <v>458</v>
      </c>
      <c r="E2214" s="6">
        <v>0.20000000298023199</v>
      </c>
      <c r="F2214" s="6">
        <v>1.9430699462890599</v>
      </c>
      <c r="G2214" s="6">
        <v>0.47399999999999998</v>
      </c>
    </row>
    <row r="2215" spans="1:7" x14ac:dyDescent="0.3">
      <c r="A2215" t="s">
        <v>2120</v>
      </c>
      <c r="B2215" t="s">
        <v>2121</v>
      </c>
      <c r="C2215" t="s">
        <v>300</v>
      </c>
      <c r="D2215" t="s">
        <v>458</v>
      </c>
      <c r="E2215" s="6">
        <v>2.5</v>
      </c>
      <c r="F2215" s="6">
        <v>90.5928425598144</v>
      </c>
      <c r="G2215" s="6">
        <v>4.0309999999999997</v>
      </c>
    </row>
    <row r="2216" spans="1:7" x14ac:dyDescent="0.3">
      <c r="A2216" t="s">
        <v>2122</v>
      </c>
      <c r="B2216" t="s">
        <v>2123</v>
      </c>
      <c r="C2216" t="s">
        <v>300</v>
      </c>
      <c r="D2216" t="s">
        <v>458</v>
      </c>
      <c r="E2216" s="6">
        <v>221095</v>
      </c>
      <c r="F2216" s="6">
        <v>23481.9322421875</v>
      </c>
      <c r="G2216" s="6">
        <v>4842.3680000000004</v>
      </c>
    </row>
    <row r="2217" spans="1:7" x14ac:dyDescent="0.3">
      <c r="A2217" t="s">
        <v>2124</v>
      </c>
      <c r="B2217" t="s">
        <v>2125</v>
      </c>
      <c r="C2217" t="s">
        <v>300</v>
      </c>
      <c r="D2217" t="s">
        <v>458</v>
      </c>
      <c r="E2217" s="6">
        <v>5664</v>
      </c>
      <c r="F2217" s="6">
        <v>2218.15809909058</v>
      </c>
      <c r="G2217" s="6">
        <v>112.852</v>
      </c>
    </row>
    <row r="2218" spans="1:7" x14ac:dyDescent="0.3">
      <c r="A2218" t="s">
        <v>2126</v>
      </c>
      <c r="B2218" t="s">
        <v>2127</v>
      </c>
      <c r="C2218" t="s">
        <v>300</v>
      </c>
      <c r="D2218" t="s">
        <v>458</v>
      </c>
      <c r="E2218" s="6">
        <v>0.25</v>
      </c>
      <c r="F2218" s="6">
        <v>3.3707500000000001</v>
      </c>
      <c r="G2218" s="6">
        <v>0.82099999999999995</v>
      </c>
    </row>
    <row r="2219" spans="1:7" x14ac:dyDescent="0.3">
      <c r="A2219" t="s">
        <v>2128</v>
      </c>
      <c r="B2219" t="s">
        <v>2129</v>
      </c>
      <c r="C2219" t="s">
        <v>300</v>
      </c>
      <c r="D2219" t="s">
        <v>458</v>
      </c>
      <c r="E2219" s="6">
        <v>8.7750000152736902</v>
      </c>
      <c r="F2219" s="6">
        <v>560.72761816406296</v>
      </c>
      <c r="G2219" s="6">
        <v>147.006</v>
      </c>
    </row>
    <row r="2220" spans="1:7" x14ac:dyDescent="0.3">
      <c r="A2220" t="s">
        <v>2130</v>
      </c>
      <c r="B2220" t="s">
        <v>2131</v>
      </c>
      <c r="C2220" t="s">
        <v>300</v>
      </c>
      <c r="D2220" t="s">
        <v>458</v>
      </c>
      <c r="E2220" s="6">
        <v>800.52500000037298</v>
      </c>
      <c r="F2220" s="6">
        <v>370.03628906249997</v>
      </c>
      <c r="G2220" s="6">
        <v>89.984999999999999</v>
      </c>
    </row>
    <row r="2221" spans="1:7" x14ac:dyDescent="0.3">
      <c r="A2221" t="s">
        <v>2132</v>
      </c>
      <c r="B2221" t="s">
        <v>2133</v>
      </c>
      <c r="C2221" t="s">
        <v>300</v>
      </c>
      <c r="D2221" t="s">
        <v>458</v>
      </c>
      <c r="E2221" s="6">
        <v>52</v>
      </c>
      <c r="F2221" s="6">
        <v>463.7159375</v>
      </c>
      <c r="G2221" s="6">
        <v>112.749</v>
      </c>
    </row>
    <row r="2222" spans="1:7" x14ac:dyDescent="0.3">
      <c r="A2222" t="s">
        <v>2134</v>
      </c>
      <c r="B2222" t="s">
        <v>2135</v>
      </c>
      <c r="C2222" t="s">
        <v>300</v>
      </c>
      <c r="D2222" t="s">
        <v>458</v>
      </c>
      <c r="E2222" s="6">
        <v>1.3440000638365699</v>
      </c>
      <c r="F2222" s="6">
        <v>6750.6428281250001</v>
      </c>
      <c r="G2222" s="6">
        <v>1643.1769999999999</v>
      </c>
    </row>
    <row r="2223" spans="1:7" x14ac:dyDescent="0.3">
      <c r="A2223" t="s">
        <v>2134</v>
      </c>
      <c r="B2223" t="s">
        <v>2135</v>
      </c>
      <c r="C2223" t="s">
        <v>335</v>
      </c>
      <c r="D2223" t="s">
        <v>458</v>
      </c>
      <c r="E2223" s="6">
        <v>9.9999997764825804E-3</v>
      </c>
      <c r="F2223" s="6">
        <v>132.8709375</v>
      </c>
      <c r="G2223" s="6">
        <v>32.353999999999999</v>
      </c>
    </row>
    <row r="2224" spans="1:7" x14ac:dyDescent="0.3">
      <c r="A2224" t="s">
        <v>2134</v>
      </c>
      <c r="B2224" t="s">
        <v>2135</v>
      </c>
      <c r="C2224" t="s">
        <v>424</v>
      </c>
      <c r="D2224" t="s">
        <v>458</v>
      </c>
      <c r="E2224" s="6">
        <v>20</v>
      </c>
      <c r="F2224" s="6">
        <v>2114.0050000000001</v>
      </c>
      <c r="G2224" s="6">
        <v>513.76900000000001</v>
      </c>
    </row>
    <row r="2225" spans="1:7" x14ac:dyDescent="0.3">
      <c r="A2225" t="s">
        <v>2136</v>
      </c>
      <c r="B2225" t="s">
        <v>2137</v>
      </c>
      <c r="C2225" t="s">
        <v>300</v>
      </c>
      <c r="D2225" t="s">
        <v>458</v>
      </c>
      <c r="E2225" s="6">
        <v>432</v>
      </c>
      <c r="F2225" s="6">
        <v>1624.6843515625001</v>
      </c>
      <c r="G2225" s="6">
        <v>395.99599999999998</v>
      </c>
    </row>
    <row r="2226" spans="1:7" x14ac:dyDescent="0.3">
      <c r="A2226" t="s">
        <v>2136</v>
      </c>
      <c r="B2226" t="s">
        <v>2137</v>
      </c>
      <c r="C2226" t="s">
        <v>408</v>
      </c>
      <c r="D2226" t="s">
        <v>458</v>
      </c>
      <c r="E2226" s="6">
        <v>419</v>
      </c>
      <c r="F2226" s="6">
        <v>3299.5594433593801</v>
      </c>
      <c r="G2226" s="6">
        <v>802.35799999999995</v>
      </c>
    </row>
    <row r="2227" spans="1:7" x14ac:dyDescent="0.3">
      <c r="A2227" t="s">
        <v>2138</v>
      </c>
      <c r="B2227" t="s">
        <v>2139</v>
      </c>
      <c r="C2227" t="s">
        <v>300</v>
      </c>
      <c r="D2227" t="s">
        <v>458</v>
      </c>
      <c r="E2227" s="6">
        <v>54500</v>
      </c>
      <c r="F2227" s="6">
        <v>623.26236523437501</v>
      </c>
      <c r="G2227" s="6">
        <v>151.52500000000001</v>
      </c>
    </row>
    <row r="2228" spans="1:7" x14ac:dyDescent="0.3">
      <c r="A2228" t="s">
        <v>2140</v>
      </c>
      <c r="B2228" t="s">
        <v>2141</v>
      </c>
      <c r="C2228" t="s">
        <v>300</v>
      </c>
      <c r="D2228" t="s">
        <v>458</v>
      </c>
      <c r="E2228" s="6">
        <v>0.325000004842877</v>
      </c>
      <c r="F2228" s="6">
        <v>5.23114013671875</v>
      </c>
      <c r="G2228" s="6">
        <v>1.2749999999999999</v>
      </c>
    </row>
    <row r="2229" spans="1:7" x14ac:dyDescent="0.3">
      <c r="A2229" t="s">
        <v>2142</v>
      </c>
      <c r="B2229" t="s">
        <v>2143</v>
      </c>
      <c r="C2229" t="s">
        <v>300</v>
      </c>
      <c r="D2229" t="s">
        <v>458</v>
      </c>
      <c r="E2229" s="6">
        <v>0.52500001527369</v>
      </c>
      <c r="F2229" s="6">
        <v>12.070640075683601</v>
      </c>
      <c r="G2229" s="6">
        <v>4.2699999999999996</v>
      </c>
    </row>
    <row r="2230" spans="1:7" x14ac:dyDescent="0.3">
      <c r="A2230" t="s">
        <v>2144</v>
      </c>
      <c r="B2230" t="s">
        <v>2145</v>
      </c>
      <c r="C2230" t="s">
        <v>259</v>
      </c>
      <c r="D2230" t="s">
        <v>458</v>
      </c>
      <c r="E2230" s="6">
        <v>105000</v>
      </c>
      <c r="F2230" s="6">
        <v>4243.4404999999997</v>
      </c>
      <c r="G2230" s="6">
        <v>839.55</v>
      </c>
    </row>
    <row r="2231" spans="1:7" x14ac:dyDescent="0.3">
      <c r="A2231" t="s">
        <v>2144</v>
      </c>
      <c r="B2231" t="s">
        <v>2145</v>
      </c>
      <c r="C2231" t="s">
        <v>275</v>
      </c>
      <c r="D2231" t="s">
        <v>458</v>
      </c>
      <c r="E2231" s="6">
        <v>2</v>
      </c>
      <c r="F2231" s="6">
        <v>0.27048999023437498</v>
      </c>
      <c r="G2231" s="6">
        <v>6.7000000000000004E-2</v>
      </c>
    </row>
    <row r="2232" spans="1:7" x14ac:dyDescent="0.3">
      <c r="A2232" t="s">
        <v>2144</v>
      </c>
      <c r="B2232" t="s">
        <v>2145</v>
      </c>
      <c r="C2232" t="s">
        <v>300</v>
      </c>
      <c r="D2232" t="s">
        <v>458</v>
      </c>
      <c r="E2232" s="6">
        <v>330869.5</v>
      </c>
      <c r="F2232" s="6">
        <v>22858.311637573199</v>
      </c>
      <c r="G2232" s="6">
        <v>4991.9059999999999</v>
      </c>
    </row>
    <row r="2233" spans="1:7" x14ac:dyDescent="0.3">
      <c r="A2233" t="s">
        <v>2144</v>
      </c>
      <c r="B2233" t="s">
        <v>2145</v>
      </c>
      <c r="C2233" t="s">
        <v>400</v>
      </c>
      <c r="D2233" t="s">
        <v>458</v>
      </c>
      <c r="E2233" s="6">
        <v>19200</v>
      </c>
      <c r="F2233" s="6">
        <v>1993.873</v>
      </c>
      <c r="G2233" s="6">
        <v>484.577</v>
      </c>
    </row>
    <row r="2234" spans="1:7" x14ac:dyDescent="0.3">
      <c r="A2234" t="s">
        <v>2146</v>
      </c>
      <c r="B2234" t="s">
        <v>2147</v>
      </c>
      <c r="C2234" t="s">
        <v>275</v>
      </c>
      <c r="D2234" t="s">
        <v>458</v>
      </c>
      <c r="E2234" s="6">
        <v>45000</v>
      </c>
      <c r="F2234" s="6">
        <v>4617.8342499999999</v>
      </c>
      <c r="G2234" s="6">
        <v>1122.2670000000001</v>
      </c>
    </row>
    <row r="2235" spans="1:7" x14ac:dyDescent="0.3">
      <c r="A2235" t="s">
        <v>2146</v>
      </c>
      <c r="B2235" t="s">
        <v>2147</v>
      </c>
      <c r="C2235" t="s">
        <v>300</v>
      </c>
      <c r="D2235" t="s">
        <v>458</v>
      </c>
      <c r="E2235" s="6">
        <v>22000</v>
      </c>
      <c r="F2235" s="6">
        <v>1975.0741875000001</v>
      </c>
      <c r="G2235" s="6">
        <v>429.62099999999998</v>
      </c>
    </row>
    <row r="2236" spans="1:7" x14ac:dyDescent="0.3">
      <c r="A2236" t="s">
        <v>2148</v>
      </c>
      <c r="B2236" t="s">
        <v>2149</v>
      </c>
      <c r="C2236" t="s">
        <v>275</v>
      </c>
      <c r="D2236" t="s">
        <v>458</v>
      </c>
      <c r="E2236" s="6">
        <v>18</v>
      </c>
      <c r="F2236" s="6">
        <v>41.70430859375</v>
      </c>
      <c r="G2236" s="6">
        <v>10.135</v>
      </c>
    </row>
    <row r="2237" spans="1:7" x14ac:dyDescent="0.3">
      <c r="A2237" t="s">
        <v>2148</v>
      </c>
      <c r="B2237" t="s">
        <v>2149</v>
      </c>
      <c r="C2237" t="s">
        <v>300</v>
      </c>
      <c r="D2237" t="s">
        <v>458</v>
      </c>
      <c r="E2237" s="6">
        <v>70</v>
      </c>
      <c r="F2237" s="6">
        <v>25.512039062500001</v>
      </c>
      <c r="G2237" s="6">
        <v>6.266</v>
      </c>
    </row>
    <row r="2238" spans="1:7" x14ac:dyDescent="0.3">
      <c r="A2238" t="s">
        <v>2148</v>
      </c>
      <c r="B2238" t="s">
        <v>2149</v>
      </c>
      <c r="C2238" t="s">
        <v>420</v>
      </c>
      <c r="D2238" t="s">
        <v>458</v>
      </c>
      <c r="E2238" s="6">
        <v>0.5</v>
      </c>
      <c r="F2238" s="6">
        <v>2.02407995605469</v>
      </c>
      <c r="G2238" s="6">
        <v>0.49299999999999999</v>
      </c>
    </row>
    <row r="2239" spans="1:7" x14ac:dyDescent="0.3">
      <c r="A2239" t="s">
        <v>2150</v>
      </c>
      <c r="B2239" t="s">
        <v>2151</v>
      </c>
      <c r="C2239" t="s">
        <v>300</v>
      </c>
      <c r="D2239" t="s">
        <v>458</v>
      </c>
      <c r="E2239" s="6">
        <v>71</v>
      </c>
      <c r="F2239" s="6">
        <v>35.4841494140625</v>
      </c>
      <c r="G2239" s="6">
        <v>8.6890000000000001</v>
      </c>
    </row>
    <row r="2240" spans="1:7" x14ac:dyDescent="0.3">
      <c r="A2240" t="s">
        <v>2152</v>
      </c>
      <c r="B2240" t="s">
        <v>2153</v>
      </c>
      <c r="C2240" t="s">
        <v>300</v>
      </c>
      <c r="D2240" t="s">
        <v>458</v>
      </c>
      <c r="E2240" s="6">
        <v>3.70000000298023</v>
      </c>
      <c r="F2240" s="6">
        <v>15.1124703369141</v>
      </c>
      <c r="G2240" s="6">
        <v>3.6739999999999999</v>
      </c>
    </row>
    <row r="2241" spans="1:7" x14ac:dyDescent="0.3">
      <c r="A2241" t="s">
        <v>2154</v>
      </c>
      <c r="B2241" t="s">
        <v>2155</v>
      </c>
      <c r="C2241" t="s">
        <v>300</v>
      </c>
      <c r="D2241" t="s">
        <v>458</v>
      </c>
      <c r="E2241" s="6">
        <v>6.7500000596046403</v>
      </c>
      <c r="F2241" s="6">
        <v>251.748961425781</v>
      </c>
      <c r="G2241" s="6">
        <v>66.787999999999997</v>
      </c>
    </row>
    <row r="2242" spans="1:7" x14ac:dyDescent="0.3">
      <c r="A2242" t="s">
        <v>2156</v>
      </c>
      <c r="B2242" t="s">
        <v>2157</v>
      </c>
      <c r="C2242" t="s">
        <v>300</v>
      </c>
      <c r="D2242" t="s">
        <v>458</v>
      </c>
      <c r="E2242" s="6">
        <v>5</v>
      </c>
      <c r="F2242" s="6">
        <v>1.01852001953125</v>
      </c>
      <c r="G2242" s="6">
        <v>0.47899999999999998</v>
      </c>
    </row>
    <row r="2243" spans="1:7" x14ac:dyDescent="0.3">
      <c r="A2243" t="s">
        <v>2158</v>
      </c>
      <c r="B2243" t="s">
        <v>2159</v>
      </c>
      <c r="C2243" t="s">
        <v>275</v>
      </c>
      <c r="D2243" t="s">
        <v>458</v>
      </c>
      <c r="E2243" s="6">
        <v>1000</v>
      </c>
      <c r="F2243" s="6">
        <v>111.6747578125</v>
      </c>
      <c r="G2243" s="6">
        <v>152.459</v>
      </c>
    </row>
    <row r="2244" spans="1:7" x14ac:dyDescent="0.3">
      <c r="A2244" t="s">
        <v>2158</v>
      </c>
      <c r="B2244" t="s">
        <v>2159</v>
      </c>
      <c r="C2244" t="s">
        <v>293</v>
      </c>
      <c r="D2244" t="s">
        <v>458</v>
      </c>
      <c r="E2244" s="6">
        <v>18</v>
      </c>
      <c r="F2244" s="6">
        <v>69.339789062500003</v>
      </c>
      <c r="G2244" s="6">
        <v>32.521000000000001</v>
      </c>
    </row>
    <row r="2245" spans="1:7" x14ac:dyDescent="0.3">
      <c r="A2245" t="s">
        <v>2158</v>
      </c>
      <c r="B2245" t="s">
        <v>2159</v>
      </c>
      <c r="C2245" t="s">
        <v>300</v>
      </c>
      <c r="D2245" t="s">
        <v>458</v>
      </c>
      <c r="E2245" s="6">
        <v>4793.5900000035799</v>
      </c>
      <c r="F2245" s="6">
        <v>545.13379238891605</v>
      </c>
      <c r="G2245" s="6">
        <v>165.291</v>
      </c>
    </row>
    <row r="2246" spans="1:7" x14ac:dyDescent="0.3">
      <c r="A2246" t="s">
        <v>2158</v>
      </c>
      <c r="B2246" t="s">
        <v>2159</v>
      </c>
      <c r="C2246" t="s">
        <v>424</v>
      </c>
      <c r="D2246" t="s">
        <v>458</v>
      </c>
      <c r="E2246" s="6">
        <v>6.6000000238418597</v>
      </c>
      <c r="F2246" s="6">
        <v>92.693066406249997</v>
      </c>
      <c r="G2246" s="6">
        <v>43.475999999999999</v>
      </c>
    </row>
    <row r="2247" spans="1:7" x14ac:dyDescent="0.3">
      <c r="A2247" t="s">
        <v>2160</v>
      </c>
      <c r="B2247" t="s">
        <v>2161</v>
      </c>
      <c r="C2247" t="s">
        <v>275</v>
      </c>
      <c r="D2247" t="s">
        <v>458</v>
      </c>
      <c r="E2247" s="6">
        <v>2914</v>
      </c>
      <c r="F2247" s="6">
        <v>1825.3469140625</v>
      </c>
      <c r="G2247" s="6">
        <v>443.62599999999998</v>
      </c>
    </row>
    <row r="2248" spans="1:7" x14ac:dyDescent="0.3">
      <c r="A2248" t="s">
        <v>2160</v>
      </c>
      <c r="B2248" t="s">
        <v>2161</v>
      </c>
      <c r="C2248" t="s">
        <v>300</v>
      </c>
      <c r="D2248" t="s">
        <v>458</v>
      </c>
      <c r="E2248" s="6">
        <v>247.5</v>
      </c>
      <c r="F2248" s="6">
        <v>298.10884179687503</v>
      </c>
      <c r="G2248" s="6">
        <v>78.221000000000004</v>
      </c>
    </row>
    <row r="2249" spans="1:7" x14ac:dyDescent="0.3">
      <c r="A2249" t="s">
        <v>2162</v>
      </c>
      <c r="B2249" t="s">
        <v>2163</v>
      </c>
      <c r="C2249" t="s">
        <v>300</v>
      </c>
      <c r="D2249" t="s">
        <v>458</v>
      </c>
      <c r="E2249" s="6">
        <v>1124</v>
      </c>
      <c r="F2249" s="6">
        <v>324.27825781249999</v>
      </c>
      <c r="G2249" s="6">
        <v>78.932000000000002</v>
      </c>
    </row>
    <row r="2250" spans="1:7" x14ac:dyDescent="0.3">
      <c r="A2250" t="s">
        <v>2164</v>
      </c>
      <c r="B2250" t="s">
        <v>2165</v>
      </c>
      <c r="C2250" t="s">
        <v>300</v>
      </c>
      <c r="D2250" t="s">
        <v>2166</v>
      </c>
      <c r="E2250" s="6">
        <v>4165.4600000381497</v>
      </c>
      <c r="F2250" s="6">
        <v>920.48620507812495</v>
      </c>
      <c r="G2250" s="6">
        <v>223.74700000000001</v>
      </c>
    </row>
    <row r="2251" spans="1:7" x14ac:dyDescent="0.3">
      <c r="A2251" t="s">
        <v>2167</v>
      </c>
      <c r="B2251" t="s">
        <v>2168</v>
      </c>
      <c r="C2251" t="s">
        <v>300</v>
      </c>
      <c r="D2251" t="s">
        <v>458</v>
      </c>
      <c r="E2251" s="6">
        <v>90</v>
      </c>
      <c r="F2251" s="6">
        <v>123.6123515625</v>
      </c>
      <c r="G2251" s="6">
        <v>30.103999999999999</v>
      </c>
    </row>
    <row r="2252" spans="1:7" x14ac:dyDescent="0.3">
      <c r="A2252" t="s">
        <v>2169</v>
      </c>
      <c r="B2252" t="s">
        <v>2170</v>
      </c>
      <c r="C2252" t="s">
        <v>300</v>
      </c>
      <c r="D2252" t="s">
        <v>458</v>
      </c>
      <c r="E2252" s="6">
        <v>218.70000648498501</v>
      </c>
      <c r="F2252" s="6">
        <v>125.913036132812</v>
      </c>
      <c r="G2252" s="6">
        <v>31.838000000000001</v>
      </c>
    </row>
    <row r="2253" spans="1:7" x14ac:dyDescent="0.3">
      <c r="A2253" t="s">
        <v>2171</v>
      </c>
      <c r="B2253" t="s">
        <v>2172</v>
      </c>
      <c r="C2253" t="s">
        <v>275</v>
      </c>
      <c r="D2253" t="s">
        <v>458</v>
      </c>
      <c r="E2253" s="6">
        <v>120</v>
      </c>
      <c r="F2253" s="6">
        <v>149.89146875</v>
      </c>
      <c r="G2253" s="6">
        <v>36.424999999999997</v>
      </c>
    </row>
    <row r="2254" spans="1:7" x14ac:dyDescent="0.3">
      <c r="A2254" t="s">
        <v>2171</v>
      </c>
      <c r="B2254" t="s">
        <v>2172</v>
      </c>
      <c r="C2254" t="s">
        <v>300</v>
      </c>
      <c r="D2254" t="s">
        <v>458</v>
      </c>
      <c r="E2254" s="6">
        <v>26192.5</v>
      </c>
      <c r="F2254" s="6">
        <v>4582.8109803466796</v>
      </c>
      <c r="G2254" s="6">
        <v>1113.7570000000001</v>
      </c>
    </row>
    <row r="2255" spans="1:7" x14ac:dyDescent="0.3">
      <c r="A2255" t="s">
        <v>2173</v>
      </c>
      <c r="B2255" t="s">
        <v>2174</v>
      </c>
      <c r="C2255" t="s">
        <v>300</v>
      </c>
      <c r="D2255" t="s">
        <v>458</v>
      </c>
      <c r="E2255" s="6">
        <v>3040</v>
      </c>
      <c r="F2255" s="6">
        <v>674.70056250000005</v>
      </c>
      <c r="G2255" s="6">
        <v>133.52199999999999</v>
      </c>
    </row>
    <row r="2256" spans="1:7" x14ac:dyDescent="0.3">
      <c r="A2256" t="s">
        <v>2175</v>
      </c>
      <c r="B2256" t="s">
        <v>2176</v>
      </c>
      <c r="C2256" t="s">
        <v>300</v>
      </c>
      <c r="D2256" t="s">
        <v>1075</v>
      </c>
      <c r="E2256" s="6">
        <v>440</v>
      </c>
      <c r="F2256" s="6">
        <v>97.510269531250003</v>
      </c>
      <c r="G2256" s="6">
        <v>25.914999999999999</v>
      </c>
    </row>
    <row r="2257" spans="1:7" x14ac:dyDescent="0.3">
      <c r="A2257" t="s">
        <v>2177</v>
      </c>
      <c r="B2257" t="s">
        <v>2178</v>
      </c>
      <c r="C2257" t="s">
        <v>300</v>
      </c>
      <c r="D2257" t="s">
        <v>1075</v>
      </c>
      <c r="E2257" s="6">
        <v>389591</v>
      </c>
      <c r="F2257" s="6">
        <v>59869.371956054703</v>
      </c>
      <c r="G2257" s="6">
        <v>13806.799000000001</v>
      </c>
    </row>
    <row r="2258" spans="1:7" x14ac:dyDescent="0.3">
      <c r="A2258" t="s">
        <v>2179</v>
      </c>
      <c r="B2258" t="s">
        <v>2180</v>
      </c>
      <c r="C2258" t="s">
        <v>300</v>
      </c>
      <c r="D2258" t="s">
        <v>1075</v>
      </c>
      <c r="E2258" s="6">
        <v>510</v>
      </c>
      <c r="F2258" s="6">
        <v>182.79726562499999</v>
      </c>
      <c r="G2258" s="6">
        <v>44.420999999999999</v>
      </c>
    </row>
    <row r="2259" spans="1:7" x14ac:dyDescent="0.3">
      <c r="A2259" t="s">
        <v>2181</v>
      </c>
      <c r="B2259" t="s">
        <v>2182</v>
      </c>
      <c r="C2259" t="s">
        <v>300</v>
      </c>
      <c r="D2259" t="s">
        <v>1075</v>
      </c>
      <c r="E2259" s="6">
        <v>1940</v>
      </c>
      <c r="F2259" s="6">
        <v>377.14328124999997</v>
      </c>
      <c r="G2259" s="6">
        <v>56.823</v>
      </c>
    </row>
    <row r="2260" spans="1:7" x14ac:dyDescent="0.3">
      <c r="A2260" t="s">
        <v>2183</v>
      </c>
      <c r="B2260" t="s">
        <v>2184</v>
      </c>
      <c r="C2260" t="s">
        <v>275</v>
      </c>
      <c r="D2260" t="s">
        <v>1075</v>
      </c>
      <c r="E2260" s="6">
        <v>2520</v>
      </c>
      <c r="F2260" s="6">
        <v>231.981703125</v>
      </c>
      <c r="G2260" s="6">
        <v>56.372999999999998</v>
      </c>
    </row>
    <row r="2261" spans="1:7" x14ac:dyDescent="0.3">
      <c r="A2261" t="s">
        <v>2183</v>
      </c>
      <c r="B2261" t="s">
        <v>2184</v>
      </c>
      <c r="C2261" t="s">
        <v>300</v>
      </c>
      <c r="D2261" t="s">
        <v>1075</v>
      </c>
      <c r="E2261" s="6">
        <v>33016</v>
      </c>
      <c r="F2261" s="6">
        <v>5640.2520927734404</v>
      </c>
      <c r="G2261" s="6">
        <v>1372.0920000000001</v>
      </c>
    </row>
    <row r="2262" spans="1:7" x14ac:dyDescent="0.3">
      <c r="A2262" t="s">
        <v>2183</v>
      </c>
      <c r="B2262" t="s">
        <v>2184</v>
      </c>
      <c r="C2262" t="s">
        <v>372</v>
      </c>
      <c r="D2262" t="s">
        <v>1075</v>
      </c>
      <c r="E2262" s="6">
        <v>24000</v>
      </c>
      <c r="F2262" s="6">
        <v>2745.636</v>
      </c>
      <c r="G2262" s="6">
        <v>667.32100000000003</v>
      </c>
    </row>
    <row r="2263" spans="1:7" x14ac:dyDescent="0.3">
      <c r="A2263" t="s">
        <v>2185</v>
      </c>
      <c r="B2263" t="s">
        <v>2186</v>
      </c>
      <c r="C2263" t="s">
        <v>300</v>
      </c>
      <c r="D2263" t="s">
        <v>458</v>
      </c>
      <c r="E2263" s="6">
        <v>52115</v>
      </c>
      <c r="F2263" s="6">
        <v>9807.8934628906209</v>
      </c>
      <c r="G2263" s="6">
        <v>2308.2489999999998</v>
      </c>
    </row>
    <row r="2264" spans="1:7" x14ac:dyDescent="0.3">
      <c r="A2264" t="s">
        <v>2187</v>
      </c>
      <c r="B2264" t="s">
        <v>2188</v>
      </c>
      <c r="C2264" t="s">
        <v>300</v>
      </c>
      <c r="D2264" t="s">
        <v>458</v>
      </c>
      <c r="E2264" s="6">
        <v>190</v>
      </c>
      <c r="F2264" s="6">
        <v>41.146019531249998</v>
      </c>
      <c r="G2264" s="6">
        <v>10</v>
      </c>
    </row>
    <row r="2265" spans="1:7" x14ac:dyDescent="0.3">
      <c r="A2265" t="s">
        <v>2189</v>
      </c>
      <c r="B2265" t="s">
        <v>2190</v>
      </c>
      <c r="C2265" t="s">
        <v>300</v>
      </c>
      <c r="D2265" t="s">
        <v>458</v>
      </c>
      <c r="E2265" s="6">
        <v>29546</v>
      </c>
      <c r="F2265" s="6">
        <v>6295.34934570313</v>
      </c>
      <c r="G2265" s="6">
        <v>1338.777</v>
      </c>
    </row>
    <row r="2266" spans="1:7" x14ac:dyDescent="0.3">
      <c r="A2266" t="s">
        <v>2191</v>
      </c>
      <c r="B2266" t="s">
        <v>2192</v>
      </c>
      <c r="C2266" t="s">
        <v>293</v>
      </c>
      <c r="D2266" t="s">
        <v>458</v>
      </c>
      <c r="E2266" s="6">
        <v>5.0000000745058101E-2</v>
      </c>
      <c r="F2266" s="6">
        <v>4.5238999023437501</v>
      </c>
      <c r="G2266" s="6">
        <v>1.1659999999999999</v>
      </c>
    </row>
    <row r="2267" spans="1:7" x14ac:dyDescent="0.3">
      <c r="A2267" t="s">
        <v>2191</v>
      </c>
      <c r="B2267" t="s">
        <v>2192</v>
      </c>
      <c r="C2267" t="s">
        <v>300</v>
      </c>
      <c r="D2267" t="s">
        <v>458</v>
      </c>
      <c r="E2267" s="6">
        <v>76052</v>
      </c>
      <c r="F2267" s="6">
        <v>6909.60363378906</v>
      </c>
      <c r="G2267" s="6">
        <v>307.892</v>
      </c>
    </row>
    <row r="2268" spans="1:7" x14ac:dyDescent="0.3">
      <c r="A2268" t="s">
        <v>2193</v>
      </c>
      <c r="B2268" t="s">
        <v>2194</v>
      </c>
      <c r="C2268" t="s">
        <v>300</v>
      </c>
      <c r="D2268" t="s">
        <v>458</v>
      </c>
      <c r="E2268" s="6">
        <v>4143.5</v>
      </c>
      <c r="F2268" s="6">
        <v>331.21095434570299</v>
      </c>
      <c r="G2268" s="6">
        <v>35.787999999999997</v>
      </c>
    </row>
    <row r="2269" spans="1:7" x14ac:dyDescent="0.3">
      <c r="A2269" t="s">
        <v>2195</v>
      </c>
      <c r="B2269" t="s">
        <v>2196</v>
      </c>
      <c r="C2269" t="s">
        <v>300</v>
      </c>
      <c r="D2269" t="s">
        <v>458</v>
      </c>
      <c r="E2269" s="6">
        <v>0.5</v>
      </c>
      <c r="F2269" s="6">
        <v>4.9752900390625001</v>
      </c>
      <c r="G2269" s="6">
        <v>1.21</v>
      </c>
    </row>
    <row r="2270" spans="1:7" x14ac:dyDescent="0.3">
      <c r="A2270" t="s">
        <v>2197</v>
      </c>
      <c r="B2270" t="s">
        <v>2198</v>
      </c>
      <c r="C2270" t="s">
        <v>300</v>
      </c>
      <c r="D2270" t="s">
        <v>458</v>
      </c>
      <c r="E2270" s="6">
        <v>480.5</v>
      </c>
      <c r="F2270" s="6">
        <v>581.71819500732397</v>
      </c>
      <c r="G2270" s="6">
        <v>141.36000000000001</v>
      </c>
    </row>
    <row r="2271" spans="1:7" x14ac:dyDescent="0.3">
      <c r="A2271" t="s">
        <v>2199</v>
      </c>
      <c r="B2271" t="s">
        <v>2200</v>
      </c>
      <c r="C2271" t="s">
        <v>300</v>
      </c>
      <c r="D2271" t="s">
        <v>458</v>
      </c>
      <c r="E2271" s="6">
        <v>223.5</v>
      </c>
      <c r="F2271" s="6">
        <v>114.874489257812</v>
      </c>
      <c r="G2271" s="6">
        <v>27.984999999999999</v>
      </c>
    </row>
    <row r="2272" spans="1:7" x14ac:dyDescent="0.3">
      <c r="A2272" t="s">
        <v>2201</v>
      </c>
      <c r="B2272" t="s">
        <v>2202</v>
      </c>
      <c r="C2272" t="s">
        <v>300</v>
      </c>
      <c r="D2272" t="s">
        <v>458</v>
      </c>
      <c r="E2272" s="6">
        <v>5262</v>
      </c>
      <c r="F2272" s="6">
        <v>1592.6396953125</v>
      </c>
      <c r="G2272" s="6">
        <v>387.21499999999997</v>
      </c>
    </row>
    <row r="2273" spans="1:7" x14ac:dyDescent="0.3">
      <c r="A2273" t="s">
        <v>2203</v>
      </c>
      <c r="B2273" t="s">
        <v>2204</v>
      </c>
      <c r="C2273" t="s">
        <v>300</v>
      </c>
      <c r="D2273" t="s">
        <v>458</v>
      </c>
      <c r="E2273" s="6">
        <v>2496</v>
      </c>
      <c r="F2273" s="6">
        <v>1979.8952626953101</v>
      </c>
      <c r="G2273" s="6">
        <v>478.959</v>
      </c>
    </row>
    <row r="2274" spans="1:7" x14ac:dyDescent="0.3">
      <c r="A2274" t="s">
        <v>2205</v>
      </c>
      <c r="B2274" t="s">
        <v>2206</v>
      </c>
      <c r="C2274" t="s">
        <v>275</v>
      </c>
      <c r="D2274" t="s">
        <v>458</v>
      </c>
      <c r="E2274" s="6">
        <v>2375</v>
      </c>
      <c r="F2274" s="6">
        <v>878.87075000000004</v>
      </c>
      <c r="G2274" s="6">
        <v>213.56700000000001</v>
      </c>
    </row>
    <row r="2275" spans="1:7" x14ac:dyDescent="0.3">
      <c r="A2275" t="s">
        <v>2205</v>
      </c>
      <c r="B2275" t="s">
        <v>2206</v>
      </c>
      <c r="C2275" t="s">
        <v>300</v>
      </c>
      <c r="D2275" t="s">
        <v>458</v>
      </c>
      <c r="E2275" s="6">
        <v>2000</v>
      </c>
      <c r="F2275" s="6">
        <v>2262.4720000000002</v>
      </c>
      <c r="G2275" s="6">
        <v>549.84699999999998</v>
      </c>
    </row>
    <row r="2276" spans="1:7" x14ac:dyDescent="0.3">
      <c r="A2276" t="s">
        <v>2207</v>
      </c>
      <c r="B2276" t="s">
        <v>2208</v>
      </c>
      <c r="C2276" t="s">
        <v>300</v>
      </c>
      <c r="D2276" t="s">
        <v>458</v>
      </c>
      <c r="E2276" s="6">
        <v>1.3500000238418599</v>
      </c>
      <c r="F2276" s="6">
        <v>4.0784099121093798</v>
      </c>
      <c r="G2276" s="6">
        <v>0.99199999999999999</v>
      </c>
    </row>
    <row r="2277" spans="1:7" x14ac:dyDescent="0.3">
      <c r="A2277" t="s">
        <v>2209</v>
      </c>
      <c r="B2277" t="s">
        <v>2210</v>
      </c>
      <c r="C2277" t="s">
        <v>275</v>
      </c>
      <c r="D2277" t="s">
        <v>458</v>
      </c>
      <c r="E2277" s="6">
        <v>23850</v>
      </c>
      <c r="F2277" s="6">
        <v>12752.012000000001</v>
      </c>
      <c r="G2277" s="6">
        <v>3098.8710000000001</v>
      </c>
    </row>
    <row r="2278" spans="1:7" x14ac:dyDescent="0.3">
      <c r="A2278" t="s">
        <v>2211</v>
      </c>
      <c r="B2278" t="s">
        <v>2212</v>
      </c>
      <c r="C2278" t="s">
        <v>300</v>
      </c>
      <c r="D2278" t="s">
        <v>458</v>
      </c>
      <c r="E2278" s="6">
        <v>5</v>
      </c>
      <c r="F2278" s="6">
        <v>4.07168994140625</v>
      </c>
      <c r="G2278" s="6">
        <v>1.056</v>
      </c>
    </row>
    <row r="2279" spans="1:7" x14ac:dyDescent="0.3">
      <c r="A2279" t="s">
        <v>2213</v>
      </c>
      <c r="B2279" t="s">
        <v>2214</v>
      </c>
      <c r="C2279" t="s">
        <v>275</v>
      </c>
      <c r="D2279" t="s">
        <v>458</v>
      </c>
      <c r="E2279" s="6">
        <v>666.40002441406205</v>
      </c>
      <c r="F2279" s="6">
        <v>390.04178124999999</v>
      </c>
      <c r="G2279" s="6">
        <v>94.781999999999996</v>
      </c>
    </row>
    <row r="2280" spans="1:7" x14ac:dyDescent="0.3">
      <c r="A2280" t="s">
        <v>2215</v>
      </c>
      <c r="B2280" t="s">
        <v>2216</v>
      </c>
      <c r="C2280" t="s">
        <v>300</v>
      </c>
      <c r="D2280" t="s">
        <v>458</v>
      </c>
      <c r="E2280" s="6">
        <v>60</v>
      </c>
      <c r="F2280" s="6">
        <v>895.09940625000002</v>
      </c>
      <c r="G2280" s="6">
        <v>9.0169999999999995</v>
      </c>
    </row>
    <row r="2281" spans="1:7" x14ac:dyDescent="0.3">
      <c r="A2281" t="s">
        <v>2217</v>
      </c>
      <c r="B2281" t="s">
        <v>2218</v>
      </c>
      <c r="C2281" t="s">
        <v>300</v>
      </c>
      <c r="D2281" t="s">
        <v>458</v>
      </c>
      <c r="E2281" s="6">
        <v>46017.616600001202</v>
      </c>
      <c r="F2281" s="6">
        <v>5915.16560961914</v>
      </c>
      <c r="G2281" s="6">
        <v>1177.6659999999999</v>
      </c>
    </row>
    <row r="2282" spans="1:7" x14ac:dyDescent="0.3">
      <c r="A2282" t="s">
        <v>2219</v>
      </c>
      <c r="B2282" t="s">
        <v>2220</v>
      </c>
      <c r="C2282" t="s">
        <v>300</v>
      </c>
      <c r="D2282" t="s">
        <v>458</v>
      </c>
      <c r="E2282" s="6">
        <v>100</v>
      </c>
      <c r="F2282" s="6">
        <v>1102.837</v>
      </c>
      <c r="G2282" s="6">
        <v>11.029</v>
      </c>
    </row>
    <row r="2283" spans="1:7" x14ac:dyDescent="0.3">
      <c r="A2283" t="s">
        <v>2221</v>
      </c>
      <c r="B2283" t="s">
        <v>2222</v>
      </c>
      <c r="C2283" t="s">
        <v>275</v>
      </c>
      <c r="D2283" t="s">
        <v>458</v>
      </c>
      <c r="E2283" s="6">
        <v>2720</v>
      </c>
      <c r="F2283" s="6">
        <v>1565.3507500000001</v>
      </c>
      <c r="G2283" s="6">
        <v>380.38200000000001</v>
      </c>
    </row>
    <row r="2284" spans="1:7" x14ac:dyDescent="0.3">
      <c r="A2284" t="s">
        <v>2221</v>
      </c>
      <c r="B2284" t="s">
        <v>2222</v>
      </c>
      <c r="C2284" t="s">
        <v>300</v>
      </c>
      <c r="D2284" t="s">
        <v>458</v>
      </c>
      <c r="E2284" s="6">
        <v>1579.0499992370601</v>
      </c>
      <c r="F2284" s="6">
        <v>929.88400781250004</v>
      </c>
      <c r="G2284" s="6">
        <v>227.78800000000001</v>
      </c>
    </row>
    <row r="2285" spans="1:7" x14ac:dyDescent="0.3">
      <c r="A2285" t="s">
        <v>2223</v>
      </c>
      <c r="B2285" t="s">
        <v>2224</v>
      </c>
      <c r="C2285" t="s">
        <v>300</v>
      </c>
      <c r="D2285" t="s">
        <v>458</v>
      </c>
      <c r="E2285" s="6">
        <v>1109.1000000014899</v>
      </c>
      <c r="F2285" s="6">
        <v>544.10615039062498</v>
      </c>
      <c r="G2285" s="6">
        <v>135.35900000000001</v>
      </c>
    </row>
    <row r="2286" spans="1:7" x14ac:dyDescent="0.3">
      <c r="A2286" t="s">
        <v>2225</v>
      </c>
      <c r="B2286" t="s">
        <v>2226</v>
      </c>
      <c r="C2286" t="s">
        <v>300</v>
      </c>
      <c r="D2286" t="s">
        <v>458</v>
      </c>
      <c r="E2286" s="6">
        <v>1562</v>
      </c>
      <c r="F2286" s="6">
        <v>310.64883740234399</v>
      </c>
      <c r="G2286" s="6">
        <v>75.561000000000007</v>
      </c>
    </row>
    <row r="2287" spans="1:7" x14ac:dyDescent="0.3">
      <c r="A2287" t="s">
        <v>2227</v>
      </c>
      <c r="B2287" t="s">
        <v>2228</v>
      </c>
      <c r="C2287" t="s">
        <v>300</v>
      </c>
      <c r="D2287" t="s">
        <v>458</v>
      </c>
      <c r="E2287" s="6">
        <v>100</v>
      </c>
      <c r="F2287" s="6">
        <v>7.8306201171875003</v>
      </c>
      <c r="G2287" s="6">
        <v>2.883</v>
      </c>
    </row>
    <row r="2288" spans="1:7" x14ac:dyDescent="0.3">
      <c r="A2288" t="s">
        <v>2229</v>
      </c>
      <c r="B2288" t="s">
        <v>2230</v>
      </c>
      <c r="C2288" t="s">
        <v>300</v>
      </c>
      <c r="D2288" t="s">
        <v>458</v>
      </c>
      <c r="E2288" s="6">
        <v>500.02500000037298</v>
      </c>
      <c r="F2288" s="6">
        <v>59.170610473632799</v>
      </c>
      <c r="G2288" s="6">
        <v>14.656000000000001</v>
      </c>
    </row>
    <row r="2289" spans="1:7" x14ac:dyDescent="0.3">
      <c r="A2289" t="s">
        <v>2231</v>
      </c>
      <c r="B2289" t="s">
        <v>2232</v>
      </c>
      <c r="C2289" t="s">
        <v>300</v>
      </c>
      <c r="D2289" t="s">
        <v>1075</v>
      </c>
      <c r="E2289" s="6">
        <v>1284278.1605469</v>
      </c>
      <c r="F2289" s="6">
        <v>69440.310969360304</v>
      </c>
      <c r="G2289" s="6">
        <v>15630.172</v>
      </c>
    </row>
    <row r="2290" spans="1:7" x14ac:dyDescent="0.3">
      <c r="A2290" t="s">
        <v>2233</v>
      </c>
      <c r="B2290" t="s">
        <v>2234</v>
      </c>
      <c r="C2290" t="s">
        <v>300</v>
      </c>
      <c r="D2290" t="s">
        <v>458</v>
      </c>
      <c r="E2290" s="6">
        <v>138738.5</v>
      </c>
      <c r="F2290" s="6">
        <v>34515.0689857178</v>
      </c>
      <c r="G2290" s="6">
        <v>2786.895</v>
      </c>
    </row>
    <row r="2291" spans="1:7" x14ac:dyDescent="0.3">
      <c r="A2291" t="s">
        <v>2233</v>
      </c>
      <c r="B2291" t="s">
        <v>2234</v>
      </c>
      <c r="C2291" t="s">
        <v>372</v>
      </c>
      <c r="D2291" t="s">
        <v>458</v>
      </c>
      <c r="E2291" s="6">
        <v>36480</v>
      </c>
      <c r="F2291" s="6">
        <v>4917.1598750000003</v>
      </c>
      <c r="G2291" s="6">
        <v>1195.068</v>
      </c>
    </row>
    <row r="2292" spans="1:7" x14ac:dyDescent="0.3">
      <c r="A2292" t="s">
        <v>2235</v>
      </c>
      <c r="B2292" t="s">
        <v>2236</v>
      </c>
      <c r="C2292" t="s">
        <v>300</v>
      </c>
      <c r="D2292" t="s">
        <v>458</v>
      </c>
      <c r="E2292" s="6">
        <v>92992</v>
      </c>
      <c r="F2292" s="6">
        <v>18992.576202636701</v>
      </c>
      <c r="G2292" s="6">
        <v>3793.0210000000002</v>
      </c>
    </row>
    <row r="2293" spans="1:7" x14ac:dyDescent="0.3">
      <c r="A2293" t="s">
        <v>2237</v>
      </c>
      <c r="B2293" t="s">
        <v>2238</v>
      </c>
      <c r="C2293" t="s">
        <v>300</v>
      </c>
      <c r="D2293" t="s">
        <v>458</v>
      </c>
      <c r="E2293" s="6">
        <v>969</v>
      </c>
      <c r="F2293" s="6">
        <v>974.88779779052697</v>
      </c>
      <c r="G2293" s="6">
        <v>62.466000000000001</v>
      </c>
    </row>
    <row r="2294" spans="1:7" x14ac:dyDescent="0.3">
      <c r="A2294" t="s">
        <v>2239</v>
      </c>
      <c r="B2294" t="s">
        <v>2240</v>
      </c>
      <c r="C2294" t="s">
        <v>300</v>
      </c>
      <c r="D2294" t="s">
        <v>458</v>
      </c>
      <c r="E2294" s="6">
        <v>4935</v>
      </c>
      <c r="F2294" s="6">
        <v>1014.0616640625</v>
      </c>
      <c r="G2294" s="6">
        <v>246.422</v>
      </c>
    </row>
    <row r="2295" spans="1:7" x14ac:dyDescent="0.3">
      <c r="A2295" t="s">
        <v>2241</v>
      </c>
      <c r="B2295" t="s">
        <v>2242</v>
      </c>
      <c r="C2295" t="s">
        <v>300</v>
      </c>
      <c r="D2295" t="s">
        <v>458</v>
      </c>
      <c r="E2295" s="6">
        <v>5293.1000000014901</v>
      </c>
      <c r="F2295" s="6">
        <v>2086.7459193725599</v>
      </c>
      <c r="G2295" s="6">
        <v>305.50799999999998</v>
      </c>
    </row>
    <row r="2296" spans="1:7" x14ac:dyDescent="0.3">
      <c r="A2296" t="s">
        <v>2243</v>
      </c>
      <c r="B2296" t="s">
        <v>2244</v>
      </c>
      <c r="C2296" t="s">
        <v>300</v>
      </c>
      <c r="D2296" t="s">
        <v>458</v>
      </c>
      <c r="E2296" s="6">
        <v>77.100000001490102</v>
      </c>
      <c r="F2296" s="6">
        <v>83.338519165039102</v>
      </c>
      <c r="G2296" s="6">
        <v>12.144</v>
      </c>
    </row>
    <row r="2297" spans="1:7" x14ac:dyDescent="0.3">
      <c r="A2297" t="s">
        <v>2245</v>
      </c>
      <c r="B2297" t="s">
        <v>2246</v>
      </c>
      <c r="C2297" t="s">
        <v>300</v>
      </c>
      <c r="D2297" t="s">
        <v>458</v>
      </c>
      <c r="E2297" s="6">
        <v>83802.5</v>
      </c>
      <c r="F2297" s="6">
        <v>9136.7961835937494</v>
      </c>
      <c r="G2297" s="6">
        <v>1608.731</v>
      </c>
    </row>
    <row r="2298" spans="1:7" x14ac:dyDescent="0.3">
      <c r="A2298" t="s">
        <v>2247</v>
      </c>
      <c r="B2298" t="s">
        <v>2248</v>
      </c>
      <c r="C2298" t="s">
        <v>275</v>
      </c>
      <c r="D2298" t="s">
        <v>458</v>
      </c>
      <c r="E2298" s="6">
        <v>19075</v>
      </c>
      <c r="F2298" s="6">
        <v>3299.3890624999999</v>
      </c>
      <c r="G2298" s="6">
        <v>801.81899999999996</v>
      </c>
    </row>
    <row r="2299" spans="1:7" x14ac:dyDescent="0.3">
      <c r="A2299" t="s">
        <v>2247</v>
      </c>
      <c r="B2299" t="s">
        <v>2248</v>
      </c>
      <c r="C2299" t="s">
        <v>300</v>
      </c>
      <c r="D2299" t="s">
        <v>458</v>
      </c>
      <c r="E2299" s="6">
        <v>93125</v>
      </c>
      <c r="F2299" s="6">
        <v>22758.772868408199</v>
      </c>
      <c r="G2299" s="6">
        <v>2289.027</v>
      </c>
    </row>
    <row r="2300" spans="1:7" x14ac:dyDescent="0.3">
      <c r="A2300" t="s">
        <v>2247</v>
      </c>
      <c r="B2300" t="s">
        <v>2248</v>
      </c>
      <c r="C2300" t="s">
        <v>311</v>
      </c>
      <c r="D2300" t="s">
        <v>458</v>
      </c>
      <c r="E2300" s="6">
        <v>51600</v>
      </c>
      <c r="F2300" s="6">
        <v>12809.2125</v>
      </c>
      <c r="G2300" s="6">
        <v>2151.0949999999998</v>
      </c>
    </row>
    <row r="2301" spans="1:7" x14ac:dyDescent="0.3">
      <c r="A2301" t="s">
        <v>2247</v>
      </c>
      <c r="B2301" t="s">
        <v>2248</v>
      </c>
      <c r="C2301" t="s">
        <v>372</v>
      </c>
      <c r="D2301" t="s">
        <v>458</v>
      </c>
      <c r="E2301" s="6">
        <v>18000</v>
      </c>
      <c r="F2301" s="6">
        <v>3634.74</v>
      </c>
      <c r="G2301" s="6">
        <v>883.30700000000002</v>
      </c>
    </row>
    <row r="2302" spans="1:7" x14ac:dyDescent="0.3">
      <c r="A2302" t="s">
        <v>2249</v>
      </c>
      <c r="B2302" t="s">
        <v>2250</v>
      </c>
      <c r="C2302" t="s">
        <v>300</v>
      </c>
      <c r="D2302" t="s">
        <v>458</v>
      </c>
      <c r="E2302" s="6">
        <v>7450</v>
      </c>
      <c r="F2302" s="6">
        <v>2289.85812109375</v>
      </c>
      <c r="G2302" s="6">
        <v>556.70799999999997</v>
      </c>
    </row>
    <row r="2303" spans="1:7" x14ac:dyDescent="0.3">
      <c r="A2303" t="s">
        <v>2249</v>
      </c>
      <c r="B2303" t="s">
        <v>2250</v>
      </c>
      <c r="C2303" t="s">
        <v>424</v>
      </c>
      <c r="D2303" t="s">
        <v>458</v>
      </c>
      <c r="E2303" s="6">
        <v>0.10000000149011599</v>
      </c>
      <c r="F2303" s="6">
        <v>61.538789062500001</v>
      </c>
      <c r="G2303" s="6">
        <v>0.68100000000000005</v>
      </c>
    </row>
    <row r="2304" spans="1:7" x14ac:dyDescent="0.3">
      <c r="A2304" t="s">
        <v>2251</v>
      </c>
      <c r="B2304" t="s">
        <v>2252</v>
      </c>
      <c r="C2304" t="s">
        <v>300</v>
      </c>
      <c r="D2304" t="s">
        <v>458</v>
      </c>
      <c r="E2304" s="6">
        <v>4450</v>
      </c>
      <c r="F2304" s="6">
        <v>1412.2828750000001</v>
      </c>
      <c r="G2304" s="6">
        <v>343.25099999999998</v>
      </c>
    </row>
    <row r="2305" spans="1:7" x14ac:dyDescent="0.3">
      <c r="A2305" t="s">
        <v>2253</v>
      </c>
      <c r="B2305" t="s">
        <v>2254</v>
      </c>
      <c r="C2305" t="s">
        <v>300</v>
      </c>
      <c r="D2305" t="s">
        <v>458</v>
      </c>
      <c r="E2305" s="6">
        <v>22100</v>
      </c>
      <c r="F2305" s="6">
        <v>6071.0442968750003</v>
      </c>
      <c r="G2305" s="6">
        <v>1227.4939999999999</v>
      </c>
    </row>
    <row r="2306" spans="1:7" x14ac:dyDescent="0.3">
      <c r="A2306" t="s">
        <v>2255</v>
      </c>
      <c r="B2306" t="s">
        <v>2256</v>
      </c>
      <c r="C2306" t="s">
        <v>300</v>
      </c>
      <c r="D2306" t="s">
        <v>458</v>
      </c>
      <c r="E2306" s="6">
        <v>13398.5</v>
      </c>
      <c r="F2306" s="6">
        <v>11915.3940115356</v>
      </c>
      <c r="G2306" s="6">
        <v>125.82899999999999</v>
      </c>
    </row>
    <row r="2307" spans="1:7" x14ac:dyDescent="0.3">
      <c r="A2307" t="s">
        <v>2257</v>
      </c>
      <c r="B2307" t="s">
        <v>2258</v>
      </c>
      <c r="C2307" t="s">
        <v>300</v>
      </c>
      <c r="D2307" t="s">
        <v>458</v>
      </c>
      <c r="E2307" s="6">
        <v>288000</v>
      </c>
      <c r="F2307" s="6">
        <v>22605.277494140599</v>
      </c>
      <c r="G2307" s="6">
        <v>636.74599999999998</v>
      </c>
    </row>
    <row r="2308" spans="1:7" x14ac:dyDescent="0.3">
      <c r="A2308" t="s">
        <v>2259</v>
      </c>
      <c r="B2308" t="s">
        <v>2260</v>
      </c>
      <c r="C2308" t="s">
        <v>300</v>
      </c>
      <c r="D2308" t="s">
        <v>458</v>
      </c>
      <c r="E2308" s="6">
        <v>323064.5</v>
      </c>
      <c r="F2308" s="6">
        <v>39928.3091632996</v>
      </c>
      <c r="G2308" s="6">
        <v>6906.4870000000001</v>
      </c>
    </row>
    <row r="2309" spans="1:7" x14ac:dyDescent="0.3">
      <c r="A2309" t="s">
        <v>2259</v>
      </c>
      <c r="B2309" t="s">
        <v>2260</v>
      </c>
      <c r="C2309" t="s">
        <v>322</v>
      </c>
      <c r="D2309" t="s">
        <v>458</v>
      </c>
      <c r="E2309" s="6">
        <v>40000</v>
      </c>
      <c r="F2309" s="6">
        <v>4637.2682500000001</v>
      </c>
      <c r="G2309" s="6">
        <v>593.64599999999996</v>
      </c>
    </row>
    <row r="2310" spans="1:7" x14ac:dyDescent="0.3">
      <c r="A2310" t="s">
        <v>2261</v>
      </c>
      <c r="B2310" t="s">
        <v>2262</v>
      </c>
      <c r="C2310" t="s">
        <v>300</v>
      </c>
      <c r="D2310" t="s">
        <v>458</v>
      </c>
      <c r="E2310" s="6">
        <v>35</v>
      </c>
      <c r="F2310" s="6">
        <v>66.567228515625004</v>
      </c>
      <c r="G2310" s="6">
        <v>16.177</v>
      </c>
    </row>
    <row r="2311" spans="1:7" x14ac:dyDescent="0.3">
      <c r="A2311" t="s">
        <v>2261</v>
      </c>
      <c r="B2311" t="s">
        <v>2262</v>
      </c>
      <c r="C2311" t="s">
        <v>311</v>
      </c>
      <c r="D2311" t="s">
        <v>458</v>
      </c>
      <c r="E2311" s="6">
        <v>20</v>
      </c>
      <c r="F2311" s="6">
        <v>57.754898437500003</v>
      </c>
      <c r="G2311" s="6">
        <v>14.036</v>
      </c>
    </row>
    <row r="2312" spans="1:7" x14ac:dyDescent="0.3">
      <c r="A2312" t="s">
        <v>2263</v>
      </c>
      <c r="B2312" t="s">
        <v>2264</v>
      </c>
      <c r="C2312" t="s">
        <v>300</v>
      </c>
      <c r="D2312" t="s">
        <v>458</v>
      </c>
      <c r="E2312" s="6">
        <v>1228.5</v>
      </c>
      <c r="F2312" s="6">
        <v>2159.0302741699202</v>
      </c>
      <c r="G2312" s="6">
        <v>34.591000000000001</v>
      </c>
    </row>
    <row r="2313" spans="1:7" x14ac:dyDescent="0.3">
      <c r="A2313" t="s">
        <v>2265</v>
      </c>
      <c r="B2313" t="s">
        <v>2266</v>
      </c>
      <c r="C2313" t="s">
        <v>300</v>
      </c>
      <c r="D2313" t="s">
        <v>458</v>
      </c>
      <c r="E2313" s="6">
        <v>24560.100000001501</v>
      </c>
      <c r="F2313" s="6">
        <v>51402.364114746102</v>
      </c>
      <c r="G2313" s="6">
        <v>11092.973</v>
      </c>
    </row>
    <row r="2314" spans="1:7" x14ac:dyDescent="0.3">
      <c r="A2314" t="s">
        <v>2267</v>
      </c>
      <c r="B2314" t="s">
        <v>2268</v>
      </c>
      <c r="C2314" t="s">
        <v>300</v>
      </c>
      <c r="D2314" t="s">
        <v>458</v>
      </c>
      <c r="E2314" s="6">
        <v>51.150000024586902</v>
      </c>
      <c r="F2314" s="6">
        <v>74.484339538574204</v>
      </c>
      <c r="G2314" s="6">
        <v>4.7290000000000001</v>
      </c>
    </row>
    <row r="2315" spans="1:7" x14ac:dyDescent="0.3">
      <c r="A2315" t="s">
        <v>2269</v>
      </c>
      <c r="B2315" t="s">
        <v>2270</v>
      </c>
      <c r="C2315" t="s">
        <v>300</v>
      </c>
      <c r="D2315" t="s">
        <v>458</v>
      </c>
      <c r="E2315" s="6">
        <v>5000</v>
      </c>
      <c r="F2315" s="6">
        <v>2372.8299414062499</v>
      </c>
      <c r="G2315" s="6">
        <v>360.68700000000001</v>
      </c>
    </row>
    <row r="2316" spans="1:7" x14ac:dyDescent="0.3">
      <c r="A2316" t="s">
        <v>2271</v>
      </c>
      <c r="B2316" t="s">
        <v>2272</v>
      </c>
      <c r="C2316" t="s">
        <v>300</v>
      </c>
      <c r="D2316" t="s">
        <v>458</v>
      </c>
      <c r="E2316" s="6">
        <v>849477.20000000298</v>
      </c>
      <c r="F2316" s="6">
        <v>140987.16738037099</v>
      </c>
      <c r="G2316" s="6">
        <v>27353.161</v>
      </c>
    </row>
    <row r="2317" spans="1:7" x14ac:dyDescent="0.3">
      <c r="A2317" t="s">
        <v>2273</v>
      </c>
      <c r="B2317" t="s">
        <v>2274</v>
      </c>
      <c r="C2317" t="s">
        <v>275</v>
      </c>
      <c r="D2317" t="s">
        <v>458</v>
      </c>
      <c r="E2317" s="6">
        <v>5</v>
      </c>
      <c r="F2317" s="6">
        <v>32.621470703124999</v>
      </c>
      <c r="G2317" s="6">
        <v>7.9290000000000003</v>
      </c>
    </row>
    <row r="2318" spans="1:7" x14ac:dyDescent="0.3">
      <c r="A2318" t="s">
        <v>2273</v>
      </c>
      <c r="B2318" t="s">
        <v>2274</v>
      </c>
      <c r="C2318" t="s">
        <v>300</v>
      </c>
      <c r="D2318" t="s">
        <v>458</v>
      </c>
      <c r="E2318" s="6">
        <v>35</v>
      </c>
      <c r="F2318" s="6">
        <v>81.963670898437499</v>
      </c>
      <c r="G2318" s="6">
        <v>3.0990000000000002</v>
      </c>
    </row>
    <row r="2319" spans="1:7" x14ac:dyDescent="0.3">
      <c r="A2319" t="s">
        <v>2275</v>
      </c>
      <c r="B2319" t="s">
        <v>2276</v>
      </c>
      <c r="C2319" t="s">
        <v>275</v>
      </c>
      <c r="D2319" t="s">
        <v>458</v>
      </c>
      <c r="E2319" s="6">
        <v>5</v>
      </c>
      <c r="F2319" s="6">
        <v>5.2068901367187497</v>
      </c>
      <c r="G2319" s="6">
        <v>1.266</v>
      </c>
    </row>
    <row r="2320" spans="1:7" x14ac:dyDescent="0.3">
      <c r="A2320" t="s">
        <v>2275</v>
      </c>
      <c r="B2320" t="s">
        <v>2276</v>
      </c>
      <c r="C2320" t="s">
        <v>300</v>
      </c>
      <c r="D2320" t="s">
        <v>458</v>
      </c>
      <c r="E2320" s="6">
        <v>2.6000000536441799</v>
      </c>
      <c r="F2320" s="6">
        <v>11.2613598632812</v>
      </c>
      <c r="G2320" s="6">
        <v>3.1230000000000002</v>
      </c>
    </row>
    <row r="2321" spans="1:7" x14ac:dyDescent="0.3">
      <c r="A2321" t="s">
        <v>2277</v>
      </c>
      <c r="B2321" t="s">
        <v>2278</v>
      </c>
      <c r="C2321" t="s">
        <v>300</v>
      </c>
      <c r="D2321" t="s">
        <v>458</v>
      </c>
      <c r="E2321" s="6">
        <v>1438</v>
      </c>
      <c r="F2321" s="6">
        <v>648.71087298583996</v>
      </c>
      <c r="G2321" s="6">
        <v>145.04900000000001</v>
      </c>
    </row>
    <row r="2322" spans="1:7" x14ac:dyDescent="0.3">
      <c r="A2322" t="s">
        <v>2279</v>
      </c>
      <c r="B2322" t="s">
        <v>2280</v>
      </c>
      <c r="C2322" t="s">
        <v>300</v>
      </c>
      <c r="D2322" t="s">
        <v>458</v>
      </c>
      <c r="E2322" s="6">
        <v>200</v>
      </c>
      <c r="F2322" s="6">
        <v>245.38343750000001</v>
      </c>
      <c r="G2322" s="6">
        <v>59.694000000000003</v>
      </c>
    </row>
    <row r="2323" spans="1:7" x14ac:dyDescent="0.3">
      <c r="A2323" t="s">
        <v>2281</v>
      </c>
      <c r="B2323" t="s">
        <v>2282</v>
      </c>
      <c r="C2323" t="s">
        <v>300</v>
      </c>
      <c r="D2323" t="s">
        <v>458</v>
      </c>
      <c r="E2323" s="6">
        <v>1092.25</v>
      </c>
      <c r="F2323" s="6">
        <v>2472.4387041015598</v>
      </c>
      <c r="G2323" s="6">
        <v>257.512</v>
      </c>
    </row>
    <row r="2324" spans="1:7" x14ac:dyDescent="0.3">
      <c r="A2324" t="s">
        <v>2283</v>
      </c>
      <c r="B2324" t="s">
        <v>2284</v>
      </c>
      <c r="C2324" t="s">
        <v>300</v>
      </c>
      <c r="D2324" t="s">
        <v>458</v>
      </c>
      <c r="E2324" s="6">
        <v>1</v>
      </c>
      <c r="F2324" s="6">
        <v>95.106679687500005</v>
      </c>
      <c r="G2324" s="6">
        <v>1.0169999999999999</v>
      </c>
    </row>
    <row r="2325" spans="1:7" x14ac:dyDescent="0.3">
      <c r="A2325" t="s">
        <v>2285</v>
      </c>
      <c r="B2325" t="s">
        <v>2286</v>
      </c>
      <c r="C2325" t="s">
        <v>300</v>
      </c>
      <c r="D2325" t="s">
        <v>458</v>
      </c>
      <c r="E2325" s="6">
        <v>10338.0250000004</v>
      </c>
      <c r="F2325" s="6">
        <v>9214.5548951873807</v>
      </c>
      <c r="G2325" s="6">
        <v>1929.74</v>
      </c>
    </row>
    <row r="2326" spans="1:7" x14ac:dyDescent="0.3">
      <c r="A2326" t="s">
        <v>2287</v>
      </c>
      <c r="B2326" t="s">
        <v>2288</v>
      </c>
      <c r="C2326" t="s">
        <v>300</v>
      </c>
      <c r="D2326" t="s">
        <v>458</v>
      </c>
      <c r="E2326" s="6">
        <v>50</v>
      </c>
      <c r="F2326" s="6">
        <v>14.41858984375</v>
      </c>
      <c r="G2326" s="6">
        <v>3.504</v>
      </c>
    </row>
    <row r="2327" spans="1:7" x14ac:dyDescent="0.3">
      <c r="A2327" t="s">
        <v>2289</v>
      </c>
      <c r="B2327" t="s">
        <v>2290</v>
      </c>
      <c r="C2327" t="s">
        <v>300</v>
      </c>
      <c r="D2327" t="s">
        <v>458</v>
      </c>
      <c r="E2327" s="6">
        <v>17.925000026822101</v>
      </c>
      <c r="F2327" s="6">
        <v>39.712599334716799</v>
      </c>
      <c r="G2327" s="6">
        <v>9.657</v>
      </c>
    </row>
    <row r="2328" spans="1:7" x14ac:dyDescent="0.3">
      <c r="A2328" t="s">
        <v>2291</v>
      </c>
      <c r="B2328" t="s">
        <v>2292</v>
      </c>
      <c r="C2328" t="s">
        <v>300</v>
      </c>
      <c r="D2328" t="s">
        <v>458</v>
      </c>
      <c r="E2328" s="6">
        <v>354</v>
      </c>
      <c r="F2328" s="6">
        <v>195.96476464843701</v>
      </c>
      <c r="G2328" s="6">
        <v>53.165999999999997</v>
      </c>
    </row>
    <row r="2329" spans="1:7" x14ac:dyDescent="0.3">
      <c r="A2329" t="s">
        <v>2293</v>
      </c>
      <c r="B2329" t="s">
        <v>2294</v>
      </c>
      <c r="C2329" t="s">
        <v>300</v>
      </c>
      <c r="D2329" t="s">
        <v>458</v>
      </c>
      <c r="E2329" s="6">
        <v>254</v>
      </c>
      <c r="F2329" s="6">
        <v>50.8822392578125</v>
      </c>
      <c r="G2329" s="6">
        <v>12.367000000000001</v>
      </c>
    </row>
    <row r="2330" spans="1:7" x14ac:dyDescent="0.3">
      <c r="A2330" t="s">
        <v>2295</v>
      </c>
      <c r="B2330" t="s">
        <v>2296</v>
      </c>
      <c r="C2330" t="s">
        <v>341</v>
      </c>
      <c r="D2330" t="s">
        <v>458</v>
      </c>
      <c r="E2330" s="6">
        <v>0.40000000596046398</v>
      </c>
      <c r="F2330" s="6">
        <v>7.0110000610351594E-2</v>
      </c>
      <c r="G2330" s="6">
        <v>2.7E-2</v>
      </c>
    </row>
    <row r="2331" spans="1:7" x14ac:dyDescent="0.3">
      <c r="A2331" t="s">
        <v>2297</v>
      </c>
      <c r="B2331" t="s">
        <v>2298</v>
      </c>
      <c r="C2331" t="s">
        <v>300</v>
      </c>
      <c r="D2331" t="s">
        <v>458</v>
      </c>
      <c r="E2331" s="6">
        <v>110</v>
      </c>
      <c r="F2331" s="6">
        <v>708.91620166015605</v>
      </c>
      <c r="G2331" s="6">
        <v>15.86</v>
      </c>
    </row>
    <row r="2332" spans="1:7" x14ac:dyDescent="0.3">
      <c r="A2332" t="s">
        <v>2299</v>
      </c>
      <c r="B2332" t="s">
        <v>2300</v>
      </c>
      <c r="C2332" t="s">
        <v>275</v>
      </c>
      <c r="D2332" t="s">
        <v>458</v>
      </c>
      <c r="E2332" s="6">
        <v>240</v>
      </c>
      <c r="F2332" s="6">
        <v>34.054371093749999</v>
      </c>
      <c r="G2332" s="6">
        <v>17.414999999999999</v>
      </c>
    </row>
    <row r="2333" spans="1:7" x14ac:dyDescent="0.3">
      <c r="A2333" t="s">
        <v>2299</v>
      </c>
      <c r="B2333" t="s">
        <v>2300</v>
      </c>
      <c r="C2333" t="s">
        <v>300</v>
      </c>
      <c r="D2333" t="s">
        <v>458</v>
      </c>
      <c r="E2333" s="6">
        <v>57360</v>
      </c>
      <c r="F2333" s="6">
        <v>7263.8342412109396</v>
      </c>
      <c r="G2333" s="6">
        <v>1743.3150000000001</v>
      </c>
    </row>
    <row r="2334" spans="1:7" x14ac:dyDescent="0.3">
      <c r="A2334" t="s">
        <v>2301</v>
      </c>
      <c r="B2334" t="s">
        <v>2302</v>
      </c>
      <c r="C2334" t="s">
        <v>300</v>
      </c>
      <c r="D2334" t="s">
        <v>458</v>
      </c>
      <c r="E2334" s="6">
        <v>3000</v>
      </c>
      <c r="F2334" s="6">
        <v>552.10736035156299</v>
      </c>
      <c r="G2334" s="6">
        <v>134.36199999999999</v>
      </c>
    </row>
    <row r="2335" spans="1:7" x14ac:dyDescent="0.3">
      <c r="A2335" t="s">
        <v>2303</v>
      </c>
      <c r="B2335" t="s">
        <v>2304</v>
      </c>
      <c r="C2335" t="s">
        <v>275</v>
      </c>
      <c r="D2335" t="s">
        <v>458</v>
      </c>
      <c r="E2335" s="6">
        <v>48</v>
      </c>
      <c r="F2335" s="6">
        <v>6.6237900390625004</v>
      </c>
      <c r="G2335" s="6">
        <v>1.611</v>
      </c>
    </row>
    <row r="2336" spans="1:7" x14ac:dyDescent="0.3">
      <c r="A2336" t="s">
        <v>2303</v>
      </c>
      <c r="B2336" t="s">
        <v>2304</v>
      </c>
      <c r="C2336" t="s">
        <v>300</v>
      </c>
      <c r="D2336" t="s">
        <v>458</v>
      </c>
      <c r="E2336" s="6">
        <v>160</v>
      </c>
      <c r="F2336" s="6">
        <v>780.64386718749995</v>
      </c>
      <c r="G2336" s="6">
        <v>18.341999999999999</v>
      </c>
    </row>
    <row r="2337" spans="1:7" x14ac:dyDescent="0.3">
      <c r="A2337" t="s">
        <v>2305</v>
      </c>
      <c r="B2337" t="s">
        <v>2306</v>
      </c>
      <c r="C2337" t="s">
        <v>275</v>
      </c>
      <c r="D2337" t="s">
        <v>458</v>
      </c>
      <c r="E2337" s="6">
        <v>750</v>
      </c>
      <c r="F2337" s="6">
        <v>167.28959374999999</v>
      </c>
      <c r="G2337" s="6">
        <v>40.652000000000001</v>
      </c>
    </row>
    <row r="2338" spans="1:7" x14ac:dyDescent="0.3">
      <c r="A2338" t="s">
        <v>2305</v>
      </c>
      <c r="B2338" t="s">
        <v>2306</v>
      </c>
      <c r="C2338" t="s">
        <v>300</v>
      </c>
      <c r="D2338" t="s">
        <v>458</v>
      </c>
      <c r="E2338" s="6">
        <v>7684.5</v>
      </c>
      <c r="F2338" s="6">
        <v>2025.4021609649701</v>
      </c>
      <c r="G2338" s="6">
        <v>450.92500000000001</v>
      </c>
    </row>
    <row r="2339" spans="1:7" x14ac:dyDescent="0.3">
      <c r="A2339" t="s">
        <v>2305</v>
      </c>
      <c r="B2339" t="s">
        <v>2306</v>
      </c>
      <c r="C2339" t="s">
        <v>362</v>
      </c>
      <c r="D2339" t="s">
        <v>458</v>
      </c>
      <c r="E2339" s="6">
        <v>0.10000000149011599</v>
      </c>
      <c r="F2339" s="6">
        <v>56.949621093749997</v>
      </c>
      <c r="G2339" s="6">
        <v>0.56999999999999995</v>
      </c>
    </row>
    <row r="2340" spans="1:7" x14ac:dyDescent="0.3">
      <c r="A2340" t="s">
        <v>2307</v>
      </c>
      <c r="B2340" t="s">
        <v>2308</v>
      </c>
      <c r="C2340" t="s">
        <v>300</v>
      </c>
      <c r="D2340" t="s">
        <v>458</v>
      </c>
      <c r="E2340" s="6">
        <v>42.5</v>
      </c>
      <c r="F2340" s="6">
        <v>98.715730224609402</v>
      </c>
      <c r="G2340" s="6">
        <v>19.318999999999999</v>
      </c>
    </row>
    <row r="2341" spans="1:7" x14ac:dyDescent="0.3">
      <c r="A2341" t="s">
        <v>2307</v>
      </c>
      <c r="B2341" t="s">
        <v>2308</v>
      </c>
      <c r="C2341" t="s">
        <v>424</v>
      </c>
      <c r="D2341" t="s">
        <v>458</v>
      </c>
      <c r="E2341" s="6">
        <v>5.9999998658895499E-2</v>
      </c>
      <c r="F2341" s="6">
        <v>164.46323046875</v>
      </c>
      <c r="G2341" s="6">
        <v>1.7110000000000001</v>
      </c>
    </row>
    <row r="2342" spans="1:7" x14ac:dyDescent="0.3">
      <c r="A2342" t="s">
        <v>2309</v>
      </c>
      <c r="B2342" t="s">
        <v>2310</v>
      </c>
      <c r="C2342" t="s">
        <v>275</v>
      </c>
      <c r="D2342" t="s">
        <v>458</v>
      </c>
      <c r="E2342" s="6">
        <v>15000</v>
      </c>
      <c r="F2342" s="6">
        <v>6804.7740000000003</v>
      </c>
      <c r="G2342" s="6">
        <v>1653.626</v>
      </c>
    </row>
    <row r="2343" spans="1:7" x14ac:dyDescent="0.3">
      <c r="A2343" t="s">
        <v>2309</v>
      </c>
      <c r="B2343" t="s">
        <v>2310</v>
      </c>
      <c r="C2343" t="s">
        <v>300</v>
      </c>
      <c r="D2343" t="s">
        <v>458</v>
      </c>
      <c r="E2343" s="6">
        <v>24733.080000042901</v>
      </c>
      <c r="F2343" s="6">
        <v>9343.1638053588904</v>
      </c>
      <c r="G2343" s="6">
        <v>2189.3409999999999</v>
      </c>
    </row>
    <row r="2344" spans="1:7" x14ac:dyDescent="0.3">
      <c r="A2344" t="s">
        <v>2311</v>
      </c>
      <c r="B2344" t="s">
        <v>2312</v>
      </c>
      <c r="C2344" t="s">
        <v>300</v>
      </c>
      <c r="D2344" t="s">
        <v>458</v>
      </c>
      <c r="E2344" s="6">
        <v>6747.3000001907303</v>
      </c>
      <c r="F2344" s="6">
        <v>911.63725683593702</v>
      </c>
      <c r="G2344" s="6">
        <v>211.726</v>
      </c>
    </row>
    <row r="2345" spans="1:7" x14ac:dyDescent="0.3">
      <c r="A2345" t="s">
        <v>2313</v>
      </c>
      <c r="B2345" t="s">
        <v>2314</v>
      </c>
      <c r="C2345" t="s">
        <v>300</v>
      </c>
      <c r="D2345" t="s">
        <v>458</v>
      </c>
      <c r="E2345" s="6">
        <v>72</v>
      </c>
      <c r="F2345" s="6">
        <v>611.28965234375005</v>
      </c>
      <c r="G2345" s="6">
        <v>54.645000000000003</v>
      </c>
    </row>
    <row r="2346" spans="1:7" x14ac:dyDescent="0.3">
      <c r="A2346" t="s">
        <v>2315</v>
      </c>
      <c r="B2346" t="s">
        <v>2316</v>
      </c>
      <c r="C2346" t="s">
        <v>300</v>
      </c>
      <c r="D2346" t="s">
        <v>458</v>
      </c>
      <c r="E2346" s="6">
        <v>7838682.9000000097</v>
      </c>
      <c r="F2346" s="6">
        <v>211873.882866089</v>
      </c>
      <c r="G2346" s="6">
        <v>47507.794999999998</v>
      </c>
    </row>
    <row r="2347" spans="1:7" x14ac:dyDescent="0.3">
      <c r="A2347" t="s">
        <v>2317</v>
      </c>
      <c r="B2347" t="s">
        <v>2318</v>
      </c>
      <c r="C2347" t="s">
        <v>300</v>
      </c>
      <c r="D2347" t="s">
        <v>458</v>
      </c>
      <c r="E2347" s="6">
        <v>515</v>
      </c>
      <c r="F2347" s="6">
        <v>225.306699462891</v>
      </c>
      <c r="G2347" s="6">
        <v>54.884999999999998</v>
      </c>
    </row>
    <row r="2348" spans="1:7" x14ac:dyDescent="0.3">
      <c r="A2348" t="s">
        <v>2319</v>
      </c>
      <c r="B2348" t="s">
        <v>2320</v>
      </c>
      <c r="C2348" t="s">
        <v>300</v>
      </c>
      <c r="D2348" t="s">
        <v>458</v>
      </c>
      <c r="E2348" s="6">
        <v>4605.5</v>
      </c>
      <c r="F2348" s="6">
        <v>1061.31378161621</v>
      </c>
      <c r="G2348" s="6">
        <v>257.90600000000001</v>
      </c>
    </row>
    <row r="2349" spans="1:7" x14ac:dyDescent="0.3">
      <c r="A2349" t="s">
        <v>2321</v>
      </c>
      <c r="B2349" t="s">
        <v>2322</v>
      </c>
      <c r="C2349" t="s">
        <v>300</v>
      </c>
      <c r="D2349" t="s">
        <v>458</v>
      </c>
      <c r="E2349" s="6">
        <v>3525</v>
      </c>
      <c r="F2349" s="6">
        <v>288.18306250000001</v>
      </c>
      <c r="G2349" s="6">
        <v>70.03</v>
      </c>
    </row>
    <row r="2350" spans="1:7" x14ac:dyDescent="0.3">
      <c r="A2350" t="s">
        <v>2323</v>
      </c>
      <c r="B2350" t="s">
        <v>2324</v>
      </c>
      <c r="C2350" t="s">
        <v>300</v>
      </c>
      <c r="D2350" t="s">
        <v>458</v>
      </c>
      <c r="E2350" s="6">
        <v>300.30010000446799</v>
      </c>
      <c r="F2350" s="6">
        <v>87.492906738281206</v>
      </c>
      <c r="G2350" s="6">
        <v>19.509</v>
      </c>
    </row>
    <row r="2351" spans="1:7" x14ac:dyDescent="0.3">
      <c r="A2351" t="s">
        <v>2325</v>
      </c>
      <c r="B2351" t="s">
        <v>2326</v>
      </c>
      <c r="C2351" t="s">
        <v>300</v>
      </c>
      <c r="D2351" t="s">
        <v>458</v>
      </c>
      <c r="E2351" s="6">
        <v>892</v>
      </c>
      <c r="F2351" s="6">
        <v>1684.6767890624999</v>
      </c>
      <c r="G2351" s="6">
        <v>382.06099999999998</v>
      </c>
    </row>
    <row r="2352" spans="1:7" x14ac:dyDescent="0.3">
      <c r="A2352" t="s">
        <v>2327</v>
      </c>
      <c r="B2352" t="s">
        <v>2328</v>
      </c>
      <c r="C2352" t="s">
        <v>300</v>
      </c>
      <c r="D2352" t="s">
        <v>458</v>
      </c>
      <c r="E2352" s="6">
        <v>4</v>
      </c>
      <c r="F2352" s="6">
        <v>5.6350498046875002</v>
      </c>
      <c r="G2352" s="6">
        <v>1.37</v>
      </c>
    </row>
    <row r="2353" spans="1:7" x14ac:dyDescent="0.3">
      <c r="A2353" t="s">
        <v>2329</v>
      </c>
      <c r="B2353" t="s">
        <v>2330</v>
      </c>
      <c r="C2353" t="s">
        <v>300</v>
      </c>
      <c r="D2353" t="s">
        <v>458</v>
      </c>
      <c r="E2353" s="6">
        <v>50</v>
      </c>
      <c r="F2353" s="6">
        <v>10.183660156249999</v>
      </c>
      <c r="G2353" s="6">
        <v>2.476</v>
      </c>
    </row>
    <row r="2354" spans="1:7" x14ac:dyDescent="0.3">
      <c r="A2354" t="s">
        <v>2331</v>
      </c>
      <c r="B2354" t="s">
        <v>2332</v>
      </c>
      <c r="C2354" t="s">
        <v>300</v>
      </c>
      <c r="D2354" t="s">
        <v>458</v>
      </c>
      <c r="E2354" s="6">
        <v>9912.7000000029802</v>
      </c>
      <c r="F2354" s="6">
        <v>2725.89240910339</v>
      </c>
      <c r="G2354" s="6">
        <v>662.00300000000004</v>
      </c>
    </row>
    <row r="2355" spans="1:7" x14ac:dyDescent="0.3">
      <c r="A2355" t="s">
        <v>2333</v>
      </c>
      <c r="B2355" t="s">
        <v>2334</v>
      </c>
      <c r="C2355" t="s">
        <v>293</v>
      </c>
      <c r="D2355" t="s">
        <v>458</v>
      </c>
      <c r="E2355" s="6">
        <v>5.0000000745058101E-2</v>
      </c>
      <c r="F2355" s="6">
        <v>17.910119140625</v>
      </c>
      <c r="G2355" s="6">
        <v>4.3540000000000001</v>
      </c>
    </row>
    <row r="2356" spans="1:7" x14ac:dyDescent="0.3">
      <c r="A2356" t="s">
        <v>2333</v>
      </c>
      <c r="B2356" t="s">
        <v>2334</v>
      </c>
      <c r="C2356" t="s">
        <v>300</v>
      </c>
      <c r="D2356" t="s">
        <v>458</v>
      </c>
      <c r="E2356" s="6">
        <v>1052.9600000381499</v>
      </c>
      <c r="F2356" s="6">
        <v>494.6035</v>
      </c>
      <c r="G2356" s="6">
        <v>120.19</v>
      </c>
    </row>
    <row r="2357" spans="1:7" x14ac:dyDescent="0.3">
      <c r="A2357" t="s">
        <v>2333</v>
      </c>
      <c r="B2357" t="s">
        <v>2334</v>
      </c>
      <c r="C2357" t="s">
        <v>311</v>
      </c>
      <c r="D2357" t="s">
        <v>458</v>
      </c>
      <c r="E2357" s="6">
        <v>1033</v>
      </c>
      <c r="F2357" s="6">
        <v>547.45237499999996</v>
      </c>
      <c r="G2357" s="6">
        <v>133.09899999999999</v>
      </c>
    </row>
    <row r="2358" spans="1:7" x14ac:dyDescent="0.3">
      <c r="A2358" t="s">
        <v>2335</v>
      </c>
      <c r="B2358" t="s">
        <v>2336</v>
      </c>
      <c r="C2358" t="s">
        <v>300</v>
      </c>
      <c r="D2358" t="s">
        <v>458</v>
      </c>
      <c r="E2358" s="6">
        <v>23820</v>
      </c>
      <c r="F2358" s="6">
        <v>6467.3436738281298</v>
      </c>
      <c r="G2358" s="6">
        <v>1384.443</v>
      </c>
    </row>
    <row r="2359" spans="1:7" x14ac:dyDescent="0.3">
      <c r="A2359" t="s">
        <v>2337</v>
      </c>
      <c r="B2359" t="s">
        <v>2338</v>
      </c>
      <c r="C2359" t="s">
        <v>300</v>
      </c>
      <c r="D2359" t="s">
        <v>458</v>
      </c>
      <c r="E2359" s="6">
        <v>22.699999988079099</v>
      </c>
      <c r="F2359" s="6">
        <v>223.40208917236299</v>
      </c>
      <c r="G2359" s="6">
        <v>5.6970000000000001</v>
      </c>
    </row>
    <row r="2360" spans="1:7" x14ac:dyDescent="0.3">
      <c r="A2360" t="s">
        <v>2339</v>
      </c>
      <c r="B2360" t="s">
        <v>2340</v>
      </c>
      <c r="C2360" t="s">
        <v>300</v>
      </c>
      <c r="D2360" t="s">
        <v>458</v>
      </c>
      <c r="E2360" s="6">
        <v>6304.5</v>
      </c>
      <c r="F2360" s="6">
        <v>1534.4760825195301</v>
      </c>
      <c r="G2360" s="6">
        <v>332.84300000000002</v>
      </c>
    </row>
    <row r="2361" spans="1:7" x14ac:dyDescent="0.3">
      <c r="A2361" t="s">
        <v>2341</v>
      </c>
      <c r="B2361" t="s">
        <v>2342</v>
      </c>
      <c r="C2361" t="s">
        <v>300</v>
      </c>
      <c r="D2361" t="s">
        <v>458</v>
      </c>
      <c r="E2361" s="6">
        <v>2</v>
      </c>
      <c r="F2361" s="6">
        <v>8.4486201171875006</v>
      </c>
      <c r="G2361" s="6">
        <v>2.0539999999999998</v>
      </c>
    </row>
    <row r="2362" spans="1:7" x14ac:dyDescent="0.3">
      <c r="A2362" t="s">
        <v>2343</v>
      </c>
      <c r="B2362" t="s">
        <v>2344</v>
      </c>
      <c r="C2362" t="s">
        <v>275</v>
      </c>
      <c r="D2362" t="s">
        <v>458</v>
      </c>
      <c r="E2362" s="6">
        <v>15090</v>
      </c>
      <c r="F2362" s="6">
        <v>9032.4064697265603</v>
      </c>
      <c r="G2362" s="6">
        <v>1292.5999999999999</v>
      </c>
    </row>
    <row r="2363" spans="1:7" x14ac:dyDescent="0.3">
      <c r="A2363" t="s">
        <v>2343</v>
      </c>
      <c r="B2363" t="s">
        <v>2344</v>
      </c>
      <c r="C2363" t="s">
        <v>300</v>
      </c>
      <c r="D2363" t="s">
        <v>458</v>
      </c>
      <c r="E2363" s="6">
        <v>83419.682044424102</v>
      </c>
      <c r="F2363" s="6">
        <v>61521.343688018802</v>
      </c>
      <c r="G2363" s="6">
        <v>11454.103999999999</v>
      </c>
    </row>
    <row r="2364" spans="1:7" x14ac:dyDescent="0.3">
      <c r="A2364" t="s">
        <v>2345</v>
      </c>
      <c r="B2364" t="s">
        <v>2346</v>
      </c>
      <c r="C2364" t="s">
        <v>300</v>
      </c>
      <c r="D2364" t="s">
        <v>458</v>
      </c>
      <c r="E2364" s="6">
        <v>0.65000002458691597</v>
      </c>
      <c r="F2364" s="6">
        <v>94.912059570312493</v>
      </c>
      <c r="G2364" s="6">
        <v>1.5860000000000001</v>
      </c>
    </row>
    <row r="2365" spans="1:7" x14ac:dyDescent="0.3">
      <c r="A2365" t="s">
        <v>2347</v>
      </c>
      <c r="B2365" t="s">
        <v>2348</v>
      </c>
      <c r="C2365" t="s">
        <v>300</v>
      </c>
      <c r="D2365" t="s">
        <v>458</v>
      </c>
      <c r="E2365" s="6">
        <v>1170</v>
      </c>
      <c r="F2365" s="6">
        <v>282.19414843750002</v>
      </c>
      <c r="G2365" s="6">
        <v>66.183999999999997</v>
      </c>
    </row>
    <row r="2366" spans="1:7" x14ac:dyDescent="0.3">
      <c r="A2366" t="s">
        <v>2347</v>
      </c>
      <c r="B2366" t="s">
        <v>2348</v>
      </c>
      <c r="C2366" t="s">
        <v>424</v>
      </c>
      <c r="D2366" t="s">
        <v>458</v>
      </c>
      <c r="E2366" s="6">
        <v>0.20000000298023199</v>
      </c>
      <c r="F2366" s="6">
        <v>123.0241171875</v>
      </c>
      <c r="G2366" s="6">
        <v>1.2310000000000001</v>
      </c>
    </row>
    <row r="2367" spans="1:7" x14ac:dyDescent="0.3">
      <c r="A2367" t="s">
        <v>2349</v>
      </c>
      <c r="B2367" t="s">
        <v>2350</v>
      </c>
      <c r="C2367" t="s">
        <v>275</v>
      </c>
      <c r="D2367" t="s">
        <v>458</v>
      </c>
      <c r="E2367" s="6">
        <v>200</v>
      </c>
      <c r="F2367" s="6">
        <v>243.40893750000001</v>
      </c>
      <c r="G2367" s="6">
        <v>59.149000000000001</v>
      </c>
    </row>
    <row r="2368" spans="1:7" x14ac:dyDescent="0.3">
      <c r="A2368" t="s">
        <v>2349</v>
      </c>
      <c r="B2368" t="s">
        <v>2350</v>
      </c>
      <c r="C2368" t="s">
        <v>300</v>
      </c>
      <c r="D2368" t="s">
        <v>458</v>
      </c>
      <c r="E2368" s="6">
        <v>3975.03499999922</v>
      </c>
      <c r="F2368" s="6">
        <v>6880.3176191406301</v>
      </c>
      <c r="G2368" s="6">
        <v>1538.905</v>
      </c>
    </row>
    <row r="2369" spans="1:7" x14ac:dyDescent="0.3">
      <c r="A2369" t="s">
        <v>2351</v>
      </c>
      <c r="B2369" t="s">
        <v>2352</v>
      </c>
      <c r="C2369" t="s">
        <v>275</v>
      </c>
      <c r="D2369" t="s">
        <v>458</v>
      </c>
      <c r="E2369" s="6">
        <v>160</v>
      </c>
      <c r="F2369" s="6">
        <v>4164.3043125000004</v>
      </c>
      <c r="G2369" s="6">
        <v>41.905999999999999</v>
      </c>
    </row>
    <row r="2370" spans="1:7" x14ac:dyDescent="0.3">
      <c r="A2370" t="s">
        <v>2351</v>
      </c>
      <c r="B2370" t="s">
        <v>2352</v>
      </c>
      <c r="C2370" t="s">
        <v>300</v>
      </c>
      <c r="D2370" t="s">
        <v>458</v>
      </c>
      <c r="E2370" s="6">
        <v>15</v>
      </c>
      <c r="F2370" s="6">
        <v>552.86326562500005</v>
      </c>
      <c r="G2370" s="6">
        <v>43.055999999999997</v>
      </c>
    </row>
    <row r="2371" spans="1:7" x14ac:dyDescent="0.3">
      <c r="A2371" t="s">
        <v>2353</v>
      </c>
      <c r="B2371" t="s">
        <v>2354</v>
      </c>
      <c r="C2371" t="s">
        <v>300</v>
      </c>
      <c r="D2371" t="s">
        <v>458</v>
      </c>
      <c r="E2371" s="6">
        <v>110</v>
      </c>
      <c r="F2371" s="6">
        <v>389.50678710937501</v>
      </c>
      <c r="G2371" s="6">
        <v>8.0619999999999994</v>
      </c>
    </row>
    <row r="2372" spans="1:7" x14ac:dyDescent="0.3">
      <c r="A2372" t="s">
        <v>2355</v>
      </c>
      <c r="B2372" t="s">
        <v>2356</v>
      </c>
      <c r="C2372" t="s">
        <v>275</v>
      </c>
      <c r="D2372" t="s">
        <v>458</v>
      </c>
      <c r="E2372" s="6">
        <v>0.69999998807907104</v>
      </c>
      <c r="F2372" s="6">
        <v>0.93319000244140604</v>
      </c>
      <c r="G2372" s="6">
        <v>0.27300000000000002</v>
      </c>
    </row>
    <row r="2373" spans="1:7" x14ac:dyDescent="0.3">
      <c r="A2373" t="s">
        <v>2355</v>
      </c>
      <c r="B2373" t="s">
        <v>2356</v>
      </c>
      <c r="C2373" t="s">
        <v>300</v>
      </c>
      <c r="D2373" t="s">
        <v>458</v>
      </c>
      <c r="E2373" s="6">
        <v>154.10000000149</v>
      </c>
      <c r="F2373" s="6">
        <v>1007.6880584716801</v>
      </c>
      <c r="G2373" s="6">
        <v>31.347000000000001</v>
      </c>
    </row>
    <row r="2374" spans="1:7" x14ac:dyDescent="0.3">
      <c r="A2374" t="s">
        <v>2357</v>
      </c>
      <c r="B2374" t="s">
        <v>2358</v>
      </c>
      <c r="C2374" t="s">
        <v>275</v>
      </c>
      <c r="D2374" t="s">
        <v>458</v>
      </c>
      <c r="E2374" s="6">
        <v>24990</v>
      </c>
      <c r="F2374" s="6">
        <v>2684.65425</v>
      </c>
      <c r="G2374" s="6">
        <v>652.43700000000001</v>
      </c>
    </row>
    <row r="2375" spans="1:7" x14ac:dyDescent="0.3">
      <c r="A2375" t="s">
        <v>2357</v>
      </c>
      <c r="B2375" t="s">
        <v>2358</v>
      </c>
      <c r="C2375" t="s">
        <v>300</v>
      </c>
      <c r="D2375" t="s">
        <v>458</v>
      </c>
      <c r="E2375" s="6">
        <v>12700.5</v>
      </c>
      <c r="F2375" s="6">
        <v>1487.3028416137699</v>
      </c>
      <c r="G2375" s="6">
        <v>374.43200000000002</v>
      </c>
    </row>
    <row r="2376" spans="1:7" x14ac:dyDescent="0.3">
      <c r="A2376" t="s">
        <v>2359</v>
      </c>
      <c r="B2376" t="s">
        <v>2360</v>
      </c>
      <c r="C2376" t="s">
        <v>275</v>
      </c>
      <c r="D2376" t="s">
        <v>458</v>
      </c>
      <c r="E2376" s="6">
        <v>1000</v>
      </c>
      <c r="F2376" s="6">
        <v>108.057640625</v>
      </c>
      <c r="G2376" s="6">
        <v>26.259</v>
      </c>
    </row>
    <row r="2377" spans="1:7" x14ac:dyDescent="0.3">
      <c r="A2377" t="s">
        <v>2359</v>
      </c>
      <c r="B2377" t="s">
        <v>2360</v>
      </c>
      <c r="C2377" t="s">
        <v>300</v>
      </c>
      <c r="D2377" t="s">
        <v>458</v>
      </c>
      <c r="E2377" s="6">
        <v>5657</v>
      </c>
      <c r="F2377" s="6">
        <v>748.38922262573203</v>
      </c>
      <c r="G2377" s="6">
        <v>181.934</v>
      </c>
    </row>
    <row r="2378" spans="1:7" x14ac:dyDescent="0.3">
      <c r="A2378" t="s">
        <v>2361</v>
      </c>
      <c r="B2378" t="s">
        <v>2362</v>
      </c>
      <c r="C2378" t="s">
        <v>300</v>
      </c>
      <c r="D2378" t="s">
        <v>458</v>
      </c>
      <c r="E2378" s="6">
        <v>206852.5</v>
      </c>
      <c r="F2378" s="6">
        <v>20214.487130371101</v>
      </c>
      <c r="G2378" s="6">
        <v>4645.2280000000001</v>
      </c>
    </row>
    <row r="2379" spans="1:7" x14ac:dyDescent="0.3">
      <c r="A2379" t="s">
        <v>2363</v>
      </c>
      <c r="B2379" t="s">
        <v>2364</v>
      </c>
      <c r="C2379" t="s">
        <v>300</v>
      </c>
      <c r="D2379" t="s">
        <v>458</v>
      </c>
      <c r="E2379" s="6">
        <v>5105.6000000014901</v>
      </c>
      <c r="F2379" s="6">
        <v>1054.51930377197</v>
      </c>
      <c r="G2379" s="6">
        <v>146.488</v>
      </c>
    </row>
    <row r="2380" spans="1:7" x14ac:dyDescent="0.3">
      <c r="A2380" t="s">
        <v>2365</v>
      </c>
      <c r="B2380" t="s">
        <v>2366</v>
      </c>
      <c r="C2380" t="s">
        <v>300</v>
      </c>
      <c r="D2380" t="s">
        <v>458</v>
      </c>
      <c r="E2380" s="6">
        <v>1321657</v>
      </c>
      <c r="F2380" s="6">
        <v>166398.79617553699</v>
      </c>
      <c r="G2380" s="6">
        <v>30339.066999999999</v>
      </c>
    </row>
    <row r="2381" spans="1:7" x14ac:dyDescent="0.3">
      <c r="A2381" t="s">
        <v>2365</v>
      </c>
      <c r="B2381" t="s">
        <v>2366</v>
      </c>
      <c r="C2381" t="s">
        <v>372</v>
      </c>
      <c r="D2381" t="s">
        <v>458</v>
      </c>
      <c r="E2381" s="6">
        <v>7200</v>
      </c>
      <c r="F2381" s="6">
        <v>1012.1188125</v>
      </c>
      <c r="G2381" s="6">
        <v>245.946</v>
      </c>
    </row>
    <row r="2382" spans="1:7" x14ac:dyDescent="0.3">
      <c r="A2382" t="s">
        <v>2367</v>
      </c>
      <c r="B2382" t="s">
        <v>2368</v>
      </c>
      <c r="C2382" t="s">
        <v>300</v>
      </c>
      <c r="D2382" t="s">
        <v>458</v>
      </c>
      <c r="E2382" s="6">
        <v>140130.05999999901</v>
      </c>
      <c r="F2382" s="6">
        <v>17757.235365234399</v>
      </c>
      <c r="G2382" s="6">
        <v>3372.7339999999999</v>
      </c>
    </row>
    <row r="2383" spans="1:7" x14ac:dyDescent="0.3">
      <c r="A2383" t="s">
        <v>2369</v>
      </c>
      <c r="B2383" t="s">
        <v>2370</v>
      </c>
      <c r="C2383" t="s">
        <v>275</v>
      </c>
      <c r="D2383" t="s">
        <v>458</v>
      </c>
      <c r="E2383" s="6">
        <v>881</v>
      </c>
      <c r="F2383" s="6">
        <v>134.67693750000001</v>
      </c>
      <c r="G2383" s="6">
        <v>32.726999999999997</v>
      </c>
    </row>
    <row r="2384" spans="1:7" x14ac:dyDescent="0.3">
      <c r="A2384" t="s">
        <v>2369</v>
      </c>
      <c r="B2384" t="s">
        <v>2370</v>
      </c>
      <c r="C2384" t="s">
        <v>300</v>
      </c>
      <c r="D2384" t="s">
        <v>458</v>
      </c>
      <c r="E2384" s="6">
        <v>4410</v>
      </c>
      <c r="F2384" s="6">
        <v>777.58350390625003</v>
      </c>
      <c r="G2384" s="6">
        <v>188.95699999999999</v>
      </c>
    </row>
    <row r="2385" spans="1:7" x14ac:dyDescent="0.3">
      <c r="A2385" t="s">
        <v>2371</v>
      </c>
      <c r="B2385" t="s">
        <v>2372</v>
      </c>
      <c r="C2385" t="s">
        <v>275</v>
      </c>
      <c r="D2385" t="s">
        <v>458</v>
      </c>
      <c r="E2385" s="6">
        <v>75</v>
      </c>
      <c r="F2385" s="6">
        <v>93.163796875000003</v>
      </c>
      <c r="G2385" s="6">
        <v>22.704999999999998</v>
      </c>
    </row>
    <row r="2386" spans="1:7" x14ac:dyDescent="0.3">
      <c r="A2386" t="s">
        <v>2371</v>
      </c>
      <c r="B2386" t="s">
        <v>2372</v>
      </c>
      <c r="C2386" t="s">
        <v>300</v>
      </c>
      <c r="D2386" t="s">
        <v>458</v>
      </c>
      <c r="E2386" s="6">
        <v>4335</v>
      </c>
      <c r="F2386" s="6">
        <v>1054.64745068359</v>
      </c>
      <c r="G2386" s="6">
        <v>256.42</v>
      </c>
    </row>
    <row r="2387" spans="1:7" x14ac:dyDescent="0.3">
      <c r="A2387" t="s">
        <v>2371</v>
      </c>
      <c r="B2387" t="s">
        <v>2372</v>
      </c>
      <c r="C2387" t="s">
        <v>394</v>
      </c>
      <c r="D2387" t="s">
        <v>458</v>
      </c>
      <c r="E2387" s="6">
        <v>4.9999998882412902E-3</v>
      </c>
      <c r="F2387" s="6">
        <v>7.2480200195312499</v>
      </c>
      <c r="G2387" s="6">
        <v>1.762</v>
      </c>
    </row>
    <row r="2388" spans="1:7" x14ac:dyDescent="0.3">
      <c r="A2388" t="s">
        <v>2371</v>
      </c>
      <c r="B2388" t="s">
        <v>2372</v>
      </c>
      <c r="C2388" t="s">
        <v>424</v>
      </c>
      <c r="D2388" t="s">
        <v>458</v>
      </c>
      <c r="E2388" s="6">
        <v>19120</v>
      </c>
      <c r="F2388" s="6">
        <v>7472.8220000000001</v>
      </c>
      <c r="G2388" s="6">
        <v>1815.962</v>
      </c>
    </row>
    <row r="2389" spans="1:7" x14ac:dyDescent="0.3">
      <c r="A2389" t="s">
        <v>2373</v>
      </c>
      <c r="B2389" t="s">
        <v>2374</v>
      </c>
      <c r="C2389" t="s">
        <v>300</v>
      </c>
      <c r="D2389" t="s">
        <v>458</v>
      </c>
      <c r="E2389" s="6">
        <v>7.8500000238418597</v>
      </c>
      <c r="F2389" s="6">
        <v>11.8747299804688</v>
      </c>
      <c r="G2389" s="6">
        <v>2.89</v>
      </c>
    </row>
    <row r="2390" spans="1:7" x14ac:dyDescent="0.3">
      <c r="A2390" t="s">
        <v>2375</v>
      </c>
      <c r="B2390" t="s">
        <v>2376</v>
      </c>
      <c r="C2390" t="s">
        <v>275</v>
      </c>
      <c r="D2390" t="s">
        <v>458</v>
      </c>
      <c r="E2390" s="6">
        <v>33000</v>
      </c>
      <c r="F2390" s="6">
        <v>5781.4809375000004</v>
      </c>
      <c r="G2390" s="6">
        <v>1097.0239999999999</v>
      </c>
    </row>
    <row r="2391" spans="1:7" x14ac:dyDescent="0.3">
      <c r="A2391" t="s">
        <v>2375</v>
      </c>
      <c r="B2391" t="s">
        <v>2376</v>
      </c>
      <c r="C2391" t="s">
        <v>300</v>
      </c>
      <c r="D2391" t="s">
        <v>458</v>
      </c>
      <c r="E2391" s="6">
        <v>21234</v>
      </c>
      <c r="F2391" s="6">
        <v>4896.06821386719</v>
      </c>
      <c r="G2391" s="6">
        <v>1121.0360000000001</v>
      </c>
    </row>
    <row r="2392" spans="1:7" x14ac:dyDescent="0.3">
      <c r="A2392" t="s">
        <v>2377</v>
      </c>
      <c r="B2392" t="s">
        <v>2378</v>
      </c>
      <c r="C2392" t="s">
        <v>275</v>
      </c>
      <c r="D2392" t="s">
        <v>458</v>
      </c>
      <c r="E2392" s="6">
        <v>174800</v>
      </c>
      <c r="F2392" s="6">
        <v>43443.206875000003</v>
      </c>
      <c r="G2392" s="6">
        <v>10587.557000000001</v>
      </c>
    </row>
    <row r="2393" spans="1:7" x14ac:dyDescent="0.3">
      <c r="A2393" t="s">
        <v>2377</v>
      </c>
      <c r="B2393" t="s">
        <v>2378</v>
      </c>
      <c r="C2393" t="s">
        <v>300</v>
      </c>
      <c r="D2393" t="s">
        <v>458</v>
      </c>
      <c r="E2393" s="6">
        <v>5650</v>
      </c>
      <c r="F2393" s="6">
        <v>3776.05332226562</v>
      </c>
      <c r="G2393" s="6">
        <v>397.10199999999998</v>
      </c>
    </row>
    <row r="2394" spans="1:7" x14ac:dyDescent="0.3">
      <c r="A2394" t="s">
        <v>2377</v>
      </c>
      <c r="B2394" t="s">
        <v>2378</v>
      </c>
      <c r="C2394" t="s">
        <v>424</v>
      </c>
      <c r="D2394" t="s">
        <v>458</v>
      </c>
      <c r="E2394" s="6">
        <v>28000</v>
      </c>
      <c r="F2394" s="6">
        <v>7081.5597500000003</v>
      </c>
      <c r="G2394" s="6">
        <v>1720.951</v>
      </c>
    </row>
    <row r="2395" spans="1:7" x14ac:dyDescent="0.3">
      <c r="A2395" t="s">
        <v>2379</v>
      </c>
      <c r="B2395" t="s">
        <v>2380</v>
      </c>
      <c r="C2395" t="s">
        <v>275</v>
      </c>
      <c r="D2395" t="s">
        <v>458</v>
      </c>
      <c r="E2395" s="6">
        <v>50.25</v>
      </c>
      <c r="F2395" s="6">
        <v>22.5730498046875</v>
      </c>
      <c r="G2395" s="6">
        <v>2.891</v>
      </c>
    </row>
    <row r="2396" spans="1:7" x14ac:dyDescent="0.3">
      <c r="A2396" t="s">
        <v>2379</v>
      </c>
      <c r="B2396" t="s">
        <v>2380</v>
      </c>
      <c r="C2396" t="s">
        <v>290</v>
      </c>
      <c r="D2396" t="s">
        <v>458</v>
      </c>
      <c r="E2396" s="6">
        <v>0.10000000149011599</v>
      </c>
      <c r="F2396" s="6">
        <v>0.19880999755859399</v>
      </c>
      <c r="G2396" s="6">
        <v>4.9000000000000002E-2</v>
      </c>
    </row>
    <row r="2397" spans="1:7" x14ac:dyDescent="0.3">
      <c r="A2397" t="s">
        <v>2379</v>
      </c>
      <c r="B2397" t="s">
        <v>2380</v>
      </c>
      <c r="C2397" t="s">
        <v>300</v>
      </c>
      <c r="D2397" t="s">
        <v>458</v>
      </c>
      <c r="E2397" s="6">
        <v>106474</v>
      </c>
      <c r="F2397" s="6">
        <v>27498.458309326201</v>
      </c>
      <c r="G2397" s="6">
        <v>5576.7619999999997</v>
      </c>
    </row>
    <row r="2398" spans="1:7" x14ac:dyDescent="0.3">
      <c r="A2398" t="s">
        <v>2379</v>
      </c>
      <c r="B2398" t="s">
        <v>2380</v>
      </c>
      <c r="C2398" t="s">
        <v>372</v>
      </c>
      <c r="D2398" t="s">
        <v>458</v>
      </c>
      <c r="E2398" s="6">
        <v>1040</v>
      </c>
      <c r="F2398" s="6">
        <v>1467.313625</v>
      </c>
      <c r="G2398" s="6">
        <v>356.62299999999999</v>
      </c>
    </row>
    <row r="2399" spans="1:7" x14ac:dyDescent="0.3">
      <c r="A2399" t="s">
        <v>2381</v>
      </c>
      <c r="B2399" t="s">
        <v>2382</v>
      </c>
      <c r="C2399" t="s">
        <v>290</v>
      </c>
      <c r="D2399" t="s">
        <v>458</v>
      </c>
      <c r="E2399" s="6">
        <v>0.10000000149011599</v>
      </c>
      <c r="F2399" s="6">
        <v>0.19880999755859399</v>
      </c>
      <c r="G2399" s="6">
        <v>4.9000000000000002E-2</v>
      </c>
    </row>
    <row r="2400" spans="1:7" x14ac:dyDescent="0.3">
      <c r="A2400" t="s">
        <v>2381</v>
      </c>
      <c r="B2400" t="s">
        <v>2382</v>
      </c>
      <c r="C2400" t="s">
        <v>300</v>
      </c>
      <c r="D2400" t="s">
        <v>458</v>
      </c>
      <c r="E2400" s="6">
        <v>19667.300200004502</v>
      </c>
      <c r="F2400" s="6">
        <v>15447.265440765401</v>
      </c>
      <c r="G2400" s="6">
        <v>2494.94</v>
      </c>
    </row>
    <row r="2401" spans="1:7" x14ac:dyDescent="0.3">
      <c r="A2401" t="s">
        <v>2381</v>
      </c>
      <c r="B2401" t="s">
        <v>2382</v>
      </c>
      <c r="C2401" t="s">
        <v>301</v>
      </c>
      <c r="D2401" t="s">
        <v>458</v>
      </c>
      <c r="E2401" s="6">
        <v>16000</v>
      </c>
      <c r="F2401" s="6">
        <v>3746.7798750000002</v>
      </c>
      <c r="G2401" s="6">
        <v>910.53499999999997</v>
      </c>
    </row>
    <row r="2402" spans="1:7" x14ac:dyDescent="0.3">
      <c r="A2402" t="s">
        <v>2383</v>
      </c>
      <c r="B2402" t="s">
        <v>2384</v>
      </c>
      <c r="C2402" t="s">
        <v>300</v>
      </c>
      <c r="D2402" t="s">
        <v>458</v>
      </c>
      <c r="E2402" s="6">
        <v>3010</v>
      </c>
      <c r="F2402" s="6">
        <v>629.04005908203101</v>
      </c>
      <c r="G2402" s="6">
        <v>148.006</v>
      </c>
    </row>
    <row r="2403" spans="1:7" x14ac:dyDescent="0.3">
      <c r="A2403" t="s">
        <v>2385</v>
      </c>
      <c r="B2403" t="s">
        <v>2386</v>
      </c>
      <c r="C2403" t="s">
        <v>300</v>
      </c>
      <c r="D2403" t="s">
        <v>458</v>
      </c>
      <c r="E2403" s="6">
        <v>40240.5</v>
      </c>
      <c r="F2403" s="6">
        <v>9731.3115820312505</v>
      </c>
      <c r="G2403" s="6">
        <v>1968.0229999999999</v>
      </c>
    </row>
    <row r="2404" spans="1:7" x14ac:dyDescent="0.3">
      <c r="A2404" t="s">
        <v>2387</v>
      </c>
      <c r="B2404" t="s">
        <v>2388</v>
      </c>
      <c r="C2404" t="s">
        <v>300</v>
      </c>
      <c r="D2404" t="s">
        <v>458</v>
      </c>
      <c r="E2404" s="6">
        <v>1382.7999992370601</v>
      </c>
      <c r="F2404" s="6">
        <v>588.87172363281297</v>
      </c>
      <c r="G2404" s="6">
        <v>143.179</v>
      </c>
    </row>
    <row r="2405" spans="1:7" x14ac:dyDescent="0.3">
      <c r="A2405" t="s">
        <v>2389</v>
      </c>
      <c r="B2405" t="s">
        <v>2390</v>
      </c>
      <c r="C2405" t="s">
        <v>300</v>
      </c>
      <c r="D2405" t="s">
        <v>458</v>
      </c>
      <c r="E2405" s="6">
        <v>8950</v>
      </c>
      <c r="F2405" s="6">
        <v>3339.2635161132798</v>
      </c>
      <c r="G2405" s="6">
        <v>811.51700000000005</v>
      </c>
    </row>
    <row r="2406" spans="1:7" x14ac:dyDescent="0.3">
      <c r="A2406" t="s">
        <v>2391</v>
      </c>
      <c r="B2406" t="s">
        <v>2392</v>
      </c>
      <c r="C2406" t="s">
        <v>300</v>
      </c>
      <c r="D2406" t="s">
        <v>458</v>
      </c>
      <c r="E2406" s="6">
        <v>3950</v>
      </c>
      <c r="F2406" s="6">
        <v>1723.43929101563</v>
      </c>
      <c r="G2406" s="6">
        <v>400.61500000000001</v>
      </c>
    </row>
    <row r="2407" spans="1:7" x14ac:dyDescent="0.3">
      <c r="A2407" t="s">
        <v>2393</v>
      </c>
      <c r="B2407" t="s">
        <v>2394</v>
      </c>
      <c r="C2407" t="s">
        <v>275</v>
      </c>
      <c r="D2407" t="s">
        <v>458</v>
      </c>
      <c r="E2407" s="6">
        <v>19525</v>
      </c>
      <c r="F2407" s="6">
        <v>3383.91195117187</v>
      </c>
      <c r="G2407" s="6">
        <v>822.36</v>
      </c>
    </row>
    <row r="2408" spans="1:7" x14ac:dyDescent="0.3">
      <c r="A2408" t="s">
        <v>2393</v>
      </c>
      <c r="B2408" t="s">
        <v>2394</v>
      </c>
      <c r="C2408" t="s">
        <v>300</v>
      </c>
      <c r="D2408" t="s">
        <v>458</v>
      </c>
      <c r="E2408" s="6">
        <v>3427.5</v>
      </c>
      <c r="F2408" s="6">
        <v>1713.4069748229999</v>
      </c>
      <c r="G2408" s="6">
        <v>364.005</v>
      </c>
    </row>
    <row r="2409" spans="1:7" x14ac:dyDescent="0.3">
      <c r="A2409" t="s">
        <v>2395</v>
      </c>
      <c r="B2409" t="s">
        <v>2396</v>
      </c>
      <c r="C2409" t="s">
        <v>275</v>
      </c>
      <c r="D2409" t="s">
        <v>458</v>
      </c>
      <c r="E2409" s="6">
        <v>2000</v>
      </c>
      <c r="F2409" s="6">
        <v>364.3610625</v>
      </c>
      <c r="G2409" s="6">
        <v>88.605999999999995</v>
      </c>
    </row>
    <row r="2410" spans="1:7" x14ac:dyDescent="0.3">
      <c r="A2410" t="s">
        <v>2395</v>
      </c>
      <c r="B2410" t="s">
        <v>2396</v>
      </c>
      <c r="C2410" t="s">
        <v>300</v>
      </c>
      <c r="D2410" t="s">
        <v>458</v>
      </c>
      <c r="E2410" s="6">
        <v>18404.100000023798</v>
      </c>
      <c r="F2410" s="6">
        <v>6251.2053825683597</v>
      </c>
      <c r="G2410" s="6">
        <v>931.65300000000002</v>
      </c>
    </row>
    <row r="2411" spans="1:7" x14ac:dyDescent="0.3">
      <c r="A2411" t="s">
        <v>2397</v>
      </c>
      <c r="B2411" t="s">
        <v>2398</v>
      </c>
      <c r="C2411" t="s">
        <v>300</v>
      </c>
      <c r="D2411" t="s">
        <v>458</v>
      </c>
      <c r="E2411" s="6">
        <v>0.5</v>
      </c>
      <c r="F2411" s="6">
        <v>0.57115002441406204</v>
      </c>
      <c r="G2411" s="6">
        <v>0.14000000000000001</v>
      </c>
    </row>
    <row r="2412" spans="1:7" x14ac:dyDescent="0.3">
      <c r="A2412" t="s">
        <v>2399</v>
      </c>
      <c r="B2412" t="s">
        <v>2400</v>
      </c>
      <c r="C2412" t="s">
        <v>293</v>
      </c>
      <c r="D2412" t="s">
        <v>458</v>
      </c>
      <c r="E2412" s="6">
        <v>0.40000000596046398</v>
      </c>
      <c r="F2412" s="6">
        <v>180.639078125</v>
      </c>
      <c r="G2412" s="6">
        <v>1.8720000000000001</v>
      </c>
    </row>
    <row r="2413" spans="1:7" x14ac:dyDescent="0.3">
      <c r="A2413" t="s">
        <v>2401</v>
      </c>
      <c r="B2413" t="s">
        <v>2402</v>
      </c>
      <c r="C2413" t="s">
        <v>300</v>
      </c>
      <c r="D2413" t="s">
        <v>458</v>
      </c>
      <c r="E2413" s="6">
        <v>5521.2916000038404</v>
      </c>
      <c r="F2413" s="6">
        <v>6082.7375262298601</v>
      </c>
      <c r="G2413" s="6">
        <v>920.49400000000003</v>
      </c>
    </row>
    <row r="2414" spans="1:7" x14ac:dyDescent="0.3">
      <c r="A2414" t="s">
        <v>2401</v>
      </c>
      <c r="B2414" t="s">
        <v>2402</v>
      </c>
      <c r="C2414" t="s">
        <v>424</v>
      </c>
      <c r="D2414" t="s">
        <v>458</v>
      </c>
      <c r="E2414" s="6">
        <v>1.9999999552965199E-2</v>
      </c>
      <c r="F2414" s="6">
        <v>132.24540625</v>
      </c>
      <c r="G2414" s="6">
        <v>1.323</v>
      </c>
    </row>
    <row r="2415" spans="1:7" x14ac:dyDescent="0.3">
      <c r="A2415" t="s">
        <v>2403</v>
      </c>
      <c r="B2415" t="s">
        <v>2404</v>
      </c>
      <c r="C2415" t="s">
        <v>300</v>
      </c>
      <c r="D2415" t="s">
        <v>458</v>
      </c>
      <c r="E2415" s="6">
        <v>53296</v>
      </c>
      <c r="F2415" s="6">
        <v>5729.7397119140596</v>
      </c>
      <c r="G2415" s="6">
        <v>1340.662</v>
      </c>
    </row>
    <row r="2416" spans="1:7" x14ac:dyDescent="0.3">
      <c r="A2416" t="s">
        <v>2405</v>
      </c>
      <c r="B2416" t="s">
        <v>2406</v>
      </c>
      <c r="C2416" t="s">
        <v>300</v>
      </c>
      <c r="D2416" t="s">
        <v>458</v>
      </c>
      <c r="E2416" s="6">
        <v>50</v>
      </c>
      <c r="F2416" s="6">
        <v>305.83723437499998</v>
      </c>
      <c r="G2416" s="6">
        <v>3.0590000000000002</v>
      </c>
    </row>
    <row r="2417" spans="1:7" x14ac:dyDescent="0.3">
      <c r="A2417" t="s">
        <v>2407</v>
      </c>
      <c r="B2417" t="s">
        <v>2408</v>
      </c>
      <c r="C2417" t="s">
        <v>300</v>
      </c>
      <c r="D2417" t="s">
        <v>458</v>
      </c>
      <c r="E2417" s="6">
        <v>2425</v>
      </c>
      <c r="F2417" s="6">
        <v>417.28746875000002</v>
      </c>
      <c r="G2417" s="6">
        <v>101.46899999999999</v>
      </c>
    </row>
    <row r="2418" spans="1:7" x14ac:dyDescent="0.3">
      <c r="A2418" t="s">
        <v>2409</v>
      </c>
      <c r="B2418" t="s">
        <v>2410</v>
      </c>
      <c r="C2418" t="s">
        <v>300</v>
      </c>
      <c r="D2418" t="s">
        <v>458</v>
      </c>
      <c r="E2418" s="6">
        <v>7178</v>
      </c>
      <c r="F2418" s="6">
        <v>3312.1750214538602</v>
      </c>
      <c r="G2418" s="6">
        <v>388.48399999999998</v>
      </c>
    </row>
    <row r="2419" spans="1:7" x14ac:dyDescent="0.3">
      <c r="A2419" t="s">
        <v>2411</v>
      </c>
      <c r="B2419" t="s">
        <v>2412</v>
      </c>
      <c r="C2419" t="s">
        <v>300</v>
      </c>
      <c r="D2419" t="s">
        <v>458</v>
      </c>
      <c r="E2419" s="6">
        <v>45150</v>
      </c>
      <c r="F2419" s="6">
        <v>9543.9242812499997</v>
      </c>
      <c r="G2419" s="6">
        <v>1887.9870000000001</v>
      </c>
    </row>
    <row r="2420" spans="1:7" x14ac:dyDescent="0.3">
      <c r="A2420" t="s">
        <v>2411</v>
      </c>
      <c r="B2420" t="s">
        <v>2412</v>
      </c>
      <c r="C2420" t="s">
        <v>322</v>
      </c>
      <c r="D2420" t="s">
        <v>458</v>
      </c>
      <c r="E2420" s="6">
        <v>529580</v>
      </c>
      <c r="F2420" s="6">
        <v>106121.94224999999</v>
      </c>
      <c r="G2420" s="6">
        <v>22990.989000000001</v>
      </c>
    </row>
    <row r="2421" spans="1:7" x14ac:dyDescent="0.3">
      <c r="A2421" t="s">
        <v>2413</v>
      </c>
      <c r="B2421" t="s">
        <v>2414</v>
      </c>
      <c r="C2421" t="s">
        <v>300</v>
      </c>
      <c r="D2421" t="s">
        <v>458</v>
      </c>
      <c r="E2421" s="6">
        <v>210</v>
      </c>
      <c r="F2421" s="6">
        <v>63.646128906249999</v>
      </c>
      <c r="G2421" s="6">
        <v>15.467000000000001</v>
      </c>
    </row>
    <row r="2422" spans="1:7" x14ac:dyDescent="0.3">
      <c r="A2422" t="s">
        <v>2415</v>
      </c>
      <c r="B2422" t="s">
        <v>2416</v>
      </c>
      <c r="C2422" t="s">
        <v>300</v>
      </c>
      <c r="D2422" t="s">
        <v>458</v>
      </c>
      <c r="E2422" s="6">
        <v>167035.75</v>
      </c>
      <c r="F2422" s="6">
        <v>33655.205143554696</v>
      </c>
      <c r="G2422" s="6">
        <v>6415.5439999999999</v>
      </c>
    </row>
    <row r="2423" spans="1:7" x14ac:dyDescent="0.3">
      <c r="A2423" t="s">
        <v>2417</v>
      </c>
      <c r="B2423" t="s">
        <v>2418</v>
      </c>
      <c r="C2423" t="s">
        <v>300</v>
      </c>
      <c r="D2423" t="s">
        <v>458</v>
      </c>
      <c r="E2423" s="6">
        <v>142364.5</v>
      </c>
      <c r="F2423" s="6">
        <v>25949.458084838901</v>
      </c>
      <c r="G2423" s="6">
        <v>5276.6970000000001</v>
      </c>
    </row>
    <row r="2424" spans="1:7" x14ac:dyDescent="0.3">
      <c r="A2424" t="s">
        <v>2419</v>
      </c>
      <c r="B2424" t="s">
        <v>2420</v>
      </c>
      <c r="C2424" t="s">
        <v>275</v>
      </c>
      <c r="D2424" t="s">
        <v>458</v>
      </c>
      <c r="E2424" s="6">
        <v>5</v>
      </c>
      <c r="F2424" s="6">
        <v>3.6106599121093801</v>
      </c>
      <c r="G2424" s="6">
        <v>0.879</v>
      </c>
    </row>
    <row r="2425" spans="1:7" x14ac:dyDescent="0.3">
      <c r="A2425" t="s">
        <v>2421</v>
      </c>
      <c r="B2425" t="s">
        <v>2422</v>
      </c>
      <c r="C2425" t="s">
        <v>300</v>
      </c>
      <c r="D2425" t="s">
        <v>458</v>
      </c>
      <c r="E2425" s="6">
        <v>183598.52270000099</v>
      </c>
      <c r="F2425" s="6">
        <v>41696.083878234902</v>
      </c>
      <c r="G2425" s="6">
        <v>8224.7270000000008</v>
      </c>
    </row>
    <row r="2426" spans="1:7" x14ac:dyDescent="0.3">
      <c r="A2426" t="s">
        <v>2421</v>
      </c>
      <c r="B2426" t="s">
        <v>2422</v>
      </c>
      <c r="C2426" t="s">
        <v>311</v>
      </c>
      <c r="D2426" t="s">
        <v>458</v>
      </c>
      <c r="E2426" s="6">
        <v>96000</v>
      </c>
      <c r="F2426" s="6">
        <v>23537.52</v>
      </c>
      <c r="G2426" s="6">
        <v>1909.9359999999999</v>
      </c>
    </row>
    <row r="2427" spans="1:7" x14ac:dyDescent="0.3">
      <c r="A2427" t="s">
        <v>2421</v>
      </c>
      <c r="B2427" t="s">
        <v>2422</v>
      </c>
      <c r="C2427" t="s">
        <v>322</v>
      </c>
      <c r="D2427" t="s">
        <v>458</v>
      </c>
      <c r="E2427" s="6">
        <v>96000</v>
      </c>
      <c r="F2427" s="6">
        <v>20128.334500000001</v>
      </c>
      <c r="G2427" s="6">
        <v>0.13</v>
      </c>
    </row>
    <row r="2428" spans="1:7" x14ac:dyDescent="0.3">
      <c r="A2428" t="s">
        <v>2423</v>
      </c>
      <c r="B2428" t="s">
        <v>2424</v>
      </c>
      <c r="C2428" t="s">
        <v>300</v>
      </c>
      <c r="D2428" t="s">
        <v>458</v>
      </c>
      <c r="E2428" s="6">
        <v>4764.5099999997801</v>
      </c>
      <c r="F2428" s="6">
        <v>1205.0622048950199</v>
      </c>
      <c r="G2428" s="6">
        <v>151.6</v>
      </c>
    </row>
    <row r="2429" spans="1:7" x14ac:dyDescent="0.3">
      <c r="A2429" t="s">
        <v>2425</v>
      </c>
      <c r="B2429" t="s">
        <v>2426</v>
      </c>
      <c r="C2429" t="s">
        <v>275</v>
      </c>
      <c r="D2429" t="s">
        <v>458</v>
      </c>
      <c r="E2429" s="6">
        <v>22000</v>
      </c>
      <c r="F2429" s="6">
        <v>5662.9219999999996</v>
      </c>
      <c r="G2429" s="6">
        <v>809.86400000000003</v>
      </c>
    </row>
    <row r="2430" spans="1:7" x14ac:dyDescent="0.3">
      <c r="A2430" t="s">
        <v>2425</v>
      </c>
      <c r="B2430" t="s">
        <v>2426</v>
      </c>
      <c r="C2430" t="s">
        <v>300</v>
      </c>
      <c r="D2430" t="s">
        <v>458</v>
      </c>
      <c r="E2430" s="6">
        <v>183.5</v>
      </c>
      <c r="F2430" s="6">
        <v>113.63401963043199</v>
      </c>
      <c r="G2430" s="6">
        <v>1.7809999999999999</v>
      </c>
    </row>
    <row r="2431" spans="1:7" x14ac:dyDescent="0.3">
      <c r="A2431" t="s">
        <v>2427</v>
      </c>
      <c r="B2431" t="s">
        <v>2428</v>
      </c>
      <c r="C2431" t="s">
        <v>300</v>
      </c>
      <c r="D2431" t="s">
        <v>458</v>
      </c>
      <c r="E2431" s="6">
        <v>39</v>
      </c>
      <c r="F2431" s="6">
        <v>82.408268798828104</v>
      </c>
      <c r="G2431" s="6">
        <v>12.349</v>
      </c>
    </row>
    <row r="2432" spans="1:7" x14ac:dyDescent="0.3">
      <c r="A2432" t="s">
        <v>2429</v>
      </c>
      <c r="B2432" t="s">
        <v>2430</v>
      </c>
      <c r="C2432" t="s">
        <v>275</v>
      </c>
      <c r="D2432" t="s">
        <v>458</v>
      </c>
      <c r="E2432" s="6">
        <v>424050</v>
      </c>
      <c r="F2432" s="6">
        <v>43407.335780273403</v>
      </c>
      <c r="G2432" s="6">
        <v>9252.3680000000004</v>
      </c>
    </row>
    <row r="2433" spans="1:7" x14ac:dyDescent="0.3">
      <c r="A2433" t="s">
        <v>2429</v>
      </c>
      <c r="B2433" t="s">
        <v>2430</v>
      </c>
      <c r="C2433" t="s">
        <v>300</v>
      </c>
      <c r="D2433" t="s">
        <v>458</v>
      </c>
      <c r="E2433" s="6">
        <v>21794</v>
      </c>
      <c r="F2433" s="6">
        <v>3693.5684474639902</v>
      </c>
      <c r="G2433" s="6">
        <v>666.70100000000002</v>
      </c>
    </row>
    <row r="2434" spans="1:7" x14ac:dyDescent="0.3">
      <c r="A2434" t="s">
        <v>2431</v>
      </c>
      <c r="B2434" t="s">
        <v>2432</v>
      </c>
      <c r="C2434" t="s">
        <v>275</v>
      </c>
      <c r="D2434" t="s">
        <v>458</v>
      </c>
      <c r="E2434" s="6">
        <v>70000</v>
      </c>
      <c r="F2434" s="6">
        <v>7356.9656875000001</v>
      </c>
      <c r="G2434" s="6">
        <v>1172.5609999999999</v>
      </c>
    </row>
    <row r="2435" spans="1:7" x14ac:dyDescent="0.3">
      <c r="A2435" t="s">
        <v>2431</v>
      </c>
      <c r="B2435" t="s">
        <v>2432</v>
      </c>
      <c r="C2435" t="s">
        <v>300</v>
      </c>
      <c r="D2435" t="s">
        <v>458</v>
      </c>
      <c r="E2435" s="6">
        <v>47889</v>
      </c>
      <c r="F2435" s="6">
        <v>10407.753231201201</v>
      </c>
      <c r="G2435" s="6">
        <v>285.72699999999998</v>
      </c>
    </row>
    <row r="2436" spans="1:7" x14ac:dyDescent="0.3">
      <c r="A2436" t="s">
        <v>2433</v>
      </c>
      <c r="B2436" t="s">
        <v>2434</v>
      </c>
      <c r="C2436" t="s">
        <v>275</v>
      </c>
      <c r="D2436" t="s">
        <v>458</v>
      </c>
      <c r="E2436" s="6">
        <v>51000</v>
      </c>
      <c r="F2436" s="6">
        <v>7163.8211250000004</v>
      </c>
      <c r="G2436" s="6">
        <v>1740.942</v>
      </c>
    </row>
    <row r="2437" spans="1:7" x14ac:dyDescent="0.3">
      <c r="A2437" t="s">
        <v>2433</v>
      </c>
      <c r="B2437" t="s">
        <v>2434</v>
      </c>
      <c r="C2437" t="s">
        <v>300</v>
      </c>
      <c r="D2437" t="s">
        <v>458</v>
      </c>
      <c r="E2437" s="6">
        <v>102926</v>
      </c>
      <c r="F2437" s="6">
        <v>14473.766890655501</v>
      </c>
      <c r="G2437" s="6">
        <v>2080.2280000000001</v>
      </c>
    </row>
    <row r="2438" spans="1:7" x14ac:dyDescent="0.3">
      <c r="A2438" t="s">
        <v>2435</v>
      </c>
      <c r="B2438" t="s">
        <v>2436</v>
      </c>
      <c r="C2438" t="s">
        <v>275</v>
      </c>
      <c r="D2438" t="s">
        <v>458</v>
      </c>
      <c r="E2438" s="6">
        <v>1083</v>
      </c>
      <c r="F2438" s="6">
        <v>25729.1590488281</v>
      </c>
      <c r="G2438" s="6">
        <v>275.50099999999998</v>
      </c>
    </row>
    <row r="2439" spans="1:7" x14ac:dyDescent="0.3">
      <c r="A2439" t="s">
        <v>2435</v>
      </c>
      <c r="B2439" t="s">
        <v>2436</v>
      </c>
      <c r="C2439" t="s">
        <v>300</v>
      </c>
      <c r="D2439" t="s">
        <v>458</v>
      </c>
      <c r="E2439" s="6">
        <v>5000.0265000003901</v>
      </c>
      <c r="F2439" s="6">
        <v>6098.2968154296896</v>
      </c>
      <c r="G2439" s="6">
        <v>447.666</v>
      </c>
    </row>
    <row r="2440" spans="1:7" x14ac:dyDescent="0.3">
      <c r="A2440" t="s">
        <v>2437</v>
      </c>
      <c r="B2440" t="s">
        <v>2438</v>
      </c>
      <c r="C2440" t="s">
        <v>300</v>
      </c>
      <c r="D2440" t="s">
        <v>458</v>
      </c>
      <c r="E2440" s="6">
        <v>801</v>
      </c>
      <c r="F2440" s="6">
        <v>892.25255950927703</v>
      </c>
      <c r="G2440" s="6">
        <v>57.186</v>
      </c>
    </row>
    <row r="2441" spans="1:7" x14ac:dyDescent="0.3">
      <c r="A2441" t="s">
        <v>2437</v>
      </c>
      <c r="B2441" t="s">
        <v>2438</v>
      </c>
      <c r="C2441" t="s">
        <v>311</v>
      </c>
      <c r="D2441" t="s">
        <v>458</v>
      </c>
      <c r="E2441" s="6">
        <v>25</v>
      </c>
      <c r="F2441" s="6">
        <v>30.44575</v>
      </c>
      <c r="G2441" s="6">
        <v>7.399</v>
      </c>
    </row>
    <row r="2442" spans="1:7" x14ac:dyDescent="0.3">
      <c r="A2442" t="s">
        <v>2439</v>
      </c>
      <c r="B2442" t="s">
        <v>2440</v>
      </c>
      <c r="C2442" t="s">
        <v>300</v>
      </c>
      <c r="D2442" t="s">
        <v>458</v>
      </c>
      <c r="E2442" s="6">
        <v>5077</v>
      </c>
      <c r="F2442" s="6">
        <v>2077.1344272460901</v>
      </c>
      <c r="G2442" s="6">
        <v>76.846999999999994</v>
      </c>
    </row>
    <row r="2443" spans="1:7" x14ac:dyDescent="0.3">
      <c r="A2443" t="s">
        <v>2441</v>
      </c>
      <c r="B2443" t="s">
        <v>2442</v>
      </c>
      <c r="C2443" t="s">
        <v>275</v>
      </c>
      <c r="D2443" t="s">
        <v>458</v>
      </c>
      <c r="E2443" s="6">
        <v>1</v>
      </c>
      <c r="F2443" s="6">
        <v>0.90196997070312501</v>
      </c>
      <c r="G2443" s="6">
        <v>0.221</v>
      </c>
    </row>
    <row r="2444" spans="1:7" x14ac:dyDescent="0.3">
      <c r="A2444" t="s">
        <v>2441</v>
      </c>
      <c r="B2444" t="s">
        <v>2442</v>
      </c>
      <c r="C2444" t="s">
        <v>300</v>
      </c>
      <c r="D2444" t="s">
        <v>458</v>
      </c>
      <c r="E2444" s="6">
        <v>6051.4166000280502</v>
      </c>
      <c r="F2444" s="6">
        <v>4176.5045512084998</v>
      </c>
      <c r="G2444" s="6">
        <v>322.28100000000001</v>
      </c>
    </row>
    <row r="2445" spans="1:7" x14ac:dyDescent="0.3">
      <c r="A2445" t="s">
        <v>2443</v>
      </c>
      <c r="B2445" t="s">
        <v>2444</v>
      </c>
      <c r="C2445" t="s">
        <v>300</v>
      </c>
      <c r="D2445" t="s">
        <v>458</v>
      </c>
      <c r="E2445" s="6">
        <v>1065.5</v>
      </c>
      <c r="F2445" s="6">
        <v>2181.5741406249999</v>
      </c>
      <c r="G2445" s="6">
        <v>353.238</v>
      </c>
    </row>
    <row r="2446" spans="1:7" x14ac:dyDescent="0.3">
      <c r="A2446" t="s">
        <v>2445</v>
      </c>
      <c r="B2446" t="s">
        <v>2446</v>
      </c>
      <c r="C2446" t="s">
        <v>300</v>
      </c>
      <c r="D2446" t="s">
        <v>458</v>
      </c>
      <c r="E2446" s="6">
        <v>3350.14500274695</v>
      </c>
      <c r="F2446" s="6">
        <v>16419.582659881598</v>
      </c>
      <c r="G2446" s="6">
        <v>375.59</v>
      </c>
    </row>
    <row r="2447" spans="1:7" x14ac:dyDescent="0.3">
      <c r="A2447" t="s">
        <v>2445</v>
      </c>
      <c r="B2447" t="s">
        <v>2446</v>
      </c>
      <c r="C2447" t="s">
        <v>420</v>
      </c>
      <c r="D2447" t="s">
        <v>458</v>
      </c>
      <c r="E2447" s="6">
        <v>1.9999999552965199E-2</v>
      </c>
      <c r="F2447" s="6">
        <v>43.2276796875</v>
      </c>
      <c r="G2447" s="6">
        <v>0.434</v>
      </c>
    </row>
    <row r="2448" spans="1:7" x14ac:dyDescent="0.3">
      <c r="A2448" t="s">
        <v>2445</v>
      </c>
      <c r="B2448" t="s">
        <v>2446</v>
      </c>
      <c r="C2448" t="s">
        <v>424</v>
      </c>
      <c r="D2448" t="s">
        <v>458</v>
      </c>
      <c r="E2448" s="6">
        <v>5.9999998658895499E-2</v>
      </c>
      <c r="F2448" s="6">
        <v>212.20722656250001</v>
      </c>
      <c r="G2448" s="6">
        <v>2.1230000000000002</v>
      </c>
    </row>
    <row r="2449" spans="1:7" x14ac:dyDescent="0.3">
      <c r="A2449" t="s">
        <v>2447</v>
      </c>
      <c r="B2449" t="s">
        <v>2448</v>
      </c>
      <c r="C2449" t="s">
        <v>300</v>
      </c>
      <c r="D2449" t="s">
        <v>458</v>
      </c>
      <c r="E2449" s="6">
        <v>375</v>
      </c>
      <c r="F2449" s="6">
        <v>158.28995312500001</v>
      </c>
      <c r="G2449" s="6">
        <v>38.466999999999999</v>
      </c>
    </row>
    <row r="2450" spans="1:7" x14ac:dyDescent="0.3">
      <c r="A2450" t="s">
        <v>2447</v>
      </c>
      <c r="B2450" t="s">
        <v>2448</v>
      </c>
      <c r="C2450" t="s">
        <v>394</v>
      </c>
      <c r="D2450" t="s">
        <v>458</v>
      </c>
      <c r="E2450" s="6">
        <v>2.0000000949949E-3</v>
      </c>
      <c r="F2450" s="6">
        <v>6.9337299804687502</v>
      </c>
      <c r="G2450" s="6">
        <v>1.6859999999999999</v>
      </c>
    </row>
    <row r="2451" spans="1:7" x14ac:dyDescent="0.3">
      <c r="A2451" t="s">
        <v>2449</v>
      </c>
      <c r="B2451" t="s">
        <v>2450</v>
      </c>
      <c r="C2451" t="s">
        <v>300</v>
      </c>
      <c r="D2451" t="s">
        <v>458</v>
      </c>
      <c r="E2451" s="6">
        <v>847.5</v>
      </c>
      <c r="F2451" s="6">
        <v>105.758938476563</v>
      </c>
      <c r="G2451" s="6">
        <v>18.116</v>
      </c>
    </row>
    <row r="2452" spans="1:7" x14ac:dyDescent="0.3">
      <c r="A2452" t="s">
        <v>2449</v>
      </c>
      <c r="B2452" t="s">
        <v>2450</v>
      </c>
      <c r="C2452" t="s">
        <v>307</v>
      </c>
      <c r="D2452" t="s">
        <v>458</v>
      </c>
      <c r="E2452" s="6">
        <v>0.10000000149011599</v>
      </c>
      <c r="F2452" s="6">
        <v>9.2596503906249996</v>
      </c>
      <c r="G2452" s="6">
        <v>2.2509999999999999</v>
      </c>
    </row>
    <row r="2453" spans="1:7" x14ac:dyDescent="0.3">
      <c r="A2453" t="s">
        <v>2451</v>
      </c>
      <c r="B2453" t="s">
        <v>2452</v>
      </c>
      <c r="C2453" t="s">
        <v>300</v>
      </c>
      <c r="D2453" t="s">
        <v>458</v>
      </c>
      <c r="E2453" s="6">
        <v>12819</v>
      </c>
      <c r="F2453" s="6">
        <v>4806.0255339355499</v>
      </c>
      <c r="G2453" s="6">
        <v>1087.4880000000001</v>
      </c>
    </row>
    <row r="2454" spans="1:7" x14ac:dyDescent="0.3">
      <c r="A2454" t="s">
        <v>2453</v>
      </c>
      <c r="B2454" t="s">
        <v>2454</v>
      </c>
      <c r="C2454" t="s">
        <v>300</v>
      </c>
      <c r="D2454" t="s">
        <v>458</v>
      </c>
      <c r="E2454" s="6">
        <v>67.600000001490102</v>
      </c>
      <c r="F2454" s="6">
        <v>652.50117453002895</v>
      </c>
      <c r="G2454" s="6">
        <v>15.68</v>
      </c>
    </row>
    <row r="2455" spans="1:7" x14ac:dyDescent="0.3">
      <c r="A2455" t="s">
        <v>2455</v>
      </c>
      <c r="B2455" t="s">
        <v>2456</v>
      </c>
      <c r="C2455" t="s">
        <v>275</v>
      </c>
      <c r="D2455" t="s">
        <v>458</v>
      </c>
      <c r="E2455" s="6">
        <v>255</v>
      </c>
      <c r="F2455" s="6">
        <v>98.855776367187502</v>
      </c>
      <c r="G2455" s="6">
        <v>24.09</v>
      </c>
    </row>
    <row r="2456" spans="1:7" x14ac:dyDescent="0.3">
      <c r="A2456" t="s">
        <v>2455</v>
      </c>
      <c r="B2456" t="s">
        <v>2456</v>
      </c>
      <c r="C2456" t="s">
        <v>300</v>
      </c>
      <c r="D2456" t="s">
        <v>458</v>
      </c>
      <c r="E2456" s="6">
        <v>3953.4100000076</v>
      </c>
      <c r="F2456" s="6">
        <v>2088.2904653015098</v>
      </c>
      <c r="G2456" s="6">
        <v>399.67099999999999</v>
      </c>
    </row>
    <row r="2457" spans="1:7" x14ac:dyDescent="0.3">
      <c r="A2457" t="s">
        <v>2457</v>
      </c>
      <c r="B2457" t="s">
        <v>2458</v>
      </c>
      <c r="C2457" t="s">
        <v>300</v>
      </c>
      <c r="D2457" t="s">
        <v>458</v>
      </c>
      <c r="E2457" s="6">
        <v>22877.300003051801</v>
      </c>
      <c r="F2457" s="6">
        <v>7629.1753666992199</v>
      </c>
      <c r="G2457" s="6">
        <v>1852.1479999999999</v>
      </c>
    </row>
    <row r="2458" spans="1:7" x14ac:dyDescent="0.3">
      <c r="A2458" t="s">
        <v>2457</v>
      </c>
      <c r="B2458" t="s">
        <v>2458</v>
      </c>
      <c r="C2458" t="s">
        <v>424</v>
      </c>
      <c r="D2458" t="s">
        <v>458</v>
      </c>
      <c r="E2458" s="6">
        <v>10.25</v>
      </c>
      <c r="F2458" s="6">
        <v>638.86547998046899</v>
      </c>
      <c r="G2458" s="6">
        <v>155.37700000000001</v>
      </c>
    </row>
    <row r="2459" spans="1:7" x14ac:dyDescent="0.3">
      <c r="A2459" t="s">
        <v>2459</v>
      </c>
      <c r="B2459" t="s">
        <v>2460</v>
      </c>
      <c r="C2459" t="s">
        <v>275</v>
      </c>
      <c r="D2459" t="s">
        <v>458</v>
      </c>
      <c r="E2459" s="6">
        <v>1.5</v>
      </c>
      <c r="F2459" s="6">
        <v>34.816968750000001</v>
      </c>
      <c r="G2459" s="6">
        <v>0.41399999999999998</v>
      </c>
    </row>
    <row r="2460" spans="1:7" x14ac:dyDescent="0.3">
      <c r="A2460" t="s">
        <v>2459</v>
      </c>
      <c r="B2460" t="s">
        <v>2460</v>
      </c>
      <c r="C2460" t="s">
        <v>300</v>
      </c>
      <c r="D2460" t="s">
        <v>458</v>
      </c>
      <c r="E2460" s="6">
        <v>318</v>
      </c>
      <c r="F2460" s="6">
        <v>610.19767187499997</v>
      </c>
      <c r="G2460" s="6">
        <v>58.151000000000003</v>
      </c>
    </row>
    <row r="2461" spans="1:7" x14ac:dyDescent="0.3">
      <c r="A2461" t="s">
        <v>2461</v>
      </c>
      <c r="B2461" t="s">
        <v>2462</v>
      </c>
      <c r="C2461" t="s">
        <v>300</v>
      </c>
      <c r="D2461" t="s">
        <v>458</v>
      </c>
      <c r="E2461" s="6">
        <v>26.4000000059605</v>
      </c>
      <c r="F2461" s="6">
        <v>468.998889953613</v>
      </c>
      <c r="G2461" s="6">
        <v>5.2290000000000001</v>
      </c>
    </row>
    <row r="2462" spans="1:7" x14ac:dyDescent="0.3">
      <c r="A2462" t="s">
        <v>2463</v>
      </c>
      <c r="B2462" t="s">
        <v>2464</v>
      </c>
      <c r="C2462" t="s">
        <v>300</v>
      </c>
      <c r="D2462" t="s">
        <v>458</v>
      </c>
      <c r="E2462" s="6">
        <v>2.0500000007450598</v>
      </c>
      <c r="F2462" s="6">
        <v>9.8232797851562506</v>
      </c>
      <c r="G2462" s="6">
        <v>2.3889999999999998</v>
      </c>
    </row>
    <row r="2463" spans="1:7" x14ac:dyDescent="0.3">
      <c r="A2463" t="s">
        <v>2465</v>
      </c>
      <c r="B2463" t="s">
        <v>2466</v>
      </c>
      <c r="C2463" t="s">
        <v>300</v>
      </c>
      <c r="D2463" t="s">
        <v>458</v>
      </c>
      <c r="E2463" s="6">
        <v>5.0000000745058101E-2</v>
      </c>
      <c r="F2463" s="6">
        <v>0.91791998291015597</v>
      </c>
      <c r="G2463" s="6">
        <v>0.224</v>
      </c>
    </row>
    <row r="2464" spans="1:7" x14ac:dyDescent="0.3">
      <c r="A2464" t="s">
        <v>2467</v>
      </c>
      <c r="B2464" t="s">
        <v>2468</v>
      </c>
      <c r="C2464" t="s">
        <v>275</v>
      </c>
      <c r="D2464" t="s">
        <v>458</v>
      </c>
      <c r="E2464" s="6">
        <v>1.7999999225139601E-2</v>
      </c>
      <c r="F2464" s="6">
        <v>8.0559199218750006</v>
      </c>
      <c r="G2464" s="6">
        <v>1.9590000000000001</v>
      </c>
    </row>
    <row r="2465" spans="1:7" x14ac:dyDescent="0.3">
      <c r="A2465" t="s">
        <v>2467</v>
      </c>
      <c r="B2465" t="s">
        <v>2468</v>
      </c>
      <c r="C2465" t="s">
        <v>300</v>
      </c>
      <c r="D2465" t="s">
        <v>458</v>
      </c>
      <c r="E2465" s="6">
        <v>196</v>
      </c>
      <c r="F2465" s="6">
        <v>1430.18650390625</v>
      </c>
      <c r="G2465" s="6">
        <v>14.565</v>
      </c>
    </row>
    <row r="2466" spans="1:7" x14ac:dyDescent="0.3">
      <c r="A2466" t="s">
        <v>2469</v>
      </c>
      <c r="B2466" t="s">
        <v>2470</v>
      </c>
      <c r="C2466" t="s">
        <v>275</v>
      </c>
      <c r="D2466" t="s">
        <v>458</v>
      </c>
      <c r="E2466" s="6">
        <v>475</v>
      </c>
      <c r="F2466" s="6">
        <v>388.55794824218702</v>
      </c>
      <c r="G2466" s="6">
        <v>94.423000000000002</v>
      </c>
    </row>
    <row r="2467" spans="1:7" x14ac:dyDescent="0.3">
      <c r="A2467" t="s">
        <v>2469</v>
      </c>
      <c r="B2467" t="s">
        <v>2470</v>
      </c>
      <c r="C2467" t="s">
        <v>300</v>
      </c>
      <c r="D2467" t="s">
        <v>458</v>
      </c>
      <c r="E2467" s="6">
        <v>2.5000000372528999E-2</v>
      </c>
      <c r="F2467" s="6">
        <v>0.978489990234375</v>
      </c>
      <c r="G2467" s="6">
        <v>0.23899999999999999</v>
      </c>
    </row>
    <row r="2468" spans="1:7" x14ac:dyDescent="0.3">
      <c r="A2468" t="s">
        <v>2471</v>
      </c>
      <c r="B2468" t="s">
        <v>2472</v>
      </c>
      <c r="C2468" t="s">
        <v>275</v>
      </c>
      <c r="D2468" t="s">
        <v>458</v>
      </c>
      <c r="E2468" s="6">
        <v>160</v>
      </c>
      <c r="F2468" s="6">
        <v>241.58707812500001</v>
      </c>
      <c r="G2468" s="6">
        <v>58.709000000000003</v>
      </c>
    </row>
    <row r="2469" spans="1:7" x14ac:dyDescent="0.3">
      <c r="A2469" t="s">
        <v>2471</v>
      </c>
      <c r="B2469" t="s">
        <v>2472</v>
      </c>
      <c r="C2469" t="s">
        <v>300</v>
      </c>
      <c r="D2469" t="s">
        <v>458</v>
      </c>
      <c r="E2469" s="6">
        <v>951.12500000186299</v>
      </c>
      <c r="F2469" s="6">
        <v>655.03779583740197</v>
      </c>
      <c r="G2469" s="6">
        <v>58.107999999999997</v>
      </c>
    </row>
    <row r="2470" spans="1:7" x14ac:dyDescent="0.3">
      <c r="A2470" t="s">
        <v>2471</v>
      </c>
      <c r="B2470" t="s">
        <v>2472</v>
      </c>
      <c r="C2470" t="s">
        <v>307</v>
      </c>
      <c r="D2470" t="s">
        <v>458</v>
      </c>
      <c r="E2470" s="6">
        <v>4.9999998882412902E-3</v>
      </c>
      <c r="F2470" s="6">
        <v>6.47793994140625</v>
      </c>
      <c r="G2470" s="6">
        <v>1.575</v>
      </c>
    </row>
    <row r="2471" spans="1:7" x14ac:dyDescent="0.3">
      <c r="A2471" t="s">
        <v>2473</v>
      </c>
      <c r="B2471" t="s">
        <v>2474</v>
      </c>
      <c r="C2471" t="s">
        <v>275</v>
      </c>
      <c r="D2471" t="s">
        <v>458</v>
      </c>
      <c r="E2471" s="6">
        <v>630</v>
      </c>
      <c r="F2471" s="6">
        <v>126.4709296875</v>
      </c>
      <c r="G2471" s="6">
        <v>30.734000000000002</v>
      </c>
    </row>
    <row r="2472" spans="1:7" x14ac:dyDescent="0.3">
      <c r="A2472" t="s">
        <v>2473</v>
      </c>
      <c r="B2472" t="s">
        <v>2474</v>
      </c>
      <c r="C2472" t="s">
        <v>300</v>
      </c>
      <c r="D2472" t="s">
        <v>458</v>
      </c>
      <c r="E2472" s="6">
        <v>11760.700000003</v>
      </c>
      <c r="F2472" s="6">
        <v>3256.9341864929202</v>
      </c>
      <c r="G2472" s="6">
        <v>722.73199999999997</v>
      </c>
    </row>
    <row r="2473" spans="1:7" x14ac:dyDescent="0.3">
      <c r="A2473" t="s">
        <v>2475</v>
      </c>
      <c r="B2473" t="s">
        <v>2476</v>
      </c>
      <c r="C2473" t="s">
        <v>300</v>
      </c>
      <c r="D2473" t="s">
        <v>458</v>
      </c>
      <c r="E2473" s="6">
        <v>350</v>
      </c>
      <c r="F2473" s="6">
        <v>1410.2101445312501</v>
      </c>
      <c r="G2473" s="6">
        <v>14.234999999999999</v>
      </c>
    </row>
    <row r="2474" spans="1:7" x14ac:dyDescent="0.3">
      <c r="A2474" t="s">
        <v>2477</v>
      </c>
      <c r="B2474" t="s">
        <v>2478</v>
      </c>
      <c r="C2474" t="s">
        <v>300</v>
      </c>
      <c r="D2474" t="s">
        <v>458</v>
      </c>
      <c r="E2474" s="6">
        <v>1050</v>
      </c>
      <c r="F2474" s="6">
        <v>307.53301562500002</v>
      </c>
      <c r="G2474" s="6">
        <v>64.412999999999997</v>
      </c>
    </row>
    <row r="2475" spans="1:7" x14ac:dyDescent="0.3">
      <c r="A2475" t="s">
        <v>2479</v>
      </c>
      <c r="B2475" t="s">
        <v>2480</v>
      </c>
      <c r="C2475" t="s">
        <v>266</v>
      </c>
      <c r="D2475" t="s">
        <v>458</v>
      </c>
      <c r="E2475" s="6">
        <v>0.10000000149011599</v>
      </c>
      <c r="F2475" s="6">
        <v>4.9216401367187501</v>
      </c>
      <c r="G2475" s="6">
        <v>1.1970000000000001</v>
      </c>
    </row>
    <row r="2476" spans="1:7" x14ac:dyDescent="0.3">
      <c r="A2476" t="s">
        <v>2479</v>
      </c>
      <c r="B2476" t="s">
        <v>2480</v>
      </c>
      <c r="C2476" t="s">
        <v>275</v>
      </c>
      <c r="D2476" t="s">
        <v>458</v>
      </c>
      <c r="E2476" s="6">
        <v>21524</v>
      </c>
      <c r="F2476" s="6">
        <v>4371.1439531249998</v>
      </c>
      <c r="G2476" s="6">
        <v>67.724000000000004</v>
      </c>
    </row>
    <row r="2477" spans="1:7" x14ac:dyDescent="0.3">
      <c r="A2477" t="s">
        <v>2479</v>
      </c>
      <c r="B2477" t="s">
        <v>2480</v>
      </c>
      <c r="C2477" t="s">
        <v>300</v>
      </c>
      <c r="D2477" t="s">
        <v>458</v>
      </c>
      <c r="E2477" s="6">
        <v>1728.9600000381499</v>
      </c>
      <c r="F2477" s="6">
        <v>6352.1525917968702</v>
      </c>
      <c r="G2477" s="6">
        <v>221.87100000000001</v>
      </c>
    </row>
    <row r="2478" spans="1:7" x14ac:dyDescent="0.3">
      <c r="A2478" t="s">
        <v>2481</v>
      </c>
      <c r="B2478" t="s">
        <v>2482</v>
      </c>
      <c r="C2478" t="s">
        <v>275</v>
      </c>
      <c r="D2478" t="s">
        <v>458</v>
      </c>
      <c r="E2478" s="6">
        <v>5</v>
      </c>
      <c r="F2478" s="6">
        <v>49.977761718750003</v>
      </c>
      <c r="G2478" s="6">
        <v>12.145</v>
      </c>
    </row>
    <row r="2479" spans="1:7" x14ac:dyDescent="0.3">
      <c r="A2479" t="s">
        <v>2481</v>
      </c>
      <c r="B2479" t="s">
        <v>2482</v>
      </c>
      <c r="C2479" t="s">
        <v>300</v>
      </c>
      <c r="D2479" t="s">
        <v>458</v>
      </c>
      <c r="E2479" s="6">
        <v>25.100000001490098</v>
      </c>
      <c r="F2479" s="6">
        <v>325.435961303711</v>
      </c>
      <c r="G2479" s="6">
        <v>3.7469999999999999</v>
      </c>
    </row>
    <row r="2480" spans="1:7" x14ac:dyDescent="0.3">
      <c r="A2480" t="s">
        <v>2483</v>
      </c>
      <c r="B2480" t="s">
        <v>2484</v>
      </c>
      <c r="C2480" t="s">
        <v>275</v>
      </c>
      <c r="D2480" t="s">
        <v>458</v>
      </c>
      <c r="E2480" s="6">
        <v>65</v>
      </c>
      <c r="F2480" s="6">
        <v>136.07613085937501</v>
      </c>
      <c r="G2480" s="6">
        <v>33.069000000000003</v>
      </c>
    </row>
    <row r="2481" spans="1:7" x14ac:dyDescent="0.3">
      <c r="A2481" t="s">
        <v>2483</v>
      </c>
      <c r="B2481" t="s">
        <v>2484</v>
      </c>
      <c r="C2481" t="s">
        <v>300</v>
      </c>
      <c r="D2481" t="s">
        <v>458</v>
      </c>
      <c r="E2481" s="6">
        <v>88497</v>
      </c>
      <c r="F2481" s="6">
        <v>43735.411906250003</v>
      </c>
      <c r="G2481" s="6">
        <v>447.46800000000002</v>
      </c>
    </row>
    <row r="2482" spans="1:7" x14ac:dyDescent="0.3">
      <c r="A2482" t="s">
        <v>2485</v>
      </c>
      <c r="B2482" t="s">
        <v>2486</v>
      </c>
      <c r="C2482" t="s">
        <v>300</v>
      </c>
      <c r="D2482" t="s">
        <v>458</v>
      </c>
      <c r="E2482" s="6">
        <v>157.400100005958</v>
      </c>
      <c r="F2482" s="6">
        <v>2238.6167709960901</v>
      </c>
      <c r="G2482" s="6">
        <v>26.032</v>
      </c>
    </row>
    <row r="2483" spans="1:7" x14ac:dyDescent="0.3">
      <c r="A2483" t="s">
        <v>2487</v>
      </c>
      <c r="B2483" t="s">
        <v>2488</v>
      </c>
      <c r="C2483" t="s">
        <v>275</v>
      </c>
      <c r="D2483" t="s">
        <v>458</v>
      </c>
      <c r="E2483" s="6">
        <v>866001.16999995697</v>
      </c>
      <c r="F2483" s="6">
        <v>170509.846822266</v>
      </c>
      <c r="G2483" s="6">
        <v>4341.8190000000004</v>
      </c>
    </row>
    <row r="2484" spans="1:7" x14ac:dyDescent="0.3">
      <c r="A2484" t="s">
        <v>2487</v>
      </c>
      <c r="B2484" t="s">
        <v>2488</v>
      </c>
      <c r="C2484" t="s">
        <v>300</v>
      </c>
      <c r="D2484" t="s">
        <v>458</v>
      </c>
      <c r="E2484" s="6">
        <v>2525</v>
      </c>
      <c r="F2484" s="6">
        <v>1248.38774414063</v>
      </c>
      <c r="G2484" s="6">
        <v>96.679000000000002</v>
      </c>
    </row>
    <row r="2485" spans="1:7" x14ac:dyDescent="0.3">
      <c r="A2485" t="s">
        <v>2487</v>
      </c>
      <c r="B2485" t="s">
        <v>2488</v>
      </c>
      <c r="C2485" t="s">
        <v>301</v>
      </c>
      <c r="D2485" t="s">
        <v>458</v>
      </c>
      <c r="E2485" s="6">
        <v>94500</v>
      </c>
      <c r="F2485" s="6">
        <v>11570.419749999999</v>
      </c>
      <c r="G2485" s="6">
        <v>115.83499999999999</v>
      </c>
    </row>
    <row r="2486" spans="1:7" x14ac:dyDescent="0.3">
      <c r="A2486" t="s">
        <v>2487</v>
      </c>
      <c r="B2486" t="s">
        <v>2488</v>
      </c>
      <c r="C2486" t="s">
        <v>311</v>
      </c>
      <c r="D2486" t="s">
        <v>458</v>
      </c>
      <c r="E2486" s="6">
        <v>34000</v>
      </c>
      <c r="F2486" s="6">
        <v>8332.6309999999994</v>
      </c>
      <c r="G2486" s="6">
        <v>83.456999999999994</v>
      </c>
    </row>
    <row r="2487" spans="1:7" x14ac:dyDescent="0.3">
      <c r="A2487" t="s">
        <v>2487</v>
      </c>
      <c r="B2487" t="s">
        <v>2488</v>
      </c>
      <c r="C2487" t="s">
        <v>424</v>
      </c>
      <c r="D2487" t="s">
        <v>458</v>
      </c>
      <c r="E2487" s="6">
        <v>2.6600000858306898</v>
      </c>
      <c r="F2487" s="6">
        <v>12.08148046875</v>
      </c>
      <c r="G2487" s="6">
        <v>2.9369999999999998</v>
      </c>
    </row>
    <row r="2488" spans="1:7" x14ac:dyDescent="0.3">
      <c r="A2488" t="s">
        <v>2489</v>
      </c>
      <c r="B2488" t="s">
        <v>2490</v>
      </c>
      <c r="C2488" t="s">
        <v>275</v>
      </c>
      <c r="D2488" t="s">
        <v>458</v>
      </c>
      <c r="E2488" s="6">
        <v>1653858.6000003801</v>
      </c>
      <c r="F2488" s="6">
        <v>266127.01873559598</v>
      </c>
      <c r="G2488" s="6">
        <v>93908.808999999994</v>
      </c>
    </row>
    <row r="2489" spans="1:7" x14ac:dyDescent="0.3">
      <c r="A2489" t="s">
        <v>2489</v>
      </c>
      <c r="B2489" t="s">
        <v>2490</v>
      </c>
      <c r="C2489" t="s">
        <v>300</v>
      </c>
      <c r="D2489" t="s">
        <v>458</v>
      </c>
      <c r="E2489" s="6">
        <v>5.5000000149011603</v>
      </c>
      <c r="F2489" s="6">
        <v>75.351883450985</v>
      </c>
      <c r="G2489" s="6">
        <v>26.959</v>
      </c>
    </row>
    <row r="2490" spans="1:7" x14ac:dyDescent="0.3">
      <c r="A2490" t="s">
        <v>2489</v>
      </c>
      <c r="B2490" t="s">
        <v>2490</v>
      </c>
      <c r="C2490" t="s">
        <v>301</v>
      </c>
      <c r="D2490" t="s">
        <v>458</v>
      </c>
      <c r="E2490" s="6">
        <v>3</v>
      </c>
      <c r="F2490" s="6">
        <v>2.9526201171875002</v>
      </c>
      <c r="G2490" s="6">
        <v>1.052</v>
      </c>
    </row>
    <row r="2491" spans="1:7" x14ac:dyDescent="0.3">
      <c r="A2491" t="s">
        <v>2491</v>
      </c>
      <c r="B2491" t="s">
        <v>2492</v>
      </c>
      <c r="C2491" t="s">
        <v>275</v>
      </c>
      <c r="D2491" t="s">
        <v>458</v>
      </c>
      <c r="E2491" s="6">
        <v>54335.910000022501</v>
      </c>
      <c r="F2491" s="6">
        <v>26261.621707031201</v>
      </c>
      <c r="G2491" s="6">
        <v>1026.297</v>
      </c>
    </row>
    <row r="2492" spans="1:7" x14ac:dyDescent="0.3">
      <c r="A2492" t="s">
        <v>2491</v>
      </c>
      <c r="B2492" t="s">
        <v>2492</v>
      </c>
      <c r="C2492" t="s">
        <v>300</v>
      </c>
      <c r="D2492" t="s">
        <v>458</v>
      </c>
      <c r="E2492" s="6">
        <v>7138.27000002563</v>
      </c>
      <c r="F2492" s="6">
        <v>20740.4728125</v>
      </c>
      <c r="G2492" s="6">
        <v>515.92399999999998</v>
      </c>
    </row>
    <row r="2493" spans="1:7" x14ac:dyDescent="0.3">
      <c r="A2493" t="s">
        <v>2491</v>
      </c>
      <c r="B2493" t="s">
        <v>2492</v>
      </c>
      <c r="C2493" t="s">
        <v>301</v>
      </c>
      <c r="D2493" t="s">
        <v>458</v>
      </c>
      <c r="E2493" s="6">
        <v>27000</v>
      </c>
      <c r="F2493" s="6">
        <v>9458.2000000000007</v>
      </c>
      <c r="G2493" s="6">
        <v>94.649000000000001</v>
      </c>
    </row>
    <row r="2494" spans="1:7" x14ac:dyDescent="0.3">
      <c r="A2494" t="s">
        <v>2491</v>
      </c>
      <c r="B2494" t="s">
        <v>2492</v>
      </c>
      <c r="C2494" t="s">
        <v>322</v>
      </c>
      <c r="D2494" t="s">
        <v>458</v>
      </c>
      <c r="E2494" s="6">
        <v>7000</v>
      </c>
      <c r="F2494" s="6">
        <v>4241.4750000000004</v>
      </c>
      <c r="G2494" s="6">
        <v>42.48</v>
      </c>
    </row>
    <row r="2495" spans="1:7" x14ac:dyDescent="0.3">
      <c r="A2495" t="s">
        <v>2491</v>
      </c>
      <c r="B2495" t="s">
        <v>2492</v>
      </c>
      <c r="C2495" t="s">
        <v>400</v>
      </c>
      <c r="D2495" t="s">
        <v>458</v>
      </c>
      <c r="E2495" s="6">
        <v>8775</v>
      </c>
      <c r="F2495" s="6">
        <v>2577.3702499999999</v>
      </c>
      <c r="G2495" s="6">
        <v>626.303</v>
      </c>
    </row>
    <row r="2496" spans="1:7" x14ac:dyDescent="0.3">
      <c r="A2496" t="s">
        <v>2493</v>
      </c>
      <c r="B2496" t="s">
        <v>2494</v>
      </c>
      <c r="C2496" t="s">
        <v>275</v>
      </c>
      <c r="D2496" t="s">
        <v>458</v>
      </c>
      <c r="E2496" s="6">
        <v>203025.58999997401</v>
      </c>
      <c r="F2496" s="6">
        <v>42999.835916015603</v>
      </c>
      <c r="G2496" s="6">
        <v>430.46</v>
      </c>
    </row>
    <row r="2497" spans="1:7" x14ac:dyDescent="0.3">
      <c r="A2497" t="s">
        <v>2493</v>
      </c>
      <c r="B2497" t="s">
        <v>2494</v>
      </c>
      <c r="C2497" t="s">
        <v>300</v>
      </c>
      <c r="D2497" t="s">
        <v>458</v>
      </c>
      <c r="E2497" s="6">
        <v>3968.6437000091</v>
      </c>
      <c r="F2497" s="6">
        <v>15095.0403358154</v>
      </c>
      <c r="G2497" s="6">
        <v>544.68499999999995</v>
      </c>
    </row>
    <row r="2498" spans="1:7" x14ac:dyDescent="0.3">
      <c r="A2498" t="s">
        <v>2495</v>
      </c>
      <c r="B2498" t="s">
        <v>2496</v>
      </c>
      <c r="C2498" t="s">
        <v>275</v>
      </c>
      <c r="D2498" t="s">
        <v>458</v>
      </c>
      <c r="E2498" s="6">
        <v>47000</v>
      </c>
      <c r="F2498" s="6">
        <v>4376.4073749999998</v>
      </c>
      <c r="G2498" s="6">
        <v>43.83</v>
      </c>
    </row>
    <row r="2499" spans="1:7" x14ac:dyDescent="0.3">
      <c r="A2499" t="s">
        <v>2495</v>
      </c>
      <c r="B2499" t="s">
        <v>2496</v>
      </c>
      <c r="C2499" t="s">
        <v>300</v>
      </c>
      <c r="D2499" t="s">
        <v>458</v>
      </c>
      <c r="E2499" s="6">
        <v>9240</v>
      </c>
      <c r="F2499" s="6">
        <v>2044.18926721191</v>
      </c>
      <c r="G2499" s="6">
        <v>21.109000000000002</v>
      </c>
    </row>
    <row r="2500" spans="1:7" x14ac:dyDescent="0.3">
      <c r="A2500" t="s">
        <v>2497</v>
      </c>
      <c r="B2500" t="s">
        <v>2498</v>
      </c>
      <c r="C2500" t="s">
        <v>300</v>
      </c>
      <c r="D2500" t="s">
        <v>458</v>
      </c>
      <c r="E2500" s="6">
        <v>274405</v>
      </c>
      <c r="F2500" s="6">
        <v>45069.843204589801</v>
      </c>
      <c r="G2500" s="6">
        <v>1599.9069999999999</v>
      </c>
    </row>
    <row r="2501" spans="1:7" x14ac:dyDescent="0.3">
      <c r="A2501" t="s">
        <v>2499</v>
      </c>
      <c r="B2501" t="s">
        <v>2500</v>
      </c>
      <c r="C2501" t="s">
        <v>275</v>
      </c>
      <c r="D2501" t="s">
        <v>458</v>
      </c>
      <c r="E2501" s="6">
        <v>24065</v>
      </c>
      <c r="F2501" s="6">
        <v>4184.5787539062503</v>
      </c>
      <c r="G2501" s="6">
        <v>86.222999999999999</v>
      </c>
    </row>
    <row r="2502" spans="1:7" x14ac:dyDescent="0.3">
      <c r="A2502" t="s">
        <v>2499</v>
      </c>
      <c r="B2502" t="s">
        <v>2500</v>
      </c>
      <c r="C2502" t="s">
        <v>300</v>
      </c>
      <c r="D2502" t="s">
        <v>458</v>
      </c>
      <c r="E2502" s="6">
        <v>7227.1050000982405</v>
      </c>
      <c r="F2502" s="6">
        <v>5602.3106302490196</v>
      </c>
      <c r="G2502" s="6">
        <v>859.495</v>
      </c>
    </row>
    <row r="2503" spans="1:7" x14ac:dyDescent="0.3">
      <c r="A2503" t="s">
        <v>2501</v>
      </c>
      <c r="B2503" t="s">
        <v>2502</v>
      </c>
      <c r="C2503" t="s">
        <v>300</v>
      </c>
      <c r="D2503" t="s">
        <v>458</v>
      </c>
      <c r="E2503" s="6">
        <v>5412.0250000003698</v>
      </c>
      <c r="F2503" s="6">
        <v>3012.0004346923802</v>
      </c>
      <c r="G2503" s="6">
        <v>725.423</v>
      </c>
    </row>
    <row r="2504" spans="1:7" x14ac:dyDescent="0.3">
      <c r="A2504" t="s">
        <v>2501</v>
      </c>
      <c r="B2504" t="s">
        <v>2502</v>
      </c>
      <c r="C2504" t="s">
        <v>311</v>
      </c>
      <c r="D2504" t="s">
        <v>458</v>
      </c>
      <c r="E2504" s="6">
        <v>128</v>
      </c>
      <c r="F2504" s="6">
        <v>164.55714453125</v>
      </c>
      <c r="G2504" s="6">
        <v>39.988999999999997</v>
      </c>
    </row>
    <row r="2505" spans="1:7" x14ac:dyDescent="0.3">
      <c r="A2505" t="s">
        <v>2503</v>
      </c>
      <c r="B2505" t="s">
        <v>2504</v>
      </c>
      <c r="C2505" t="s">
        <v>300</v>
      </c>
      <c r="D2505" t="s">
        <v>458</v>
      </c>
      <c r="E2505" s="6">
        <v>5025</v>
      </c>
      <c r="F2505" s="6">
        <v>3010.1945078125</v>
      </c>
      <c r="G2505" s="6">
        <v>486.94099999999997</v>
      </c>
    </row>
    <row r="2506" spans="1:7" x14ac:dyDescent="0.3">
      <c r="A2506" t="s">
        <v>2505</v>
      </c>
      <c r="B2506" t="s">
        <v>2506</v>
      </c>
      <c r="C2506" t="s">
        <v>275</v>
      </c>
      <c r="D2506" t="s">
        <v>458</v>
      </c>
      <c r="E2506" s="6">
        <v>700</v>
      </c>
      <c r="F2506" s="6">
        <v>953.53028125000003</v>
      </c>
      <c r="G2506" s="6">
        <v>231.71</v>
      </c>
    </row>
    <row r="2507" spans="1:7" x14ac:dyDescent="0.3">
      <c r="A2507" t="s">
        <v>2505</v>
      </c>
      <c r="B2507" t="s">
        <v>2506</v>
      </c>
      <c r="C2507" t="s">
        <v>290</v>
      </c>
      <c r="D2507" t="s">
        <v>458</v>
      </c>
      <c r="E2507" s="6">
        <v>10</v>
      </c>
      <c r="F2507" s="6">
        <v>38.191101562500002</v>
      </c>
      <c r="G2507" s="6">
        <v>0.44700000000000001</v>
      </c>
    </row>
    <row r="2508" spans="1:7" x14ac:dyDescent="0.3">
      <c r="A2508" t="s">
        <v>2505</v>
      </c>
      <c r="B2508" t="s">
        <v>2506</v>
      </c>
      <c r="C2508" t="s">
        <v>300</v>
      </c>
      <c r="D2508" t="s">
        <v>458</v>
      </c>
      <c r="E2508" s="6">
        <v>694.20330313758302</v>
      </c>
      <c r="F2508" s="6">
        <v>6738.6969252929703</v>
      </c>
      <c r="G2508" s="6">
        <v>82.191999999999993</v>
      </c>
    </row>
    <row r="2509" spans="1:7" x14ac:dyDescent="0.3">
      <c r="A2509" t="s">
        <v>2507</v>
      </c>
      <c r="B2509" t="s">
        <v>2508</v>
      </c>
      <c r="C2509" t="s">
        <v>275</v>
      </c>
      <c r="D2509" t="s">
        <v>458</v>
      </c>
      <c r="E2509" s="6">
        <v>5700</v>
      </c>
      <c r="F2509" s="6">
        <v>2734.4802187499999</v>
      </c>
      <c r="G2509" s="6">
        <v>553.71199999999999</v>
      </c>
    </row>
    <row r="2510" spans="1:7" x14ac:dyDescent="0.3">
      <c r="A2510" t="s">
        <v>2507</v>
      </c>
      <c r="B2510" t="s">
        <v>2508</v>
      </c>
      <c r="C2510" t="s">
        <v>300</v>
      </c>
      <c r="D2510" t="s">
        <v>458</v>
      </c>
      <c r="E2510" s="6">
        <v>8608.1999969482404</v>
      </c>
      <c r="F2510" s="6">
        <v>7680.70939990234</v>
      </c>
      <c r="G2510" s="6">
        <v>814.92</v>
      </c>
    </row>
    <row r="2511" spans="1:7" x14ac:dyDescent="0.3">
      <c r="A2511" t="s">
        <v>2509</v>
      </c>
      <c r="B2511" t="s">
        <v>2510</v>
      </c>
      <c r="C2511" t="s">
        <v>300</v>
      </c>
      <c r="D2511" t="s">
        <v>458</v>
      </c>
      <c r="E2511" s="6">
        <v>402</v>
      </c>
      <c r="F2511" s="6">
        <v>185.23930224609401</v>
      </c>
      <c r="G2511" s="6">
        <v>2.9039999999999999</v>
      </c>
    </row>
    <row r="2512" spans="1:7" x14ac:dyDescent="0.3">
      <c r="A2512" t="s">
        <v>2511</v>
      </c>
      <c r="B2512" t="s">
        <v>2512</v>
      </c>
      <c r="C2512" t="s">
        <v>275</v>
      </c>
      <c r="D2512" t="s">
        <v>458</v>
      </c>
      <c r="E2512" s="6">
        <v>271.19999694824202</v>
      </c>
      <c r="F2512" s="6">
        <v>1135.5461875000001</v>
      </c>
      <c r="G2512" s="6">
        <v>277.58499999999998</v>
      </c>
    </row>
    <row r="2513" spans="1:7" x14ac:dyDescent="0.3">
      <c r="A2513" t="s">
        <v>2511</v>
      </c>
      <c r="B2513" t="s">
        <v>2512</v>
      </c>
      <c r="C2513" t="s">
        <v>300</v>
      </c>
      <c r="D2513" t="s">
        <v>458</v>
      </c>
      <c r="E2513" s="6">
        <v>92500.221000382604</v>
      </c>
      <c r="F2513" s="6">
        <v>36976.105573242203</v>
      </c>
      <c r="G2513" s="6">
        <v>389.68099999999998</v>
      </c>
    </row>
    <row r="2514" spans="1:7" x14ac:dyDescent="0.3">
      <c r="A2514" t="s">
        <v>2511</v>
      </c>
      <c r="B2514" t="s">
        <v>2512</v>
      </c>
      <c r="C2514" t="s">
        <v>301</v>
      </c>
      <c r="D2514" t="s">
        <v>458</v>
      </c>
      <c r="E2514" s="6">
        <v>43000</v>
      </c>
      <c r="F2514" s="6">
        <v>24902.733499999998</v>
      </c>
      <c r="G2514" s="6">
        <v>249.48699999999999</v>
      </c>
    </row>
    <row r="2515" spans="1:7" x14ac:dyDescent="0.3">
      <c r="A2515" t="s">
        <v>2513</v>
      </c>
      <c r="B2515" t="s">
        <v>2514</v>
      </c>
      <c r="C2515" t="s">
        <v>300</v>
      </c>
      <c r="D2515" t="s">
        <v>458</v>
      </c>
      <c r="E2515" s="6">
        <v>22193.579999923699</v>
      </c>
      <c r="F2515" s="6">
        <v>7009.5154827270499</v>
      </c>
      <c r="G2515" s="6">
        <v>1504.357</v>
      </c>
    </row>
    <row r="2516" spans="1:7" x14ac:dyDescent="0.3">
      <c r="A2516" t="s">
        <v>2513</v>
      </c>
      <c r="B2516" t="s">
        <v>2514</v>
      </c>
      <c r="C2516" t="s">
        <v>394</v>
      </c>
      <c r="D2516" t="s">
        <v>458</v>
      </c>
      <c r="E2516" s="6">
        <v>7.5000001117587103E-2</v>
      </c>
      <c r="F2516" s="6">
        <v>22.9908095703125</v>
      </c>
      <c r="G2516" s="6">
        <v>5.5890000000000004</v>
      </c>
    </row>
    <row r="2517" spans="1:7" x14ac:dyDescent="0.3">
      <c r="A2517" t="s">
        <v>2515</v>
      </c>
      <c r="B2517" t="s">
        <v>2516</v>
      </c>
      <c r="C2517" t="s">
        <v>275</v>
      </c>
      <c r="D2517" t="s">
        <v>458</v>
      </c>
      <c r="E2517" s="6">
        <v>31500</v>
      </c>
      <c r="F2517" s="6">
        <v>11220.1585</v>
      </c>
      <c r="G2517" s="6">
        <v>2726.6309999999999</v>
      </c>
    </row>
    <row r="2518" spans="1:7" x14ac:dyDescent="0.3">
      <c r="A2518" t="s">
        <v>2515</v>
      </c>
      <c r="B2518" t="s">
        <v>2516</v>
      </c>
      <c r="C2518" t="s">
        <v>300</v>
      </c>
      <c r="D2518" t="s">
        <v>458</v>
      </c>
      <c r="E2518" s="6">
        <v>39451.665000003799</v>
      </c>
      <c r="F2518" s="6">
        <v>16691.7548538513</v>
      </c>
      <c r="G2518" s="6">
        <v>3751.6460000000002</v>
      </c>
    </row>
    <row r="2519" spans="1:7" x14ac:dyDescent="0.3">
      <c r="A2519" t="s">
        <v>2517</v>
      </c>
      <c r="B2519" t="s">
        <v>2518</v>
      </c>
      <c r="C2519" t="s">
        <v>300</v>
      </c>
      <c r="D2519" t="s">
        <v>458</v>
      </c>
      <c r="E2519" s="6">
        <v>6254.5010000327602</v>
      </c>
      <c r="F2519" s="6">
        <v>4678.6835847168004</v>
      </c>
      <c r="G2519" s="6">
        <v>252.339</v>
      </c>
    </row>
    <row r="2520" spans="1:7" x14ac:dyDescent="0.3">
      <c r="A2520" t="s">
        <v>2519</v>
      </c>
      <c r="B2520" t="s">
        <v>2520</v>
      </c>
      <c r="C2520" t="s">
        <v>275</v>
      </c>
      <c r="D2520" t="s">
        <v>458</v>
      </c>
      <c r="E2520" s="6">
        <v>147000</v>
      </c>
      <c r="F2520" s="6">
        <v>40122.777000000002</v>
      </c>
      <c r="G2520" s="6">
        <v>9750.2360000000008</v>
      </c>
    </row>
    <row r="2521" spans="1:7" x14ac:dyDescent="0.3">
      <c r="A2521" t="s">
        <v>2519</v>
      </c>
      <c r="B2521" t="s">
        <v>2520</v>
      </c>
      <c r="C2521" t="s">
        <v>300</v>
      </c>
      <c r="D2521" t="s">
        <v>458</v>
      </c>
      <c r="E2521" s="6">
        <v>34560</v>
      </c>
      <c r="F2521" s="6">
        <v>12604.089421875</v>
      </c>
      <c r="G2521" s="6">
        <v>2507.8919999999998</v>
      </c>
    </row>
    <row r="2522" spans="1:7" x14ac:dyDescent="0.3">
      <c r="A2522" t="s">
        <v>2519</v>
      </c>
      <c r="B2522" t="s">
        <v>2520</v>
      </c>
      <c r="C2522" t="s">
        <v>311</v>
      </c>
      <c r="D2522" t="s">
        <v>458</v>
      </c>
      <c r="E2522" s="6">
        <v>80000</v>
      </c>
      <c r="F2522" s="6">
        <v>21867.734499999999</v>
      </c>
      <c r="G2522" s="6">
        <v>5314.058</v>
      </c>
    </row>
    <row r="2523" spans="1:7" x14ac:dyDescent="0.3">
      <c r="A2523" t="s">
        <v>2521</v>
      </c>
      <c r="B2523" t="s">
        <v>2522</v>
      </c>
      <c r="C2523" t="s">
        <v>300</v>
      </c>
      <c r="D2523" t="s">
        <v>458</v>
      </c>
      <c r="E2523" s="6">
        <v>25</v>
      </c>
      <c r="F2523" s="6">
        <v>910.40734375</v>
      </c>
      <c r="G2523" s="6">
        <v>48.823999999999998</v>
      </c>
    </row>
    <row r="2524" spans="1:7" x14ac:dyDescent="0.3">
      <c r="A2524" t="s">
        <v>2523</v>
      </c>
      <c r="B2524" t="s">
        <v>2524</v>
      </c>
      <c r="C2524" t="s">
        <v>300</v>
      </c>
      <c r="D2524" t="s">
        <v>458</v>
      </c>
      <c r="E2524" s="6">
        <v>0.78999999165534995</v>
      </c>
      <c r="F2524" s="6">
        <v>0.74935000610351599</v>
      </c>
      <c r="G2524" s="6">
        <v>0.184</v>
      </c>
    </row>
    <row r="2525" spans="1:7" x14ac:dyDescent="0.3">
      <c r="A2525" t="s">
        <v>2525</v>
      </c>
      <c r="B2525" t="s">
        <v>2526</v>
      </c>
      <c r="C2525" t="s">
        <v>300</v>
      </c>
      <c r="D2525" t="s">
        <v>458</v>
      </c>
      <c r="E2525" s="6">
        <v>80</v>
      </c>
      <c r="F2525" s="6">
        <v>37.073929687499998</v>
      </c>
      <c r="G2525" s="6">
        <v>9.01</v>
      </c>
    </row>
    <row r="2526" spans="1:7" x14ac:dyDescent="0.3">
      <c r="A2526" t="s">
        <v>2527</v>
      </c>
      <c r="B2526" t="s">
        <v>2528</v>
      </c>
      <c r="C2526" t="s">
        <v>300</v>
      </c>
      <c r="D2526" t="s">
        <v>458</v>
      </c>
      <c r="E2526" s="6">
        <v>545</v>
      </c>
      <c r="F2526" s="6">
        <v>204.14371386718801</v>
      </c>
      <c r="G2526" s="6">
        <v>49.612000000000002</v>
      </c>
    </row>
    <row r="2527" spans="1:7" x14ac:dyDescent="0.3">
      <c r="A2527" t="s">
        <v>2529</v>
      </c>
      <c r="B2527" t="s">
        <v>2530</v>
      </c>
      <c r="C2527" t="s">
        <v>275</v>
      </c>
      <c r="D2527" t="s">
        <v>458</v>
      </c>
      <c r="E2527" s="6">
        <v>80000</v>
      </c>
      <c r="F2527" s="6">
        <v>26907.328000000001</v>
      </c>
      <c r="G2527" s="6">
        <v>269.33499999999998</v>
      </c>
    </row>
    <row r="2528" spans="1:7" x14ac:dyDescent="0.3">
      <c r="A2528" t="s">
        <v>2529</v>
      </c>
      <c r="B2528" t="s">
        <v>2530</v>
      </c>
      <c r="C2528" t="s">
        <v>300</v>
      </c>
      <c r="D2528" t="s">
        <v>458</v>
      </c>
      <c r="E2528" s="6">
        <v>100</v>
      </c>
      <c r="F2528" s="6">
        <v>106.57987109375</v>
      </c>
      <c r="G2528" s="6">
        <v>15.304</v>
      </c>
    </row>
    <row r="2529" spans="1:7" x14ac:dyDescent="0.3">
      <c r="A2529" t="s">
        <v>2529</v>
      </c>
      <c r="B2529" t="s">
        <v>2530</v>
      </c>
      <c r="C2529" t="s">
        <v>307</v>
      </c>
      <c r="D2529" t="s">
        <v>458</v>
      </c>
      <c r="E2529" s="6">
        <v>200000</v>
      </c>
      <c r="F2529" s="6">
        <v>76767.448999999993</v>
      </c>
      <c r="G2529" s="6">
        <v>1455.71</v>
      </c>
    </row>
    <row r="2530" spans="1:7" x14ac:dyDescent="0.3">
      <c r="A2530" t="s">
        <v>2529</v>
      </c>
      <c r="B2530" t="s">
        <v>2530</v>
      </c>
      <c r="C2530" t="s">
        <v>322</v>
      </c>
      <c r="D2530" t="s">
        <v>458</v>
      </c>
      <c r="E2530" s="6">
        <v>57000</v>
      </c>
      <c r="F2530" s="6">
        <v>20840.206999999999</v>
      </c>
      <c r="G2530" s="6">
        <v>208.53299999999999</v>
      </c>
    </row>
    <row r="2531" spans="1:7" x14ac:dyDescent="0.3">
      <c r="A2531" t="s">
        <v>2529</v>
      </c>
      <c r="B2531" t="s">
        <v>2530</v>
      </c>
      <c r="C2531" t="s">
        <v>372</v>
      </c>
      <c r="D2531" t="s">
        <v>458</v>
      </c>
      <c r="E2531" s="6">
        <v>120000</v>
      </c>
      <c r="F2531" s="6">
        <v>45255.796000000002</v>
      </c>
      <c r="G2531" s="6">
        <v>452.95</v>
      </c>
    </row>
    <row r="2532" spans="1:7" x14ac:dyDescent="0.3">
      <c r="A2532" t="s">
        <v>2531</v>
      </c>
      <c r="B2532" t="s">
        <v>2532</v>
      </c>
      <c r="C2532" t="s">
        <v>275</v>
      </c>
      <c r="D2532" t="s">
        <v>458</v>
      </c>
      <c r="E2532" s="6">
        <v>200265</v>
      </c>
      <c r="F2532" s="6">
        <v>55649.161500000002</v>
      </c>
      <c r="G2532" s="6">
        <v>580.63199999999995</v>
      </c>
    </row>
    <row r="2533" spans="1:7" x14ac:dyDescent="0.3">
      <c r="A2533" t="s">
        <v>2531</v>
      </c>
      <c r="B2533" t="s">
        <v>2532</v>
      </c>
      <c r="C2533" t="s">
        <v>300</v>
      </c>
      <c r="D2533" t="s">
        <v>458</v>
      </c>
      <c r="E2533" s="6">
        <v>3486.44770000689</v>
      </c>
      <c r="F2533" s="6">
        <v>7127.1375485229501</v>
      </c>
      <c r="G2533" s="6">
        <v>93.64</v>
      </c>
    </row>
    <row r="2534" spans="1:7" x14ac:dyDescent="0.3">
      <c r="A2534" t="s">
        <v>2531</v>
      </c>
      <c r="B2534" t="s">
        <v>2532</v>
      </c>
      <c r="C2534" t="s">
        <v>394</v>
      </c>
      <c r="D2534" t="s">
        <v>458</v>
      </c>
      <c r="E2534" s="6">
        <v>1.00000004749745E-3</v>
      </c>
      <c r="F2534" s="6">
        <v>7.8497797851562501</v>
      </c>
      <c r="G2534" s="6">
        <v>1.9079999999999999</v>
      </c>
    </row>
    <row r="2535" spans="1:7" x14ac:dyDescent="0.3">
      <c r="A2535" t="s">
        <v>2533</v>
      </c>
      <c r="B2535" t="s">
        <v>2534</v>
      </c>
      <c r="C2535" t="s">
        <v>275</v>
      </c>
      <c r="D2535" t="s">
        <v>458</v>
      </c>
      <c r="E2535" s="6">
        <v>200</v>
      </c>
      <c r="F2535" s="6">
        <v>29.275679687499998</v>
      </c>
      <c r="G2535" s="6">
        <v>7.1150000000000002</v>
      </c>
    </row>
    <row r="2536" spans="1:7" x14ac:dyDescent="0.3">
      <c r="A2536" t="s">
        <v>2535</v>
      </c>
      <c r="B2536" t="s">
        <v>2536</v>
      </c>
      <c r="C2536" t="s">
        <v>300</v>
      </c>
      <c r="D2536" t="s">
        <v>458</v>
      </c>
      <c r="E2536" s="6">
        <v>90</v>
      </c>
      <c r="F2536" s="6">
        <v>23.458770507812499</v>
      </c>
      <c r="G2536" s="6">
        <v>5.7679999999999998</v>
      </c>
    </row>
    <row r="2537" spans="1:7" x14ac:dyDescent="0.3">
      <c r="A2537" t="s">
        <v>2535</v>
      </c>
      <c r="B2537" t="s">
        <v>2536</v>
      </c>
      <c r="C2537" t="s">
        <v>424</v>
      </c>
      <c r="D2537" t="s">
        <v>458</v>
      </c>
      <c r="E2537" s="6">
        <v>0.20000000298023199</v>
      </c>
      <c r="F2537" s="6">
        <v>123.0241171875</v>
      </c>
      <c r="G2537" s="6">
        <v>1.2310000000000001</v>
      </c>
    </row>
    <row r="2538" spans="1:7" x14ac:dyDescent="0.3">
      <c r="A2538" t="s">
        <v>2537</v>
      </c>
      <c r="B2538" t="s">
        <v>2538</v>
      </c>
      <c r="C2538" t="s">
        <v>300</v>
      </c>
      <c r="D2538" t="s">
        <v>458</v>
      </c>
      <c r="E2538" s="6">
        <v>6588.3350000083401</v>
      </c>
      <c r="F2538" s="6">
        <v>5043.5214492187497</v>
      </c>
      <c r="G2538" s="6">
        <v>970.56299999999999</v>
      </c>
    </row>
    <row r="2539" spans="1:7" x14ac:dyDescent="0.3">
      <c r="A2539" t="s">
        <v>2539</v>
      </c>
      <c r="B2539" t="s">
        <v>2540</v>
      </c>
      <c r="C2539" t="s">
        <v>300</v>
      </c>
      <c r="D2539" t="s">
        <v>458</v>
      </c>
      <c r="E2539" s="6">
        <v>107</v>
      </c>
      <c r="F2539" s="6">
        <v>141.15108105468701</v>
      </c>
      <c r="G2539" s="6">
        <v>34.305999999999997</v>
      </c>
    </row>
    <row r="2540" spans="1:7" x14ac:dyDescent="0.3">
      <c r="A2540" t="s">
        <v>2541</v>
      </c>
      <c r="B2540" t="s">
        <v>2542</v>
      </c>
      <c r="C2540" t="s">
        <v>300</v>
      </c>
      <c r="D2540" t="s">
        <v>458</v>
      </c>
      <c r="E2540" s="6">
        <v>100</v>
      </c>
      <c r="F2540" s="6">
        <v>45.563078124999997</v>
      </c>
      <c r="G2540" s="6">
        <v>11.073</v>
      </c>
    </row>
    <row r="2541" spans="1:7" x14ac:dyDescent="0.3">
      <c r="A2541" t="s">
        <v>2543</v>
      </c>
      <c r="B2541" t="s">
        <v>2544</v>
      </c>
      <c r="C2541" t="s">
        <v>275</v>
      </c>
      <c r="D2541" t="s">
        <v>458</v>
      </c>
      <c r="E2541" s="6">
        <v>1100</v>
      </c>
      <c r="F2541" s="6">
        <v>1859.5522968749999</v>
      </c>
      <c r="G2541" s="6">
        <v>451.94</v>
      </c>
    </row>
    <row r="2542" spans="1:7" x14ac:dyDescent="0.3">
      <c r="A2542" t="s">
        <v>2543</v>
      </c>
      <c r="B2542" t="s">
        <v>2544</v>
      </c>
      <c r="C2542" t="s">
        <v>300</v>
      </c>
      <c r="D2542" t="s">
        <v>458</v>
      </c>
      <c r="E2542" s="6">
        <v>1115</v>
      </c>
      <c r="F2542" s="6">
        <v>2876.8829091796902</v>
      </c>
      <c r="G2542" s="6">
        <v>238.76900000000001</v>
      </c>
    </row>
    <row r="2543" spans="1:7" x14ac:dyDescent="0.3">
      <c r="A2543" t="s">
        <v>2545</v>
      </c>
      <c r="B2543" t="s">
        <v>2546</v>
      </c>
      <c r="C2543" t="s">
        <v>275</v>
      </c>
      <c r="D2543" t="s">
        <v>458</v>
      </c>
      <c r="E2543" s="6">
        <v>79.040999999153399</v>
      </c>
      <c r="F2543" s="6">
        <v>3362.94657592773</v>
      </c>
      <c r="G2543" s="6">
        <v>37.880000000000003</v>
      </c>
    </row>
    <row r="2544" spans="1:7" x14ac:dyDescent="0.3">
      <c r="A2544" t="s">
        <v>2545</v>
      </c>
      <c r="B2544" t="s">
        <v>2546</v>
      </c>
      <c r="C2544" t="s">
        <v>300</v>
      </c>
      <c r="D2544" t="s">
        <v>458</v>
      </c>
      <c r="E2544" s="6">
        <v>387.01999999955302</v>
      </c>
      <c r="F2544" s="6">
        <v>5510.5085107421901</v>
      </c>
      <c r="G2544" s="6">
        <v>56.643999999999998</v>
      </c>
    </row>
    <row r="2545" spans="1:7" x14ac:dyDescent="0.3">
      <c r="A2545" t="s">
        <v>2547</v>
      </c>
      <c r="B2545" t="s">
        <v>2548</v>
      </c>
      <c r="C2545" t="s">
        <v>275</v>
      </c>
      <c r="D2545" t="s">
        <v>458</v>
      </c>
      <c r="E2545" s="6">
        <v>390</v>
      </c>
      <c r="F2545" s="6">
        <v>16983.556625000001</v>
      </c>
      <c r="G2545" s="6">
        <v>169.90299999999999</v>
      </c>
    </row>
    <row r="2546" spans="1:7" x14ac:dyDescent="0.3">
      <c r="A2546" t="s">
        <v>2547</v>
      </c>
      <c r="B2546" t="s">
        <v>2548</v>
      </c>
      <c r="C2546" t="s">
        <v>300</v>
      </c>
      <c r="D2546" t="s">
        <v>458</v>
      </c>
      <c r="E2546" s="6">
        <v>733.60500001534797</v>
      </c>
      <c r="F2546" s="6">
        <v>5965.70442431641</v>
      </c>
      <c r="G2546" s="6">
        <v>248.43100000000001</v>
      </c>
    </row>
    <row r="2547" spans="1:7" x14ac:dyDescent="0.3">
      <c r="A2547" t="s">
        <v>2549</v>
      </c>
      <c r="B2547" t="s">
        <v>2550</v>
      </c>
      <c r="C2547" t="s">
        <v>275</v>
      </c>
      <c r="D2547" t="s">
        <v>458</v>
      </c>
      <c r="E2547" s="6">
        <v>1554.3000000044699</v>
      </c>
      <c r="F2547" s="6">
        <v>3079.2989218749999</v>
      </c>
      <c r="G2547" s="6">
        <v>51.646999999999998</v>
      </c>
    </row>
    <row r="2548" spans="1:7" x14ac:dyDescent="0.3">
      <c r="A2548" t="s">
        <v>2549</v>
      </c>
      <c r="B2548" t="s">
        <v>2550</v>
      </c>
      <c r="C2548" t="s">
        <v>290</v>
      </c>
      <c r="D2548" t="s">
        <v>458</v>
      </c>
      <c r="E2548" s="6">
        <v>2.9999999329447701E-2</v>
      </c>
      <c r="F2548" s="6">
        <v>12.2427998046875</v>
      </c>
      <c r="G2548" s="6">
        <v>0.188</v>
      </c>
    </row>
    <row r="2549" spans="1:7" x14ac:dyDescent="0.3">
      <c r="A2549" t="s">
        <v>2549</v>
      </c>
      <c r="B2549" t="s">
        <v>2550</v>
      </c>
      <c r="C2549" t="s">
        <v>300</v>
      </c>
      <c r="D2549" t="s">
        <v>458</v>
      </c>
      <c r="E2549" s="6">
        <v>662.85000000149</v>
      </c>
      <c r="F2549" s="6">
        <v>1047.64402064514</v>
      </c>
      <c r="G2549" s="6">
        <v>87.616</v>
      </c>
    </row>
    <row r="2550" spans="1:7" x14ac:dyDescent="0.3">
      <c r="A2550" t="s">
        <v>2551</v>
      </c>
      <c r="B2550" t="s">
        <v>2552</v>
      </c>
      <c r="C2550" t="s">
        <v>275</v>
      </c>
      <c r="D2550" t="s">
        <v>458</v>
      </c>
      <c r="E2550" s="6">
        <v>100</v>
      </c>
      <c r="F2550" s="6">
        <v>59.666621093750003</v>
      </c>
      <c r="G2550" s="6">
        <v>14.5</v>
      </c>
    </row>
    <row r="2551" spans="1:7" x14ac:dyDescent="0.3">
      <c r="A2551" t="s">
        <v>2553</v>
      </c>
      <c r="B2551" t="s">
        <v>2554</v>
      </c>
      <c r="C2551" t="s">
        <v>275</v>
      </c>
      <c r="D2551" t="s">
        <v>458</v>
      </c>
      <c r="E2551" s="6">
        <v>5.0166999995708501</v>
      </c>
      <c r="F2551" s="6">
        <v>49.976760986328102</v>
      </c>
      <c r="G2551" s="6">
        <v>11.661</v>
      </c>
    </row>
    <row r="2552" spans="1:7" x14ac:dyDescent="0.3">
      <c r="A2552" t="s">
        <v>2553</v>
      </c>
      <c r="B2552" t="s">
        <v>2554</v>
      </c>
      <c r="C2552" t="s">
        <v>300</v>
      </c>
      <c r="D2552" t="s">
        <v>458</v>
      </c>
      <c r="E2552" s="6">
        <v>818.80840612109796</v>
      </c>
      <c r="F2552" s="6">
        <v>10859.666357055699</v>
      </c>
      <c r="G2552" s="6">
        <v>120.72</v>
      </c>
    </row>
    <row r="2553" spans="1:7" x14ac:dyDescent="0.3">
      <c r="A2553" t="s">
        <v>2555</v>
      </c>
      <c r="B2553" t="s">
        <v>2556</v>
      </c>
      <c r="C2553" t="s">
        <v>300</v>
      </c>
      <c r="D2553" t="s">
        <v>458</v>
      </c>
      <c r="E2553" s="6">
        <v>5502.1000000014901</v>
      </c>
      <c r="F2553" s="6">
        <v>2113.1528729247998</v>
      </c>
      <c r="G2553" s="6">
        <v>475.40899999999999</v>
      </c>
    </row>
    <row r="2554" spans="1:7" x14ac:dyDescent="0.3">
      <c r="A2554" t="s">
        <v>2557</v>
      </c>
      <c r="B2554" t="s">
        <v>2558</v>
      </c>
      <c r="C2554" t="s">
        <v>275</v>
      </c>
      <c r="D2554" t="s">
        <v>458</v>
      </c>
      <c r="E2554" s="6">
        <v>5000</v>
      </c>
      <c r="F2554" s="6">
        <v>6327.4139999999998</v>
      </c>
      <c r="G2554" s="6">
        <v>63.274999999999999</v>
      </c>
    </row>
    <row r="2555" spans="1:7" x14ac:dyDescent="0.3">
      <c r="A2555" t="s">
        <v>2557</v>
      </c>
      <c r="B2555" t="s">
        <v>2558</v>
      </c>
      <c r="C2555" t="s">
        <v>300</v>
      </c>
      <c r="D2555" t="s">
        <v>458</v>
      </c>
      <c r="E2555" s="6">
        <v>19340.530000001199</v>
      </c>
      <c r="F2555" s="6">
        <v>47039.2087525635</v>
      </c>
      <c r="G2555" s="6">
        <v>502.85500000000002</v>
      </c>
    </row>
    <row r="2556" spans="1:7" x14ac:dyDescent="0.3">
      <c r="A2556" t="s">
        <v>2559</v>
      </c>
      <c r="B2556" t="s">
        <v>2560</v>
      </c>
      <c r="C2556" t="s">
        <v>300</v>
      </c>
      <c r="D2556" t="s">
        <v>458</v>
      </c>
      <c r="E2556" s="6">
        <v>16.5</v>
      </c>
      <c r="F2556" s="6">
        <v>432.25965771484402</v>
      </c>
      <c r="G2556" s="6">
        <v>8.2249999999999996</v>
      </c>
    </row>
    <row r="2557" spans="1:7" x14ac:dyDescent="0.3">
      <c r="A2557" t="s">
        <v>2561</v>
      </c>
      <c r="B2557" t="s">
        <v>2562</v>
      </c>
      <c r="C2557" t="s">
        <v>300</v>
      </c>
      <c r="D2557" t="s">
        <v>458</v>
      </c>
      <c r="E2557" s="6">
        <v>645.00100000004704</v>
      </c>
      <c r="F2557" s="6">
        <v>5027.9818012695296</v>
      </c>
      <c r="G2557" s="6">
        <v>50.542000000000002</v>
      </c>
    </row>
    <row r="2558" spans="1:7" x14ac:dyDescent="0.3">
      <c r="A2558" t="s">
        <v>2563</v>
      </c>
      <c r="B2558" t="s">
        <v>2564</v>
      </c>
      <c r="C2558" t="s">
        <v>300</v>
      </c>
      <c r="D2558" t="s">
        <v>458</v>
      </c>
      <c r="E2558" s="6">
        <v>400</v>
      </c>
      <c r="F2558" s="6">
        <v>1060.3948437500001</v>
      </c>
      <c r="G2558" s="6">
        <v>10.734999999999999</v>
      </c>
    </row>
    <row r="2559" spans="1:7" x14ac:dyDescent="0.3">
      <c r="A2559" t="s">
        <v>2565</v>
      </c>
      <c r="B2559" t="s">
        <v>2566</v>
      </c>
      <c r="C2559" t="s">
        <v>275</v>
      </c>
      <c r="D2559" t="s">
        <v>458</v>
      </c>
      <c r="E2559" s="6">
        <v>16000.5305999994</v>
      </c>
      <c r="F2559" s="6">
        <v>8018.7812803955103</v>
      </c>
      <c r="G2559" s="6">
        <v>80.319000000000003</v>
      </c>
    </row>
    <row r="2560" spans="1:7" x14ac:dyDescent="0.3">
      <c r="A2560" t="s">
        <v>2565</v>
      </c>
      <c r="B2560" t="s">
        <v>2566</v>
      </c>
      <c r="C2560" t="s">
        <v>300</v>
      </c>
      <c r="D2560" t="s">
        <v>458</v>
      </c>
      <c r="E2560" s="6">
        <v>32213.256400214301</v>
      </c>
      <c r="F2560" s="6">
        <v>143810.768494808</v>
      </c>
      <c r="G2560" s="6">
        <v>2833.4409999999998</v>
      </c>
    </row>
    <row r="2561" spans="1:7" x14ac:dyDescent="0.3">
      <c r="A2561" t="s">
        <v>2565</v>
      </c>
      <c r="B2561" t="s">
        <v>2566</v>
      </c>
      <c r="C2561" t="s">
        <v>424</v>
      </c>
      <c r="D2561" t="s">
        <v>458</v>
      </c>
      <c r="E2561" s="6">
        <v>0.20000000298023199</v>
      </c>
      <c r="F2561" s="6">
        <v>61.443871093749998</v>
      </c>
      <c r="G2561" s="6">
        <v>0.61499999999999999</v>
      </c>
    </row>
    <row r="2562" spans="1:7" x14ac:dyDescent="0.3">
      <c r="A2562" t="s">
        <v>2567</v>
      </c>
      <c r="B2562" t="s">
        <v>2568</v>
      </c>
      <c r="C2562" t="s">
        <v>275</v>
      </c>
      <c r="D2562" t="s">
        <v>458</v>
      </c>
      <c r="E2562" s="6">
        <v>30</v>
      </c>
      <c r="F2562" s="6">
        <v>104.1377734375</v>
      </c>
      <c r="G2562" s="6">
        <v>25.370999999999999</v>
      </c>
    </row>
    <row r="2563" spans="1:7" x14ac:dyDescent="0.3">
      <c r="A2563" t="s">
        <v>2567</v>
      </c>
      <c r="B2563" t="s">
        <v>2568</v>
      </c>
      <c r="C2563" t="s">
        <v>290</v>
      </c>
      <c r="D2563" t="s">
        <v>458</v>
      </c>
      <c r="E2563" s="6">
        <v>1.8000000156462199E-2</v>
      </c>
      <c r="F2563" s="6">
        <v>45.881640625000003</v>
      </c>
      <c r="G2563" s="6">
        <v>0.52500000000000002</v>
      </c>
    </row>
    <row r="2564" spans="1:7" x14ac:dyDescent="0.3">
      <c r="A2564" t="s">
        <v>2567</v>
      </c>
      <c r="B2564" t="s">
        <v>2568</v>
      </c>
      <c r="C2564" t="s">
        <v>300</v>
      </c>
      <c r="D2564" t="s">
        <v>458</v>
      </c>
      <c r="E2564" s="6">
        <v>689.70000000298</v>
      </c>
      <c r="F2564" s="6">
        <v>7160.0263050537096</v>
      </c>
      <c r="G2564" s="6">
        <v>72.826999999999998</v>
      </c>
    </row>
    <row r="2565" spans="1:7" x14ac:dyDescent="0.3">
      <c r="A2565" t="s">
        <v>2569</v>
      </c>
      <c r="B2565" t="s">
        <v>2570</v>
      </c>
      <c r="C2565" t="s">
        <v>424</v>
      </c>
      <c r="D2565" t="s">
        <v>458</v>
      </c>
      <c r="E2565" s="6">
        <v>0.30000001192092901</v>
      </c>
      <c r="F2565" s="6">
        <v>119.42232031250001</v>
      </c>
      <c r="G2565" s="6">
        <v>1.26</v>
      </c>
    </row>
    <row r="2566" spans="1:7" x14ac:dyDescent="0.3">
      <c r="A2566" t="s">
        <v>2571</v>
      </c>
      <c r="B2566" t="s">
        <v>2572</v>
      </c>
      <c r="C2566" t="s">
        <v>300</v>
      </c>
      <c r="D2566" t="s">
        <v>458</v>
      </c>
      <c r="E2566" s="6">
        <v>9.9999997764825804E-3</v>
      </c>
      <c r="F2566" s="6">
        <v>1.0440799560546901</v>
      </c>
      <c r="G2566" s="6">
        <v>0.438</v>
      </c>
    </row>
    <row r="2567" spans="1:7" x14ac:dyDescent="0.3">
      <c r="A2567" t="s">
        <v>2573</v>
      </c>
      <c r="B2567" t="s">
        <v>2574</v>
      </c>
      <c r="C2567" t="s">
        <v>262</v>
      </c>
      <c r="D2567" t="s">
        <v>458</v>
      </c>
      <c r="E2567" s="6">
        <v>2.5000000372528999E-2</v>
      </c>
      <c r="F2567" s="6">
        <v>10.6426396484375</v>
      </c>
      <c r="G2567" s="6">
        <v>2.5880000000000001</v>
      </c>
    </row>
    <row r="2568" spans="1:7" x14ac:dyDescent="0.3">
      <c r="A2568" t="s">
        <v>2573</v>
      </c>
      <c r="B2568" t="s">
        <v>2574</v>
      </c>
      <c r="C2568" t="s">
        <v>275</v>
      </c>
      <c r="D2568" t="s">
        <v>458</v>
      </c>
      <c r="E2568" s="6">
        <v>1111.32500001229</v>
      </c>
      <c r="F2568" s="6">
        <v>9836.2205600585894</v>
      </c>
      <c r="G2568" s="6">
        <v>98.691999999999993</v>
      </c>
    </row>
    <row r="2569" spans="1:7" x14ac:dyDescent="0.3">
      <c r="A2569" t="s">
        <v>2573</v>
      </c>
      <c r="B2569" t="s">
        <v>2574</v>
      </c>
      <c r="C2569" t="s">
        <v>290</v>
      </c>
      <c r="D2569" t="s">
        <v>458</v>
      </c>
      <c r="E2569" s="6">
        <v>4.9999998882412897E-2</v>
      </c>
      <c r="F2569" s="6">
        <v>24.413929687500001</v>
      </c>
      <c r="G2569" s="6">
        <v>0.245</v>
      </c>
    </row>
    <row r="2570" spans="1:7" x14ac:dyDescent="0.3">
      <c r="A2570" t="s">
        <v>2573</v>
      </c>
      <c r="B2570" t="s">
        <v>2574</v>
      </c>
      <c r="C2570" t="s">
        <v>300</v>
      </c>
      <c r="D2570" t="s">
        <v>458</v>
      </c>
      <c r="E2570" s="6">
        <v>6154.7210000267996</v>
      </c>
      <c r="F2570" s="6">
        <v>23562.2422365723</v>
      </c>
      <c r="G2570" s="6">
        <v>279.58699999999999</v>
      </c>
    </row>
    <row r="2571" spans="1:7" x14ac:dyDescent="0.3">
      <c r="A2571" t="s">
        <v>2573</v>
      </c>
      <c r="B2571" t="s">
        <v>2574</v>
      </c>
      <c r="C2571" t="s">
        <v>420</v>
      </c>
      <c r="D2571" t="s">
        <v>458</v>
      </c>
      <c r="E2571" s="6">
        <v>9.9999997764825804E-3</v>
      </c>
      <c r="F2571" s="6">
        <v>21.61383984375</v>
      </c>
      <c r="G2571" s="6">
        <v>0.217</v>
      </c>
    </row>
    <row r="2572" spans="1:7" x14ac:dyDescent="0.3">
      <c r="A2572" t="s">
        <v>2573</v>
      </c>
      <c r="B2572" t="s">
        <v>2574</v>
      </c>
      <c r="C2572" t="s">
        <v>424</v>
      </c>
      <c r="D2572" t="s">
        <v>458</v>
      </c>
      <c r="E2572" s="6">
        <v>2.9999999329447701E-2</v>
      </c>
      <c r="F2572" s="6">
        <v>57.518560546875001</v>
      </c>
      <c r="G2572" s="6">
        <v>4.6619999999999999</v>
      </c>
    </row>
    <row r="2573" spans="1:7" x14ac:dyDescent="0.3">
      <c r="A2573" t="s">
        <v>2575</v>
      </c>
      <c r="B2573" t="s">
        <v>2576</v>
      </c>
      <c r="C2573" t="s">
        <v>275</v>
      </c>
      <c r="D2573" t="s">
        <v>458</v>
      </c>
      <c r="E2573" s="6">
        <v>153000</v>
      </c>
      <c r="F2573" s="6">
        <v>21492.796750000001</v>
      </c>
      <c r="G2573" s="6">
        <v>4915.4549999999999</v>
      </c>
    </row>
    <row r="2574" spans="1:7" x14ac:dyDescent="0.3">
      <c r="A2574" t="s">
        <v>2575</v>
      </c>
      <c r="B2574" t="s">
        <v>2576</v>
      </c>
      <c r="C2574" t="s">
        <v>300</v>
      </c>
      <c r="D2574" t="s">
        <v>458</v>
      </c>
      <c r="E2574" s="6">
        <v>184935</v>
      </c>
      <c r="F2574" s="6">
        <v>27251.3236196289</v>
      </c>
      <c r="G2574" s="6">
        <v>5366.4189999999999</v>
      </c>
    </row>
    <row r="2575" spans="1:7" x14ac:dyDescent="0.3">
      <c r="A2575" t="s">
        <v>2577</v>
      </c>
      <c r="B2575" t="s">
        <v>2578</v>
      </c>
      <c r="C2575" t="s">
        <v>290</v>
      </c>
      <c r="D2575" t="s">
        <v>458</v>
      </c>
      <c r="E2575" s="6">
        <v>2.9999999329447701E-2</v>
      </c>
      <c r="F2575" s="6">
        <v>12.2427998046875</v>
      </c>
      <c r="G2575" s="6">
        <v>0.123</v>
      </c>
    </row>
    <row r="2576" spans="1:7" x14ac:dyDescent="0.3">
      <c r="A2576" t="s">
        <v>2577</v>
      </c>
      <c r="B2576" t="s">
        <v>2578</v>
      </c>
      <c r="C2576" t="s">
        <v>300</v>
      </c>
      <c r="D2576" t="s">
        <v>458</v>
      </c>
      <c r="E2576" s="6">
        <v>7539</v>
      </c>
      <c r="F2576" s="6">
        <v>2053.4847231445301</v>
      </c>
      <c r="G2576" s="6">
        <v>497.53</v>
      </c>
    </row>
    <row r="2577" spans="1:7" x14ac:dyDescent="0.3">
      <c r="A2577" t="s">
        <v>2579</v>
      </c>
      <c r="B2577" t="s">
        <v>2580</v>
      </c>
      <c r="C2577" t="s">
        <v>300</v>
      </c>
      <c r="D2577" t="s">
        <v>458</v>
      </c>
      <c r="E2577" s="6">
        <v>3.2450000047683698</v>
      </c>
      <c r="F2577" s="6">
        <v>582.21733593750002</v>
      </c>
      <c r="G2577" s="6">
        <v>5.9530000000000003</v>
      </c>
    </row>
    <row r="2578" spans="1:7" x14ac:dyDescent="0.3">
      <c r="A2578" t="s">
        <v>2581</v>
      </c>
      <c r="B2578" t="s">
        <v>2582</v>
      </c>
      <c r="C2578" t="s">
        <v>275</v>
      </c>
      <c r="D2578" t="s">
        <v>458</v>
      </c>
      <c r="E2578" s="6">
        <v>3001</v>
      </c>
      <c r="F2578" s="6">
        <v>1147.6603749999999</v>
      </c>
      <c r="G2578" s="6">
        <v>11.608000000000001</v>
      </c>
    </row>
    <row r="2579" spans="1:7" x14ac:dyDescent="0.3">
      <c r="A2579" t="s">
        <v>2581</v>
      </c>
      <c r="B2579" t="s">
        <v>2582</v>
      </c>
      <c r="C2579" t="s">
        <v>300</v>
      </c>
      <c r="D2579" t="s">
        <v>458</v>
      </c>
      <c r="E2579" s="6">
        <v>1221</v>
      </c>
      <c r="F2579" s="6">
        <v>5258.0432968750001</v>
      </c>
      <c r="G2579" s="6">
        <v>64.662000000000006</v>
      </c>
    </row>
    <row r="2580" spans="1:7" x14ac:dyDescent="0.3">
      <c r="A2580" t="s">
        <v>2583</v>
      </c>
      <c r="B2580" t="s">
        <v>2584</v>
      </c>
      <c r="C2580" t="s">
        <v>300</v>
      </c>
      <c r="D2580" t="s">
        <v>458</v>
      </c>
      <c r="E2580" s="6">
        <v>27.000000025786001</v>
      </c>
      <c r="F2580" s="6">
        <v>2123.0701499939</v>
      </c>
      <c r="G2580" s="6">
        <v>21.361999999999998</v>
      </c>
    </row>
    <row r="2581" spans="1:7" x14ac:dyDescent="0.3">
      <c r="A2581" t="s">
        <v>2585</v>
      </c>
      <c r="B2581" t="s">
        <v>2586</v>
      </c>
      <c r="C2581" t="s">
        <v>275</v>
      </c>
      <c r="D2581" t="s">
        <v>458</v>
      </c>
      <c r="E2581" s="6">
        <v>1464.64000001363</v>
      </c>
      <c r="F2581" s="6">
        <v>28181.841185058602</v>
      </c>
      <c r="G2581" s="6">
        <v>282.60700000000003</v>
      </c>
    </row>
    <row r="2582" spans="1:7" x14ac:dyDescent="0.3">
      <c r="A2582" t="s">
        <v>2585</v>
      </c>
      <c r="B2582" t="s">
        <v>2586</v>
      </c>
      <c r="C2582" t="s">
        <v>300</v>
      </c>
      <c r="D2582" t="s">
        <v>458</v>
      </c>
      <c r="E2582" s="6">
        <v>7650.0273002228496</v>
      </c>
      <c r="F2582" s="6">
        <v>55407.9637253494</v>
      </c>
      <c r="G2582" s="6">
        <v>832.029</v>
      </c>
    </row>
    <row r="2583" spans="1:7" x14ac:dyDescent="0.3">
      <c r="A2583" t="s">
        <v>2585</v>
      </c>
      <c r="B2583" t="s">
        <v>2586</v>
      </c>
      <c r="C2583" t="s">
        <v>301</v>
      </c>
      <c r="D2583" t="s">
        <v>458</v>
      </c>
      <c r="E2583" s="6">
        <v>10000</v>
      </c>
      <c r="F2583" s="6">
        <v>11443.04</v>
      </c>
      <c r="G2583" s="6">
        <v>114.497</v>
      </c>
    </row>
    <row r="2584" spans="1:7" x14ac:dyDescent="0.3">
      <c r="A2584" t="s">
        <v>2585</v>
      </c>
      <c r="B2584" t="s">
        <v>2586</v>
      </c>
      <c r="C2584" t="s">
        <v>424</v>
      </c>
      <c r="D2584" t="s">
        <v>458</v>
      </c>
      <c r="E2584" s="6">
        <v>0.24999999627471001</v>
      </c>
      <c r="F2584" s="6">
        <v>304.2886640625</v>
      </c>
      <c r="G2584" s="6">
        <v>5.2210000000000001</v>
      </c>
    </row>
    <row r="2585" spans="1:7" x14ac:dyDescent="0.3">
      <c r="A2585" t="s">
        <v>2587</v>
      </c>
      <c r="B2585" t="s">
        <v>2588</v>
      </c>
      <c r="C2585" t="s">
        <v>300</v>
      </c>
      <c r="D2585" t="s">
        <v>458</v>
      </c>
      <c r="E2585" s="6">
        <v>47888.519999999597</v>
      </c>
      <c r="F2585" s="6">
        <v>14431.6797402344</v>
      </c>
      <c r="G2585" s="6">
        <v>2303.0189999999998</v>
      </c>
    </row>
    <row r="2586" spans="1:7" x14ac:dyDescent="0.3">
      <c r="A2586" t="s">
        <v>2589</v>
      </c>
      <c r="B2586" t="s">
        <v>2590</v>
      </c>
      <c r="C2586" t="s">
        <v>300</v>
      </c>
      <c r="D2586" t="s">
        <v>458</v>
      </c>
      <c r="E2586" s="6">
        <v>7321</v>
      </c>
      <c r="F2586" s="6">
        <v>3372.98290332031</v>
      </c>
      <c r="G2586" s="6">
        <v>804.67100000000005</v>
      </c>
    </row>
    <row r="2587" spans="1:7" x14ac:dyDescent="0.3">
      <c r="A2587" t="s">
        <v>2591</v>
      </c>
      <c r="B2587" t="s">
        <v>2592</v>
      </c>
      <c r="C2587" t="s">
        <v>300</v>
      </c>
      <c r="D2587" t="s">
        <v>458</v>
      </c>
      <c r="E2587" s="6">
        <v>1</v>
      </c>
      <c r="F2587" s="6">
        <v>9.8601201171875008</v>
      </c>
      <c r="G2587" s="6">
        <v>0.16400000000000001</v>
      </c>
    </row>
    <row r="2588" spans="1:7" x14ac:dyDescent="0.3">
      <c r="A2588" t="s">
        <v>2593</v>
      </c>
      <c r="B2588" t="s">
        <v>2594</v>
      </c>
      <c r="C2588" t="s">
        <v>275</v>
      </c>
      <c r="D2588" t="s">
        <v>458</v>
      </c>
      <c r="E2588" s="6">
        <v>72809.300000004499</v>
      </c>
      <c r="F2588" s="6">
        <v>100360.49921899399</v>
      </c>
      <c r="G2588" s="6">
        <v>11009.892</v>
      </c>
    </row>
    <row r="2589" spans="1:7" x14ac:dyDescent="0.3">
      <c r="A2589" t="s">
        <v>2593</v>
      </c>
      <c r="B2589" t="s">
        <v>2594</v>
      </c>
      <c r="C2589" t="s">
        <v>293</v>
      </c>
      <c r="D2589" t="s">
        <v>458</v>
      </c>
      <c r="E2589" s="6">
        <v>6.0250000003725299</v>
      </c>
      <c r="F2589" s="6">
        <v>59.640080078125003</v>
      </c>
      <c r="G2589" s="6">
        <v>14.561</v>
      </c>
    </row>
    <row r="2590" spans="1:7" x14ac:dyDescent="0.3">
      <c r="A2590" t="s">
        <v>2593</v>
      </c>
      <c r="B2590" t="s">
        <v>2594</v>
      </c>
      <c r="C2590" t="s">
        <v>300</v>
      </c>
      <c r="D2590" t="s">
        <v>458</v>
      </c>
      <c r="E2590" s="6">
        <v>3033.4579988280302</v>
      </c>
      <c r="F2590" s="6">
        <v>18998.205223999001</v>
      </c>
      <c r="G2590" s="6">
        <v>262.99599999999998</v>
      </c>
    </row>
    <row r="2591" spans="1:7" x14ac:dyDescent="0.3">
      <c r="A2591" t="s">
        <v>2593</v>
      </c>
      <c r="B2591" t="s">
        <v>2594</v>
      </c>
      <c r="C2591" t="s">
        <v>420</v>
      </c>
      <c r="D2591" t="s">
        <v>458</v>
      </c>
      <c r="E2591" s="6">
        <v>2</v>
      </c>
      <c r="F2591" s="6">
        <v>234.06334375</v>
      </c>
      <c r="G2591" s="6">
        <v>56.944000000000003</v>
      </c>
    </row>
    <row r="2592" spans="1:7" x14ac:dyDescent="0.3">
      <c r="A2592" t="s">
        <v>2593</v>
      </c>
      <c r="B2592" t="s">
        <v>2594</v>
      </c>
      <c r="C2592" t="s">
        <v>424</v>
      </c>
      <c r="D2592" t="s">
        <v>458</v>
      </c>
      <c r="E2592" s="6">
        <v>10</v>
      </c>
      <c r="F2592" s="6">
        <v>7.1025400390625002</v>
      </c>
      <c r="G2592" s="6">
        <v>1.792</v>
      </c>
    </row>
    <row r="2593" spans="1:7" x14ac:dyDescent="0.3">
      <c r="A2593" t="s">
        <v>2595</v>
      </c>
      <c r="B2593" t="s">
        <v>2596</v>
      </c>
      <c r="C2593" t="s">
        <v>275</v>
      </c>
      <c r="D2593" t="s">
        <v>458</v>
      </c>
      <c r="E2593" s="6">
        <v>2528.0010000000502</v>
      </c>
      <c r="F2593" s="6">
        <v>9430.4915234375003</v>
      </c>
      <c r="G2593" s="6">
        <v>100.79300000000001</v>
      </c>
    </row>
    <row r="2594" spans="1:7" x14ac:dyDescent="0.3">
      <c r="A2594" t="s">
        <v>2595</v>
      </c>
      <c r="B2594" t="s">
        <v>2596</v>
      </c>
      <c r="C2594" t="s">
        <v>290</v>
      </c>
      <c r="D2594" t="s">
        <v>458</v>
      </c>
      <c r="E2594" s="6">
        <v>0.10000000149011599</v>
      </c>
      <c r="F2594" s="6">
        <v>12.5366904296875</v>
      </c>
      <c r="G2594" s="6">
        <v>0.191</v>
      </c>
    </row>
    <row r="2595" spans="1:7" x14ac:dyDescent="0.3">
      <c r="A2595" t="s">
        <v>2595</v>
      </c>
      <c r="B2595" t="s">
        <v>2596</v>
      </c>
      <c r="C2595" t="s">
        <v>300</v>
      </c>
      <c r="D2595" t="s">
        <v>458</v>
      </c>
      <c r="E2595" s="6">
        <v>7213.4501000067003</v>
      </c>
      <c r="F2595" s="6">
        <v>16469.272359863298</v>
      </c>
      <c r="G2595" s="6">
        <v>222.649</v>
      </c>
    </row>
    <row r="2596" spans="1:7" x14ac:dyDescent="0.3">
      <c r="A2596" t="s">
        <v>2595</v>
      </c>
      <c r="B2596" t="s">
        <v>2596</v>
      </c>
      <c r="C2596" t="s">
        <v>420</v>
      </c>
      <c r="D2596" t="s">
        <v>458</v>
      </c>
      <c r="E2596" s="6">
        <v>9.9999997764825804E-3</v>
      </c>
      <c r="F2596" s="6">
        <v>21.61383984375</v>
      </c>
      <c r="G2596" s="6">
        <v>0.28199999999999997</v>
      </c>
    </row>
    <row r="2597" spans="1:7" x14ac:dyDescent="0.3">
      <c r="A2597" t="s">
        <v>2595</v>
      </c>
      <c r="B2597" t="s">
        <v>2596</v>
      </c>
      <c r="C2597" t="s">
        <v>424</v>
      </c>
      <c r="D2597" t="s">
        <v>458</v>
      </c>
      <c r="E2597" s="6">
        <v>1.0000000149011601</v>
      </c>
      <c r="F2597" s="6">
        <v>462.25971874999999</v>
      </c>
      <c r="G2597" s="6">
        <v>4.6879999999999997</v>
      </c>
    </row>
    <row r="2598" spans="1:7" x14ac:dyDescent="0.3">
      <c r="A2598" t="s">
        <v>2597</v>
      </c>
      <c r="B2598" t="s">
        <v>2598</v>
      </c>
      <c r="C2598" t="s">
        <v>259</v>
      </c>
      <c r="D2598" t="s">
        <v>458</v>
      </c>
      <c r="E2598" s="6">
        <v>2001.5</v>
      </c>
      <c r="F2598" s="6">
        <v>10376.53175</v>
      </c>
      <c r="G2598" s="6">
        <v>1935.355</v>
      </c>
    </row>
    <row r="2599" spans="1:7" x14ac:dyDescent="0.3">
      <c r="A2599" t="s">
        <v>2597</v>
      </c>
      <c r="B2599" t="s">
        <v>2598</v>
      </c>
      <c r="C2599" t="s">
        <v>275</v>
      </c>
      <c r="D2599" t="s">
        <v>458</v>
      </c>
      <c r="E2599" s="6">
        <v>24.699999988079099</v>
      </c>
      <c r="F2599" s="6">
        <v>5153.9508593749997</v>
      </c>
      <c r="G2599" s="6">
        <v>51.606000000000002</v>
      </c>
    </row>
    <row r="2600" spans="1:7" x14ac:dyDescent="0.3">
      <c r="A2600" t="s">
        <v>2597</v>
      </c>
      <c r="B2600" t="s">
        <v>2598</v>
      </c>
      <c r="C2600" t="s">
        <v>290</v>
      </c>
      <c r="D2600" t="s">
        <v>458</v>
      </c>
      <c r="E2600" s="6">
        <v>300</v>
      </c>
      <c r="F2600" s="6">
        <v>785.47950000000003</v>
      </c>
      <c r="G2600" s="6">
        <v>7.8550000000000004</v>
      </c>
    </row>
    <row r="2601" spans="1:7" x14ac:dyDescent="0.3">
      <c r="A2601" t="s">
        <v>2597</v>
      </c>
      <c r="B2601" t="s">
        <v>2598</v>
      </c>
      <c r="C2601" t="s">
        <v>300</v>
      </c>
      <c r="D2601" t="s">
        <v>458</v>
      </c>
      <c r="E2601" s="6">
        <v>757.20000000298</v>
      </c>
      <c r="F2601" s="6">
        <v>7788.38403369141</v>
      </c>
      <c r="G2601" s="6">
        <v>150.523</v>
      </c>
    </row>
    <row r="2602" spans="1:7" x14ac:dyDescent="0.3">
      <c r="A2602" t="s">
        <v>2597</v>
      </c>
      <c r="B2602" t="s">
        <v>2598</v>
      </c>
      <c r="C2602" t="s">
        <v>394</v>
      </c>
      <c r="D2602" t="s">
        <v>458</v>
      </c>
      <c r="E2602" s="6">
        <v>40</v>
      </c>
      <c r="F2602" s="6">
        <v>785.21806249999997</v>
      </c>
      <c r="G2602" s="6">
        <v>7.9180000000000001</v>
      </c>
    </row>
    <row r="2603" spans="1:7" x14ac:dyDescent="0.3">
      <c r="A2603" t="s">
        <v>2599</v>
      </c>
      <c r="B2603" t="s">
        <v>2600</v>
      </c>
      <c r="C2603" t="s">
        <v>275</v>
      </c>
      <c r="D2603" t="s">
        <v>458</v>
      </c>
      <c r="E2603" s="6">
        <v>200</v>
      </c>
      <c r="F2603" s="6">
        <v>550.50699999999995</v>
      </c>
      <c r="G2603" s="6">
        <v>5.5709999999999997</v>
      </c>
    </row>
    <row r="2604" spans="1:7" x14ac:dyDescent="0.3">
      <c r="A2604" t="s">
        <v>2599</v>
      </c>
      <c r="B2604" t="s">
        <v>2600</v>
      </c>
      <c r="C2604" t="s">
        <v>300</v>
      </c>
      <c r="D2604" t="s">
        <v>458</v>
      </c>
      <c r="E2604" s="6">
        <v>795.12500000186299</v>
      </c>
      <c r="F2604" s="6">
        <v>3866.7234277954099</v>
      </c>
      <c r="G2604" s="6">
        <v>43.246000000000002</v>
      </c>
    </row>
    <row r="2605" spans="1:7" x14ac:dyDescent="0.3">
      <c r="A2605" t="s">
        <v>2601</v>
      </c>
      <c r="B2605" t="s">
        <v>2602</v>
      </c>
      <c r="C2605" t="s">
        <v>293</v>
      </c>
      <c r="D2605" t="s">
        <v>458</v>
      </c>
      <c r="E2605" s="6">
        <v>400</v>
      </c>
      <c r="F2605" s="6">
        <v>765.33900000000006</v>
      </c>
      <c r="G2605" s="6">
        <v>7.6539999999999999</v>
      </c>
    </row>
    <row r="2606" spans="1:7" x14ac:dyDescent="0.3">
      <c r="A2606" t="s">
        <v>2601</v>
      </c>
      <c r="B2606" t="s">
        <v>2602</v>
      </c>
      <c r="C2606" t="s">
        <v>300</v>
      </c>
      <c r="D2606" t="s">
        <v>458</v>
      </c>
      <c r="E2606" s="6">
        <v>585.10999924130704</v>
      </c>
      <c r="F2606" s="6">
        <v>3910.1505446777301</v>
      </c>
      <c r="G2606" s="6">
        <v>170.97800000000001</v>
      </c>
    </row>
    <row r="2607" spans="1:7" x14ac:dyDescent="0.3">
      <c r="A2607" t="s">
        <v>2603</v>
      </c>
      <c r="B2607" t="s">
        <v>2604</v>
      </c>
      <c r="C2607" t="s">
        <v>275</v>
      </c>
      <c r="D2607" t="s">
        <v>458</v>
      </c>
      <c r="E2607" s="6">
        <v>100</v>
      </c>
      <c r="F2607" s="6">
        <v>309.09474999999998</v>
      </c>
      <c r="G2607" s="6">
        <v>75.111000000000004</v>
      </c>
    </row>
    <row r="2608" spans="1:7" x14ac:dyDescent="0.3">
      <c r="A2608" t="s">
        <v>2603</v>
      </c>
      <c r="B2608" t="s">
        <v>2604</v>
      </c>
      <c r="C2608" t="s">
        <v>300</v>
      </c>
      <c r="D2608" t="s">
        <v>458</v>
      </c>
      <c r="E2608" s="6">
        <v>1151.1000000014899</v>
      </c>
      <c r="F2608" s="6">
        <v>3880.2969326171901</v>
      </c>
      <c r="G2608" s="6">
        <v>276.65100000000001</v>
      </c>
    </row>
    <row r="2609" spans="1:7" x14ac:dyDescent="0.3">
      <c r="A2609" t="s">
        <v>2605</v>
      </c>
      <c r="B2609" t="s">
        <v>2606</v>
      </c>
      <c r="C2609" t="s">
        <v>275</v>
      </c>
      <c r="D2609" t="s">
        <v>458</v>
      </c>
      <c r="E2609" s="6">
        <v>150</v>
      </c>
      <c r="F2609" s="6">
        <v>1146.5196718750001</v>
      </c>
      <c r="G2609" s="6">
        <v>175.75</v>
      </c>
    </row>
    <row r="2610" spans="1:7" x14ac:dyDescent="0.3">
      <c r="A2610" t="s">
        <v>2605</v>
      </c>
      <c r="B2610" t="s">
        <v>2606</v>
      </c>
      <c r="C2610" t="s">
        <v>300</v>
      </c>
      <c r="D2610" t="s">
        <v>458</v>
      </c>
      <c r="E2610" s="6">
        <v>157.810000004247</v>
      </c>
      <c r="F2610" s="6">
        <v>651.71914788818401</v>
      </c>
      <c r="G2610" s="6">
        <v>8.3360000000000003</v>
      </c>
    </row>
    <row r="2611" spans="1:7" x14ac:dyDescent="0.3">
      <c r="A2611" t="s">
        <v>2607</v>
      </c>
      <c r="B2611" t="s">
        <v>2608</v>
      </c>
      <c r="C2611" t="s">
        <v>275</v>
      </c>
      <c r="D2611" t="s">
        <v>458</v>
      </c>
      <c r="E2611" s="6">
        <v>200</v>
      </c>
      <c r="F2611" s="6">
        <v>389.38299999999998</v>
      </c>
      <c r="G2611" s="6">
        <v>3.8940000000000001</v>
      </c>
    </row>
    <row r="2612" spans="1:7" x14ac:dyDescent="0.3">
      <c r="A2612" t="s">
        <v>2607</v>
      </c>
      <c r="B2612" t="s">
        <v>2608</v>
      </c>
      <c r="C2612" t="s">
        <v>290</v>
      </c>
      <c r="D2612" t="s">
        <v>458</v>
      </c>
      <c r="E2612" s="6">
        <v>10.2000000029802</v>
      </c>
      <c r="F2612" s="6">
        <v>647.55165624999995</v>
      </c>
      <c r="G2612" s="6">
        <v>33.200000000000003</v>
      </c>
    </row>
    <row r="2613" spans="1:7" x14ac:dyDescent="0.3">
      <c r="A2613" t="s">
        <v>2607</v>
      </c>
      <c r="B2613" t="s">
        <v>2608</v>
      </c>
      <c r="C2613" t="s">
        <v>300</v>
      </c>
      <c r="D2613" t="s">
        <v>458</v>
      </c>
      <c r="E2613" s="6">
        <v>197.220000024885</v>
      </c>
      <c r="F2613" s="6">
        <v>12743.7208703613</v>
      </c>
      <c r="G2613" s="6">
        <v>152.761</v>
      </c>
    </row>
    <row r="2614" spans="1:7" x14ac:dyDescent="0.3">
      <c r="A2614" t="s">
        <v>2609</v>
      </c>
      <c r="B2614" t="s">
        <v>2610</v>
      </c>
      <c r="C2614" t="s">
        <v>275</v>
      </c>
      <c r="D2614" t="s">
        <v>458</v>
      </c>
      <c r="E2614" s="6">
        <v>7645</v>
      </c>
      <c r="F2614" s="6">
        <v>3702.18757226563</v>
      </c>
      <c r="G2614" s="6">
        <v>414.28199999999998</v>
      </c>
    </row>
    <row r="2615" spans="1:7" x14ac:dyDescent="0.3">
      <c r="A2615" t="s">
        <v>2609</v>
      </c>
      <c r="B2615" t="s">
        <v>2610</v>
      </c>
      <c r="C2615" t="s">
        <v>300</v>
      </c>
      <c r="D2615" t="s">
        <v>458</v>
      </c>
      <c r="E2615" s="6">
        <v>16497.300000004499</v>
      </c>
      <c r="F2615" s="6">
        <v>19162.651984374999</v>
      </c>
      <c r="G2615" s="6">
        <v>2037.981</v>
      </c>
    </row>
    <row r="2616" spans="1:7" x14ac:dyDescent="0.3">
      <c r="A2616" t="s">
        <v>2609</v>
      </c>
      <c r="B2616" t="s">
        <v>2610</v>
      </c>
      <c r="C2616" t="s">
        <v>311</v>
      </c>
      <c r="D2616" t="s">
        <v>458</v>
      </c>
      <c r="E2616" s="6">
        <v>1</v>
      </c>
      <c r="F2616" s="6">
        <v>37.523011718749999</v>
      </c>
      <c r="G2616" s="6">
        <v>7</v>
      </c>
    </row>
    <row r="2617" spans="1:7" x14ac:dyDescent="0.3">
      <c r="A2617" t="s">
        <v>2611</v>
      </c>
      <c r="B2617" t="s">
        <v>2612</v>
      </c>
      <c r="C2617" t="s">
        <v>275</v>
      </c>
      <c r="D2617" t="s">
        <v>458</v>
      </c>
      <c r="E2617" s="6">
        <v>2150</v>
      </c>
      <c r="F2617" s="6">
        <v>3660.85651171875</v>
      </c>
      <c r="G2617" s="6">
        <v>449.68299999999999</v>
      </c>
    </row>
    <row r="2618" spans="1:7" x14ac:dyDescent="0.3">
      <c r="A2618" t="s">
        <v>2611</v>
      </c>
      <c r="B2618" t="s">
        <v>2612</v>
      </c>
      <c r="C2618" t="s">
        <v>300</v>
      </c>
      <c r="D2618" t="s">
        <v>458</v>
      </c>
      <c r="E2618" s="6">
        <v>6121.1100000012702</v>
      </c>
      <c r="F2618" s="6">
        <v>19561.106078491201</v>
      </c>
      <c r="G2618" s="6">
        <v>342.97699999999998</v>
      </c>
    </row>
    <row r="2619" spans="1:7" x14ac:dyDescent="0.3">
      <c r="A2619" t="s">
        <v>2611</v>
      </c>
      <c r="B2619" t="s">
        <v>2612</v>
      </c>
      <c r="C2619" t="s">
        <v>335</v>
      </c>
      <c r="D2619" t="s">
        <v>458</v>
      </c>
      <c r="E2619" s="6">
        <v>1916</v>
      </c>
      <c r="F2619" s="6">
        <v>5691.0020000000004</v>
      </c>
      <c r="G2619" s="6">
        <v>1061.4390000000001</v>
      </c>
    </row>
    <row r="2620" spans="1:7" x14ac:dyDescent="0.3">
      <c r="A2620" t="s">
        <v>2611</v>
      </c>
      <c r="B2620" t="s">
        <v>2612</v>
      </c>
      <c r="C2620" t="s">
        <v>424</v>
      </c>
      <c r="D2620" t="s">
        <v>458</v>
      </c>
      <c r="E2620" s="6">
        <v>80</v>
      </c>
      <c r="F2620" s="6">
        <v>992.29612499999996</v>
      </c>
      <c r="G2620" s="6">
        <v>9.9879999999999995</v>
      </c>
    </row>
    <row r="2621" spans="1:7" x14ac:dyDescent="0.3">
      <c r="A2621" t="s">
        <v>2613</v>
      </c>
      <c r="B2621" t="s">
        <v>2614</v>
      </c>
      <c r="C2621" t="s">
        <v>251</v>
      </c>
      <c r="D2621" t="s">
        <v>458</v>
      </c>
      <c r="E2621" s="6">
        <v>0.60000000894069705</v>
      </c>
      <c r="F2621" s="6">
        <v>1.0130799865722699</v>
      </c>
      <c r="G2621" s="6">
        <v>0.19400000000000001</v>
      </c>
    </row>
    <row r="2622" spans="1:7" x14ac:dyDescent="0.3">
      <c r="A2622" t="s">
        <v>2613</v>
      </c>
      <c r="B2622" t="s">
        <v>2614</v>
      </c>
      <c r="C2622" t="s">
        <v>275</v>
      </c>
      <c r="D2622" t="s">
        <v>458</v>
      </c>
      <c r="E2622" s="6">
        <v>27.2000000029802</v>
      </c>
      <c r="F2622" s="6">
        <v>718.75547937488602</v>
      </c>
      <c r="G2622" s="6">
        <v>7.2619999999999996</v>
      </c>
    </row>
    <row r="2623" spans="1:7" x14ac:dyDescent="0.3">
      <c r="A2623" t="s">
        <v>2613</v>
      </c>
      <c r="B2623" t="s">
        <v>2614</v>
      </c>
      <c r="C2623" t="s">
        <v>278</v>
      </c>
      <c r="D2623" t="s">
        <v>458</v>
      </c>
      <c r="E2623" s="6">
        <v>15</v>
      </c>
      <c r="F2623" s="6">
        <v>18.572050781249999</v>
      </c>
      <c r="G2623" s="6">
        <v>3.4649999999999999</v>
      </c>
    </row>
    <row r="2624" spans="1:7" x14ac:dyDescent="0.3">
      <c r="A2624" t="s">
        <v>2613</v>
      </c>
      <c r="B2624" t="s">
        <v>2614</v>
      </c>
      <c r="C2624" t="s">
        <v>293</v>
      </c>
      <c r="D2624" t="s">
        <v>458</v>
      </c>
      <c r="E2624" s="6">
        <v>0.80000001192092896</v>
      </c>
      <c r="F2624" s="6">
        <v>3.1201800537109401</v>
      </c>
      <c r="G2624" s="6">
        <v>0.58399999999999996</v>
      </c>
    </row>
    <row r="2625" spans="1:7" x14ac:dyDescent="0.3">
      <c r="A2625" t="s">
        <v>2613</v>
      </c>
      <c r="B2625" t="s">
        <v>2614</v>
      </c>
      <c r="C2625" t="s">
        <v>300</v>
      </c>
      <c r="D2625" t="s">
        <v>458</v>
      </c>
      <c r="E2625" s="6">
        <v>11973.000000014899</v>
      </c>
      <c r="F2625" s="6">
        <v>22607.916826721201</v>
      </c>
      <c r="G2625" s="6">
        <v>1068.2249999999999</v>
      </c>
    </row>
    <row r="2626" spans="1:7" x14ac:dyDescent="0.3">
      <c r="A2626" t="s">
        <v>2613</v>
      </c>
      <c r="B2626" t="s">
        <v>2614</v>
      </c>
      <c r="C2626" t="s">
        <v>305</v>
      </c>
      <c r="D2626" t="s">
        <v>458</v>
      </c>
      <c r="E2626" s="6">
        <v>1.3000000119209301</v>
      </c>
      <c r="F2626" s="6">
        <v>1.64697001647949</v>
      </c>
      <c r="G2626" s="6">
        <v>0.309</v>
      </c>
    </row>
    <row r="2627" spans="1:7" x14ac:dyDescent="0.3">
      <c r="A2627" t="s">
        <v>2613</v>
      </c>
      <c r="B2627" t="s">
        <v>2614</v>
      </c>
      <c r="C2627" t="s">
        <v>307</v>
      </c>
      <c r="D2627" t="s">
        <v>458</v>
      </c>
      <c r="E2627" s="6">
        <v>1</v>
      </c>
      <c r="F2627" s="6">
        <v>1.35340002441406</v>
      </c>
      <c r="G2627" s="6">
        <v>0.253</v>
      </c>
    </row>
    <row r="2628" spans="1:7" x14ac:dyDescent="0.3">
      <c r="A2628" t="s">
        <v>2613</v>
      </c>
      <c r="B2628" t="s">
        <v>2614</v>
      </c>
      <c r="C2628" t="s">
        <v>400</v>
      </c>
      <c r="D2628" t="s">
        <v>458</v>
      </c>
      <c r="E2628" s="6">
        <v>2</v>
      </c>
      <c r="F2628" s="6">
        <v>59.4</v>
      </c>
      <c r="G2628" s="6">
        <v>11.144</v>
      </c>
    </row>
    <row r="2629" spans="1:7" x14ac:dyDescent="0.3">
      <c r="A2629" t="s">
        <v>2613</v>
      </c>
      <c r="B2629" t="s">
        <v>2614</v>
      </c>
      <c r="C2629" t="s">
        <v>418</v>
      </c>
      <c r="D2629" t="s">
        <v>458</v>
      </c>
      <c r="E2629" s="6">
        <v>3.2000001072883602</v>
      </c>
      <c r="F2629" s="6">
        <v>3.4802499999999998</v>
      </c>
      <c r="G2629" s="6">
        <v>0.65200000000000002</v>
      </c>
    </row>
    <row r="2630" spans="1:7" x14ac:dyDescent="0.3">
      <c r="A2630" t="s">
        <v>2613</v>
      </c>
      <c r="B2630" t="s">
        <v>2614</v>
      </c>
      <c r="C2630" t="s">
        <v>420</v>
      </c>
      <c r="D2630" t="s">
        <v>458</v>
      </c>
      <c r="E2630" s="6">
        <v>5</v>
      </c>
      <c r="F2630" s="6">
        <v>5.1425300292968696</v>
      </c>
      <c r="G2630" s="6">
        <v>0.96299999999999997</v>
      </c>
    </row>
    <row r="2631" spans="1:7" x14ac:dyDescent="0.3">
      <c r="A2631" t="s">
        <v>2613</v>
      </c>
      <c r="B2631" t="s">
        <v>2614</v>
      </c>
      <c r="C2631" t="s">
        <v>424</v>
      </c>
      <c r="D2631" t="s">
        <v>458</v>
      </c>
      <c r="E2631" s="6">
        <v>50.300000160932498</v>
      </c>
      <c r="F2631" s="6">
        <v>48.459160339355499</v>
      </c>
      <c r="G2631" s="6">
        <v>9.0809999999999995</v>
      </c>
    </row>
    <row r="2632" spans="1:7" x14ac:dyDescent="0.3">
      <c r="A2632" t="s">
        <v>2615</v>
      </c>
      <c r="B2632" t="s">
        <v>2616</v>
      </c>
      <c r="C2632" t="s">
        <v>251</v>
      </c>
      <c r="D2632" t="s">
        <v>458</v>
      </c>
      <c r="E2632" s="6">
        <v>0.30000001192092901</v>
      </c>
      <c r="F2632" s="6">
        <v>0.825140014648437</v>
      </c>
      <c r="G2632" s="6">
        <v>0.155</v>
      </c>
    </row>
    <row r="2633" spans="1:7" x14ac:dyDescent="0.3">
      <c r="A2633" t="s">
        <v>2615</v>
      </c>
      <c r="B2633" t="s">
        <v>2616</v>
      </c>
      <c r="C2633" t="s">
        <v>297</v>
      </c>
      <c r="D2633" t="s">
        <v>458</v>
      </c>
      <c r="E2633" s="6">
        <v>178</v>
      </c>
      <c r="F2633" s="6">
        <v>30.703049926757799</v>
      </c>
      <c r="G2633" s="6">
        <v>5.7640000000000002</v>
      </c>
    </row>
    <row r="2634" spans="1:7" x14ac:dyDescent="0.3">
      <c r="A2634" t="s">
        <v>2615</v>
      </c>
      <c r="B2634" t="s">
        <v>2616</v>
      </c>
      <c r="C2634" t="s">
        <v>300</v>
      </c>
      <c r="D2634" t="s">
        <v>458</v>
      </c>
      <c r="E2634" s="6">
        <v>28845.650000024601</v>
      </c>
      <c r="F2634" s="6">
        <v>8604.9897905273392</v>
      </c>
      <c r="G2634" s="6">
        <v>1602.7940000000001</v>
      </c>
    </row>
    <row r="2635" spans="1:7" x14ac:dyDescent="0.3">
      <c r="A2635" t="s">
        <v>2615</v>
      </c>
      <c r="B2635" t="s">
        <v>2616</v>
      </c>
      <c r="C2635" t="s">
        <v>305</v>
      </c>
      <c r="D2635" t="s">
        <v>458</v>
      </c>
      <c r="E2635" s="6">
        <v>5.1999999284744298</v>
      </c>
      <c r="F2635" s="6">
        <v>4.8661599121093699</v>
      </c>
      <c r="G2635" s="6">
        <v>0.91100000000000003</v>
      </c>
    </row>
    <row r="2636" spans="1:7" x14ac:dyDescent="0.3">
      <c r="A2636" t="s">
        <v>2615</v>
      </c>
      <c r="B2636" t="s">
        <v>2616</v>
      </c>
      <c r="C2636" t="s">
        <v>322</v>
      </c>
      <c r="D2636" t="s">
        <v>458</v>
      </c>
      <c r="E2636" s="6">
        <v>8</v>
      </c>
      <c r="F2636" s="6">
        <v>0.66736999511718798</v>
      </c>
      <c r="G2636" s="6">
        <v>0.126</v>
      </c>
    </row>
    <row r="2637" spans="1:7" x14ac:dyDescent="0.3">
      <c r="A2637" t="s">
        <v>2615</v>
      </c>
      <c r="B2637" t="s">
        <v>2616</v>
      </c>
      <c r="C2637" t="s">
        <v>418</v>
      </c>
      <c r="D2637" t="s">
        <v>458</v>
      </c>
      <c r="E2637" s="6">
        <v>1.70000000298023</v>
      </c>
      <c r="F2637" s="6">
        <v>5.4065700683593798</v>
      </c>
      <c r="G2637" s="6">
        <v>1.0129999999999999</v>
      </c>
    </row>
    <row r="2638" spans="1:7" x14ac:dyDescent="0.3">
      <c r="A2638" t="s">
        <v>2615</v>
      </c>
      <c r="B2638" t="s">
        <v>2616</v>
      </c>
      <c r="C2638" t="s">
        <v>420</v>
      </c>
      <c r="D2638" t="s">
        <v>458</v>
      </c>
      <c r="E2638" s="6">
        <v>39</v>
      </c>
      <c r="F2638" s="6">
        <v>26.296520050048802</v>
      </c>
      <c r="G2638" s="6">
        <v>4.931</v>
      </c>
    </row>
    <row r="2639" spans="1:7" x14ac:dyDescent="0.3">
      <c r="A2639" t="s">
        <v>2615</v>
      </c>
      <c r="B2639" t="s">
        <v>2616</v>
      </c>
      <c r="C2639" t="s">
        <v>424</v>
      </c>
      <c r="D2639" t="s">
        <v>458</v>
      </c>
      <c r="E2639" s="6">
        <v>2.29000000655651</v>
      </c>
      <c r="F2639" s="6">
        <v>38.302649047851602</v>
      </c>
      <c r="G2639" s="6">
        <v>7.1520000000000001</v>
      </c>
    </row>
    <row r="2640" spans="1:7" x14ac:dyDescent="0.3">
      <c r="A2640" t="s">
        <v>2615</v>
      </c>
      <c r="B2640" t="s">
        <v>2616</v>
      </c>
      <c r="C2640" t="s">
        <v>434</v>
      </c>
      <c r="D2640" t="s">
        <v>458</v>
      </c>
      <c r="E2640" s="6">
        <v>5817.5</v>
      </c>
      <c r="F2640" s="6">
        <v>1845.7911484374999</v>
      </c>
      <c r="G2640" s="6">
        <v>344.24900000000002</v>
      </c>
    </row>
    <row r="2641" spans="1:7" x14ac:dyDescent="0.3">
      <c r="A2641" t="s">
        <v>2617</v>
      </c>
      <c r="B2641" t="s">
        <v>2618</v>
      </c>
      <c r="C2641" t="s">
        <v>300</v>
      </c>
      <c r="D2641" t="s">
        <v>458</v>
      </c>
      <c r="E2641" s="6">
        <v>128.899999976158</v>
      </c>
      <c r="F2641" s="6">
        <v>1348.8363378906199</v>
      </c>
      <c r="G2641" s="6">
        <v>51.462000000000003</v>
      </c>
    </row>
    <row r="2642" spans="1:7" x14ac:dyDescent="0.3">
      <c r="A2642" t="s">
        <v>2619</v>
      </c>
      <c r="B2642" t="s">
        <v>2620</v>
      </c>
      <c r="C2642" t="s">
        <v>275</v>
      </c>
      <c r="D2642" t="s">
        <v>458</v>
      </c>
      <c r="E2642" s="6">
        <v>23</v>
      </c>
      <c r="F2642" s="6">
        <v>1191.4751249999999</v>
      </c>
      <c r="G2642" s="6">
        <v>12.045999999999999</v>
      </c>
    </row>
    <row r="2643" spans="1:7" x14ac:dyDescent="0.3">
      <c r="A2643" t="s">
        <v>2619</v>
      </c>
      <c r="B2643" t="s">
        <v>2620</v>
      </c>
      <c r="C2643" t="s">
        <v>300</v>
      </c>
      <c r="D2643" t="s">
        <v>458</v>
      </c>
      <c r="E2643" s="6">
        <v>20.472700014710401</v>
      </c>
      <c r="F2643" s="6">
        <v>1347.2687275390599</v>
      </c>
      <c r="G2643" s="6">
        <v>13.803000000000001</v>
      </c>
    </row>
    <row r="2644" spans="1:7" x14ac:dyDescent="0.3">
      <c r="A2644" t="s">
        <v>2621</v>
      </c>
      <c r="B2644" t="s">
        <v>2622</v>
      </c>
      <c r="C2644" t="s">
        <v>275</v>
      </c>
      <c r="D2644" t="s">
        <v>458</v>
      </c>
      <c r="E2644" s="6">
        <v>7</v>
      </c>
      <c r="F2644" s="6">
        <v>865.99912500000005</v>
      </c>
      <c r="G2644" s="6">
        <v>8.7260000000000009</v>
      </c>
    </row>
    <row r="2645" spans="1:7" x14ac:dyDescent="0.3">
      <c r="A2645" t="s">
        <v>2621</v>
      </c>
      <c r="B2645" t="s">
        <v>2622</v>
      </c>
      <c r="C2645" t="s">
        <v>300</v>
      </c>
      <c r="D2645" t="s">
        <v>458</v>
      </c>
      <c r="E2645" s="6">
        <v>32.000000014901197</v>
      </c>
      <c r="F2645" s="6">
        <v>4870.8430302734396</v>
      </c>
      <c r="G2645" s="6">
        <v>49.237000000000002</v>
      </c>
    </row>
    <row r="2646" spans="1:7" x14ac:dyDescent="0.3">
      <c r="A2646" t="s">
        <v>2621</v>
      </c>
      <c r="B2646" t="s">
        <v>2622</v>
      </c>
      <c r="C2646" t="s">
        <v>424</v>
      </c>
      <c r="D2646" t="s">
        <v>458</v>
      </c>
      <c r="E2646" s="6">
        <v>0.20000000298023199</v>
      </c>
      <c r="F2646" s="6">
        <v>37.193371093750002</v>
      </c>
      <c r="G2646" s="6">
        <v>0.372</v>
      </c>
    </row>
    <row r="2647" spans="1:7" x14ac:dyDescent="0.3">
      <c r="A2647" t="s">
        <v>2623</v>
      </c>
      <c r="B2647" t="s">
        <v>2624</v>
      </c>
      <c r="C2647" t="s">
        <v>275</v>
      </c>
      <c r="D2647" t="s">
        <v>458</v>
      </c>
      <c r="E2647" s="6">
        <v>21.550999999046301</v>
      </c>
      <c r="F2647" s="6">
        <v>4176.6919374999998</v>
      </c>
      <c r="G2647" s="6">
        <v>41.898000000000003</v>
      </c>
    </row>
    <row r="2648" spans="1:7" x14ac:dyDescent="0.3">
      <c r="A2648" t="s">
        <v>2623</v>
      </c>
      <c r="B2648" t="s">
        <v>2624</v>
      </c>
      <c r="C2648" t="s">
        <v>300</v>
      </c>
      <c r="D2648" t="s">
        <v>458</v>
      </c>
      <c r="E2648" s="6">
        <v>53.001000000047497</v>
      </c>
      <c r="F2648" s="6">
        <v>3287.5532734375001</v>
      </c>
      <c r="G2648" s="6">
        <v>33.073</v>
      </c>
    </row>
    <row r="2649" spans="1:7" x14ac:dyDescent="0.3">
      <c r="A2649" t="s">
        <v>2625</v>
      </c>
      <c r="B2649" t="s">
        <v>2626</v>
      </c>
      <c r="C2649" t="s">
        <v>275</v>
      </c>
      <c r="D2649" t="s">
        <v>458</v>
      </c>
      <c r="E2649" s="6">
        <v>11</v>
      </c>
      <c r="F2649" s="6">
        <v>3261.3199374999999</v>
      </c>
      <c r="G2649" s="6">
        <v>32.744</v>
      </c>
    </row>
    <row r="2650" spans="1:7" x14ac:dyDescent="0.3">
      <c r="A2650" t="s">
        <v>2625</v>
      </c>
      <c r="B2650" t="s">
        <v>2626</v>
      </c>
      <c r="C2650" t="s">
        <v>282</v>
      </c>
      <c r="D2650" t="s">
        <v>458</v>
      </c>
      <c r="E2650" s="6">
        <v>3</v>
      </c>
      <c r="F2650" s="6">
        <v>1477.8418750000001</v>
      </c>
      <c r="G2650" s="6">
        <v>14.843999999999999</v>
      </c>
    </row>
    <row r="2651" spans="1:7" x14ac:dyDescent="0.3">
      <c r="A2651" t="s">
        <v>2625</v>
      </c>
      <c r="B2651" t="s">
        <v>2626</v>
      </c>
      <c r="C2651" t="s">
        <v>300</v>
      </c>
      <c r="D2651" t="s">
        <v>458</v>
      </c>
      <c r="E2651" s="6">
        <v>14.4010000209091</v>
      </c>
      <c r="F2651" s="6">
        <v>3577.7432475585902</v>
      </c>
      <c r="G2651" s="6">
        <v>36.109000000000002</v>
      </c>
    </row>
    <row r="2652" spans="1:7" x14ac:dyDescent="0.3">
      <c r="A2652" t="s">
        <v>2625</v>
      </c>
      <c r="B2652" t="s">
        <v>2626</v>
      </c>
      <c r="C2652" t="s">
        <v>322</v>
      </c>
      <c r="D2652" t="s">
        <v>458</v>
      </c>
      <c r="E2652" s="6">
        <v>0.40000000596046398</v>
      </c>
      <c r="F2652" s="6">
        <v>129.91690625000001</v>
      </c>
      <c r="G2652" s="6">
        <v>1.365</v>
      </c>
    </row>
    <row r="2653" spans="1:7" x14ac:dyDescent="0.3">
      <c r="A2653" t="s">
        <v>2625</v>
      </c>
      <c r="B2653" t="s">
        <v>2626</v>
      </c>
      <c r="C2653" t="s">
        <v>424</v>
      </c>
      <c r="D2653" t="s">
        <v>458</v>
      </c>
      <c r="E2653" s="6">
        <v>0.30000001192092901</v>
      </c>
      <c r="F2653" s="6">
        <v>114.351546875</v>
      </c>
      <c r="G2653" s="6">
        <v>1.2090000000000001</v>
      </c>
    </row>
    <row r="2654" spans="1:7" x14ac:dyDescent="0.3">
      <c r="A2654" t="s">
        <v>2627</v>
      </c>
      <c r="B2654" t="s">
        <v>2628</v>
      </c>
      <c r="C2654" t="s">
        <v>396</v>
      </c>
      <c r="D2654" t="s">
        <v>458</v>
      </c>
      <c r="E2654" s="6">
        <v>10</v>
      </c>
      <c r="F2654" s="6">
        <v>1384.437625</v>
      </c>
      <c r="G2654" s="6">
        <v>13.91</v>
      </c>
    </row>
    <row r="2655" spans="1:7" x14ac:dyDescent="0.3">
      <c r="A2655" t="s">
        <v>2627</v>
      </c>
      <c r="B2655" t="s">
        <v>2628</v>
      </c>
      <c r="C2655" t="s">
        <v>424</v>
      </c>
      <c r="D2655" t="s">
        <v>458</v>
      </c>
      <c r="E2655" s="6">
        <v>0.60000000894069705</v>
      </c>
      <c r="F2655" s="6">
        <v>597.683859375</v>
      </c>
      <c r="G2655" s="6">
        <v>5.9779999999999998</v>
      </c>
    </row>
    <row r="2656" spans="1:7" x14ac:dyDescent="0.3">
      <c r="A2656" t="s">
        <v>2629</v>
      </c>
      <c r="B2656" t="s">
        <v>2630</v>
      </c>
      <c r="C2656" t="s">
        <v>275</v>
      </c>
      <c r="D2656" t="s">
        <v>458</v>
      </c>
      <c r="E2656" s="6">
        <v>36.5</v>
      </c>
      <c r="F2656" s="6">
        <v>37926.123156250003</v>
      </c>
      <c r="G2656" s="6">
        <v>18.774000000000001</v>
      </c>
    </row>
    <row r="2657" spans="1:7" x14ac:dyDescent="0.3">
      <c r="A2657" t="s">
        <v>2629</v>
      </c>
      <c r="B2657" t="s">
        <v>2630</v>
      </c>
      <c r="C2657" t="s">
        <v>300</v>
      </c>
      <c r="D2657" t="s">
        <v>458</v>
      </c>
      <c r="E2657" s="6">
        <v>131.45170000661199</v>
      </c>
      <c r="F2657" s="6">
        <v>1138.60087646484</v>
      </c>
      <c r="G2657" s="6">
        <v>17.09</v>
      </c>
    </row>
    <row r="2658" spans="1:7" x14ac:dyDescent="0.3">
      <c r="A2658" t="s">
        <v>2631</v>
      </c>
      <c r="B2658" t="s">
        <v>2632</v>
      </c>
      <c r="C2658" t="s">
        <v>275</v>
      </c>
      <c r="D2658" t="s">
        <v>458</v>
      </c>
      <c r="E2658" s="6">
        <v>57</v>
      </c>
      <c r="F2658" s="6">
        <v>2810.4671328125</v>
      </c>
      <c r="G2658" s="6">
        <v>51.5</v>
      </c>
    </row>
    <row r="2659" spans="1:7" x14ac:dyDescent="0.3">
      <c r="A2659" t="s">
        <v>2631</v>
      </c>
      <c r="B2659" t="s">
        <v>2632</v>
      </c>
      <c r="C2659" t="s">
        <v>300</v>
      </c>
      <c r="D2659" t="s">
        <v>458</v>
      </c>
      <c r="E2659" s="6">
        <v>306.20000000298</v>
      </c>
      <c r="F2659" s="6">
        <v>4636.7582663269004</v>
      </c>
      <c r="G2659" s="6">
        <v>81.66</v>
      </c>
    </row>
    <row r="2660" spans="1:7" x14ac:dyDescent="0.3">
      <c r="A2660" t="s">
        <v>2633</v>
      </c>
      <c r="B2660" t="s">
        <v>2634</v>
      </c>
      <c r="C2660" t="s">
        <v>290</v>
      </c>
      <c r="D2660" t="s">
        <v>458</v>
      </c>
      <c r="E2660" s="6">
        <v>1.5</v>
      </c>
      <c r="F2660" s="6">
        <v>79.850837890625002</v>
      </c>
      <c r="G2660" s="6">
        <v>0.92900000000000005</v>
      </c>
    </row>
    <row r="2661" spans="1:7" x14ac:dyDescent="0.3">
      <c r="A2661" t="s">
        <v>2633</v>
      </c>
      <c r="B2661" t="s">
        <v>2634</v>
      </c>
      <c r="C2661" t="s">
        <v>382</v>
      </c>
      <c r="D2661" t="s">
        <v>458</v>
      </c>
      <c r="E2661" s="6">
        <v>155</v>
      </c>
      <c r="F2661" s="6">
        <v>9723.5067500000005</v>
      </c>
      <c r="G2661" s="6">
        <v>97.432000000000002</v>
      </c>
    </row>
    <row r="2662" spans="1:7" x14ac:dyDescent="0.3">
      <c r="A2662" t="s">
        <v>2635</v>
      </c>
      <c r="B2662" t="s">
        <v>2636</v>
      </c>
      <c r="C2662" t="s">
        <v>300</v>
      </c>
      <c r="D2662" t="s">
        <v>458</v>
      </c>
      <c r="E2662" s="6">
        <v>94</v>
      </c>
      <c r="F2662" s="6">
        <v>13637.57775</v>
      </c>
      <c r="G2662" s="6">
        <v>136.90199999999999</v>
      </c>
    </row>
    <row r="2663" spans="1:7" x14ac:dyDescent="0.3">
      <c r="A2663" t="s">
        <v>2637</v>
      </c>
      <c r="B2663" t="s">
        <v>2638</v>
      </c>
      <c r="C2663" t="s">
        <v>300</v>
      </c>
      <c r="D2663" t="s">
        <v>458</v>
      </c>
      <c r="E2663" s="6">
        <v>200</v>
      </c>
      <c r="F2663" s="6">
        <v>1887.9775</v>
      </c>
      <c r="G2663" s="6">
        <v>18.88</v>
      </c>
    </row>
    <row r="2664" spans="1:7" x14ac:dyDescent="0.3">
      <c r="A2664" t="s">
        <v>2639</v>
      </c>
      <c r="B2664" t="s">
        <v>2640</v>
      </c>
      <c r="C2664" t="s">
        <v>290</v>
      </c>
      <c r="D2664" t="s">
        <v>458</v>
      </c>
      <c r="E2664" s="6">
        <v>7.0000000298023196E-2</v>
      </c>
      <c r="F2664" s="6">
        <v>25.597039062499999</v>
      </c>
      <c r="G2664" s="6">
        <v>0.32100000000000001</v>
      </c>
    </row>
    <row r="2665" spans="1:7" x14ac:dyDescent="0.3">
      <c r="A2665" t="s">
        <v>2639</v>
      </c>
      <c r="B2665" t="s">
        <v>2640</v>
      </c>
      <c r="C2665" t="s">
        <v>300</v>
      </c>
      <c r="D2665" t="s">
        <v>458</v>
      </c>
      <c r="E2665" s="6">
        <v>100.100100001488</v>
      </c>
      <c r="F2665" s="6">
        <v>194.96855737304699</v>
      </c>
      <c r="G2665" s="6">
        <v>2.359</v>
      </c>
    </row>
    <row r="2666" spans="1:7" x14ac:dyDescent="0.3">
      <c r="A2666" t="s">
        <v>2641</v>
      </c>
      <c r="B2666" t="s">
        <v>2642</v>
      </c>
      <c r="C2666" t="s">
        <v>300</v>
      </c>
      <c r="D2666" t="s">
        <v>458</v>
      </c>
      <c r="E2666" s="6">
        <v>1347</v>
      </c>
      <c r="F2666" s="6">
        <v>4824.9827578124996</v>
      </c>
      <c r="G2666" s="6">
        <v>48.645000000000003</v>
      </c>
    </row>
    <row r="2667" spans="1:7" x14ac:dyDescent="0.3">
      <c r="A2667" t="s">
        <v>2643</v>
      </c>
      <c r="B2667" t="s">
        <v>2644</v>
      </c>
      <c r="C2667" t="s">
        <v>300</v>
      </c>
      <c r="D2667" t="s">
        <v>458</v>
      </c>
      <c r="E2667" s="6">
        <v>15</v>
      </c>
      <c r="F2667" s="6">
        <v>2019.4537499999999</v>
      </c>
      <c r="G2667" s="6">
        <v>20.260000000000002</v>
      </c>
    </row>
    <row r="2668" spans="1:7" x14ac:dyDescent="0.3">
      <c r="A2668" t="s">
        <v>2645</v>
      </c>
      <c r="B2668" t="s">
        <v>2646</v>
      </c>
      <c r="C2668" t="s">
        <v>290</v>
      </c>
      <c r="D2668" t="s">
        <v>458</v>
      </c>
      <c r="E2668" s="6">
        <v>0.10000000149011599</v>
      </c>
      <c r="F2668" s="6">
        <v>23.812279296875001</v>
      </c>
      <c r="G2668" s="6">
        <v>0.30499999999999999</v>
      </c>
    </row>
    <row r="2669" spans="1:7" x14ac:dyDescent="0.3">
      <c r="A2669" t="s">
        <v>2645</v>
      </c>
      <c r="B2669" t="s">
        <v>2646</v>
      </c>
      <c r="C2669" t="s">
        <v>293</v>
      </c>
      <c r="D2669" t="s">
        <v>458</v>
      </c>
      <c r="E2669" s="6">
        <v>25</v>
      </c>
      <c r="F2669" s="6">
        <v>3881.32575</v>
      </c>
      <c r="G2669" s="6">
        <v>38.878999999999998</v>
      </c>
    </row>
    <row r="2670" spans="1:7" x14ac:dyDescent="0.3">
      <c r="A2670" t="s">
        <v>2645</v>
      </c>
      <c r="B2670" t="s">
        <v>2646</v>
      </c>
      <c r="C2670" t="s">
        <v>300</v>
      </c>
      <c r="D2670" t="s">
        <v>458</v>
      </c>
      <c r="E2670" s="6">
        <v>23.450000047683702</v>
      </c>
      <c r="F2670" s="6">
        <v>5151.2509062500003</v>
      </c>
      <c r="G2670" s="6">
        <v>51.84</v>
      </c>
    </row>
    <row r="2671" spans="1:7" x14ac:dyDescent="0.3">
      <c r="A2671" t="s">
        <v>2645</v>
      </c>
      <c r="B2671" t="s">
        <v>2646</v>
      </c>
      <c r="C2671" t="s">
        <v>394</v>
      </c>
      <c r="D2671" t="s">
        <v>458</v>
      </c>
      <c r="E2671" s="6">
        <v>15</v>
      </c>
      <c r="F2671" s="6">
        <v>2588.0445</v>
      </c>
      <c r="G2671" s="6">
        <v>26.010999999999999</v>
      </c>
    </row>
    <row r="2672" spans="1:7" x14ac:dyDescent="0.3">
      <c r="A2672" t="s">
        <v>2647</v>
      </c>
      <c r="B2672" t="s">
        <v>2648</v>
      </c>
      <c r="C2672" t="s">
        <v>300</v>
      </c>
      <c r="D2672" t="s">
        <v>458</v>
      </c>
      <c r="E2672" s="6">
        <v>13</v>
      </c>
      <c r="F2672" s="6">
        <v>1886.4087890625001</v>
      </c>
      <c r="G2672" s="6">
        <v>18.93</v>
      </c>
    </row>
    <row r="2673" spans="1:7" x14ac:dyDescent="0.3">
      <c r="A2673" t="s">
        <v>2649</v>
      </c>
      <c r="B2673" t="s">
        <v>2650</v>
      </c>
      <c r="C2673" t="s">
        <v>275</v>
      </c>
      <c r="D2673" t="s">
        <v>458</v>
      </c>
      <c r="E2673" s="6">
        <v>20000.020499999599</v>
      </c>
      <c r="F2673" s="6">
        <v>4809.9790599060098</v>
      </c>
      <c r="G2673" s="6">
        <v>897.13099999999997</v>
      </c>
    </row>
    <row r="2674" spans="1:7" x14ac:dyDescent="0.3">
      <c r="A2674" t="s">
        <v>2649</v>
      </c>
      <c r="B2674" t="s">
        <v>2650</v>
      </c>
      <c r="C2674" t="s">
        <v>297</v>
      </c>
      <c r="D2674" t="s">
        <v>458</v>
      </c>
      <c r="E2674" s="6">
        <v>0.40000000596046398</v>
      </c>
      <c r="F2674" s="6">
        <v>9.42699966430664E-2</v>
      </c>
      <c r="G2674" s="6">
        <v>1.7999999999999999E-2</v>
      </c>
    </row>
    <row r="2675" spans="1:7" x14ac:dyDescent="0.3">
      <c r="A2675" t="s">
        <v>2649</v>
      </c>
      <c r="B2675" t="s">
        <v>2650</v>
      </c>
      <c r="C2675" t="s">
        <v>300</v>
      </c>
      <c r="D2675" t="s">
        <v>458</v>
      </c>
      <c r="E2675" s="6">
        <v>92371.300000218704</v>
      </c>
      <c r="F2675" s="6">
        <v>52667.566916015603</v>
      </c>
      <c r="G2675" s="6">
        <v>898.87400000000002</v>
      </c>
    </row>
    <row r="2676" spans="1:7" x14ac:dyDescent="0.3">
      <c r="A2676" t="s">
        <v>2649</v>
      </c>
      <c r="B2676" t="s">
        <v>2650</v>
      </c>
      <c r="C2676" t="s">
        <v>306</v>
      </c>
      <c r="D2676" t="s">
        <v>458</v>
      </c>
      <c r="E2676" s="6">
        <v>20000</v>
      </c>
      <c r="F2676" s="6">
        <v>9179.0059999999994</v>
      </c>
      <c r="G2676" s="6">
        <v>91.855999999999995</v>
      </c>
    </row>
    <row r="2677" spans="1:7" x14ac:dyDescent="0.3">
      <c r="A2677" t="s">
        <v>2649</v>
      </c>
      <c r="B2677" t="s">
        <v>2650</v>
      </c>
      <c r="C2677" t="s">
        <v>394</v>
      </c>
      <c r="D2677" t="s">
        <v>458</v>
      </c>
      <c r="E2677" s="6">
        <v>4.9999998882412902E-3</v>
      </c>
      <c r="F2677" s="6">
        <v>37.427269531249998</v>
      </c>
      <c r="G2677" s="6">
        <v>6.9809999999999999</v>
      </c>
    </row>
    <row r="2678" spans="1:7" x14ac:dyDescent="0.3">
      <c r="A2678" t="s">
        <v>2649</v>
      </c>
      <c r="B2678" t="s">
        <v>2650</v>
      </c>
      <c r="C2678" t="s">
        <v>424</v>
      </c>
      <c r="D2678" t="s">
        <v>458</v>
      </c>
      <c r="E2678" s="6">
        <v>0.119999997317791</v>
      </c>
      <c r="F2678" s="6">
        <v>6.132080078125</v>
      </c>
      <c r="G2678" s="6">
        <v>1.145</v>
      </c>
    </row>
    <row r="2679" spans="1:7" x14ac:dyDescent="0.3">
      <c r="A2679" t="s">
        <v>2651</v>
      </c>
      <c r="B2679" t="s">
        <v>2652</v>
      </c>
      <c r="C2679" t="s">
        <v>275</v>
      </c>
      <c r="D2679" t="s">
        <v>458</v>
      </c>
      <c r="E2679" s="6">
        <v>305</v>
      </c>
      <c r="F2679" s="6">
        <v>2286.5881796875001</v>
      </c>
      <c r="G2679" s="6">
        <v>22.995999999999999</v>
      </c>
    </row>
    <row r="2680" spans="1:7" x14ac:dyDescent="0.3">
      <c r="A2680" t="s">
        <v>2651</v>
      </c>
      <c r="B2680" t="s">
        <v>2652</v>
      </c>
      <c r="C2680" t="s">
        <v>300</v>
      </c>
      <c r="D2680" t="s">
        <v>458</v>
      </c>
      <c r="E2680" s="6">
        <v>35149.8259643614</v>
      </c>
      <c r="F2680" s="6">
        <v>174209.174810547</v>
      </c>
      <c r="G2680" s="6">
        <v>1744.335</v>
      </c>
    </row>
    <row r="2681" spans="1:7" x14ac:dyDescent="0.3">
      <c r="A2681" t="s">
        <v>2651</v>
      </c>
      <c r="B2681" t="s">
        <v>2652</v>
      </c>
      <c r="C2681" t="s">
        <v>382</v>
      </c>
      <c r="D2681" t="s">
        <v>458</v>
      </c>
      <c r="E2681" s="6">
        <v>2.5000000372528999E-2</v>
      </c>
      <c r="F2681" s="6">
        <v>42.641929687500003</v>
      </c>
      <c r="G2681" s="6">
        <v>0.49199999999999999</v>
      </c>
    </row>
    <row r="2682" spans="1:7" x14ac:dyDescent="0.3">
      <c r="A2682" t="s">
        <v>2653</v>
      </c>
      <c r="B2682" t="s">
        <v>2654</v>
      </c>
      <c r="C2682" t="s">
        <v>300</v>
      </c>
      <c r="D2682" t="s">
        <v>458</v>
      </c>
      <c r="E2682" s="6">
        <v>85.120000001043095</v>
      </c>
      <c r="F2682" s="6">
        <v>569.27884912109403</v>
      </c>
      <c r="G2682" s="6">
        <v>106.242</v>
      </c>
    </row>
    <row r="2683" spans="1:7" x14ac:dyDescent="0.3">
      <c r="A2683" t="s">
        <v>2655</v>
      </c>
      <c r="B2683" t="s">
        <v>2656</v>
      </c>
      <c r="C2683" t="s">
        <v>275</v>
      </c>
      <c r="D2683" t="s">
        <v>458</v>
      </c>
      <c r="E2683" s="6">
        <v>4151</v>
      </c>
      <c r="F2683" s="6">
        <v>24392.1780234375</v>
      </c>
      <c r="G2683" s="6">
        <v>244.38399999999999</v>
      </c>
    </row>
    <row r="2684" spans="1:7" x14ac:dyDescent="0.3">
      <c r="A2684" t="s">
        <v>2655</v>
      </c>
      <c r="B2684" t="s">
        <v>2656</v>
      </c>
      <c r="C2684" t="s">
        <v>290</v>
      </c>
      <c r="D2684" t="s">
        <v>458</v>
      </c>
      <c r="E2684" s="6">
        <v>5.0000000745058101E-2</v>
      </c>
      <c r="F2684" s="6">
        <v>22.189429687499999</v>
      </c>
      <c r="G2684" s="6">
        <v>4.1390000000000002</v>
      </c>
    </row>
    <row r="2685" spans="1:7" x14ac:dyDescent="0.3">
      <c r="A2685" t="s">
        <v>2655</v>
      </c>
      <c r="B2685" t="s">
        <v>2656</v>
      </c>
      <c r="C2685" t="s">
        <v>300</v>
      </c>
      <c r="D2685" t="s">
        <v>458</v>
      </c>
      <c r="E2685" s="6">
        <v>605.01999999955297</v>
      </c>
      <c r="F2685" s="6">
        <v>2835.3726152343802</v>
      </c>
      <c r="G2685" s="6">
        <v>54.012</v>
      </c>
    </row>
    <row r="2686" spans="1:7" x14ac:dyDescent="0.3">
      <c r="A2686" t="s">
        <v>2655</v>
      </c>
      <c r="B2686" t="s">
        <v>2656</v>
      </c>
      <c r="C2686" t="s">
        <v>424</v>
      </c>
      <c r="D2686" t="s">
        <v>458</v>
      </c>
      <c r="E2686" s="6">
        <v>4.9999998882412902E-3</v>
      </c>
      <c r="F2686" s="6">
        <v>16.575419921875</v>
      </c>
      <c r="G2686" s="6">
        <v>3.0920000000000001</v>
      </c>
    </row>
    <row r="2687" spans="1:7" x14ac:dyDescent="0.3">
      <c r="A2687" t="s">
        <v>2657</v>
      </c>
      <c r="B2687" t="s">
        <v>2658</v>
      </c>
      <c r="C2687" t="s">
        <v>275</v>
      </c>
      <c r="D2687" t="s">
        <v>458</v>
      </c>
      <c r="E2687" s="6">
        <v>2000</v>
      </c>
      <c r="F2687" s="6">
        <v>10437.82</v>
      </c>
      <c r="G2687" s="6">
        <v>104.44499999999999</v>
      </c>
    </row>
    <row r="2688" spans="1:7" x14ac:dyDescent="0.3">
      <c r="A2688" t="s">
        <v>2657</v>
      </c>
      <c r="B2688" t="s">
        <v>2658</v>
      </c>
      <c r="C2688" t="s">
        <v>300</v>
      </c>
      <c r="D2688" t="s">
        <v>458</v>
      </c>
      <c r="E2688" s="6">
        <v>102.009999999776</v>
      </c>
      <c r="F2688" s="6">
        <v>1221.4756728515599</v>
      </c>
      <c r="G2688" s="6">
        <v>14.901</v>
      </c>
    </row>
    <row r="2689" spans="1:7" x14ac:dyDescent="0.3">
      <c r="A2689" t="s">
        <v>2659</v>
      </c>
      <c r="B2689" t="s">
        <v>2660</v>
      </c>
      <c r="C2689" t="s">
        <v>275</v>
      </c>
      <c r="D2689" t="s">
        <v>458</v>
      </c>
      <c r="E2689" s="6">
        <v>1025</v>
      </c>
      <c r="F2689" s="6">
        <v>26762.174749999998</v>
      </c>
      <c r="G2689" s="6">
        <v>267.88600000000002</v>
      </c>
    </row>
    <row r="2690" spans="1:7" x14ac:dyDescent="0.3">
      <c r="A2690" t="s">
        <v>2659</v>
      </c>
      <c r="B2690" t="s">
        <v>2660</v>
      </c>
      <c r="C2690" t="s">
        <v>300</v>
      </c>
      <c r="D2690" t="s">
        <v>458</v>
      </c>
      <c r="E2690" s="6">
        <v>100.31020000424201</v>
      </c>
      <c r="F2690" s="6">
        <v>2790.85800976562</v>
      </c>
      <c r="G2690" s="6">
        <v>28.044</v>
      </c>
    </row>
    <row r="2691" spans="1:7" x14ac:dyDescent="0.3">
      <c r="A2691" t="s">
        <v>2661</v>
      </c>
      <c r="B2691" t="s">
        <v>2662</v>
      </c>
      <c r="C2691" t="s">
        <v>275</v>
      </c>
      <c r="D2691" t="s">
        <v>458</v>
      </c>
      <c r="E2691" s="6">
        <v>17017.579697877602</v>
      </c>
      <c r="F2691" s="6">
        <v>246461.33983352699</v>
      </c>
      <c r="G2691" s="6">
        <v>2467.7069999999999</v>
      </c>
    </row>
    <row r="2692" spans="1:7" x14ac:dyDescent="0.3">
      <c r="A2692" t="s">
        <v>2661</v>
      </c>
      <c r="B2692" t="s">
        <v>2662</v>
      </c>
      <c r="C2692" t="s">
        <v>290</v>
      </c>
      <c r="D2692" t="s">
        <v>458</v>
      </c>
      <c r="E2692" s="6">
        <v>0.24399999994784599</v>
      </c>
      <c r="F2692" s="6">
        <v>107.13344921875</v>
      </c>
      <c r="G2692" s="6">
        <v>1.268</v>
      </c>
    </row>
    <row r="2693" spans="1:7" x14ac:dyDescent="0.3">
      <c r="A2693" t="s">
        <v>2661</v>
      </c>
      <c r="B2693" t="s">
        <v>2662</v>
      </c>
      <c r="C2693" t="s">
        <v>300</v>
      </c>
      <c r="D2693" t="s">
        <v>458</v>
      </c>
      <c r="E2693" s="6">
        <v>22116.585199509202</v>
      </c>
      <c r="F2693" s="6">
        <v>293916.82895105</v>
      </c>
      <c r="G2693" s="6">
        <v>2958.8820000000001</v>
      </c>
    </row>
    <row r="2694" spans="1:7" x14ac:dyDescent="0.3">
      <c r="A2694" t="s">
        <v>2661</v>
      </c>
      <c r="B2694" t="s">
        <v>2662</v>
      </c>
      <c r="C2694" t="s">
        <v>424</v>
      </c>
      <c r="D2694" t="s">
        <v>458</v>
      </c>
      <c r="E2694" s="6">
        <v>3.9999999105930301E-2</v>
      </c>
      <c r="F2694" s="6">
        <v>169.88328906250001</v>
      </c>
      <c r="G2694" s="6">
        <v>1.7</v>
      </c>
    </row>
    <row r="2695" spans="1:7" x14ac:dyDescent="0.3">
      <c r="A2695" t="s">
        <v>2663</v>
      </c>
      <c r="B2695" t="s">
        <v>2664</v>
      </c>
      <c r="C2695" t="s">
        <v>275</v>
      </c>
      <c r="D2695" t="s">
        <v>458</v>
      </c>
      <c r="E2695" s="6">
        <v>1104.1409999989</v>
      </c>
      <c r="F2695" s="6">
        <v>7533.25766796875</v>
      </c>
      <c r="G2695" s="6">
        <v>78.141000000000005</v>
      </c>
    </row>
    <row r="2696" spans="1:7" x14ac:dyDescent="0.3">
      <c r="A2696" t="s">
        <v>2663</v>
      </c>
      <c r="B2696" t="s">
        <v>2664</v>
      </c>
      <c r="C2696" t="s">
        <v>282</v>
      </c>
      <c r="D2696" t="s">
        <v>458</v>
      </c>
      <c r="E2696" s="6">
        <v>0.31999999284744302</v>
      </c>
      <c r="F2696" s="6">
        <v>1.3465999755859399</v>
      </c>
      <c r="G2696" s="6">
        <v>1.4E-2</v>
      </c>
    </row>
    <row r="2697" spans="1:7" x14ac:dyDescent="0.3">
      <c r="A2697" t="s">
        <v>2663</v>
      </c>
      <c r="B2697" t="s">
        <v>2664</v>
      </c>
      <c r="C2697" t="s">
        <v>300</v>
      </c>
      <c r="D2697" t="s">
        <v>458</v>
      </c>
      <c r="E2697" s="6">
        <v>304823.10159833299</v>
      </c>
      <c r="F2697" s="6">
        <v>250315.05359695401</v>
      </c>
      <c r="G2697" s="6">
        <v>5154.259</v>
      </c>
    </row>
    <row r="2698" spans="1:7" x14ac:dyDescent="0.3">
      <c r="A2698" t="s">
        <v>2663</v>
      </c>
      <c r="B2698" t="s">
        <v>2664</v>
      </c>
      <c r="C2698" t="s">
        <v>311</v>
      </c>
      <c r="D2698" t="s">
        <v>458</v>
      </c>
      <c r="E2698" s="6">
        <v>10</v>
      </c>
      <c r="F2698" s="6">
        <v>80.491648437500004</v>
      </c>
      <c r="G2698" s="6">
        <v>15.013</v>
      </c>
    </row>
    <row r="2699" spans="1:7" x14ac:dyDescent="0.3">
      <c r="A2699" t="s">
        <v>2663</v>
      </c>
      <c r="B2699" t="s">
        <v>2664</v>
      </c>
      <c r="C2699" t="s">
        <v>424</v>
      </c>
      <c r="D2699" t="s">
        <v>458</v>
      </c>
      <c r="E2699" s="6">
        <v>1.5999999894120299E-2</v>
      </c>
      <c r="F2699" s="6">
        <v>2449.2679062500001</v>
      </c>
      <c r="G2699" s="6">
        <v>24.573</v>
      </c>
    </row>
    <row r="2700" spans="1:7" x14ac:dyDescent="0.3">
      <c r="A2700" t="s">
        <v>2665</v>
      </c>
      <c r="B2700" t="s">
        <v>2666</v>
      </c>
      <c r="C2700" t="s">
        <v>300</v>
      </c>
      <c r="D2700" t="s">
        <v>458</v>
      </c>
      <c r="E2700" s="6">
        <v>4180</v>
      </c>
      <c r="F2700" s="6">
        <v>1613.58215625</v>
      </c>
      <c r="G2700" s="6">
        <v>161.55600000000001</v>
      </c>
    </row>
    <row r="2701" spans="1:7" x14ac:dyDescent="0.3">
      <c r="A2701" t="s">
        <v>2667</v>
      </c>
      <c r="B2701" t="s">
        <v>2668</v>
      </c>
      <c r="C2701" t="s">
        <v>247</v>
      </c>
      <c r="D2701" t="s">
        <v>458</v>
      </c>
      <c r="E2701" s="6">
        <v>1.31999999284744</v>
      </c>
      <c r="F2701" s="6">
        <v>138.45194921875</v>
      </c>
      <c r="G2701" s="6">
        <v>13.911</v>
      </c>
    </row>
    <row r="2702" spans="1:7" x14ac:dyDescent="0.3">
      <c r="A2702" t="s">
        <v>2669</v>
      </c>
      <c r="B2702" t="s">
        <v>2670</v>
      </c>
      <c r="C2702" t="s">
        <v>253</v>
      </c>
      <c r="D2702" t="s">
        <v>458</v>
      </c>
      <c r="E2702" s="6">
        <v>45</v>
      </c>
      <c r="F2702" s="6">
        <v>154.34373046875001</v>
      </c>
      <c r="G2702" s="6">
        <v>6.5000000000000002E-2</v>
      </c>
    </row>
    <row r="2703" spans="1:7" x14ac:dyDescent="0.3">
      <c r="A2703" t="s">
        <v>2669</v>
      </c>
      <c r="B2703" t="s">
        <v>2670</v>
      </c>
      <c r="C2703" t="s">
        <v>290</v>
      </c>
      <c r="D2703" t="s">
        <v>458</v>
      </c>
      <c r="E2703" s="6">
        <v>3</v>
      </c>
      <c r="F2703" s="6">
        <v>225.96292968750001</v>
      </c>
      <c r="G2703" s="6">
        <v>6.5000000000000002E-2</v>
      </c>
    </row>
    <row r="2704" spans="1:7" x14ac:dyDescent="0.3">
      <c r="A2704" t="s">
        <v>2669</v>
      </c>
      <c r="B2704" t="s">
        <v>2670</v>
      </c>
      <c r="C2704" t="s">
        <v>293</v>
      </c>
      <c r="D2704" t="s">
        <v>458</v>
      </c>
      <c r="E2704" s="6">
        <v>375.19999992847403</v>
      </c>
      <c r="F2704" s="6">
        <v>22120.270289062501</v>
      </c>
      <c r="G2704" s="6">
        <v>6.5000000000000002E-2</v>
      </c>
    </row>
    <row r="2705" spans="1:7" x14ac:dyDescent="0.3">
      <c r="A2705" t="s">
        <v>2669</v>
      </c>
      <c r="B2705" t="s">
        <v>2670</v>
      </c>
      <c r="C2705" t="s">
        <v>300</v>
      </c>
      <c r="D2705" t="s">
        <v>458</v>
      </c>
      <c r="E2705" s="6">
        <v>4233.2100266069201</v>
      </c>
      <c r="F2705" s="6">
        <v>86882.132531005904</v>
      </c>
      <c r="G2705" s="6">
        <v>1.17</v>
      </c>
    </row>
    <row r="2706" spans="1:7" x14ac:dyDescent="0.3">
      <c r="A2706" t="s">
        <v>2669</v>
      </c>
      <c r="B2706" t="s">
        <v>2670</v>
      </c>
      <c r="C2706" t="s">
        <v>420</v>
      </c>
      <c r="D2706" t="s">
        <v>458</v>
      </c>
      <c r="E2706" s="6">
        <v>0.70000001788139299</v>
      </c>
      <c r="F2706" s="6">
        <v>7.4621198730468796</v>
      </c>
      <c r="G2706" s="6">
        <v>0</v>
      </c>
    </row>
    <row r="2707" spans="1:7" x14ac:dyDescent="0.3">
      <c r="A2707" t="s">
        <v>2669</v>
      </c>
      <c r="B2707" t="s">
        <v>2670</v>
      </c>
      <c r="C2707" t="s">
        <v>424</v>
      </c>
      <c r="D2707" t="s">
        <v>458</v>
      </c>
      <c r="E2707" s="6">
        <v>1</v>
      </c>
      <c r="F2707" s="6">
        <v>12.1625703125</v>
      </c>
      <c r="G2707" s="6">
        <v>6.5000000000000002E-2</v>
      </c>
    </row>
    <row r="2708" spans="1:7" x14ac:dyDescent="0.3">
      <c r="A2708" t="s">
        <v>2671</v>
      </c>
      <c r="B2708" t="s">
        <v>2672</v>
      </c>
      <c r="C2708" t="s">
        <v>300</v>
      </c>
      <c r="D2708" t="s">
        <v>458</v>
      </c>
      <c r="E2708" s="6">
        <v>3</v>
      </c>
      <c r="F2708" s="6">
        <v>48.285238281250003</v>
      </c>
      <c r="G2708" s="6">
        <v>0</v>
      </c>
    </row>
    <row r="2709" spans="1:7" x14ac:dyDescent="0.3">
      <c r="A2709" t="s">
        <v>2673</v>
      </c>
      <c r="B2709" t="s">
        <v>2674</v>
      </c>
      <c r="C2709" t="s">
        <v>293</v>
      </c>
      <c r="D2709" t="s">
        <v>458</v>
      </c>
      <c r="E2709" s="6">
        <v>10.932000160217299</v>
      </c>
      <c r="F2709" s="6">
        <v>14195.647999999999</v>
      </c>
      <c r="G2709" s="6">
        <v>6.5000000000000002E-2</v>
      </c>
    </row>
    <row r="2710" spans="1:7" x14ac:dyDescent="0.3">
      <c r="A2710" t="s">
        <v>2673</v>
      </c>
      <c r="B2710" t="s">
        <v>2674</v>
      </c>
      <c r="C2710" t="s">
        <v>300</v>
      </c>
      <c r="D2710" t="s">
        <v>458</v>
      </c>
      <c r="E2710" s="6">
        <v>573.78999805450405</v>
      </c>
      <c r="F2710" s="6">
        <v>57784.974125000001</v>
      </c>
      <c r="G2710" s="6">
        <v>0.32500000000000001</v>
      </c>
    </row>
    <row r="2711" spans="1:7" x14ac:dyDescent="0.3">
      <c r="A2711" t="s">
        <v>2673</v>
      </c>
      <c r="B2711" t="s">
        <v>2674</v>
      </c>
      <c r="C2711" t="s">
        <v>304</v>
      </c>
      <c r="D2711" t="s">
        <v>458</v>
      </c>
      <c r="E2711" s="6">
        <v>20</v>
      </c>
      <c r="F2711" s="6">
        <v>17891.976500000001</v>
      </c>
      <c r="G2711" s="6">
        <v>0</v>
      </c>
    </row>
    <row r="2712" spans="1:7" x14ac:dyDescent="0.3">
      <c r="A2712" t="s">
        <v>2673</v>
      </c>
      <c r="B2712" t="s">
        <v>2674</v>
      </c>
      <c r="C2712" t="s">
        <v>306</v>
      </c>
      <c r="D2712" t="s">
        <v>458</v>
      </c>
      <c r="E2712" s="6">
        <v>3.8800001144409202</v>
      </c>
      <c r="F2712" s="6">
        <v>10490.013999999999</v>
      </c>
      <c r="G2712" s="6">
        <v>6.5000000000000002E-2</v>
      </c>
    </row>
    <row r="2713" spans="1:7" x14ac:dyDescent="0.3">
      <c r="A2713" t="s">
        <v>2673</v>
      </c>
      <c r="B2713" t="s">
        <v>2674</v>
      </c>
      <c r="C2713" t="s">
        <v>394</v>
      </c>
      <c r="D2713" t="s">
        <v>458</v>
      </c>
      <c r="E2713" s="6">
        <v>114.240001499653</v>
      </c>
      <c r="F2713" s="6">
        <v>1657.01290625</v>
      </c>
      <c r="G2713" s="6">
        <v>0.13</v>
      </c>
    </row>
    <row r="2714" spans="1:7" x14ac:dyDescent="0.3">
      <c r="A2714" t="s">
        <v>2673</v>
      </c>
      <c r="B2714" t="s">
        <v>2674</v>
      </c>
      <c r="C2714" t="s">
        <v>424</v>
      </c>
      <c r="D2714" t="s">
        <v>458</v>
      </c>
      <c r="E2714" s="6">
        <v>147.5</v>
      </c>
      <c r="F2714" s="6">
        <v>411.65774218749999</v>
      </c>
      <c r="G2714" s="6">
        <v>0.13</v>
      </c>
    </row>
    <row r="2715" spans="1:7" x14ac:dyDescent="0.3">
      <c r="A2715" t="s">
        <v>2675</v>
      </c>
      <c r="B2715" t="s">
        <v>2676</v>
      </c>
      <c r="C2715" t="s">
        <v>259</v>
      </c>
      <c r="D2715" t="s">
        <v>447</v>
      </c>
      <c r="E2715" s="6">
        <v>5750</v>
      </c>
      <c r="F2715" s="6">
        <v>5897.4077500000003</v>
      </c>
      <c r="G2715" s="6">
        <v>0.39</v>
      </c>
    </row>
    <row r="2716" spans="1:7" x14ac:dyDescent="0.3">
      <c r="A2716" t="s">
        <v>2675</v>
      </c>
      <c r="B2716" t="s">
        <v>2676</v>
      </c>
      <c r="C2716" t="s">
        <v>262</v>
      </c>
      <c r="D2716" t="s">
        <v>447</v>
      </c>
      <c r="E2716" s="6">
        <v>291864</v>
      </c>
      <c r="F2716" s="6">
        <v>89669.267500000002</v>
      </c>
      <c r="G2716" s="6">
        <v>0.13</v>
      </c>
    </row>
    <row r="2717" spans="1:7" x14ac:dyDescent="0.3">
      <c r="A2717" t="s">
        <v>2675</v>
      </c>
      <c r="B2717" t="s">
        <v>2676</v>
      </c>
      <c r="C2717" t="s">
        <v>275</v>
      </c>
      <c r="D2717" t="s">
        <v>447</v>
      </c>
      <c r="E2717" s="6">
        <v>150500</v>
      </c>
      <c r="F2717" s="6">
        <v>70591.651125000004</v>
      </c>
      <c r="G2717" s="6">
        <v>0.13</v>
      </c>
    </row>
    <row r="2718" spans="1:7" x14ac:dyDescent="0.3">
      <c r="A2718" t="s">
        <v>2675</v>
      </c>
      <c r="B2718" t="s">
        <v>2676</v>
      </c>
      <c r="C2718" t="s">
        <v>290</v>
      </c>
      <c r="D2718" t="s">
        <v>447</v>
      </c>
      <c r="E2718" s="6">
        <v>16110</v>
      </c>
      <c r="F2718" s="6">
        <v>33727.766187499998</v>
      </c>
      <c r="G2718" s="6">
        <v>0.32500000000000001</v>
      </c>
    </row>
    <row r="2719" spans="1:7" x14ac:dyDescent="0.3">
      <c r="A2719" t="s">
        <v>2675</v>
      </c>
      <c r="B2719" t="s">
        <v>2676</v>
      </c>
      <c r="C2719" t="s">
        <v>300</v>
      </c>
      <c r="D2719" t="s">
        <v>447</v>
      </c>
      <c r="E2719" s="6">
        <v>1532002</v>
      </c>
      <c r="F2719" s="6">
        <v>457092.80535937502</v>
      </c>
      <c r="G2719" s="6">
        <v>1.3</v>
      </c>
    </row>
    <row r="2720" spans="1:7" x14ac:dyDescent="0.3">
      <c r="A2720" t="s">
        <v>2675</v>
      </c>
      <c r="B2720" t="s">
        <v>2676</v>
      </c>
      <c r="C2720" t="s">
        <v>301</v>
      </c>
      <c r="D2720" t="s">
        <v>447</v>
      </c>
      <c r="E2720" s="6">
        <v>190000</v>
      </c>
      <c r="F2720" s="6">
        <v>44408.714999999997</v>
      </c>
      <c r="G2720" s="6">
        <v>0.19500000000000001</v>
      </c>
    </row>
    <row r="2721" spans="1:7" x14ac:dyDescent="0.3">
      <c r="A2721" t="s">
        <v>2675</v>
      </c>
      <c r="B2721" t="s">
        <v>2676</v>
      </c>
      <c r="C2721" t="s">
        <v>307</v>
      </c>
      <c r="D2721" t="s">
        <v>447</v>
      </c>
      <c r="E2721" s="6">
        <v>8000</v>
      </c>
      <c r="F2721" s="6">
        <v>8696.3940000000002</v>
      </c>
      <c r="G2721" s="6">
        <v>6.5000000000000002E-2</v>
      </c>
    </row>
    <row r="2722" spans="1:7" x14ac:dyDescent="0.3">
      <c r="A2722" t="s">
        <v>2675</v>
      </c>
      <c r="B2722" t="s">
        <v>2676</v>
      </c>
      <c r="C2722" t="s">
        <v>311</v>
      </c>
      <c r="D2722" t="s">
        <v>447</v>
      </c>
      <c r="E2722" s="6">
        <v>14410</v>
      </c>
      <c r="F2722" s="6">
        <v>8163.6407499999996</v>
      </c>
      <c r="G2722" s="6">
        <v>0.13</v>
      </c>
    </row>
    <row r="2723" spans="1:7" x14ac:dyDescent="0.3">
      <c r="A2723" t="s">
        <v>2677</v>
      </c>
      <c r="B2723" t="s">
        <v>2678</v>
      </c>
      <c r="C2723" t="s">
        <v>266</v>
      </c>
      <c r="D2723" t="s">
        <v>447</v>
      </c>
      <c r="E2723" s="6">
        <v>600</v>
      </c>
      <c r="F2723" s="6">
        <v>3699.7327500000001</v>
      </c>
      <c r="G2723" s="6">
        <v>0.13</v>
      </c>
    </row>
    <row r="2724" spans="1:7" x14ac:dyDescent="0.3">
      <c r="A2724" t="s">
        <v>2677</v>
      </c>
      <c r="B2724" t="s">
        <v>2678</v>
      </c>
      <c r="C2724" t="s">
        <v>275</v>
      </c>
      <c r="D2724" t="s">
        <v>447</v>
      </c>
      <c r="E2724" s="6">
        <v>200</v>
      </c>
      <c r="F2724" s="6">
        <v>806.39943749999998</v>
      </c>
      <c r="G2724" s="6">
        <v>6.5000000000000002E-2</v>
      </c>
    </row>
    <row r="2725" spans="1:7" x14ac:dyDescent="0.3">
      <c r="A2725" t="s">
        <v>2677</v>
      </c>
      <c r="B2725" t="s">
        <v>2678</v>
      </c>
      <c r="C2725" t="s">
        <v>281</v>
      </c>
      <c r="D2725" t="s">
        <v>447</v>
      </c>
      <c r="E2725" s="6">
        <v>700</v>
      </c>
      <c r="F2725" s="6">
        <v>3312.5273750000001</v>
      </c>
      <c r="G2725" s="6">
        <v>6.5000000000000002E-2</v>
      </c>
    </row>
    <row r="2726" spans="1:7" x14ac:dyDescent="0.3">
      <c r="A2726" t="s">
        <v>2677</v>
      </c>
      <c r="B2726" t="s">
        <v>2678</v>
      </c>
      <c r="C2726" t="s">
        <v>290</v>
      </c>
      <c r="D2726" t="s">
        <v>447</v>
      </c>
      <c r="E2726" s="6">
        <v>1610</v>
      </c>
      <c r="F2726" s="6">
        <v>806.49725000000001</v>
      </c>
      <c r="G2726" s="6">
        <v>6.5000000000000002E-2</v>
      </c>
    </row>
    <row r="2727" spans="1:7" x14ac:dyDescent="0.3">
      <c r="A2727" t="s">
        <v>2677</v>
      </c>
      <c r="B2727" t="s">
        <v>2678</v>
      </c>
      <c r="C2727" t="s">
        <v>300</v>
      </c>
      <c r="D2727" t="s">
        <v>447</v>
      </c>
      <c r="E2727" s="6">
        <v>349800</v>
      </c>
      <c r="F2727" s="6">
        <v>48482.064793701204</v>
      </c>
      <c r="G2727" s="6">
        <v>1.365</v>
      </c>
    </row>
    <row r="2728" spans="1:7" x14ac:dyDescent="0.3">
      <c r="A2728" t="s">
        <v>2677</v>
      </c>
      <c r="B2728" t="s">
        <v>2678</v>
      </c>
      <c r="C2728" t="s">
        <v>306</v>
      </c>
      <c r="D2728" t="s">
        <v>447</v>
      </c>
      <c r="E2728" s="6">
        <v>11400</v>
      </c>
      <c r="F2728" s="6">
        <v>15152.35853125</v>
      </c>
      <c r="G2728" s="6">
        <v>0.26</v>
      </c>
    </row>
    <row r="2729" spans="1:7" x14ac:dyDescent="0.3">
      <c r="A2729" t="s">
        <v>2677</v>
      </c>
      <c r="B2729" t="s">
        <v>2678</v>
      </c>
      <c r="C2729" t="s">
        <v>307</v>
      </c>
      <c r="D2729" t="s">
        <v>447</v>
      </c>
      <c r="E2729" s="6">
        <v>500</v>
      </c>
      <c r="F2729" s="6">
        <v>1774.5474999999999</v>
      </c>
      <c r="G2729" s="6">
        <v>6.5000000000000002E-2</v>
      </c>
    </row>
    <row r="2730" spans="1:7" x14ac:dyDescent="0.3">
      <c r="A2730" t="s">
        <v>2677</v>
      </c>
      <c r="B2730" t="s">
        <v>2678</v>
      </c>
      <c r="C2730" t="s">
        <v>308</v>
      </c>
      <c r="D2730" t="s">
        <v>447</v>
      </c>
      <c r="E2730" s="6">
        <v>6300</v>
      </c>
      <c r="F2730" s="6">
        <v>959.65841796874997</v>
      </c>
      <c r="G2730" s="6">
        <v>6.5000000000000002E-2</v>
      </c>
    </row>
    <row r="2731" spans="1:7" x14ac:dyDescent="0.3">
      <c r="A2731" t="s">
        <v>2677</v>
      </c>
      <c r="B2731" t="s">
        <v>2678</v>
      </c>
      <c r="C2731" t="s">
        <v>311</v>
      </c>
      <c r="D2731" t="s">
        <v>447</v>
      </c>
      <c r="E2731" s="6">
        <v>94350</v>
      </c>
      <c r="F2731" s="6">
        <v>19960.069171874999</v>
      </c>
      <c r="G2731" s="6">
        <v>0.19500000000000001</v>
      </c>
    </row>
    <row r="2732" spans="1:7" x14ac:dyDescent="0.3">
      <c r="A2732" t="s">
        <v>2677</v>
      </c>
      <c r="B2732" t="s">
        <v>2678</v>
      </c>
      <c r="C2732" t="s">
        <v>327</v>
      </c>
      <c r="D2732" t="s">
        <v>447</v>
      </c>
      <c r="E2732" s="6">
        <v>550</v>
      </c>
      <c r="F2732" s="6">
        <v>1560.165828125</v>
      </c>
      <c r="G2732" s="6">
        <v>6.5000000000000002E-2</v>
      </c>
    </row>
    <row r="2733" spans="1:7" x14ac:dyDescent="0.3">
      <c r="A2733" t="s">
        <v>2677</v>
      </c>
      <c r="B2733" t="s">
        <v>2678</v>
      </c>
      <c r="C2733" t="s">
        <v>335</v>
      </c>
      <c r="D2733" t="s">
        <v>447</v>
      </c>
      <c r="E2733" s="6">
        <v>2325</v>
      </c>
      <c r="F2733" s="6">
        <v>20937.691624999999</v>
      </c>
      <c r="G2733" s="6">
        <v>0.71499999999999997</v>
      </c>
    </row>
    <row r="2734" spans="1:7" x14ac:dyDescent="0.3">
      <c r="A2734" t="s">
        <v>2677</v>
      </c>
      <c r="B2734" t="s">
        <v>2678</v>
      </c>
      <c r="C2734" t="s">
        <v>382</v>
      </c>
      <c r="D2734" t="s">
        <v>447</v>
      </c>
      <c r="E2734" s="6">
        <v>1665</v>
      </c>
      <c r="F2734" s="6">
        <v>18989.643124999999</v>
      </c>
      <c r="G2734" s="6">
        <v>0.65</v>
      </c>
    </row>
    <row r="2735" spans="1:7" x14ac:dyDescent="0.3">
      <c r="A2735" t="s">
        <v>2677</v>
      </c>
      <c r="B2735" t="s">
        <v>2678</v>
      </c>
      <c r="C2735" t="s">
        <v>422</v>
      </c>
      <c r="D2735" t="s">
        <v>447</v>
      </c>
      <c r="E2735" s="6">
        <v>12</v>
      </c>
      <c r="F2735" s="6">
        <v>1647.9936250000001</v>
      </c>
      <c r="G2735" s="6">
        <v>6.5000000000000002E-2</v>
      </c>
    </row>
    <row r="2736" spans="1:7" x14ac:dyDescent="0.3">
      <c r="A2736" t="s">
        <v>2677</v>
      </c>
      <c r="B2736" t="s">
        <v>2678</v>
      </c>
      <c r="C2736" t="s">
        <v>424</v>
      </c>
      <c r="D2736" t="s">
        <v>447</v>
      </c>
      <c r="E2736" s="6">
        <v>24515</v>
      </c>
      <c r="F2736" s="6">
        <v>31321.997078125001</v>
      </c>
      <c r="G2736" s="6">
        <v>0.65</v>
      </c>
    </row>
    <row r="2737" spans="1:7" x14ac:dyDescent="0.3">
      <c r="A2737" t="s">
        <v>2677</v>
      </c>
      <c r="B2737" t="s">
        <v>2678</v>
      </c>
      <c r="C2737" t="s">
        <v>434</v>
      </c>
      <c r="D2737" t="s">
        <v>447</v>
      </c>
      <c r="E2737" s="6">
        <v>120</v>
      </c>
      <c r="F2737" s="6">
        <v>15.207450317382801</v>
      </c>
      <c r="G2737" s="6">
        <v>6.5000000000000002E-2</v>
      </c>
    </row>
    <row r="2738" spans="1:7" x14ac:dyDescent="0.3">
      <c r="A2738" t="s">
        <v>2679</v>
      </c>
      <c r="B2738" t="s">
        <v>2680</v>
      </c>
      <c r="C2738" t="s">
        <v>300</v>
      </c>
      <c r="D2738" t="s">
        <v>447</v>
      </c>
      <c r="E2738" s="6">
        <v>502</v>
      </c>
      <c r="F2738" s="6">
        <v>49.707761108398401</v>
      </c>
      <c r="G2738" s="6">
        <v>0</v>
      </c>
    </row>
    <row r="2739" spans="1:7" x14ac:dyDescent="0.3">
      <c r="A2739" t="s">
        <v>2679</v>
      </c>
      <c r="B2739" t="s">
        <v>2680</v>
      </c>
      <c r="C2739" t="s">
        <v>394</v>
      </c>
      <c r="D2739" t="s">
        <v>447</v>
      </c>
      <c r="E2739" s="6">
        <v>1900</v>
      </c>
      <c r="F2739" s="6">
        <v>2298.2041875</v>
      </c>
      <c r="G2739" s="6">
        <v>0.26</v>
      </c>
    </row>
    <row r="2740" spans="1:7" x14ac:dyDescent="0.3">
      <c r="A2740" t="s">
        <v>2679</v>
      </c>
      <c r="B2740" t="s">
        <v>2680</v>
      </c>
      <c r="C2740" t="s">
        <v>424</v>
      </c>
      <c r="D2740" t="s">
        <v>447</v>
      </c>
      <c r="E2740" s="6">
        <v>2</v>
      </c>
      <c r="F2740" s="6">
        <v>9.6041699218750001</v>
      </c>
      <c r="G2740" s="6">
        <v>6.5000000000000002E-2</v>
      </c>
    </row>
    <row r="2741" spans="1:7" x14ac:dyDescent="0.3">
      <c r="A2741" t="s">
        <v>2681</v>
      </c>
      <c r="B2741" t="s">
        <v>2682</v>
      </c>
      <c r="C2741" t="s">
        <v>300</v>
      </c>
      <c r="D2741" t="s">
        <v>447</v>
      </c>
      <c r="E2741" s="6">
        <v>1462</v>
      </c>
      <c r="F2741" s="6">
        <v>278.32842285156198</v>
      </c>
      <c r="G2741" s="6">
        <v>0</v>
      </c>
    </row>
    <row r="2742" spans="1:7" x14ac:dyDescent="0.3">
      <c r="A2742" t="s">
        <v>2683</v>
      </c>
      <c r="B2742" t="s">
        <v>2684</v>
      </c>
      <c r="C2742" t="s">
        <v>251</v>
      </c>
      <c r="D2742" t="s">
        <v>458</v>
      </c>
      <c r="E2742" s="6">
        <v>1</v>
      </c>
      <c r="F2742" s="6">
        <v>13.80291015625</v>
      </c>
      <c r="G2742" s="6">
        <v>0</v>
      </c>
    </row>
    <row r="2743" spans="1:7" x14ac:dyDescent="0.3">
      <c r="A2743" t="s">
        <v>2683</v>
      </c>
      <c r="B2743" t="s">
        <v>2684</v>
      </c>
      <c r="C2743" t="s">
        <v>275</v>
      </c>
      <c r="D2743" t="s">
        <v>458</v>
      </c>
      <c r="E2743" s="6">
        <v>143.26000022888201</v>
      </c>
      <c r="F2743" s="6">
        <v>750.71583239746099</v>
      </c>
      <c r="G2743" s="6">
        <v>140.351</v>
      </c>
    </row>
    <row r="2744" spans="1:7" x14ac:dyDescent="0.3">
      <c r="A2744" t="s">
        <v>2683</v>
      </c>
      <c r="B2744" t="s">
        <v>2684</v>
      </c>
      <c r="C2744" t="s">
        <v>281</v>
      </c>
      <c r="D2744" t="s">
        <v>458</v>
      </c>
      <c r="E2744" s="6">
        <v>9.7600002288818395</v>
      </c>
      <c r="F2744" s="6">
        <v>100.20950781249999</v>
      </c>
      <c r="G2744" s="6">
        <v>18.690000000000001</v>
      </c>
    </row>
    <row r="2745" spans="1:7" x14ac:dyDescent="0.3">
      <c r="A2745" t="s">
        <v>2683</v>
      </c>
      <c r="B2745" t="s">
        <v>2684</v>
      </c>
      <c r="C2745" t="s">
        <v>290</v>
      </c>
      <c r="D2745" t="s">
        <v>458</v>
      </c>
      <c r="E2745" s="6">
        <v>3</v>
      </c>
      <c r="F2745" s="6">
        <v>141.00950097656201</v>
      </c>
      <c r="G2745" s="6">
        <v>26.300999999999998</v>
      </c>
    </row>
    <row r="2746" spans="1:7" x14ac:dyDescent="0.3">
      <c r="A2746" t="s">
        <v>2683</v>
      </c>
      <c r="B2746" t="s">
        <v>2684</v>
      </c>
      <c r="C2746" t="s">
        <v>300</v>
      </c>
      <c r="D2746" t="s">
        <v>458</v>
      </c>
      <c r="E2746" s="6">
        <v>2820.93502304703</v>
      </c>
      <c r="F2746" s="6">
        <v>7943.9859470214797</v>
      </c>
      <c r="G2746" s="6">
        <v>1485.2660000000001</v>
      </c>
    </row>
    <row r="2747" spans="1:7" x14ac:dyDescent="0.3">
      <c r="A2747" t="s">
        <v>2683</v>
      </c>
      <c r="B2747" t="s">
        <v>2684</v>
      </c>
      <c r="C2747" t="s">
        <v>420</v>
      </c>
      <c r="D2747" t="s">
        <v>458</v>
      </c>
      <c r="E2747" s="6">
        <v>20</v>
      </c>
      <c r="F2747" s="6">
        <v>864.76612499999999</v>
      </c>
      <c r="G2747" s="6">
        <v>161.345</v>
      </c>
    </row>
    <row r="2748" spans="1:7" x14ac:dyDescent="0.3">
      <c r="A2748" t="s">
        <v>2683</v>
      </c>
      <c r="B2748" t="s">
        <v>2684</v>
      </c>
      <c r="C2748" t="s">
        <v>424</v>
      </c>
      <c r="D2748" t="s">
        <v>458</v>
      </c>
      <c r="E2748" s="6">
        <v>39.040000915527301</v>
      </c>
      <c r="F2748" s="6">
        <v>377.184984375</v>
      </c>
      <c r="G2748" s="6">
        <v>70.346999999999994</v>
      </c>
    </row>
    <row r="2749" spans="1:7" x14ac:dyDescent="0.3">
      <c r="A2749" t="s">
        <v>2685</v>
      </c>
      <c r="B2749" t="s">
        <v>2686</v>
      </c>
      <c r="C2749" t="s">
        <v>275</v>
      </c>
      <c r="D2749" t="s">
        <v>458</v>
      </c>
      <c r="E2749" s="6">
        <v>2.9999999329447701E-2</v>
      </c>
      <c r="F2749" s="6">
        <v>8.3260002136230499E-2</v>
      </c>
      <c r="G2749" s="6">
        <v>1.4E-2</v>
      </c>
    </row>
    <row r="2750" spans="1:7" x14ac:dyDescent="0.3">
      <c r="A2750" t="s">
        <v>2685</v>
      </c>
      <c r="B2750" t="s">
        <v>2686</v>
      </c>
      <c r="C2750" t="s">
        <v>300</v>
      </c>
      <c r="D2750" t="s">
        <v>458</v>
      </c>
      <c r="E2750" s="6">
        <v>940.13999938964798</v>
      </c>
      <c r="F2750" s="6">
        <v>9415.6785351562503</v>
      </c>
      <c r="G2750" s="6">
        <v>396.38799999999998</v>
      </c>
    </row>
    <row r="2751" spans="1:7" x14ac:dyDescent="0.3">
      <c r="A2751" t="s">
        <v>2687</v>
      </c>
      <c r="B2751" t="s">
        <v>2688</v>
      </c>
      <c r="C2751" t="s">
        <v>259</v>
      </c>
      <c r="D2751" t="s">
        <v>458</v>
      </c>
      <c r="E2751" s="6">
        <v>1.20000004768372</v>
      </c>
      <c r="F2751" s="6">
        <v>1.23777001953125</v>
      </c>
      <c r="G2751" s="6">
        <v>0.186</v>
      </c>
    </row>
    <row r="2752" spans="1:7" x14ac:dyDescent="0.3">
      <c r="A2752" t="s">
        <v>2687</v>
      </c>
      <c r="B2752" t="s">
        <v>2688</v>
      </c>
      <c r="C2752" t="s">
        <v>300</v>
      </c>
      <c r="D2752" t="s">
        <v>458</v>
      </c>
      <c r="E2752" s="6">
        <v>0.40000000596046398</v>
      </c>
      <c r="F2752" s="6">
        <v>15.336780273437499</v>
      </c>
      <c r="G2752" s="6">
        <v>2.3660000000000001</v>
      </c>
    </row>
    <row r="2753" spans="1:7" x14ac:dyDescent="0.3">
      <c r="A2753" t="s">
        <v>2687</v>
      </c>
      <c r="B2753" t="s">
        <v>2688</v>
      </c>
      <c r="C2753" t="s">
        <v>308</v>
      </c>
      <c r="D2753" t="s">
        <v>458</v>
      </c>
      <c r="E2753" s="6">
        <v>919.09999847412098</v>
      </c>
      <c r="F2753" s="6">
        <v>2589.4177343749998</v>
      </c>
      <c r="G2753" s="6">
        <v>129.67099999999999</v>
      </c>
    </row>
    <row r="2754" spans="1:7" x14ac:dyDescent="0.3">
      <c r="A2754" t="s">
        <v>2687</v>
      </c>
      <c r="B2754" t="s">
        <v>2688</v>
      </c>
      <c r="C2754" t="s">
        <v>372</v>
      </c>
      <c r="D2754" t="s">
        <v>458</v>
      </c>
      <c r="E2754" s="6">
        <v>3.6000000238418601</v>
      </c>
      <c r="F2754" s="6">
        <v>4.7259600830078101</v>
      </c>
      <c r="G2754" s="6">
        <v>0.71099999999999997</v>
      </c>
    </row>
    <row r="2755" spans="1:7" x14ac:dyDescent="0.3">
      <c r="A2755" t="s">
        <v>2689</v>
      </c>
      <c r="B2755" t="s">
        <v>2690</v>
      </c>
      <c r="C2755" t="s">
        <v>275</v>
      </c>
      <c r="D2755" t="s">
        <v>458</v>
      </c>
      <c r="E2755" s="6">
        <v>198.45699250698101</v>
      </c>
      <c r="F2755" s="6">
        <v>134.38484747314499</v>
      </c>
      <c r="G2755" s="6">
        <v>6.72</v>
      </c>
    </row>
    <row r="2756" spans="1:7" x14ac:dyDescent="0.3">
      <c r="A2756" t="s">
        <v>2689</v>
      </c>
      <c r="B2756" t="s">
        <v>2690</v>
      </c>
      <c r="C2756" t="s">
        <v>306</v>
      </c>
      <c r="D2756" t="s">
        <v>458</v>
      </c>
      <c r="E2756" s="6">
        <v>655.856996536255</v>
      </c>
      <c r="F2756" s="6">
        <v>369.90387207031301</v>
      </c>
      <c r="G2756" s="6">
        <v>18.564</v>
      </c>
    </row>
    <row r="2757" spans="1:7" x14ac:dyDescent="0.3">
      <c r="A2757" t="s">
        <v>2689</v>
      </c>
      <c r="B2757" t="s">
        <v>2690</v>
      </c>
      <c r="C2757" t="s">
        <v>424</v>
      </c>
      <c r="D2757" t="s">
        <v>458</v>
      </c>
      <c r="E2757" s="6">
        <v>5.5</v>
      </c>
      <c r="F2757" s="6">
        <v>2.6727600097656201</v>
      </c>
      <c r="G2757" s="6">
        <v>0.13400000000000001</v>
      </c>
    </row>
    <row r="2758" spans="1:7" x14ac:dyDescent="0.3">
      <c r="A2758" t="s">
        <v>2691</v>
      </c>
      <c r="B2758" t="s">
        <v>2692</v>
      </c>
      <c r="C2758" t="s">
        <v>259</v>
      </c>
      <c r="D2758" t="s">
        <v>458</v>
      </c>
      <c r="E2758" s="6">
        <v>1.90000003576279</v>
      </c>
      <c r="F2758" s="6">
        <v>1639.9675</v>
      </c>
      <c r="G2758" s="6">
        <v>82.064999999999998</v>
      </c>
    </row>
    <row r="2759" spans="1:7" x14ac:dyDescent="0.3">
      <c r="A2759" t="s">
        <v>2691</v>
      </c>
      <c r="B2759" t="s">
        <v>2692</v>
      </c>
      <c r="C2759" t="s">
        <v>300</v>
      </c>
      <c r="D2759" t="s">
        <v>458</v>
      </c>
      <c r="E2759" s="6">
        <v>104</v>
      </c>
      <c r="F2759" s="6">
        <v>94.458510742187499</v>
      </c>
      <c r="G2759" s="6">
        <v>14.3</v>
      </c>
    </row>
    <row r="2760" spans="1:7" x14ac:dyDescent="0.3">
      <c r="A2760" t="s">
        <v>2693</v>
      </c>
      <c r="B2760" t="s">
        <v>2694</v>
      </c>
      <c r="C2760" t="s">
        <v>300</v>
      </c>
      <c r="D2760" t="s">
        <v>458</v>
      </c>
      <c r="E2760" s="6">
        <v>0.60000002384185802</v>
      </c>
      <c r="F2760" s="6">
        <v>26.543410156250001</v>
      </c>
      <c r="G2760" s="6">
        <v>3.9820000000000002</v>
      </c>
    </row>
    <row r="2761" spans="1:7" x14ac:dyDescent="0.3">
      <c r="A2761" t="s">
        <v>2695</v>
      </c>
      <c r="B2761" t="s">
        <v>2696</v>
      </c>
      <c r="C2761" t="s">
        <v>275</v>
      </c>
      <c r="D2761" t="s">
        <v>458</v>
      </c>
      <c r="E2761" s="6">
        <v>0.10000000149011599</v>
      </c>
      <c r="F2761" s="6">
        <v>0.80532000732421904</v>
      </c>
      <c r="G2761" s="6">
        <v>8.1000000000000003E-2</v>
      </c>
    </row>
    <row r="2762" spans="1:7" x14ac:dyDescent="0.3">
      <c r="A2762" t="s">
        <v>2695</v>
      </c>
      <c r="B2762" t="s">
        <v>2696</v>
      </c>
      <c r="C2762" t="s">
        <v>300</v>
      </c>
      <c r="D2762" t="s">
        <v>458</v>
      </c>
      <c r="E2762" s="6">
        <v>599.48000162094797</v>
      </c>
      <c r="F2762" s="6">
        <v>4041.59473577988</v>
      </c>
      <c r="G2762" s="6">
        <v>458.71300000000002</v>
      </c>
    </row>
    <row r="2763" spans="1:7" x14ac:dyDescent="0.3">
      <c r="A2763" t="s">
        <v>2695</v>
      </c>
      <c r="B2763" t="s">
        <v>2696</v>
      </c>
      <c r="C2763" t="s">
        <v>307</v>
      </c>
      <c r="D2763" t="s">
        <v>458</v>
      </c>
      <c r="E2763" s="6">
        <v>1.2860000431537599</v>
      </c>
      <c r="F2763" s="6">
        <v>18.0168700561523</v>
      </c>
      <c r="G2763" s="6">
        <v>1.9339999999999999</v>
      </c>
    </row>
    <row r="2764" spans="1:7" x14ac:dyDescent="0.3">
      <c r="A2764" t="s">
        <v>2695</v>
      </c>
      <c r="B2764" t="s">
        <v>2696</v>
      </c>
      <c r="C2764" t="s">
        <v>334</v>
      </c>
      <c r="D2764" t="s">
        <v>458</v>
      </c>
      <c r="E2764" s="6">
        <v>0.20000000298023199</v>
      </c>
      <c r="F2764" s="6">
        <v>1.6014999999999999</v>
      </c>
      <c r="G2764" s="6">
        <v>0.161</v>
      </c>
    </row>
    <row r="2765" spans="1:7" x14ac:dyDescent="0.3">
      <c r="A2765" t="s">
        <v>2697</v>
      </c>
      <c r="B2765" t="s">
        <v>2698</v>
      </c>
      <c r="C2765" t="s">
        <v>275</v>
      </c>
      <c r="D2765" t="s">
        <v>458</v>
      </c>
      <c r="E2765" s="6">
        <v>288</v>
      </c>
      <c r="F2765" s="6">
        <v>199.57204687500001</v>
      </c>
      <c r="G2765" s="6">
        <v>29.937999999999999</v>
      </c>
    </row>
    <row r="2766" spans="1:7" x14ac:dyDescent="0.3">
      <c r="A2766" t="s">
        <v>2697</v>
      </c>
      <c r="B2766" t="s">
        <v>2698</v>
      </c>
      <c r="C2766" t="s">
        <v>300</v>
      </c>
      <c r="D2766" t="s">
        <v>458</v>
      </c>
      <c r="E2766" s="6">
        <v>897.10199230909302</v>
      </c>
      <c r="F2766" s="6">
        <v>29085.1116798925</v>
      </c>
      <c r="G2766" s="6">
        <v>1875.6880000000001</v>
      </c>
    </row>
    <row r="2767" spans="1:7" x14ac:dyDescent="0.3">
      <c r="A2767" t="s">
        <v>2697</v>
      </c>
      <c r="B2767" t="s">
        <v>2698</v>
      </c>
      <c r="C2767" t="s">
        <v>322</v>
      </c>
      <c r="D2767" t="s">
        <v>458</v>
      </c>
      <c r="E2767" s="6">
        <v>1750</v>
      </c>
      <c r="F2767" s="6">
        <v>1362.0550625000001</v>
      </c>
      <c r="G2767" s="6">
        <v>68.103999999999999</v>
      </c>
    </row>
    <row r="2768" spans="1:7" x14ac:dyDescent="0.3">
      <c r="A2768" t="s">
        <v>2697</v>
      </c>
      <c r="B2768" t="s">
        <v>2698</v>
      </c>
      <c r="C2768" t="s">
        <v>420</v>
      </c>
      <c r="D2768" t="s">
        <v>458</v>
      </c>
      <c r="E2768" s="6">
        <v>0.80000001192092896</v>
      </c>
      <c r="F2768" s="6">
        <v>4.0298000488281298</v>
      </c>
      <c r="G2768" s="6">
        <v>0.60499999999999998</v>
      </c>
    </row>
    <row r="2769" spans="1:7" x14ac:dyDescent="0.3">
      <c r="A2769" t="s">
        <v>2697</v>
      </c>
      <c r="B2769" t="s">
        <v>2698</v>
      </c>
      <c r="C2769" t="s">
        <v>424</v>
      </c>
      <c r="D2769" t="s">
        <v>458</v>
      </c>
      <c r="E2769" s="6">
        <v>15.5000000074506</v>
      </c>
      <c r="F2769" s="6">
        <v>44.229580078124997</v>
      </c>
      <c r="G2769" s="6">
        <v>6.766</v>
      </c>
    </row>
    <row r="2770" spans="1:7" x14ac:dyDescent="0.3">
      <c r="A2770" t="s">
        <v>2699</v>
      </c>
      <c r="B2770" t="s">
        <v>2700</v>
      </c>
      <c r="C2770" t="s">
        <v>251</v>
      </c>
      <c r="D2770" t="s">
        <v>458</v>
      </c>
      <c r="E2770" s="6">
        <v>0.50000000745058104</v>
      </c>
      <c r="F2770" s="6">
        <v>26.019599243164102</v>
      </c>
      <c r="G2770" s="6">
        <v>3.9689999999999999</v>
      </c>
    </row>
    <row r="2771" spans="1:7" x14ac:dyDescent="0.3">
      <c r="A2771" t="s">
        <v>2699</v>
      </c>
      <c r="B2771" t="s">
        <v>2700</v>
      </c>
      <c r="C2771" t="s">
        <v>253</v>
      </c>
      <c r="D2771" t="s">
        <v>458</v>
      </c>
      <c r="E2771" s="6">
        <v>0.10000000149011599</v>
      </c>
      <c r="F2771" s="6">
        <v>2.40225</v>
      </c>
      <c r="G2771" s="6">
        <v>0.36099999999999999</v>
      </c>
    </row>
    <row r="2772" spans="1:7" x14ac:dyDescent="0.3">
      <c r="A2772" t="s">
        <v>2699</v>
      </c>
      <c r="B2772" t="s">
        <v>2700</v>
      </c>
      <c r="C2772" t="s">
        <v>262</v>
      </c>
      <c r="D2772" t="s">
        <v>458</v>
      </c>
      <c r="E2772" s="6">
        <v>0.5</v>
      </c>
      <c r="F2772" s="6">
        <v>2.1910500488281199</v>
      </c>
      <c r="G2772" s="6">
        <v>0.32900000000000001</v>
      </c>
    </row>
    <row r="2773" spans="1:7" x14ac:dyDescent="0.3">
      <c r="A2773" t="s">
        <v>2699</v>
      </c>
      <c r="B2773" t="s">
        <v>2700</v>
      </c>
      <c r="C2773" t="s">
        <v>270</v>
      </c>
      <c r="D2773" t="s">
        <v>458</v>
      </c>
      <c r="E2773" s="6">
        <v>0.80000001192092896</v>
      </c>
      <c r="F2773" s="6">
        <v>28.493500000000001</v>
      </c>
      <c r="G2773" s="6">
        <v>4.34</v>
      </c>
    </row>
    <row r="2774" spans="1:7" x14ac:dyDescent="0.3">
      <c r="A2774" t="s">
        <v>2699</v>
      </c>
      <c r="B2774" t="s">
        <v>2700</v>
      </c>
      <c r="C2774" t="s">
        <v>275</v>
      </c>
      <c r="D2774" t="s">
        <v>458</v>
      </c>
      <c r="E2774" s="6">
        <v>43</v>
      </c>
      <c r="F2774" s="6">
        <v>546.70124218750004</v>
      </c>
      <c r="G2774" s="6">
        <v>28.443000000000001</v>
      </c>
    </row>
    <row r="2775" spans="1:7" x14ac:dyDescent="0.3">
      <c r="A2775" t="s">
        <v>2699</v>
      </c>
      <c r="B2775" t="s">
        <v>2700</v>
      </c>
      <c r="C2775" t="s">
        <v>280</v>
      </c>
      <c r="D2775" t="s">
        <v>458</v>
      </c>
      <c r="E2775" s="6">
        <v>500</v>
      </c>
      <c r="F2775" s="6">
        <v>12589.356625</v>
      </c>
      <c r="G2775" s="6">
        <v>629.6</v>
      </c>
    </row>
    <row r="2776" spans="1:7" x14ac:dyDescent="0.3">
      <c r="A2776" t="s">
        <v>2699</v>
      </c>
      <c r="B2776" t="s">
        <v>2700</v>
      </c>
      <c r="C2776" t="s">
        <v>297</v>
      </c>
      <c r="D2776" t="s">
        <v>458</v>
      </c>
      <c r="E2776" s="6">
        <v>2</v>
      </c>
      <c r="F2776" s="6">
        <v>3.48</v>
      </c>
      <c r="G2776" s="6">
        <v>0.52200000000000002</v>
      </c>
    </row>
    <row r="2777" spans="1:7" x14ac:dyDescent="0.3">
      <c r="A2777" t="s">
        <v>2699</v>
      </c>
      <c r="B2777" t="s">
        <v>2700</v>
      </c>
      <c r="C2777" t="s">
        <v>300</v>
      </c>
      <c r="D2777" t="s">
        <v>458</v>
      </c>
      <c r="E2777" s="6">
        <v>164736.73398785299</v>
      </c>
      <c r="F2777" s="6">
        <v>14615.329412750199</v>
      </c>
      <c r="G2777" s="6">
        <v>811.94500000000005</v>
      </c>
    </row>
    <row r="2778" spans="1:7" x14ac:dyDescent="0.3">
      <c r="A2778" t="s">
        <v>2699</v>
      </c>
      <c r="B2778" t="s">
        <v>2700</v>
      </c>
      <c r="C2778" t="s">
        <v>307</v>
      </c>
      <c r="D2778" t="s">
        <v>458</v>
      </c>
      <c r="E2778" s="6">
        <v>3.20000000298023</v>
      </c>
      <c r="F2778" s="6">
        <v>53.145778442382799</v>
      </c>
      <c r="G2778" s="6">
        <v>8.0380000000000003</v>
      </c>
    </row>
    <row r="2779" spans="1:7" x14ac:dyDescent="0.3">
      <c r="A2779" t="s">
        <v>2699</v>
      </c>
      <c r="B2779" t="s">
        <v>2700</v>
      </c>
      <c r="C2779" t="s">
        <v>311</v>
      </c>
      <c r="D2779" t="s">
        <v>458</v>
      </c>
      <c r="E2779" s="6">
        <v>1</v>
      </c>
      <c r="F2779" s="6">
        <v>2.0197500000000002</v>
      </c>
      <c r="G2779" s="6">
        <v>0.30299999999999999</v>
      </c>
    </row>
    <row r="2780" spans="1:7" x14ac:dyDescent="0.3">
      <c r="A2780" t="s">
        <v>2699</v>
      </c>
      <c r="B2780" t="s">
        <v>2700</v>
      </c>
      <c r="C2780" t="s">
        <v>418</v>
      </c>
      <c r="D2780" t="s">
        <v>458</v>
      </c>
      <c r="E2780" s="6">
        <v>0.5</v>
      </c>
      <c r="F2780" s="6">
        <v>1.3484000244140599</v>
      </c>
      <c r="G2780" s="6">
        <v>0.20300000000000001</v>
      </c>
    </row>
    <row r="2781" spans="1:7" x14ac:dyDescent="0.3">
      <c r="A2781" t="s">
        <v>2699</v>
      </c>
      <c r="B2781" t="s">
        <v>2700</v>
      </c>
      <c r="C2781" t="s">
        <v>424</v>
      </c>
      <c r="D2781" t="s">
        <v>458</v>
      </c>
      <c r="E2781" s="6">
        <v>0.70000000298023202</v>
      </c>
      <c r="F2781" s="6">
        <v>15.47275</v>
      </c>
      <c r="G2781" s="6">
        <v>2.3860000000000001</v>
      </c>
    </row>
    <row r="2782" spans="1:7" x14ac:dyDescent="0.3">
      <c r="A2782" t="s">
        <v>2701</v>
      </c>
      <c r="B2782" t="s">
        <v>2702</v>
      </c>
      <c r="C2782" t="s">
        <v>259</v>
      </c>
      <c r="D2782" t="s">
        <v>458</v>
      </c>
      <c r="E2782" s="6">
        <v>12448.033002244299</v>
      </c>
      <c r="F2782" s="6">
        <v>43016.421544311503</v>
      </c>
      <c r="G2782" s="6">
        <v>2645.1289999999999</v>
      </c>
    </row>
    <row r="2783" spans="1:7" x14ac:dyDescent="0.3">
      <c r="A2783" t="s">
        <v>2701</v>
      </c>
      <c r="B2783" t="s">
        <v>2702</v>
      </c>
      <c r="C2783" t="s">
        <v>262</v>
      </c>
      <c r="D2783" t="s">
        <v>458</v>
      </c>
      <c r="E2783" s="6">
        <v>1120</v>
      </c>
      <c r="F2783" s="6">
        <v>13854.4320625</v>
      </c>
      <c r="G2783" s="6">
        <v>693.04899999999998</v>
      </c>
    </row>
    <row r="2784" spans="1:7" x14ac:dyDescent="0.3">
      <c r="A2784" t="s">
        <v>2701</v>
      </c>
      <c r="B2784" t="s">
        <v>2702</v>
      </c>
      <c r="C2784" t="s">
        <v>268</v>
      </c>
      <c r="D2784" t="s">
        <v>458</v>
      </c>
      <c r="E2784" s="6">
        <v>4</v>
      </c>
      <c r="F2784" s="6">
        <v>2.0366899414062498</v>
      </c>
      <c r="G2784" s="6">
        <v>0.30599999999999999</v>
      </c>
    </row>
    <row r="2785" spans="1:7" x14ac:dyDescent="0.3">
      <c r="A2785" t="s">
        <v>2701</v>
      </c>
      <c r="B2785" t="s">
        <v>2702</v>
      </c>
      <c r="C2785" t="s">
        <v>290</v>
      </c>
      <c r="D2785" t="s">
        <v>458</v>
      </c>
      <c r="E2785" s="6">
        <v>1046.6999969482399</v>
      </c>
      <c r="F2785" s="6">
        <v>14796.729125</v>
      </c>
      <c r="G2785" s="6">
        <v>739.96799999999996</v>
      </c>
    </row>
    <row r="2786" spans="1:7" x14ac:dyDescent="0.3">
      <c r="A2786" t="s">
        <v>2701</v>
      </c>
      <c r="B2786" t="s">
        <v>2702</v>
      </c>
      <c r="C2786" t="s">
        <v>294</v>
      </c>
      <c r="D2786" t="s">
        <v>458</v>
      </c>
      <c r="E2786" s="6">
        <v>1010.37000000477</v>
      </c>
      <c r="F2786" s="6">
        <v>10573.52275</v>
      </c>
      <c r="G2786" s="6">
        <v>1267.7809999999999</v>
      </c>
    </row>
    <row r="2787" spans="1:7" x14ac:dyDescent="0.3">
      <c r="A2787" t="s">
        <v>2701</v>
      </c>
      <c r="B2787" t="s">
        <v>2702</v>
      </c>
      <c r="C2787" t="s">
        <v>300</v>
      </c>
      <c r="D2787" t="s">
        <v>458</v>
      </c>
      <c r="E2787" s="6">
        <v>31259.287889607302</v>
      </c>
      <c r="F2787" s="6">
        <v>142727.13574398801</v>
      </c>
      <c r="G2787" s="6">
        <v>8875.8169999999991</v>
      </c>
    </row>
    <row r="2788" spans="1:7" x14ac:dyDescent="0.3">
      <c r="A2788" t="s">
        <v>2701</v>
      </c>
      <c r="B2788" t="s">
        <v>2702</v>
      </c>
      <c r="C2788" t="s">
        <v>306</v>
      </c>
      <c r="D2788" t="s">
        <v>458</v>
      </c>
      <c r="E2788" s="6">
        <v>90.400001525878906</v>
      </c>
      <c r="F2788" s="6">
        <v>12238.236999999999</v>
      </c>
      <c r="G2788" s="6">
        <v>611.97699999999998</v>
      </c>
    </row>
    <row r="2789" spans="1:7" x14ac:dyDescent="0.3">
      <c r="A2789" t="s">
        <v>2701</v>
      </c>
      <c r="B2789" t="s">
        <v>2702</v>
      </c>
      <c r="C2789" t="s">
        <v>335</v>
      </c>
      <c r="D2789" t="s">
        <v>458</v>
      </c>
      <c r="E2789" s="6">
        <v>15142.649978637701</v>
      </c>
      <c r="F2789" s="6">
        <v>79454.668000000005</v>
      </c>
      <c r="G2789" s="6">
        <v>3973.4650000000001</v>
      </c>
    </row>
    <row r="2790" spans="1:7" x14ac:dyDescent="0.3">
      <c r="A2790" t="s">
        <v>2701</v>
      </c>
      <c r="B2790" t="s">
        <v>2702</v>
      </c>
      <c r="C2790" t="s">
        <v>341</v>
      </c>
      <c r="D2790" t="s">
        <v>458</v>
      </c>
      <c r="E2790" s="6">
        <v>11374.350013732899</v>
      </c>
      <c r="F2790" s="6">
        <v>34791.202921875003</v>
      </c>
      <c r="G2790" s="6">
        <v>1739.6980000000001</v>
      </c>
    </row>
    <row r="2791" spans="1:7" x14ac:dyDescent="0.3">
      <c r="A2791" t="s">
        <v>2701</v>
      </c>
      <c r="B2791" t="s">
        <v>2702</v>
      </c>
      <c r="C2791" t="s">
        <v>343</v>
      </c>
      <c r="D2791" t="s">
        <v>458</v>
      </c>
      <c r="E2791" s="6">
        <v>122</v>
      </c>
      <c r="F2791" s="6">
        <v>2807.8694999999998</v>
      </c>
      <c r="G2791" s="6">
        <v>205.41399999999999</v>
      </c>
    </row>
    <row r="2792" spans="1:7" x14ac:dyDescent="0.3">
      <c r="A2792" t="s">
        <v>2701</v>
      </c>
      <c r="B2792" t="s">
        <v>2702</v>
      </c>
      <c r="C2792" t="s">
        <v>394</v>
      </c>
      <c r="D2792" t="s">
        <v>458</v>
      </c>
      <c r="E2792" s="6">
        <v>108</v>
      </c>
      <c r="F2792" s="6">
        <v>3671.36</v>
      </c>
      <c r="G2792" s="6">
        <v>183.63399999999999</v>
      </c>
    </row>
    <row r="2793" spans="1:7" x14ac:dyDescent="0.3">
      <c r="A2793" t="s">
        <v>2701</v>
      </c>
      <c r="B2793" t="s">
        <v>2702</v>
      </c>
      <c r="C2793" t="s">
        <v>400</v>
      </c>
      <c r="D2793" t="s">
        <v>458</v>
      </c>
      <c r="E2793" s="6">
        <v>0.10000000149011599</v>
      </c>
      <c r="F2793" s="6">
        <v>40.228000000000002</v>
      </c>
      <c r="G2793" s="6">
        <v>6.1</v>
      </c>
    </row>
    <row r="2794" spans="1:7" x14ac:dyDescent="0.3">
      <c r="A2794" t="s">
        <v>2701</v>
      </c>
      <c r="B2794" t="s">
        <v>2702</v>
      </c>
      <c r="C2794" t="s">
        <v>424</v>
      </c>
      <c r="D2794" t="s">
        <v>458</v>
      </c>
      <c r="E2794" s="6">
        <v>74.059999998658895</v>
      </c>
      <c r="F2794" s="6">
        <v>1247.8027500000001</v>
      </c>
      <c r="G2794" s="6">
        <v>2.0819999999999999</v>
      </c>
    </row>
    <row r="2795" spans="1:7" x14ac:dyDescent="0.3">
      <c r="A2795" t="s">
        <v>2701</v>
      </c>
      <c r="B2795" t="s">
        <v>2702</v>
      </c>
      <c r="C2795" t="s">
        <v>434</v>
      </c>
      <c r="D2795" t="s">
        <v>458</v>
      </c>
      <c r="E2795" s="6">
        <v>1.9999999552965199E-2</v>
      </c>
      <c r="F2795" s="6">
        <v>8.6540498046874994</v>
      </c>
      <c r="G2795" s="6">
        <v>0.498</v>
      </c>
    </row>
    <row r="2796" spans="1:7" x14ac:dyDescent="0.3">
      <c r="A2796" t="s">
        <v>2703</v>
      </c>
      <c r="B2796" t="s">
        <v>2704</v>
      </c>
      <c r="C2796" t="s">
        <v>290</v>
      </c>
      <c r="D2796" t="s">
        <v>458</v>
      </c>
      <c r="E2796" s="6">
        <v>896</v>
      </c>
      <c r="F2796" s="6">
        <v>34100.180999999997</v>
      </c>
      <c r="G2796" s="6">
        <v>1705.01</v>
      </c>
    </row>
    <row r="2797" spans="1:7" x14ac:dyDescent="0.3">
      <c r="A2797" t="s">
        <v>2703</v>
      </c>
      <c r="B2797" t="s">
        <v>2704</v>
      </c>
      <c r="C2797" t="s">
        <v>293</v>
      </c>
      <c r="D2797" t="s">
        <v>458</v>
      </c>
      <c r="E2797" s="6">
        <v>1333.7499995231601</v>
      </c>
      <c r="F2797" s="6">
        <v>42166.17</v>
      </c>
      <c r="G2797" s="6">
        <v>2108.5709999999999</v>
      </c>
    </row>
    <row r="2798" spans="1:7" x14ac:dyDescent="0.3">
      <c r="A2798" t="s">
        <v>2703</v>
      </c>
      <c r="B2798" t="s">
        <v>2704</v>
      </c>
      <c r="C2798" t="s">
        <v>300</v>
      </c>
      <c r="D2798" t="s">
        <v>458</v>
      </c>
      <c r="E2798" s="6">
        <v>208749.41012408599</v>
      </c>
      <c r="F2798" s="6">
        <v>160006.02894824199</v>
      </c>
      <c r="G2798" s="6">
        <v>9395.4660000000003</v>
      </c>
    </row>
    <row r="2799" spans="1:7" x14ac:dyDescent="0.3">
      <c r="A2799" t="s">
        <v>2703</v>
      </c>
      <c r="B2799" t="s">
        <v>2704</v>
      </c>
      <c r="C2799" t="s">
        <v>322</v>
      </c>
      <c r="D2799" t="s">
        <v>458</v>
      </c>
      <c r="E2799" s="6">
        <v>1450</v>
      </c>
      <c r="F2799" s="6">
        <v>20286.153999999999</v>
      </c>
      <c r="G2799" s="6">
        <v>1014.373</v>
      </c>
    </row>
    <row r="2800" spans="1:7" x14ac:dyDescent="0.3">
      <c r="A2800" t="s">
        <v>2705</v>
      </c>
      <c r="B2800" t="s">
        <v>2706</v>
      </c>
      <c r="C2800" t="s">
        <v>259</v>
      </c>
      <c r="D2800" t="s">
        <v>458</v>
      </c>
      <c r="E2800" s="6">
        <v>0.25</v>
      </c>
      <c r="F2800" s="6">
        <v>1.4777099609375</v>
      </c>
      <c r="G2800" s="6">
        <v>0.222</v>
      </c>
    </row>
    <row r="2801" spans="1:7" x14ac:dyDescent="0.3">
      <c r="A2801" t="s">
        <v>2705</v>
      </c>
      <c r="B2801" t="s">
        <v>2706</v>
      </c>
      <c r="C2801" t="s">
        <v>262</v>
      </c>
      <c r="D2801" t="s">
        <v>458</v>
      </c>
      <c r="E2801" s="6">
        <v>190</v>
      </c>
      <c r="F2801" s="6">
        <v>3873.8074999999999</v>
      </c>
      <c r="G2801" s="6">
        <v>193.821</v>
      </c>
    </row>
    <row r="2802" spans="1:7" x14ac:dyDescent="0.3">
      <c r="A2802" t="s">
        <v>2705</v>
      </c>
      <c r="B2802" t="s">
        <v>2706</v>
      </c>
      <c r="C2802" t="s">
        <v>300</v>
      </c>
      <c r="D2802" t="s">
        <v>458</v>
      </c>
      <c r="E2802" s="6">
        <v>7062.1000000014901</v>
      </c>
      <c r="F2802" s="6">
        <v>5100.7509848632799</v>
      </c>
      <c r="G2802" s="6">
        <v>255.74100000000001</v>
      </c>
    </row>
    <row r="2803" spans="1:7" x14ac:dyDescent="0.3">
      <c r="A2803" t="s">
        <v>2705</v>
      </c>
      <c r="B2803" t="s">
        <v>2706</v>
      </c>
      <c r="C2803" t="s">
        <v>306</v>
      </c>
      <c r="D2803" t="s">
        <v>458</v>
      </c>
      <c r="E2803" s="6">
        <v>1543</v>
      </c>
      <c r="F2803" s="6">
        <v>22255.153437500001</v>
      </c>
      <c r="G2803" s="6">
        <v>1113.085</v>
      </c>
    </row>
    <row r="2804" spans="1:7" x14ac:dyDescent="0.3">
      <c r="A2804" t="s">
        <v>2705</v>
      </c>
      <c r="B2804" t="s">
        <v>2706</v>
      </c>
      <c r="C2804" t="s">
        <v>424</v>
      </c>
      <c r="D2804" t="s">
        <v>458</v>
      </c>
      <c r="E2804" s="6">
        <v>162</v>
      </c>
      <c r="F2804" s="6">
        <v>5461.9161249999997</v>
      </c>
      <c r="G2804" s="6">
        <v>273.358</v>
      </c>
    </row>
    <row r="2805" spans="1:7" x14ac:dyDescent="0.3">
      <c r="A2805" t="s">
        <v>2707</v>
      </c>
      <c r="B2805" t="s">
        <v>2708</v>
      </c>
      <c r="C2805" t="s">
        <v>259</v>
      </c>
      <c r="D2805" t="s">
        <v>458</v>
      </c>
      <c r="E2805" s="6">
        <v>38</v>
      </c>
      <c r="F2805" s="6">
        <v>1911.9870000000001</v>
      </c>
      <c r="G2805" s="6">
        <v>200.84200000000001</v>
      </c>
    </row>
    <row r="2806" spans="1:7" x14ac:dyDescent="0.3">
      <c r="A2806" t="s">
        <v>2707</v>
      </c>
      <c r="B2806" t="s">
        <v>2708</v>
      </c>
      <c r="C2806" t="s">
        <v>270</v>
      </c>
      <c r="D2806" t="s">
        <v>458</v>
      </c>
      <c r="E2806" s="6">
        <v>404.35198974609398</v>
      </c>
      <c r="F2806" s="6">
        <v>6491.45</v>
      </c>
      <c r="G2806" s="6">
        <v>324.63799999999998</v>
      </c>
    </row>
    <row r="2807" spans="1:7" x14ac:dyDescent="0.3">
      <c r="A2807" t="s">
        <v>2707</v>
      </c>
      <c r="B2807" t="s">
        <v>2708</v>
      </c>
      <c r="C2807" t="s">
        <v>290</v>
      </c>
      <c r="D2807" t="s">
        <v>458</v>
      </c>
      <c r="E2807" s="6">
        <v>1363.6559967994699</v>
      </c>
      <c r="F2807" s="6">
        <v>112912.116390625</v>
      </c>
      <c r="G2807" s="6">
        <v>5646.0010000000002</v>
      </c>
    </row>
    <row r="2808" spans="1:7" x14ac:dyDescent="0.3">
      <c r="A2808" t="s">
        <v>2707</v>
      </c>
      <c r="B2808" t="s">
        <v>2708</v>
      </c>
      <c r="C2808" t="s">
        <v>293</v>
      </c>
      <c r="D2808" t="s">
        <v>458</v>
      </c>
      <c r="E2808" s="6">
        <v>180.10400512814499</v>
      </c>
      <c r="F2808" s="6">
        <v>3614.5993749999998</v>
      </c>
      <c r="G2808" s="6">
        <v>180.86099999999999</v>
      </c>
    </row>
    <row r="2809" spans="1:7" x14ac:dyDescent="0.3">
      <c r="A2809" t="s">
        <v>2707</v>
      </c>
      <c r="B2809" t="s">
        <v>2708</v>
      </c>
      <c r="C2809" t="s">
        <v>300</v>
      </c>
      <c r="D2809" t="s">
        <v>458</v>
      </c>
      <c r="E2809" s="6">
        <v>923.49998855590798</v>
      </c>
      <c r="F2809" s="6">
        <v>915.30623773193395</v>
      </c>
      <c r="G2809" s="6">
        <v>83.527000000000001</v>
      </c>
    </row>
    <row r="2810" spans="1:7" x14ac:dyDescent="0.3">
      <c r="A2810" t="s">
        <v>2707</v>
      </c>
      <c r="B2810" t="s">
        <v>2708</v>
      </c>
      <c r="C2810" t="s">
        <v>304</v>
      </c>
      <c r="D2810" t="s">
        <v>458</v>
      </c>
      <c r="E2810" s="6">
        <v>47</v>
      </c>
      <c r="F2810" s="6">
        <v>851.04849999999999</v>
      </c>
      <c r="G2810" s="6">
        <v>42.618000000000002</v>
      </c>
    </row>
    <row r="2811" spans="1:7" x14ac:dyDescent="0.3">
      <c r="A2811" t="s">
        <v>2707</v>
      </c>
      <c r="B2811" t="s">
        <v>2708</v>
      </c>
      <c r="C2811" t="s">
        <v>306</v>
      </c>
      <c r="D2811" t="s">
        <v>458</v>
      </c>
      <c r="E2811" s="6">
        <v>191.50500038266199</v>
      </c>
      <c r="F2811" s="6">
        <v>32002.5868671875</v>
      </c>
      <c r="G2811" s="6">
        <v>1600.588</v>
      </c>
    </row>
    <row r="2812" spans="1:7" x14ac:dyDescent="0.3">
      <c r="A2812" t="s">
        <v>2707</v>
      </c>
      <c r="B2812" t="s">
        <v>2708</v>
      </c>
      <c r="C2812" t="s">
        <v>327</v>
      </c>
      <c r="D2812" t="s">
        <v>458</v>
      </c>
      <c r="E2812" s="6">
        <v>15</v>
      </c>
      <c r="F2812" s="6">
        <v>7.0654399414062503</v>
      </c>
      <c r="G2812" s="6">
        <v>1.125</v>
      </c>
    </row>
    <row r="2813" spans="1:7" x14ac:dyDescent="0.3">
      <c r="A2813" t="s">
        <v>2707</v>
      </c>
      <c r="B2813" t="s">
        <v>2708</v>
      </c>
      <c r="C2813" t="s">
        <v>335</v>
      </c>
      <c r="D2813" t="s">
        <v>458</v>
      </c>
      <c r="E2813" s="6">
        <v>185.856998443604</v>
      </c>
      <c r="F2813" s="6">
        <v>79538.175499999998</v>
      </c>
      <c r="G2813" s="6">
        <v>3977.04</v>
      </c>
    </row>
    <row r="2814" spans="1:7" x14ac:dyDescent="0.3">
      <c r="A2814" t="s">
        <v>2707</v>
      </c>
      <c r="B2814" t="s">
        <v>2708</v>
      </c>
      <c r="C2814" t="s">
        <v>343</v>
      </c>
      <c r="D2814" t="s">
        <v>458</v>
      </c>
      <c r="E2814" s="6">
        <v>125.51999664306599</v>
      </c>
      <c r="F2814" s="6">
        <v>2815.2615000000001</v>
      </c>
      <c r="G2814" s="6">
        <v>202.41200000000001</v>
      </c>
    </row>
    <row r="2815" spans="1:7" x14ac:dyDescent="0.3">
      <c r="A2815" t="s">
        <v>2707</v>
      </c>
      <c r="B2815" t="s">
        <v>2708</v>
      </c>
      <c r="C2815" t="s">
        <v>382</v>
      </c>
      <c r="D2815" t="s">
        <v>458</v>
      </c>
      <c r="E2815" s="6">
        <v>220.799997329712</v>
      </c>
      <c r="F2815" s="6">
        <v>928.04436328124996</v>
      </c>
      <c r="G2815" s="6">
        <v>139.274</v>
      </c>
    </row>
    <row r="2816" spans="1:7" x14ac:dyDescent="0.3">
      <c r="A2816" t="s">
        <v>2707</v>
      </c>
      <c r="B2816" t="s">
        <v>2708</v>
      </c>
      <c r="C2816" t="s">
        <v>394</v>
      </c>
      <c r="D2816" t="s">
        <v>458</v>
      </c>
      <c r="E2816" s="6">
        <v>15</v>
      </c>
      <c r="F2816" s="6">
        <v>10.0612001953125</v>
      </c>
      <c r="G2816" s="6">
        <v>1.51</v>
      </c>
    </row>
    <row r="2817" spans="1:7" x14ac:dyDescent="0.3">
      <c r="A2817" t="s">
        <v>2707</v>
      </c>
      <c r="B2817" t="s">
        <v>2708</v>
      </c>
      <c r="C2817" t="s">
        <v>420</v>
      </c>
      <c r="D2817" t="s">
        <v>458</v>
      </c>
      <c r="E2817" s="6">
        <v>22</v>
      </c>
      <c r="F2817" s="6">
        <v>3222.8267500000002</v>
      </c>
      <c r="G2817" s="6">
        <v>162.07900000000001</v>
      </c>
    </row>
    <row r="2818" spans="1:7" x14ac:dyDescent="0.3">
      <c r="A2818" t="s">
        <v>2707</v>
      </c>
      <c r="B2818" t="s">
        <v>2708</v>
      </c>
      <c r="C2818" t="s">
        <v>424</v>
      </c>
      <c r="D2818" t="s">
        <v>458</v>
      </c>
      <c r="E2818" s="6">
        <v>705.5</v>
      </c>
      <c r="F2818" s="6">
        <v>13711.4041875</v>
      </c>
      <c r="G2818" s="6">
        <v>759.005</v>
      </c>
    </row>
    <row r="2819" spans="1:7" x14ac:dyDescent="0.3">
      <c r="A2819" t="s">
        <v>2709</v>
      </c>
      <c r="B2819" t="s">
        <v>2694</v>
      </c>
      <c r="C2819" t="s">
        <v>300</v>
      </c>
      <c r="D2819" t="s">
        <v>458</v>
      </c>
      <c r="E2819" s="6">
        <v>300.29999697208399</v>
      </c>
      <c r="F2819" s="6">
        <v>109.35990661621101</v>
      </c>
      <c r="G2819" s="6">
        <v>16.405000000000001</v>
      </c>
    </row>
    <row r="2820" spans="1:7" x14ac:dyDescent="0.3">
      <c r="A2820" t="s">
        <v>2710</v>
      </c>
      <c r="B2820" t="s">
        <v>2711</v>
      </c>
      <c r="C2820" t="s">
        <v>251</v>
      </c>
      <c r="D2820" t="s">
        <v>458</v>
      </c>
      <c r="E2820" s="6">
        <v>1</v>
      </c>
      <c r="F2820" s="6">
        <v>2.30375</v>
      </c>
      <c r="G2820" s="6">
        <v>0.69099999999999995</v>
      </c>
    </row>
    <row r="2821" spans="1:7" x14ac:dyDescent="0.3">
      <c r="A2821" t="s">
        <v>2710</v>
      </c>
      <c r="B2821" t="s">
        <v>2711</v>
      </c>
      <c r="C2821" t="s">
        <v>275</v>
      </c>
      <c r="D2821" t="s">
        <v>458</v>
      </c>
      <c r="E2821" s="6">
        <v>3.2000001147389399</v>
      </c>
      <c r="F2821" s="6">
        <v>0.484890001296997</v>
      </c>
      <c r="G2821" s="6">
        <v>0.16</v>
      </c>
    </row>
    <row r="2822" spans="1:7" x14ac:dyDescent="0.3">
      <c r="A2822" t="s">
        <v>2710</v>
      </c>
      <c r="B2822" t="s">
        <v>2711</v>
      </c>
      <c r="C2822" t="s">
        <v>300</v>
      </c>
      <c r="D2822" t="s">
        <v>458</v>
      </c>
      <c r="E2822" s="6">
        <v>16771.5100097656</v>
      </c>
      <c r="F2822" s="6">
        <v>1584.77064257813</v>
      </c>
      <c r="G2822" s="6">
        <v>402.91699999999997</v>
      </c>
    </row>
    <row r="2823" spans="1:7" x14ac:dyDescent="0.3">
      <c r="A2823" t="s">
        <v>2710</v>
      </c>
      <c r="B2823" t="s">
        <v>2711</v>
      </c>
      <c r="C2823" t="s">
        <v>396</v>
      </c>
      <c r="D2823" t="s">
        <v>458</v>
      </c>
      <c r="E2823" s="6">
        <v>0.5</v>
      </c>
      <c r="F2823" s="6">
        <v>2.1518400878906201</v>
      </c>
      <c r="G2823" s="6">
        <v>0.64500000000000002</v>
      </c>
    </row>
    <row r="2824" spans="1:7" x14ac:dyDescent="0.3">
      <c r="A2824" t="s">
        <v>2710</v>
      </c>
      <c r="B2824" t="s">
        <v>2711</v>
      </c>
      <c r="C2824" t="s">
        <v>418</v>
      </c>
      <c r="D2824" t="s">
        <v>458</v>
      </c>
      <c r="E2824" s="6">
        <v>39.810000188648701</v>
      </c>
      <c r="F2824" s="6">
        <v>97.377120117187502</v>
      </c>
      <c r="G2824" s="6">
        <v>29.2</v>
      </c>
    </row>
    <row r="2825" spans="1:7" x14ac:dyDescent="0.3">
      <c r="A2825" t="s">
        <v>2710</v>
      </c>
      <c r="B2825" t="s">
        <v>2711</v>
      </c>
      <c r="C2825" t="s">
        <v>420</v>
      </c>
      <c r="D2825" t="s">
        <v>458</v>
      </c>
      <c r="E2825" s="6">
        <v>13</v>
      </c>
      <c r="F2825" s="6">
        <v>2.7054899902343701</v>
      </c>
      <c r="G2825" s="6">
        <v>0.81399999999999995</v>
      </c>
    </row>
    <row r="2826" spans="1:7" x14ac:dyDescent="0.3">
      <c r="A2826" t="s">
        <v>2710</v>
      </c>
      <c r="B2826" t="s">
        <v>2711</v>
      </c>
      <c r="C2826" t="s">
        <v>428</v>
      </c>
      <c r="D2826" t="s">
        <v>458</v>
      </c>
      <c r="E2826" s="6">
        <v>9.9999997764825804E-3</v>
      </c>
      <c r="F2826" s="6">
        <v>0.67654998779296904</v>
      </c>
      <c r="G2826" s="6">
        <v>0.20399999999999999</v>
      </c>
    </row>
    <row r="2827" spans="1:7" x14ac:dyDescent="0.3">
      <c r="A2827" t="s">
        <v>2710</v>
      </c>
      <c r="B2827" t="s">
        <v>2711</v>
      </c>
      <c r="C2827" t="s">
        <v>430</v>
      </c>
      <c r="D2827" t="s">
        <v>458</v>
      </c>
      <c r="E2827" s="6">
        <v>0.20000000298023199</v>
      </c>
      <c r="F2827" s="6">
        <v>0.80405999755859403</v>
      </c>
      <c r="G2827" s="6">
        <v>0.24199999999999999</v>
      </c>
    </row>
    <row r="2828" spans="1:7" x14ac:dyDescent="0.3">
      <c r="A2828" t="s">
        <v>2712</v>
      </c>
      <c r="B2828" t="s">
        <v>2713</v>
      </c>
      <c r="C2828" t="s">
        <v>300</v>
      </c>
      <c r="D2828" t="s">
        <v>458</v>
      </c>
      <c r="E2828" s="6">
        <v>320903.31636331801</v>
      </c>
      <c r="F2828" s="6">
        <v>440647.79196276999</v>
      </c>
      <c r="G2828" s="6">
        <v>22717.601999999999</v>
      </c>
    </row>
    <row r="2829" spans="1:7" x14ac:dyDescent="0.3">
      <c r="A2829" t="s">
        <v>2712</v>
      </c>
      <c r="B2829" t="s">
        <v>2713</v>
      </c>
      <c r="C2829" t="s">
        <v>311</v>
      </c>
      <c r="D2829" t="s">
        <v>458</v>
      </c>
      <c r="E2829" s="6">
        <v>1</v>
      </c>
      <c r="F2829" s="6">
        <v>72.531609375000002</v>
      </c>
      <c r="G2829" s="6">
        <v>7.2539999999999996</v>
      </c>
    </row>
    <row r="2830" spans="1:7" x14ac:dyDescent="0.3">
      <c r="A2830" t="s">
        <v>2712</v>
      </c>
      <c r="B2830" t="s">
        <v>2713</v>
      </c>
      <c r="C2830" t="s">
        <v>396</v>
      </c>
      <c r="D2830" t="s">
        <v>458</v>
      </c>
      <c r="E2830" s="6">
        <v>500</v>
      </c>
      <c r="F2830" s="6">
        <v>268.08003124999999</v>
      </c>
      <c r="G2830" s="6">
        <v>26.809000000000001</v>
      </c>
    </row>
    <row r="2831" spans="1:7" x14ac:dyDescent="0.3">
      <c r="A2831" t="s">
        <v>2712</v>
      </c>
      <c r="B2831" t="s">
        <v>2713</v>
      </c>
      <c r="C2831" t="s">
        <v>424</v>
      </c>
      <c r="D2831" t="s">
        <v>458</v>
      </c>
      <c r="E2831" s="6">
        <v>0.40000000596046398</v>
      </c>
      <c r="F2831" s="6">
        <v>1.2119399414062499</v>
      </c>
      <c r="G2831" s="6">
        <v>0.122</v>
      </c>
    </row>
    <row r="2832" spans="1:7" x14ac:dyDescent="0.3">
      <c r="A2832" t="s">
        <v>2714</v>
      </c>
      <c r="B2832" t="s">
        <v>2715</v>
      </c>
      <c r="C2832" t="s">
        <v>300</v>
      </c>
      <c r="D2832" t="s">
        <v>458</v>
      </c>
      <c r="E2832" s="6">
        <v>6922.5599994659397</v>
      </c>
      <c r="F2832" s="6">
        <v>2847.61300390625</v>
      </c>
      <c r="G2832" s="6">
        <v>285.18200000000002</v>
      </c>
    </row>
    <row r="2833" spans="1:7" x14ac:dyDescent="0.3">
      <c r="A2833" t="s">
        <v>2716</v>
      </c>
      <c r="B2833" t="s">
        <v>2717</v>
      </c>
      <c r="C2833" t="s">
        <v>300</v>
      </c>
      <c r="D2833" t="s">
        <v>458</v>
      </c>
      <c r="E2833" s="6">
        <v>89895.0101051331</v>
      </c>
      <c r="F2833" s="6">
        <v>25436.2272652588</v>
      </c>
      <c r="G2833" s="6">
        <v>6189.7120000000004</v>
      </c>
    </row>
    <row r="2834" spans="1:7" x14ac:dyDescent="0.3">
      <c r="A2834" t="s">
        <v>2718</v>
      </c>
      <c r="B2834" t="s">
        <v>2719</v>
      </c>
      <c r="C2834" t="s">
        <v>275</v>
      </c>
      <c r="D2834" t="s">
        <v>458</v>
      </c>
      <c r="E2834" s="6">
        <v>2471.9200019836398</v>
      </c>
      <c r="F2834" s="6">
        <v>5147.3135312499999</v>
      </c>
      <c r="G2834" s="6">
        <v>1250.8720000000001</v>
      </c>
    </row>
    <row r="2835" spans="1:7" x14ac:dyDescent="0.3">
      <c r="A2835" t="s">
        <v>2718</v>
      </c>
      <c r="B2835" t="s">
        <v>2719</v>
      </c>
      <c r="C2835" t="s">
        <v>300</v>
      </c>
      <c r="D2835" t="s">
        <v>458</v>
      </c>
      <c r="E2835" s="6">
        <v>58855.765089631102</v>
      </c>
      <c r="F2835" s="6">
        <v>200714.20985900899</v>
      </c>
      <c r="G2835" s="6">
        <v>44425.481</v>
      </c>
    </row>
    <row r="2836" spans="1:7" x14ac:dyDescent="0.3">
      <c r="A2836" t="s">
        <v>2718</v>
      </c>
      <c r="B2836" t="s">
        <v>2719</v>
      </c>
      <c r="C2836" t="s">
        <v>301</v>
      </c>
      <c r="D2836" t="s">
        <v>458</v>
      </c>
      <c r="E2836" s="6">
        <v>590.40002441406205</v>
      </c>
      <c r="F2836" s="6">
        <v>540.33624999999995</v>
      </c>
      <c r="G2836" s="6">
        <v>131.303</v>
      </c>
    </row>
    <row r="2837" spans="1:7" x14ac:dyDescent="0.3">
      <c r="A2837" t="s">
        <v>2718</v>
      </c>
      <c r="B2837" t="s">
        <v>2719</v>
      </c>
      <c r="C2837" t="s">
        <v>307</v>
      </c>
      <c r="D2837" t="s">
        <v>458</v>
      </c>
      <c r="E2837" s="6">
        <v>11.810000419616699</v>
      </c>
      <c r="F2837" s="6">
        <v>6.1588500976562504</v>
      </c>
      <c r="G2837" s="6">
        <v>1.4970000000000001</v>
      </c>
    </row>
    <row r="2838" spans="1:7" x14ac:dyDescent="0.3">
      <c r="A2838" t="s">
        <v>2718</v>
      </c>
      <c r="B2838" t="s">
        <v>2719</v>
      </c>
      <c r="C2838" t="s">
        <v>313</v>
      </c>
      <c r="D2838" t="s">
        <v>458</v>
      </c>
      <c r="E2838" s="6">
        <v>6.8000000715255702</v>
      </c>
      <c r="F2838" s="6">
        <v>1.35244998168945</v>
      </c>
      <c r="G2838" s="6">
        <v>0.33800000000000002</v>
      </c>
    </row>
    <row r="2839" spans="1:7" x14ac:dyDescent="0.3">
      <c r="A2839" t="s">
        <v>2718</v>
      </c>
      <c r="B2839" t="s">
        <v>2719</v>
      </c>
      <c r="C2839" t="s">
        <v>341</v>
      </c>
      <c r="D2839" t="s">
        <v>458</v>
      </c>
      <c r="E2839" s="6">
        <v>85.380000591278105</v>
      </c>
      <c r="F2839" s="6">
        <v>681.566012695312</v>
      </c>
      <c r="G2839" s="6">
        <v>167.47200000000001</v>
      </c>
    </row>
    <row r="2840" spans="1:7" x14ac:dyDescent="0.3">
      <c r="A2840" t="s">
        <v>2718</v>
      </c>
      <c r="B2840" t="s">
        <v>2719</v>
      </c>
      <c r="C2840" t="s">
        <v>372</v>
      </c>
      <c r="D2840" t="s">
        <v>458</v>
      </c>
      <c r="E2840" s="6">
        <v>272.01599669456499</v>
      </c>
      <c r="F2840" s="6">
        <v>560.90406054687503</v>
      </c>
      <c r="G2840" s="6">
        <v>136.375</v>
      </c>
    </row>
    <row r="2841" spans="1:7" x14ac:dyDescent="0.3">
      <c r="A2841" t="s">
        <v>2720</v>
      </c>
      <c r="B2841" t="s">
        <v>2721</v>
      </c>
      <c r="C2841" t="s">
        <v>251</v>
      </c>
      <c r="D2841" t="s">
        <v>458</v>
      </c>
      <c r="E2841" s="6">
        <v>0.64000000804662704</v>
      </c>
      <c r="F2841" s="6">
        <v>16.161069763183601</v>
      </c>
      <c r="G2841" s="6">
        <v>2.492</v>
      </c>
    </row>
    <row r="2842" spans="1:7" x14ac:dyDescent="0.3">
      <c r="A2842" t="s">
        <v>2720</v>
      </c>
      <c r="B2842" t="s">
        <v>2721</v>
      </c>
      <c r="C2842" t="s">
        <v>259</v>
      </c>
      <c r="D2842" t="s">
        <v>458</v>
      </c>
      <c r="E2842" s="6">
        <v>18674.5967374504</v>
      </c>
      <c r="F2842" s="6">
        <v>126715.35480134599</v>
      </c>
      <c r="G2842" s="6">
        <v>7366.893</v>
      </c>
    </row>
    <row r="2843" spans="1:7" x14ac:dyDescent="0.3">
      <c r="A2843" t="s">
        <v>2720</v>
      </c>
      <c r="B2843" t="s">
        <v>2721</v>
      </c>
      <c r="C2843" t="s">
        <v>264</v>
      </c>
      <c r="D2843" t="s">
        <v>458</v>
      </c>
      <c r="E2843" s="6">
        <v>1.3300000019371501</v>
      </c>
      <c r="F2843" s="6">
        <v>4.4420100250244099</v>
      </c>
      <c r="G2843" s="6">
        <v>0.68100000000000005</v>
      </c>
    </row>
    <row r="2844" spans="1:7" x14ac:dyDescent="0.3">
      <c r="A2844" t="s">
        <v>2720</v>
      </c>
      <c r="B2844" t="s">
        <v>2721</v>
      </c>
      <c r="C2844" t="s">
        <v>275</v>
      </c>
      <c r="D2844" t="s">
        <v>458</v>
      </c>
      <c r="E2844" s="6">
        <v>32.070000017061801</v>
      </c>
      <c r="F2844" s="6">
        <v>47.974379401207003</v>
      </c>
      <c r="G2844" s="6">
        <v>9.24</v>
      </c>
    </row>
    <row r="2845" spans="1:7" x14ac:dyDescent="0.3">
      <c r="A2845" t="s">
        <v>2720</v>
      </c>
      <c r="B2845" t="s">
        <v>2721</v>
      </c>
      <c r="C2845" t="s">
        <v>279</v>
      </c>
      <c r="D2845" t="s">
        <v>458</v>
      </c>
      <c r="E2845" s="6">
        <v>15</v>
      </c>
      <c r="F2845" s="6">
        <v>22.707689453124999</v>
      </c>
      <c r="G2845" s="6">
        <v>3.407</v>
      </c>
    </row>
    <row r="2846" spans="1:7" x14ac:dyDescent="0.3">
      <c r="A2846" t="s">
        <v>2720</v>
      </c>
      <c r="B2846" t="s">
        <v>2721</v>
      </c>
      <c r="C2846" t="s">
        <v>280</v>
      </c>
      <c r="D2846" t="s">
        <v>458</v>
      </c>
      <c r="E2846" s="6">
        <v>1.2000000104308101E-2</v>
      </c>
      <c r="F2846" s="6">
        <v>0.262029998779297</v>
      </c>
      <c r="G2846" s="6">
        <v>0.04</v>
      </c>
    </row>
    <row r="2847" spans="1:7" x14ac:dyDescent="0.3">
      <c r="A2847" t="s">
        <v>2720</v>
      </c>
      <c r="B2847" t="s">
        <v>2721</v>
      </c>
      <c r="C2847" t="s">
        <v>281</v>
      </c>
      <c r="D2847" t="s">
        <v>458</v>
      </c>
      <c r="E2847" s="6">
        <v>2</v>
      </c>
      <c r="F2847" s="6">
        <v>161.41290624999999</v>
      </c>
      <c r="G2847" s="6">
        <v>8.0709999999999997</v>
      </c>
    </row>
    <row r="2848" spans="1:7" x14ac:dyDescent="0.3">
      <c r="A2848" t="s">
        <v>2720</v>
      </c>
      <c r="B2848" t="s">
        <v>2721</v>
      </c>
      <c r="C2848" t="s">
        <v>290</v>
      </c>
      <c r="D2848" t="s">
        <v>458</v>
      </c>
      <c r="E2848" s="6">
        <v>279</v>
      </c>
      <c r="F2848" s="6">
        <v>21749.407703125002</v>
      </c>
      <c r="G2848" s="6">
        <v>1080.5239999999999</v>
      </c>
    </row>
    <row r="2849" spans="1:7" x14ac:dyDescent="0.3">
      <c r="A2849" t="s">
        <v>2720</v>
      </c>
      <c r="B2849" t="s">
        <v>2721</v>
      </c>
      <c r="C2849" t="s">
        <v>293</v>
      </c>
      <c r="D2849" t="s">
        <v>458</v>
      </c>
      <c r="E2849" s="6">
        <v>4705.1919992417097</v>
      </c>
      <c r="F2849" s="6">
        <v>108611.78577148401</v>
      </c>
      <c r="G2849" s="6">
        <v>5002.2520000000004</v>
      </c>
    </row>
    <row r="2850" spans="1:7" x14ac:dyDescent="0.3">
      <c r="A2850" t="s">
        <v>2720</v>
      </c>
      <c r="B2850" t="s">
        <v>2721</v>
      </c>
      <c r="C2850" t="s">
        <v>297</v>
      </c>
      <c r="D2850" t="s">
        <v>458</v>
      </c>
      <c r="E2850" s="6">
        <v>0.40000000596046398</v>
      </c>
      <c r="F2850" s="6">
        <v>9.8279999256133996E-2</v>
      </c>
      <c r="G2850" s="6">
        <v>1.9E-2</v>
      </c>
    </row>
    <row r="2851" spans="1:7" x14ac:dyDescent="0.3">
      <c r="A2851" t="s">
        <v>2720</v>
      </c>
      <c r="B2851" t="s">
        <v>2721</v>
      </c>
      <c r="C2851" t="s">
        <v>300</v>
      </c>
      <c r="D2851" t="s">
        <v>458</v>
      </c>
      <c r="E2851" s="6">
        <v>5760609.9789062599</v>
      </c>
      <c r="F2851" s="6">
        <v>9572635.3076200709</v>
      </c>
      <c r="G2851" s="6">
        <v>507280.73599999998</v>
      </c>
    </row>
    <row r="2852" spans="1:7" x14ac:dyDescent="0.3">
      <c r="A2852" t="s">
        <v>2720</v>
      </c>
      <c r="B2852" t="s">
        <v>2721</v>
      </c>
      <c r="C2852" t="s">
        <v>304</v>
      </c>
      <c r="D2852" t="s">
        <v>458</v>
      </c>
      <c r="E2852" s="6">
        <v>80</v>
      </c>
      <c r="F2852" s="6">
        <v>0.78641998291015602</v>
      </c>
      <c r="G2852" s="6">
        <v>0.04</v>
      </c>
    </row>
    <row r="2853" spans="1:7" x14ac:dyDescent="0.3">
      <c r="A2853" t="s">
        <v>2720</v>
      </c>
      <c r="B2853" t="s">
        <v>2721</v>
      </c>
      <c r="C2853" t="s">
        <v>305</v>
      </c>
      <c r="D2853" t="s">
        <v>458</v>
      </c>
      <c r="E2853" s="6">
        <v>190</v>
      </c>
      <c r="F2853" s="6">
        <v>175.37657812500001</v>
      </c>
      <c r="G2853" s="6">
        <v>26.306999999999999</v>
      </c>
    </row>
    <row r="2854" spans="1:7" x14ac:dyDescent="0.3">
      <c r="A2854" t="s">
        <v>2720</v>
      </c>
      <c r="B2854" t="s">
        <v>2721</v>
      </c>
      <c r="C2854" t="s">
        <v>306</v>
      </c>
      <c r="D2854" t="s">
        <v>458</v>
      </c>
      <c r="E2854" s="6">
        <v>376</v>
      </c>
      <c r="F2854" s="6">
        <v>19995.639749999998</v>
      </c>
      <c r="G2854" s="6">
        <v>999.91399999999999</v>
      </c>
    </row>
    <row r="2855" spans="1:7" x14ac:dyDescent="0.3">
      <c r="A2855" t="s">
        <v>2720</v>
      </c>
      <c r="B2855" t="s">
        <v>2721</v>
      </c>
      <c r="C2855" t="s">
        <v>313</v>
      </c>
      <c r="D2855" t="s">
        <v>458</v>
      </c>
      <c r="E2855" s="6">
        <v>8.5</v>
      </c>
      <c r="F2855" s="6">
        <v>2.0572099914550801</v>
      </c>
      <c r="G2855" s="6">
        <v>0.314</v>
      </c>
    </row>
    <row r="2856" spans="1:7" x14ac:dyDescent="0.3">
      <c r="A2856" t="s">
        <v>2720</v>
      </c>
      <c r="B2856" t="s">
        <v>2721</v>
      </c>
      <c r="C2856" t="s">
        <v>322</v>
      </c>
      <c r="D2856" t="s">
        <v>458</v>
      </c>
      <c r="E2856" s="6">
        <v>135.30000001192099</v>
      </c>
      <c r="F2856" s="6">
        <v>1727.80303125</v>
      </c>
      <c r="G2856" s="6">
        <v>86.963999999999999</v>
      </c>
    </row>
    <row r="2857" spans="1:7" x14ac:dyDescent="0.3">
      <c r="A2857" t="s">
        <v>2720</v>
      </c>
      <c r="B2857" t="s">
        <v>2721</v>
      </c>
      <c r="C2857" t="s">
        <v>327</v>
      </c>
      <c r="D2857" t="s">
        <v>458</v>
      </c>
      <c r="E2857" s="6">
        <v>30</v>
      </c>
      <c r="F2857" s="6">
        <v>14.9922097167969</v>
      </c>
      <c r="G2857" s="6">
        <v>2.25</v>
      </c>
    </row>
    <row r="2858" spans="1:7" x14ac:dyDescent="0.3">
      <c r="A2858" t="s">
        <v>2720</v>
      </c>
      <c r="B2858" t="s">
        <v>2721</v>
      </c>
      <c r="C2858" t="s">
        <v>341</v>
      </c>
      <c r="D2858" t="s">
        <v>458</v>
      </c>
      <c r="E2858" s="6">
        <v>0.40000000596046398</v>
      </c>
      <c r="F2858" s="6">
        <v>2.6576300659179699</v>
      </c>
      <c r="G2858" s="6">
        <v>0.45800000000000002</v>
      </c>
    </row>
    <row r="2859" spans="1:7" x14ac:dyDescent="0.3">
      <c r="A2859" t="s">
        <v>2720</v>
      </c>
      <c r="B2859" t="s">
        <v>2721</v>
      </c>
      <c r="C2859" t="s">
        <v>350</v>
      </c>
      <c r="D2859" t="s">
        <v>458</v>
      </c>
      <c r="E2859" s="6">
        <v>357.50399780273398</v>
      </c>
      <c r="F2859" s="6">
        <v>9280.0404999999992</v>
      </c>
      <c r="G2859" s="6">
        <v>464.13299999999998</v>
      </c>
    </row>
    <row r="2860" spans="1:7" x14ac:dyDescent="0.3">
      <c r="A2860" t="s">
        <v>2720</v>
      </c>
      <c r="B2860" t="s">
        <v>2721</v>
      </c>
      <c r="C2860" t="s">
        <v>354</v>
      </c>
      <c r="D2860" t="s">
        <v>458</v>
      </c>
      <c r="E2860" s="6">
        <v>1.50999996066093</v>
      </c>
      <c r="F2860" s="6">
        <v>1.34394995117187</v>
      </c>
      <c r="G2860" s="6">
        <v>0.20200000000000001</v>
      </c>
    </row>
    <row r="2861" spans="1:7" x14ac:dyDescent="0.3">
      <c r="A2861" t="s">
        <v>2720</v>
      </c>
      <c r="B2861" t="s">
        <v>2721</v>
      </c>
      <c r="C2861" t="s">
        <v>2722</v>
      </c>
      <c r="D2861" t="s">
        <v>458</v>
      </c>
      <c r="E2861" s="6">
        <v>123</v>
      </c>
      <c r="F2861" s="6">
        <v>80.350718292236294</v>
      </c>
      <c r="G2861" s="6">
        <v>12.265000000000001</v>
      </c>
    </row>
    <row r="2862" spans="1:7" x14ac:dyDescent="0.3">
      <c r="A2862" t="s">
        <v>2720</v>
      </c>
      <c r="B2862" t="s">
        <v>2721</v>
      </c>
      <c r="C2862" t="s">
        <v>372</v>
      </c>
      <c r="D2862" t="s">
        <v>458</v>
      </c>
      <c r="E2862" s="6">
        <v>0.51700000464916196</v>
      </c>
      <c r="F2862" s="6">
        <v>98.101777343750001</v>
      </c>
      <c r="G2862" s="6">
        <v>13.131</v>
      </c>
    </row>
    <row r="2863" spans="1:7" x14ac:dyDescent="0.3">
      <c r="A2863" t="s">
        <v>2720</v>
      </c>
      <c r="B2863" t="s">
        <v>2721</v>
      </c>
      <c r="C2863" t="s">
        <v>376</v>
      </c>
      <c r="D2863" t="s">
        <v>458</v>
      </c>
      <c r="E2863" s="6">
        <v>50</v>
      </c>
      <c r="F2863" s="6">
        <v>3184.8672499999998</v>
      </c>
      <c r="G2863" s="6">
        <v>0</v>
      </c>
    </row>
    <row r="2864" spans="1:7" x14ac:dyDescent="0.3">
      <c r="A2864" t="s">
        <v>2720</v>
      </c>
      <c r="B2864" t="s">
        <v>2721</v>
      </c>
      <c r="C2864" t="s">
        <v>382</v>
      </c>
      <c r="D2864" t="s">
        <v>458</v>
      </c>
      <c r="E2864" s="6">
        <v>2</v>
      </c>
      <c r="F2864" s="6">
        <v>31.642890625</v>
      </c>
      <c r="G2864" s="6">
        <v>1.583</v>
      </c>
    </row>
    <row r="2865" spans="1:7" x14ac:dyDescent="0.3">
      <c r="A2865" t="s">
        <v>2720</v>
      </c>
      <c r="B2865" t="s">
        <v>2721</v>
      </c>
      <c r="C2865" t="s">
        <v>394</v>
      </c>
      <c r="D2865" t="s">
        <v>458</v>
      </c>
      <c r="E2865" s="6">
        <v>179.94999957084701</v>
      </c>
      <c r="F2865" s="6">
        <v>10005.5020078125</v>
      </c>
      <c r="G2865" s="6">
        <v>96.626999999999995</v>
      </c>
    </row>
    <row r="2866" spans="1:7" x14ac:dyDescent="0.3">
      <c r="A2866" t="s">
        <v>2720</v>
      </c>
      <c r="B2866" t="s">
        <v>2721</v>
      </c>
      <c r="C2866" t="s">
        <v>396</v>
      </c>
      <c r="D2866" t="s">
        <v>458</v>
      </c>
      <c r="E2866" s="6">
        <v>1</v>
      </c>
      <c r="F2866" s="6">
        <v>75.502656250000001</v>
      </c>
      <c r="G2866" s="6">
        <v>3.7759999999999998</v>
      </c>
    </row>
    <row r="2867" spans="1:7" x14ac:dyDescent="0.3">
      <c r="A2867" t="s">
        <v>2720</v>
      </c>
      <c r="B2867" t="s">
        <v>2721</v>
      </c>
      <c r="C2867" t="s">
        <v>400</v>
      </c>
      <c r="D2867" t="s">
        <v>458</v>
      </c>
      <c r="E2867" s="6">
        <v>3.7700000405311598</v>
      </c>
      <c r="F2867" s="6">
        <v>1111.7352602539099</v>
      </c>
      <c r="G2867" s="6">
        <v>60.424999999999997</v>
      </c>
    </row>
    <row r="2868" spans="1:7" x14ac:dyDescent="0.3">
      <c r="A2868" t="s">
        <v>2720</v>
      </c>
      <c r="B2868" t="s">
        <v>2721</v>
      </c>
      <c r="C2868" t="s">
        <v>418</v>
      </c>
      <c r="D2868" t="s">
        <v>458</v>
      </c>
      <c r="E2868" s="6">
        <v>0.239999994635582</v>
      </c>
      <c r="F2868" s="6">
        <v>17.453429687500002</v>
      </c>
      <c r="G2868" s="6">
        <v>2.6840000000000002</v>
      </c>
    </row>
    <row r="2869" spans="1:7" x14ac:dyDescent="0.3">
      <c r="A2869" t="s">
        <v>2720</v>
      </c>
      <c r="B2869" t="s">
        <v>2721</v>
      </c>
      <c r="C2869" t="s">
        <v>420</v>
      </c>
      <c r="D2869" t="s">
        <v>458</v>
      </c>
      <c r="E2869" s="6">
        <v>22.303199686109998</v>
      </c>
      <c r="F2869" s="6">
        <v>68747.419879699693</v>
      </c>
      <c r="G2869" s="6">
        <v>3441.663</v>
      </c>
    </row>
    <row r="2870" spans="1:7" x14ac:dyDescent="0.3">
      <c r="A2870" t="s">
        <v>2720</v>
      </c>
      <c r="B2870" t="s">
        <v>2721</v>
      </c>
      <c r="C2870" t="s">
        <v>424</v>
      </c>
      <c r="D2870" t="s">
        <v>458</v>
      </c>
      <c r="E2870" s="6">
        <v>610.81720221787702</v>
      </c>
      <c r="F2870" s="6">
        <v>6884.2457513427698</v>
      </c>
      <c r="G2870" s="6">
        <v>354.178</v>
      </c>
    </row>
    <row r="2871" spans="1:7" x14ac:dyDescent="0.3">
      <c r="A2871" t="s">
        <v>2720</v>
      </c>
      <c r="B2871" t="s">
        <v>2721</v>
      </c>
      <c r="C2871" t="s">
        <v>434</v>
      </c>
      <c r="D2871" t="s">
        <v>458</v>
      </c>
      <c r="E2871" s="6">
        <v>5033.5700073242197</v>
      </c>
      <c r="F2871" s="6">
        <v>24227.483187500002</v>
      </c>
      <c r="G2871" s="6">
        <v>1347.981</v>
      </c>
    </row>
    <row r="2872" spans="1:7" x14ac:dyDescent="0.3">
      <c r="A2872" t="s">
        <v>2723</v>
      </c>
      <c r="B2872" t="s">
        <v>2724</v>
      </c>
      <c r="C2872" t="s">
        <v>275</v>
      </c>
      <c r="D2872" t="s">
        <v>458</v>
      </c>
      <c r="E2872" s="6">
        <v>1</v>
      </c>
      <c r="F2872" s="6">
        <v>14.558440429687501</v>
      </c>
      <c r="G2872" s="6">
        <v>1.456</v>
      </c>
    </row>
    <row r="2873" spans="1:7" x14ac:dyDescent="0.3">
      <c r="A2873" t="s">
        <v>2723</v>
      </c>
      <c r="B2873" t="s">
        <v>2724</v>
      </c>
      <c r="C2873" t="s">
        <v>300</v>
      </c>
      <c r="D2873" t="s">
        <v>458</v>
      </c>
      <c r="E2873" s="6">
        <v>2723.59200301394</v>
      </c>
      <c r="F2873" s="6">
        <v>2081.3980618820201</v>
      </c>
      <c r="G2873" s="6">
        <v>185.80600000000001</v>
      </c>
    </row>
    <row r="2874" spans="1:7" x14ac:dyDescent="0.3">
      <c r="A2874" t="s">
        <v>2725</v>
      </c>
      <c r="B2874" t="s">
        <v>2726</v>
      </c>
      <c r="C2874" t="s">
        <v>275</v>
      </c>
      <c r="D2874" t="s">
        <v>458</v>
      </c>
      <c r="E2874" s="6">
        <v>2</v>
      </c>
      <c r="F2874" s="6">
        <v>1.36099996566772E-2</v>
      </c>
      <c r="G2874" s="6">
        <v>2E-3</v>
      </c>
    </row>
    <row r="2875" spans="1:7" x14ac:dyDescent="0.3">
      <c r="A2875" t="s">
        <v>2725</v>
      </c>
      <c r="B2875" t="s">
        <v>2726</v>
      </c>
      <c r="C2875" t="s">
        <v>300</v>
      </c>
      <c r="D2875" t="s">
        <v>458</v>
      </c>
      <c r="E2875" s="6">
        <v>12866.160007476799</v>
      </c>
      <c r="F2875" s="6">
        <v>9684.8055380859405</v>
      </c>
      <c r="G2875" s="6">
        <v>886.26700000000005</v>
      </c>
    </row>
    <row r="2876" spans="1:7" x14ac:dyDescent="0.3">
      <c r="A2876" t="s">
        <v>2727</v>
      </c>
      <c r="B2876" t="s">
        <v>2728</v>
      </c>
      <c r="C2876" t="s">
        <v>275</v>
      </c>
      <c r="D2876" t="s">
        <v>458</v>
      </c>
      <c r="E2876" s="6">
        <v>10.250000083819</v>
      </c>
      <c r="F2876" s="6">
        <v>4.9213800048828098</v>
      </c>
      <c r="G2876" s="6">
        <v>0.80700000000000005</v>
      </c>
    </row>
    <row r="2877" spans="1:7" x14ac:dyDescent="0.3">
      <c r="A2877" t="s">
        <v>2727</v>
      </c>
      <c r="B2877" t="s">
        <v>2728</v>
      </c>
      <c r="C2877" t="s">
        <v>300</v>
      </c>
      <c r="D2877" t="s">
        <v>458</v>
      </c>
      <c r="E2877" s="6">
        <v>8935.1699973940795</v>
      </c>
      <c r="F2877" s="6">
        <v>7011.0984948730502</v>
      </c>
      <c r="G2877" s="6">
        <v>681.19899999999996</v>
      </c>
    </row>
    <row r="2878" spans="1:7" x14ac:dyDescent="0.3">
      <c r="A2878" t="s">
        <v>2727</v>
      </c>
      <c r="B2878" t="s">
        <v>2728</v>
      </c>
      <c r="C2878" t="s">
        <v>307</v>
      </c>
      <c r="D2878" t="s">
        <v>458</v>
      </c>
      <c r="E2878" s="6">
        <v>0.60000000149011601</v>
      </c>
      <c r="F2878" s="6">
        <v>0.80526000976562495</v>
      </c>
      <c r="G2878" s="6">
        <v>8.2000000000000003E-2</v>
      </c>
    </row>
    <row r="2879" spans="1:7" x14ac:dyDescent="0.3">
      <c r="A2879" t="s">
        <v>2729</v>
      </c>
      <c r="B2879" t="s">
        <v>2730</v>
      </c>
      <c r="C2879" t="s">
        <v>275</v>
      </c>
      <c r="D2879" t="s">
        <v>458</v>
      </c>
      <c r="E2879" s="6">
        <v>5465.1000244133202</v>
      </c>
      <c r="F2879" s="6">
        <v>7914.7782489852898</v>
      </c>
      <c r="G2879" s="6">
        <v>791.89400000000001</v>
      </c>
    </row>
    <row r="2880" spans="1:7" x14ac:dyDescent="0.3">
      <c r="A2880" t="s">
        <v>2729</v>
      </c>
      <c r="B2880" t="s">
        <v>2730</v>
      </c>
      <c r="C2880" t="s">
        <v>285</v>
      </c>
      <c r="D2880" t="s">
        <v>458</v>
      </c>
      <c r="E2880" s="6">
        <v>143</v>
      </c>
      <c r="F2880" s="6">
        <v>337.93913378906302</v>
      </c>
      <c r="G2880" s="6">
        <v>33.863</v>
      </c>
    </row>
    <row r="2881" spans="1:7" x14ac:dyDescent="0.3">
      <c r="A2881" t="s">
        <v>2729</v>
      </c>
      <c r="B2881" t="s">
        <v>2730</v>
      </c>
      <c r="C2881" t="s">
        <v>290</v>
      </c>
      <c r="D2881" t="s">
        <v>458</v>
      </c>
      <c r="E2881" s="6">
        <v>40</v>
      </c>
      <c r="F2881" s="6">
        <v>26.916</v>
      </c>
      <c r="G2881" s="6">
        <v>2.7570000000000001</v>
      </c>
    </row>
    <row r="2882" spans="1:7" x14ac:dyDescent="0.3">
      <c r="A2882" t="s">
        <v>2729</v>
      </c>
      <c r="B2882" t="s">
        <v>2730</v>
      </c>
      <c r="C2882" t="s">
        <v>297</v>
      </c>
      <c r="D2882" t="s">
        <v>458</v>
      </c>
      <c r="E2882" s="6">
        <v>0.40000000596046398</v>
      </c>
      <c r="F2882" s="6">
        <v>4.6645297851562502</v>
      </c>
      <c r="G2882" s="6">
        <v>0.46700000000000003</v>
      </c>
    </row>
    <row r="2883" spans="1:7" x14ac:dyDescent="0.3">
      <c r="A2883" t="s">
        <v>2729</v>
      </c>
      <c r="B2883" t="s">
        <v>2730</v>
      </c>
      <c r="C2883" t="s">
        <v>300</v>
      </c>
      <c r="D2883" t="s">
        <v>458</v>
      </c>
      <c r="E2883" s="6">
        <v>41917.9608307034</v>
      </c>
      <c r="F2883" s="6">
        <v>50252.980251678498</v>
      </c>
      <c r="G2883" s="6">
        <v>4641.4059999999999</v>
      </c>
    </row>
    <row r="2884" spans="1:7" x14ac:dyDescent="0.3">
      <c r="A2884" t="s">
        <v>2729</v>
      </c>
      <c r="B2884" t="s">
        <v>2730</v>
      </c>
      <c r="C2884" t="s">
        <v>311</v>
      </c>
      <c r="D2884" t="s">
        <v>458</v>
      </c>
      <c r="E2884" s="6">
        <v>13.839999914169301</v>
      </c>
      <c r="F2884" s="6">
        <v>464.35131250000001</v>
      </c>
      <c r="G2884" s="6">
        <v>52.2</v>
      </c>
    </row>
    <row r="2885" spans="1:7" x14ac:dyDescent="0.3">
      <c r="A2885" t="s">
        <v>2729</v>
      </c>
      <c r="B2885" t="s">
        <v>2730</v>
      </c>
      <c r="C2885" t="s">
        <v>382</v>
      </c>
      <c r="D2885" t="s">
        <v>458</v>
      </c>
      <c r="E2885" s="6">
        <v>59</v>
      </c>
      <c r="F2885" s="6">
        <v>1436.1063740234399</v>
      </c>
      <c r="G2885" s="6">
        <v>143.87299999999999</v>
      </c>
    </row>
    <row r="2886" spans="1:7" x14ac:dyDescent="0.3">
      <c r="A2886" t="s">
        <v>2729</v>
      </c>
      <c r="B2886" t="s">
        <v>2730</v>
      </c>
      <c r="C2886" t="s">
        <v>420</v>
      </c>
      <c r="D2886" t="s">
        <v>458</v>
      </c>
      <c r="E2886" s="6">
        <v>38</v>
      </c>
      <c r="F2886" s="6">
        <v>1384.21603125</v>
      </c>
      <c r="G2886" s="6">
        <v>138.488</v>
      </c>
    </row>
    <row r="2887" spans="1:7" x14ac:dyDescent="0.3">
      <c r="A2887" t="s">
        <v>2729</v>
      </c>
      <c r="B2887" t="s">
        <v>2730</v>
      </c>
      <c r="C2887" t="s">
        <v>434</v>
      </c>
      <c r="D2887" t="s">
        <v>458</v>
      </c>
      <c r="E2887" s="6">
        <v>1</v>
      </c>
      <c r="F2887" s="6">
        <v>1.8136099853515599</v>
      </c>
      <c r="G2887" s="6">
        <v>0.182</v>
      </c>
    </row>
    <row r="2888" spans="1:7" x14ac:dyDescent="0.3">
      <c r="A2888" t="s">
        <v>2731</v>
      </c>
      <c r="B2888" t="s">
        <v>2732</v>
      </c>
      <c r="C2888" t="s">
        <v>275</v>
      </c>
      <c r="D2888" t="s">
        <v>458</v>
      </c>
      <c r="E2888" s="6">
        <v>1568</v>
      </c>
      <c r="F2888" s="6">
        <v>949.53094798278801</v>
      </c>
      <c r="G2888" s="6">
        <v>95.022999999999996</v>
      </c>
    </row>
    <row r="2889" spans="1:7" x14ac:dyDescent="0.3">
      <c r="A2889" t="s">
        <v>2731</v>
      </c>
      <c r="B2889" t="s">
        <v>2732</v>
      </c>
      <c r="C2889" t="s">
        <v>300</v>
      </c>
      <c r="D2889" t="s">
        <v>458</v>
      </c>
      <c r="E2889" s="6">
        <v>36345.410002604098</v>
      </c>
      <c r="F2889" s="6">
        <v>13369.0442368927</v>
      </c>
      <c r="G2889" s="6">
        <v>1208.8520000000001</v>
      </c>
    </row>
    <row r="2890" spans="1:7" x14ac:dyDescent="0.3">
      <c r="A2890" t="s">
        <v>2731</v>
      </c>
      <c r="B2890" t="s">
        <v>2732</v>
      </c>
      <c r="C2890" t="s">
        <v>424</v>
      </c>
      <c r="D2890" t="s">
        <v>458</v>
      </c>
      <c r="E2890" s="6">
        <v>15</v>
      </c>
      <c r="F2890" s="6">
        <v>24.831779296874998</v>
      </c>
      <c r="G2890" s="6">
        <v>2.484</v>
      </c>
    </row>
    <row r="2891" spans="1:7" x14ac:dyDescent="0.3">
      <c r="A2891" t="s">
        <v>2733</v>
      </c>
      <c r="B2891" t="s">
        <v>2734</v>
      </c>
      <c r="C2891" t="s">
        <v>262</v>
      </c>
      <c r="D2891" t="s">
        <v>458</v>
      </c>
      <c r="E2891" s="6">
        <v>2</v>
      </c>
      <c r="F2891" s="6">
        <v>4.2300000000000004</v>
      </c>
      <c r="G2891" s="6">
        <v>1.028</v>
      </c>
    </row>
    <row r="2892" spans="1:7" x14ac:dyDescent="0.3">
      <c r="A2892" t="s">
        <v>2733</v>
      </c>
      <c r="B2892" t="s">
        <v>2734</v>
      </c>
      <c r="C2892" t="s">
        <v>275</v>
      </c>
      <c r="D2892" t="s">
        <v>458</v>
      </c>
      <c r="E2892" s="6">
        <v>53.360000059008598</v>
      </c>
      <c r="F2892" s="6">
        <v>198.27888047790501</v>
      </c>
      <c r="G2892" s="6">
        <v>50.957999999999998</v>
      </c>
    </row>
    <row r="2893" spans="1:7" x14ac:dyDescent="0.3">
      <c r="A2893" t="s">
        <v>2733</v>
      </c>
      <c r="B2893" t="s">
        <v>2734</v>
      </c>
      <c r="C2893" t="s">
        <v>290</v>
      </c>
      <c r="D2893" t="s">
        <v>458</v>
      </c>
      <c r="E2893" s="6">
        <v>1</v>
      </c>
      <c r="F2893" s="6">
        <v>0.80074999999999996</v>
      </c>
      <c r="G2893" s="6">
        <v>0.19600000000000001</v>
      </c>
    </row>
    <row r="2894" spans="1:7" x14ac:dyDescent="0.3">
      <c r="A2894" t="s">
        <v>2733</v>
      </c>
      <c r="B2894" t="s">
        <v>2734</v>
      </c>
      <c r="C2894" t="s">
        <v>300</v>
      </c>
      <c r="D2894" t="s">
        <v>458</v>
      </c>
      <c r="E2894" s="6">
        <v>47265.478719711296</v>
      </c>
      <c r="F2894" s="6">
        <v>26140.773916137699</v>
      </c>
      <c r="G2894" s="6">
        <v>6330.0609999999997</v>
      </c>
    </row>
    <row r="2895" spans="1:7" x14ac:dyDescent="0.3">
      <c r="A2895" t="s">
        <v>2733</v>
      </c>
      <c r="B2895" t="s">
        <v>2734</v>
      </c>
      <c r="C2895" t="s">
        <v>305</v>
      </c>
      <c r="D2895" t="s">
        <v>458</v>
      </c>
      <c r="E2895" s="6">
        <v>0.40000000596046398</v>
      </c>
      <c r="F2895" s="6">
        <v>0.162940002441406</v>
      </c>
      <c r="G2895" s="6">
        <v>4.1000000000000002E-2</v>
      </c>
    </row>
    <row r="2896" spans="1:7" x14ac:dyDescent="0.3">
      <c r="A2896" t="s">
        <v>2735</v>
      </c>
      <c r="B2896" t="s">
        <v>2736</v>
      </c>
      <c r="C2896" t="s">
        <v>300</v>
      </c>
      <c r="D2896" t="s">
        <v>458</v>
      </c>
      <c r="E2896" s="6">
        <v>11570.368813708399</v>
      </c>
      <c r="F2896" s="6">
        <v>9074.7628482971195</v>
      </c>
      <c r="G2896" s="6">
        <v>806.91</v>
      </c>
    </row>
    <row r="2897" spans="1:7" x14ac:dyDescent="0.3">
      <c r="A2897" t="s">
        <v>2737</v>
      </c>
      <c r="B2897" t="s">
        <v>2738</v>
      </c>
      <c r="C2897" t="s">
        <v>251</v>
      </c>
      <c r="D2897" t="s">
        <v>458</v>
      </c>
      <c r="E2897" s="6">
        <v>1</v>
      </c>
      <c r="F2897" s="6">
        <v>5.0500800781250001</v>
      </c>
      <c r="G2897" s="6">
        <v>0.57099999999999995</v>
      </c>
    </row>
    <row r="2898" spans="1:7" x14ac:dyDescent="0.3">
      <c r="A2898" t="s">
        <v>2737</v>
      </c>
      <c r="B2898" t="s">
        <v>2738</v>
      </c>
      <c r="C2898" t="s">
        <v>275</v>
      </c>
      <c r="D2898" t="s">
        <v>458</v>
      </c>
      <c r="E2898" s="6">
        <v>323.32770019583398</v>
      </c>
      <c r="F2898" s="6">
        <v>314.68211924743702</v>
      </c>
      <c r="G2898" s="6">
        <v>35.78</v>
      </c>
    </row>
    <row r="2899" spans="1:7" x14ac:dyDescent="0.3">
      <c r="A2899" t="s">
        <v>2737</v>
      </c>
      <c r="B2899" t="s">
        <v>2738</v>
      </c>
      <c r="C2899" t="s">
        <v>285</v>
      </c>
      <c r="D2899" t="s">
        <v>458</v>
      </c>
      <c r="E2899" s="6">
        <v>1</v>
      </c>
      <c r="F2899" s="6">
        <v>1.36642004394531</v>
      </c>
      <c r="G2899" s="6">
        <v>0.13700000000000001</v>
      </c>
    </row>
    <row r="2900" spans="1:7" x14ac:dyDescent="0.3">
      <c r="A2900" t="s">
        <v>2737</v>
      </c>
      <c r="B2900" t="s">
        <v>2738</v>
      </c>
      <c r="C2900" t="s">
        <v>293</v>
      </c>
      <c r="D2900" t="s">
        <v>458</v>
      </c>
      <c r="E2900" s="6">
        <v>107</v>
      </c>
      <c r="F2900" s="6">
        <v>1491.2440507812501</v>
      </c>
      <c r="G2900" s="6">
        <v>149.19399999999999</v>
      </c>
    </row>
    <row r="2901" spans="1:7" x14ac:dyDescent="0.3">
      <c r="A2901" t="s">
        <v>2737</v>
      </c>
      <c r="B2901" t="s">
        <v>2738</v>
      </c>
      <c r="C2901" t="s">
        <v>300</v>
      </c>
      <c r="D2901" t="s">
        <v>458</v>
      </c>
      <c r="E2901" s="6">
        <v>193664.088154331</v>
      </c>
      <c r="F2901" s="6">
        <v>127395.599586624</v>
      </c>
      <c r="G2901" s="6">
        <v>10904.467000000001</v>
      </c>
    </row>
    <row r="2902" spans="1:7" x14ac:dyDescent="0.3">
      <c r="A2902" t="s">
        <v>2737</v>
      </c>
      <c r="B2902" t="s">
        <v>2738</v>
      </c>
      <c r="C2902" t="s">
        <v>307</v>
      </c>
      <c r="D2902" t="s">
        <v>458</v>
      </c>
      <c r="E2902" s="6">
        <v>2.1000000014901201</v>
      </c>
      <c r="F2902" s="6">
        <v>9.4836999511718805</v>
      </c>
      <c r="G2902" s="6">
        <v>1.0149999999999999</v>
      </c>
    </row>
    <row r="2903" spans="1:7" x14ac:dyDescent="0.3">
      <c r="A2903" t="s">
        <v>2737</v>
      </c>
      <c r="B2903" t="s">
        <v>2738</v>
      </c>
      <c r="C2903" t="s">
        <v>424</v>
      </c>
      <c r="D2903" t="s">
        <v>458</v>
      </c>
      <c r="E2903" s="6">
        <v>14.800000011920901</v>
      </c>
      <c r="F2903" s="6">
        <v>138.37303125</v>
      </c>
      <c r="G2903" s="6">
        <v>13.976000000000001</v>
      </c>
    </row>
    <row r="2904" spans="1:7" x14ac:dyDescent="0.3">
      <c r="A2904" t="s">
        <v>2739</v>
      </c>
      <c r="B2904" t="s">
        <v>2740</v>
      </c>
      <c r="C2904" t="s">
        <v>262</v>
      </c>
      <c r="D2904" t="s">
        <v>458</v>
      </c>
      <c r="E2904" s="6">
        <v>16.899999976158099</v>
      </c>
      <c r="F2904" s="6">
        <v>231.178030273437</v>
      </c>
      <c r="G2904" s="6">
        <v>43.344999999999999</v>
      </c>
    </row>
    <row r="2905" spans="1:7" x14ac:dyDescent="0.3">
      <c r="A2905" t="s">
        <v>2739</v>
      </c>
      <c r="B2905" t="s">
        <v>2740</v>
      </c>
      <c r="C2905" t="s">
        <v>266</v>
      </c>
      <c r="D2905" t="s">
        <v>458</v>
      </c>
      <c r="E2905" s="6">
        <v>27.409999847412099</v>
      </c>
      <c r="F2905" s="6">
        <v>721.07680322265605</v>
      </c>
      <c r="G2905" s="6">
        <v>134.49100000000001</v>
      </c>
    </row>
    <row r="2906" spans="1:7" x14ac:dyDescent="0.3">
      <c r="A2906" t="s">
        <v>2739</v>
      </c>
      <c r="B2906" t="s">
        <v>2740</v>
      </c>
      <c r="C2906" t="s">
        <v>275</v>
      </c>
      <c r="D2906" t="s">
        <v>458</v>
      </c>
      <c r="E2906" s="6">
        <v>314.06000000610902</v>
      </c>
      <c r="F2906" s="6">
        <v>1747.3612869262699</v>
      </c>
      <c r="G2906" s="6">
        <v>326.06099999999998</v>
      </c>
    </row>
    <row r="2907" spans="1:7" x14ac:dyDescent="0.3">
      <c r="A2907" t="s">
        <v>2739</v>
      </c>
      <c r="B2907" t="s">
        <v>2740</v>
      </c>
      <c r="C2907" t="s">
        <v>282</v>
      </c>
      <c r="D2907" t="s">
        <v>458</v>
      </c>
      <c r="E2907" s="6">
        <v>8.1099998950958305</v>
      </c>
      <c r="F2907" s="6">
        <v>684.32736718750004</v>
      </c>
      <c r="G2907" s="6">
        <v>127.628</v>
      </c>
    </row>
    <row r="2908" spans="1:7" x14ac:dyDescent="0.3">
      <c r="A2908" t="s">
        <v>2739</v>
      </c>
      <c r="B2908" t="s">
        <v>2740</v>
      </c>
      <c r="C2908" t="s">
        <v>293</v>
      </c>
      <c r="D2908" t="s">
        <v>458</v>
      </c>
      <c r="E2908" s="6">
        <v>26.75</v>
      </c>
      <c r="F2908" s="6">
        <v>3818.8443281250002</v>
      </c>
      <c r="G2908" s="6">
        <v>712.21799999999996</v>
      </c>
    </row>
    <row r="2909" spans="1:7" x14ac:dyDescent="0.3">
      <c r="A2909" t="s">
        <v>2739</v>
      </c>
      <c r="B2909" t="s">
        <v>2740</v>
      </c>
      <c r="C2909" t="s">
        <v>300</v>
      </c>
      <c r="D2909" t="s">
        <v>458</v>
      </c>
      <c r="E2909" s="6">
        <v>2861.7390039411798</v>
      </c>
      <c r="F2909" s="6">
        <v>49355.711838047697</v>
      </c>
      <c r="G2909" s="6">
        <v>8703.67</v>
      </c>
    </row>
    <row r="2910" spans="1:7" x14ac:dyDescent="0.3">
      <c r="A2910" t="s">
        <v>2739</v>
      </c>
      <c r="B2910" t="s">
        <v>2740</v>
      </c>
      <c r="C2910" t="s">
        <v>327</v>
      </c>
      <c r="D2910" t="s">
        <v>458</v>
      </c>
      <c r="E2910" s="6">
        <v>57.489999920129797</v>
      </c>
      <c r="F2910" s="6">
        <v>3777.2531639404301</v>
      </c>
      <c r="G2910" s="6">
        <v>704.81100000000004</v>
      </c>
    </row>
    <row r="2911" spans="1:7" x14ac:dyDescent="0.3">
      <c r="A2911" t="s">
        <v>2739</v>
      </c>
      <c r="B2911" t="s">
        <v>2740</v>
      </c>
      <c r="C2911" t="s">
        <v>335</v>
      </c>
      <c r="D2911" t="s">
        <v>458</v>
      </c>
      <c r="E2911" s="6">
        <v>7</v>
      </c>
      <c r="F2911" s="6">
        <v>40.198058593749998</v>
      </c>
      <c r="G2911" s="6">
        <v>7.4980000000000002</v>
      </c>
    </row>
    <row r="2912" spans="1:7" x14ac:dyDescent="0.3">
      <c r="A2912" t="s">
        <v>2739</v>
      </c>
      <c r="B2912" t="s">
        <v>2740</v>
      </c>
      <c r="C2912" t="s">
        <v>337</v>
      </c>
      <c r="D2912" t="s">
        <v>458</v>
      </c>
      <c r="E2912" s="6">
        <v>4</v>
      </c>
      <c r="F2912" s="6">
        <v>754.41201562499998</v>
      </c>
      <c r="G2912" s="6">
        <v>140.767</v>
      </c>
    </row>
    <row r="2913" spans="1:7" x14ac:dyDescent="0.3">
      <c r="A2913" t="s">
        <v>2739</v>
      </c>
      <c r="B2913" t="s">
        <v>2740</v>
      </c>
      <c r="C2913" t="s">
        <v>382</v>
      </c>
      <c r="D2913" t="s">
        <v>458</v>
      </c>
      <c r="E2913" s="6">
        <v>418.46800193190597</v>
      </c>
      <c r="F2913" s="6">
        <v>14734.3238369141</v>
      </c>
      <c r="G2913" s="6">
        <v>2748.2449999999999</v>
      </c>
    </row>
    <row r="2914" spans="1:7" x14ac:dyDescent="0.3">
      <c r="A2914" t="s">
        <v>2739</v>
      </c>
      <c r="B2914" t="s">
        <v>2740</v>
      </c>
      <c r="C2914" t="s">
        <v>394</v>
      </c>
      <c r="D2914" t="s">
        <v>458</v>
      </c>
      <c r="E2914" s="6">
        <v>3</v>
      </c>
      <c r="F2914" s="6">
        <v>660.00365624999995</v>
      </c>
      <c r="G2914" s="6">
        <v>123.093</v>
      </c>
    </row>
    <row r="2915" spans="1:7" x14ac:dyDescent="0.3">
      <c r="A2915" t="s">
        <v>2739</v>
      </c>
      <c r="B2915" t="s">
        <v>2740</v>
      </c>
      <c r="C2915" t="s">
        <v>408</v>
      </c>
      <c r="D2915" t="s">
        <v>458</v>
      </c>
      <c r="E2915" s="6">
        <v>21.100000001490098</v>
      </c>
      <c r="F2915" s="6">
        <v>551.60966687011705</v>
      </c>
      <c r="G2915" s="6">
        <v>102.944</v>
      </c>
    </row>
    <row r="2916" spans="1:7" x14ac:dyDescent="0.3">
      <c r="A2916" t="s">
        <v>2739</v>
      </c>
      <c r="B2916" t="s">
        <v>2740</v>
      </c>
      <c r="C2916" t="s">
        <v>420</v>
      </c>
      <c r="D2916" t="s">
        <v>458</v>
      </c>
      <c r="E2916" s="6">
        <v>0.225999996066093</v>
      </c>
      <c r="F2916" s="6">
        <v>111.977109375</v>
      </c>
      <c r="G2916" s="6">
        <v>20.885999999999999</v>
      </c>
    </row>
    <row r="2917" spans="1:7" x14ac:dyDescent="0.3">
      <c r="A2917" t="s">
        <v>2739</v>
      </c>
      <c r="B2917" t="s">
        <v>2740</v>
      </c>
      <c r="C2917" t="s">
        <v>424</v>
      </c>
      <c r="D2917" t="s">
        <v>458</v>
      </c>
      <c r="E2917" s="6">
        <v>102.546000041068</v>
      </c>
      <c r="F2917" s="6">
        <v>8937.7870592040999</v>
      </c>
      <c r="G2917" s="6">
        <v>1667.4590000000001</v>
      </c>
    </row>
    <row r="2918" spans="1:7" x14ac:dyDescent="0.3">
      <c r="A2918" t="s">
        <v>2741</v>
      </c>
      <c r="B2918" t="s">
        <v>2742</v>
      </c>
      <c r="C2918" t="s">
        <v>275</v>
      </c>
      <c r="D2918" t="s">
        <v>458</v>
      </c>
      <c r="E2918" s="6">
        <v>11</v>
      </c>
      <c r="F2918" s="6">
        <v>8.8200800781250006</v>
      </c>
      <c r="G2918" s="6">
        <v>1.712</v>
      </c>
    </row>
    <row r="2919" spans="1:7" x14ac:dyDescent="0.3">
      <c r="A2919" t="s">
        <v>2741</v>
      </c>
      <c r="B2919" t="s">
        <v>2742</v>
      </c>
      <c r="C2919" t="s">
        <v>300</v>
      </c>
      <c r="D2919" t="s">
        <v>458</v>
      </c>
      <c r="E2919" s="6">
        <v>97.699999988079099</v>
      </c>
      <c r="F2919" s="6">
        <v>1442.11372070312</v>
      </c>
      <c r="G2919" s="6">
        <v>269.08800000000002</v>
      </c>
    </row>
    <row r="2920" spans="1:7" x14ac:dyDescent="0.3">
      <c r="A2920" t="s">
        <v>2743</v>
      </c>
      <c r="B2920" t="s">
        <v>2744</v>
      </c>
      <c r="C2920" t="s">
        <v>251</v>
      </c>
      <c r="D2920" t="s">
        <v>458</v>
      </c>
      <c r="E2920" s="6">
        <v>108.12000084854699</v>
      </c>
      <c r="F2920" s="6">
        <v>2519.2569498291</v>
      </c>
      <c r="G2920" s="6">
        <v>612.26</v>
      </c>
    </row>
    <row r="2921" spans="1:7" x14ac:dyDescent="0.3">
      <c r="A2921" t="s">
        <v>2743</v>
      </c>
      <c r="B2921" t="s">
        <v>2744</v>
      </c>
      <c r="C2921" t="s">
        <v>262</v>
      </c>
      <c r="D2921" t="s">
        <v>458</v>
      </c>
      <c r="E2921" s="6">
        <v>4</v>
      </c>
      <c r="F2921" s="6">
        <v>86.333703125</v>
      </c>
      <c r="G2921" s="6">
        <v>20.98</v>
      </c>
    </row>
    <row r="2922" spans="1:7" x14ac:dyDescent="0.3">
      <c r="A2922" t="s">
        <v>2743</v>
      </c>
      <c r="B2922" t="s">
        <v>2744</v>
      </c>
      <c r="C2922" t="s">
        <v>266</v>
      </c>
      <c r="D2922" t="s">
        <v>458</v>
      </c>
      <c r="E2922" s="6">
        <v>67.363000392913804</v>
      </c>
      <c r="F2922" s="6">
        <v>1845.8441911621101</v>
      </c>
      <c r="G2922" s="6">
        <v>448.78500000000003</v>
      </c>
    </row>
    <row r="2923" spans="1:7" x14ac:dyDescent="0.3">
      <c r="A2923" t="s">
        <v>2743</v>
      </c>
      <c r="B2923" t="s">
        <v>2744</v>
      </c>
      <c r="C2923" t="s">
        <v>275</v>
      </c>
      <c r="D2923" t="s">
        <v>458</v>
      </c>
      <c r="E2923" s="6">
        <v>3597.95800529793</v>
      </c>
      <c r="F2923" s="6">
        <v>6488.9128108291598</v>
      </c>
      <c r="G2923" s="6">
        <v>1577.4480000000001</v>
      </c>
    </row>
    <row r="2924" spans="1:7" x14ac:dyDescent="0.3">
      <c r="A2924" t="s">
        <v>2743</v>
      </c>
      <c r="B2924" t="s">
        <v>2744</v>
      </c>
      <c r="C2924" t="s">
        <v>281</v>
      </c>
      <c r="D2924" t="s">
        <v>458</v>
      </c>
      <c r="E2924" s="6">
        <v>2</v>
      </c>
      <c r="F2924" s="6">
        <v>2.7732099609374998</v>
      </c>
      <c r="G2924" s="6">
        <v>0.67500000000000004</v>
      </c>
    </row>
    <row r="2925" spans="1:7" x14ac:dyDescent="0.3">
      <c r="A2925" t="s">
        <v>2743</v>
      </c>
      <c r="B2925" t="s">
        <v>2744</v>
      </c>
      <c r="C2925" t="s">
        <v>290</v>
      </c>
      <c r="D2925" t="s">
        <v>458</v>
      </c>
      <c r="E2925" s="6">
        <v>154</v>
      </c>
      <c r="F2925" s="6">
        <v>3391.6693920288099</v>
      </c>
      <c r="G2925" s="6">
        <v>824.38199999999995</v>
      </c>
    </row>
    <row r="2926" spans="1:7" x14ac:dyDescent="0.3">
      <c r="A2926" t="s">
        <v>2743</v>
      </c>
      <c r="B2926" t="s">
        <v>2744</v>
      </c>
      <c r="C2926" t="s">
        <v>293</v>
      </c>
      <c r="D2926" t="s">
        <v>458</v>
      </c>
      <c r="E2926" s="6">
        <v>2.5</v>
      </c>
      <c r="F2926" s="6">
        <v>201.518525390625</v>
      </c>
      <c r="G2926" s="6">
        <v>48.970999999999997</v>
      </c>
    </row>
    <row r="2927" spans="1:7" x14ac:dyDescent="0.3">
      <c r="A2927" t="s">
        <v>2743</v>
      </c>
      <c r="B2927" t="s">
        <v>2744</v>
      </c>
      <c r="C2927" t="s">
        <v>300</v>
      </c>
      <c r="D2927" t="s">
        <v>458</v>
      </c>
      <c r="E2927" s="6">
        <v>3194.1210997192502</v>
      </c>
      <c r="F2927" s="6">
        <v>6448.9110231323202</v>
      </c>
      <c r="G2927" s="6">
        <v>1565.59</v>
      </c>
    </row>
    <row r="2928" spans="1:7" x14ac:dyDescent="0.3">
      <c r="A2928" t="s">
        <v>2743</v>
      </c>
      <c r="B2928" t="s">
        <v>2744</v>
      </c>
      <c r="C2928" t="s">
        <v>307</v>
      </c>
      <c r="D2928" t="s">
        <v>458</v>
      </c>
      <c r="E2928" s="6">
        <v>127.79999972879899</v>
      </c>
      <c r="F2928" s="6">
        <v>3906.8146847686799</v>
      </c>
      <c r="G2928" s="6">
        <v>949.57600000000002</v>
      </c>
    </row>
    <row r="2929" spans="1:7" x14ac:dyDescent="0.3">
      <c r="A2929" t="s">
        <v>2743</v>
      </c>
      <c r="B2929" t="s">
        <v>2744</v>
      </c>
      <c r="C2929" t="s">
        <v>311</v>
      </c>
      <c r="D2929" t="s">
        <v>458</v>
      </c>
      <c r="E2929" s="6">
        <v>363.905000135303</v>
      </c>
      <c r="F2929" s="6">
        <v>6375.0806054212999</v>
      </c>
      <c r="G2929" s="6">
        <v>1549.703</v>
      </c>
    </row>
    <row r="2930" spans="1:7" x14ac:dyDescent="0.3">
      <c r="A2930" t="s">
        <v>2743</v>
      </c>
      <c r="B2930" t="s">
        <v>2744</v>
      </c>
      <c r="C2930" t="s">
        <v>394</v>
      </c>
      <c r="D2930" t="s">
        <v>458</v>
      </c>
      <c r="E2930" s="6">
        <v>7.7000000178813899</v>
      </c>
      <c r="F2930" s="6">
        <v>3409.4679375000001</v>
      </c>
      <c r="G2930" s="6">
        <v>828.57299999999998</v>
      </c>
    </row>
    <row r="2931" spans="1:7" x14ac:dyDescent="0.3">
      <c r="A2931" t="s">
        <v>2743</v>
      </c>
      <c r="B2931" t="s">
        <v>2744</v>
      </c>
      <c r="C2931" t="s">
        <v>396</v>
      </c>
      <c r="D2931" t="s">
        <v>458</v>
      </c>
      <c r="E2931" s="6">
        <v>1.5</v>
      </c>
      <c r="F2931" s="6">
        <v>84.976539062499995</v>
      </c>
      <c r="G2931" s="6">
        <v>20.65</v>
      </c>
    </row>
    <row r="2932" spans="1:7" x14ac:dyDescent="0.3">
      <c r="A2932" t="s">
        <v>2743</v>
      </c>
      <c r="B2932" t="s">
        <v>2744</v>
      </c>
      <c r="C2932" t="s">
        <v>424</v>
      </c>
      <c r="D2932" t="s">
        <v>458</v>
      </c>
      <c r="E2932" s="6">
        <v>34.400000035762801</v>
      </c>
      <c r="F2932" s="6">
        <v>1826.3760234375</v>
      </c>
      <c r="G2932" s="6">
        <v>443.89299999999997</v>
      </c>
    </row>
    <row r="2933" spans="1:7" x14ac:dyDescent="0.3">
      <c r="A2933" t="s">
        <v>2745</v>
      </c>
      <c r="B2933" t="s">
        <v>2746</v>
      </c>
      <c r="C2933" t="s">
        <v>251</v>
      </c>
      <c r="D2933" t="s">
        <v>458</v>
      </c>
      <c r="E2933" s="6">
        <v>1.90000000596046</v>
      </c>
      <c r="F2933" s="6">
        <v>27.402849609375</v>
      </c>
      <c r="G2933" s="6">
        <v>6.7910000000000004</v>
      </c>
    </row>
    <row r="2934" spans="1:7" x14ac:dyDescent="0.3">
      <c r="A2934" t="s">
        <v>2745</v>
      </c>
      <c r="B2934" t="s">
        <v>2746</v>
      </c>
      <c r="C2934" t="s">
        <v>275</v>
      </c>
      <c r="D2934" t="s">
        <v>458</v>
      </c>
      <c r="E2934" s="6">
        <v>904.02000010199799</v>
      </c>
      <c r="F2934" s="6">
        <v>823.157187297821</v>
      </c>
      <c r="G2934" s="6">
        <v>205.518</v>
      </c>
    </row>
    <row r="2935" spans="1:7" x14ac:dyDescent="0.3">
      <c r="A2935" t="s">
        <v>2745</v>
      </c>
      <c r="B2935" t="s">
        <v>2746</v>
      </c>
      <c r="C2935" t="s">
        <v>300</v>
      </c>
      <c r="D2935" t="s">
        <v>458</v>
      </c>
      <c r="E2935" s="6">
        <v>973.52000737190201</v>
      </c>
      <c r="F2935" s="6">
        <v>959.78500720214799</v>
      </c>
      <c r="G2935" s="6">
        <v>233.37700000000001</v>
      </c>
    </row>
    <row r="2936" spans="1:7" x14ac:dyDescent="0.3">
      <c r="A2936" t="s">
        <v>2745</v>
      </c>
      <c r="B2936" t="s">
        <v>2746</v>
      </c>
      <c r="C2936" t="s">
        <v>362</v>
      </c>
      <c r="D2936" t="s">
        <v>458</v>
      </c>
      <c r="E2936" s="6">
        <v>2</v>
      </c>
      <c r="F2936" s="6">
        <v>0.70089001464843703</v>
      </c>
      <c r="G2936" s="6">
        <v>0.17199999999999999</v>
      </c>
    </row>
    <row r="2937" spans="1:7" x14ac:dyDescent="0.3">
      <c r="A2937" t="s">
        <v>2745</v>
      </c>
      <c r="B2937" t="s">
        <v>2746</v>
      </c>
      <c r="C2937" t="s">
        <v>420</v>
      </c>
      <c r="D2937" t="s">
        <v>458</v>
      </c>
      <c r="E2937" s="6">
        <v>10</v>
      </c>
      <c r="F2937" s="6">
        <v>3.7357499999999999</v>
      </c>
      <c r="G2937" s="6">
        <v>0.90900000000000003</v>
      </c>
    </row>
    <row r="2938" spans="1:7" x14ac:dyDescent="0.3">
      <c r="A2938" t="s">
        <v>2745</v>
      </c>
      <c r="B2938" t="s">
        <v>2746</v>
      </c>
      <c r="C2938" t="s">
        <v>424</v>
      </c>
      <c r="D2938" t="s">
        <v>458</v>
      </c>
      <c r="E2938" s="6">
        <v>41.800000011920901</v>
      </c>
      <c r="F2938" s="6">
        <v>1251.20866003418</v>
      </c>
      <c r="G2938" s="6">
        <v>304.113</v>
      </c>
    </row>
    <row r="2939" spans="1:7" x14ac:dyDescent="0.3">
      <c r="A2939" t="s">
        <v>2747</v>
      </c>
      <c r="B2939" t="s">
        <v>2748</v>
      </c>
      <c r="C2939" t="s">
        <v>259</v>
      </c>
      <c r="D2939" t="s">
        <v>458</v>
      </c>
      <c r="E2939" s="6">
        <v>269.77999877929699</v>
      </c>
      <c r="F2939" s="6">
        <v>1496.1360312500001</v>
      </c>
      <c r="G2939" s="6">
        <v>6.5000000000000002E-2</v>
      </c>
    </row>
    <row r="2940" spans="1:7" x14ac:dyDescent="0.3">
      <c r="A2940" t="s">
        <v>2747</v>
      </c>
      <c r="B2940" t="s">
        <v>2748</v>
      </c>
      <c r="C2940" t="s">
        <v>275</v>
      </c>
      <c r="D2940" t="s">
        <v>458</v>
      </c>
      <c r="E2940" s="6">
        <v>346</v>
      </c>
      <c r="F2940" s="6">
        <v>48317.153759765599</v>
      </c>
      <c r="G2940" s="6">
        <v>6.5000000000000002E-2</v>
      </c>
    </row>
    <row r="2941" spans="1:7" x14ac:dyDescent="0.3">
      <c r="A2941" t="s">
        <v>2747</v>
      </c>
      <c r="B2941" t="s">
        <v>2748</v>
      </c>
      <c r="C2941" t="s">
        <v>289</v>
      </c>
      <c r="D2941" t="s">
        <v>458</v>
      </c>
      <c r="E2941" s="6">
        <v>1966.5</v>
      </c>
      <c r="F2941" s="6">
        <v>65208.856</v>
      </c>
      <c r="G2941" s="6">
        <v>6.5000000000000002E-2</v>
      </c>
    </row>
    <row r="2942" spans="1:7" x14ac:dyDescent="0.3">
      <c r="A2942" t="s">
        <v>2747</v>
      </c>
      <c r="B2942" t="s">
        <v>2748</v>
      </c>
      <c r="C2942" t="s">
        <v>293</v>
      </c>
      <c r="D2942" t="s">
        <v>458</v>
      </c>
      <c r="E2942" s="6">
        <v>36.3319993019104</v>
      </c>
      <c r="F2942" s="6">
        <v>2755.4587499999998</v>
      </c>
      <c r="G2942" s="6">
        <v>0.13</v>
      </c>
    </row>
    <row r="2943" spans="1:7" x14ac:dyDescent="0.3">
      <c r="A2943" t="s">
        <v>2747</v>
      </c>
      <c r="B2943" t="s">
        <v>2748</v>
      </c>
      <c r="C2943" t="s">
        <v>300</v>
      </c>
      <c r="D2943" t="s">
        <v>458</v>
      </c>
      <c r="E2943" s="6">
        <v>13970.4896553159</v>
      </c>
      <c r="F2943" s="6">
        <v>38551.2658150024</v>
      </c>
      <c r="G2943" s="6">
        <v>0.32500000000000001</v>
      </c>
    </row>
    <row r="2944" spans="1:7" x14ac:dyDescent="0.3">
      <c r="A2944" t="s">
        <v>2749</v>
      </c>
      <c r="B2944" t="s">
        <v>2750</v>
      </c>
      <c r="C2944" t="s">
        <v>275</v>
      </c>
      <c r="D2944" t="s">
        <v>458</v>
      </c>
      <c r="E2944" s="6">
        <v>29.431000009179101</v>
      </c>
      <c r="F2944" s="6">
        <v>7.4259200210571299</v>
      </c>
      <c r="G2944" s="6">
        <v>1.8109999999999999</v>
      </c>
    </row>
    <row r="2945" spans="1:7" x14ac:dyDescent="0.3">
      <c r="A2945" t="s">
        <v>2749</v>
      </c>
      <c r="B2945" t="s">
        <v>2750</v>
      </c>
      <c r="C2945" t="s">
        <v>294</v>
      </c>
      <c r="D2945" t="s">
        <v>458</v>
      </c>
      <c r="E2945" s="6">
        <v>40</v>
      </c>
      <c r="F2945" s="6">
        <v>119.41621875</v>
      </c>
      <c r="G2945" s="6">
        <v>29.084</v>
      </c>
    </row>
    <row r="2946" spans="1:7" x14ac:dyDescent="0.3">
      <c r="A2946" t="s">
        <v>2749</v>
      </c>
      <c r="B2946" t="s">
        <v>2750</v>
      </c>
      <c r="C2946" t="s">
        <v>300</v>
      </c>
      <c r="D2946" t="s">
        <v>458</v>
      </c>
      <c r="E2946" s="6">
        <v>13649.184999764</v>
      </c>
      <c r="F2946" s="6">
        <v>3383.5550184326198</v>
      </c>
      <c r="G2946" s="6">
        <v>794.90800000000002</v>
      </c>
    </row>
    <row r="2947" spans="1:7" x14ac:dyDescent="0.3">
      <c r="A2947" t="s">
        <v>2749</v>
      </c>
      <c r="B2947" t="s">
        <v>2750</v>
      </c>
      <c r="C2947" t="s">
        <v>424</v>
      </c>
      <c r="D2947" t="s">
        <v>458</v>
      </c>
      <c r="E2947" s="6">
        <v>100</v>
      </c>
      <c r="F2947" s="6">
        <v>496.07515625000002</v>
      </c>
      <c r="G2947" s="6">
        <v>120.61199999999999</v>
      </c>
    </row>
    <row r="2948" spans="1:7" x14ac:dyDescent="0.3">
      <c r="A2948" t="s">
        <v>2751</v>
      </c>
      <c r="B2948" t="s">
        <v>2752</v>
      </c>
      <c r="C2948" t="s">
        <v>275</v>
      </c>
      <c r="D2948" t="s">
        <v>458</v>
      </c>
      <c r="E2948" s="6">
        <v>373.32001304626499</v>
      </c>
      <c r="F2948" s="6">
        <v>1206.1769242553701</v>
      </c>
      <c r="G2948" s="6">
        <v>293.30799999999999</v>
      </c>
    </row>
    <row r="2949" spans="1:7" x14ac:dyDescent="0.3">
      <c r="A2949" t="s">
        <v>2751</v>
      </c>
      <c r="B2949" t="s">
        <v>2752</v>
      </c>
      <c r="C2949" t="s">
        <v>298</v>
      </c>
      <c r="D2949" t="s">
        <v>458</v>
      </c>
      <c r="E2949" s="6">
        <v>99</v>
      </c>
      <c r="F2949" s="6">
        <v>1548.5511875</v>
      </c>
      <c r="G2949" s="6">
        <v>376.36599999999999</v>
      </c>
    </row>
    <row r="2950" spans="1:7" x14ac:dyDescent="0.3">
      <c r="A2950" t="s">
        <v>2751</v>
      </c>
      <c r="B2950" t="s">
        <v>2752</v>
      </c>
      <c r="C2950" t="s">
        <v>300</v>
      </c>
      <c r="D2950" t="s">
        <v>458</v>
      </c>
      <c r="E2950" s="6">
        <v>332.65920031070698</v>
      </c>
      <c r="F2950" s="6">
        <v>1301.7107137451201</v>
      </c>
      <c r="G2950" s="6">
        <v>316.47199999999998</v>
      </c>
    </row>
    <row r="2951" spans="1:7" x14ac:dyDescent="0.3">
      <c r="A2951" t="s">
        <v>2751</v>
      </c>
      <c r="B2951" t="s">
        <v>2752</v>
      </c>
      <c r="C2951" t="s">
        <v>420</v>
      </c>
      <c r="D2951" t="s">
        <v>458</v>
      </c>
      <c r="E2951" s="6">
        <v>15</v>
      </c>
      <c r="F2951" s="6">
        <v>228.2131875</v>
      </c>
      <c r="G2951" s="6">
        <v>55.521999999999998</v>
      </c>
    </row>
    <row r="2952" spans="1:7" x14ac:dyDescent="0.3">
      <c r="A2952" t="s">
        <v>2751</v>
      </c>
      <c r="B2952" t="s">
        <v>2752</v>
      </c>
      <c r="C2952" t="s">
        <v>424</v>
      </c>
      <c r="D2952" t="s">
        <v>458</v>
      </c>
      <c r="E2952" s="6">
        <v>375</v>
      </c>
      <c r="F2952" s="6">
        <v>408.43405859375002</v>
      </c>
      <c r="G2952" s="6">
        <v>99.382000000000005</v>
      </c>
    </row>
    <row r="2953" spans="1:7" x14ac:dyDescent="0.3">
      <c r="A2953" t="s">
        <v>2753</v>
      </c>
      <c r="B2953" t="s">
        <v>2754</v>
      </c>
      <c r="C2953" t="s">
        <v>300</v>
      </c>
      <c r="D2953" t="s">
        <v>458</v>
      </c>
      <c r="E2953" s="6">
        <v>42.409999847412102</v>
      </c>
      <c r="F2953" s="6">
        <v>302.40492187500001</v>
      </c>
      <c r="G2953" s="6">
        <v>73.489000000000004</v>
      </c>
    </row>
    <row r="2954" spans="1:7" x14ac:dyDescent="0.3">
      <c r="A2954" t="s">
        <v>2753</v>
      </c>
      <c r="B2954" t="s">
        <v>2754</v>
      </c>
      <c r="C2954" t="s">
        <v>420</v>
      </c>
      <c r="D2954" t="s">
        <v>458</v>
      </c>
      <c r="E2954" s="6">
        <v>2.5</v>
      </c>
      <c r="F2954" s="6">
        <v>509.6663125</v>
      </c>
      <c r="G2954" s="6">
        <v>0</v>
      </c>
    </row>
    <row r="2955" spans="1:7" x14ac:dyDescent="0.3">
      <c r="A2955" t="s">
        <v>2755</v>
      </c>
      <c r="B2955" t="s">
        <v>2756</v>
      </c>
      <c r="C2955" t="s">
        <v>300</v>
      </c>
      <c r="D2955" t="s">
        <v>458</v>
      </c>
      <c r="E2955" s="6">
        <v>710080</v>
      </c>
      <c r="F2955" s="6">
        <v>16147.809328125</v>
      </c>
      <c r="G2955" s="6">
        <v>1.56</v>
      </c>
    </row>
    <row r="2956" spans="1:7" x14ac:dyDescent="0.3">
      <c r="A2956" t="s">
        <v>2757</v>
      </c>
      <c r="B2956" t="s">
        <v>2758</v>
      </c>
      <c r="C2956" t="s">
        <v>300</v>
      </c>
      <c r="D2956" t="s">
        <v>458</v>
      </c>
      <c r="E2956" s="6">
        <v>25875.800003051801</v>
      </c>
      <c r="F2956" s="6">
        <v>1807.6593818359399</v>
      </c>
      <c r="G2956" s="6">
        <v>90.721999999999994</v>
      </c>
    </row>
    <row r="2957" spans="1:7" x14ac:dyDescent="0.3">
      <c r="A2957" t="s">
        <v>2759</v>
      </c>
      <c r="B2957" t="s">
        <v>2760</v>
      </c>
      <c r="C2957" t="s">
        <v>257</v>
      </c>
      <c r="D2957" t="s">
        <v>458</v>
      </c>
      <c r="E2957" s="6">
        <v>36614800</v>
      </c>
      <c r="F2957" s="6">
        <v>2206448.8119999999</v>
      </c>
      <c r="G2957" s="6">
        <v>1.105</v>
      </c>
    </row>
    <row r="2958" spans="1:7" x14ac:dyDescent="0.3">
      <c r="A2958" t="s">
        <v>2759</v>
      </c>
      <c r="B2958" t="s">
        <v>2760</v>
      </c>
      <c r="C2958" t="s">
        <v>267</v>
      </c>
      <c r="D2958" t="s">
        <v>458</v>
      </c>
      <c r="E2958" s="6">
        <v>29685500</v>
      </c>
      <c r="F2958" s="6">
        <v>1823284.192</v>
      </c>
      <c r="G2958" s="6">
        <v>0.84499999999999997</v>
      </c>
    </row>
    <row r="2959" spans="1:7" x14ac:dyDescent="0.3">
      <c r="A2959" t="s">
        <v>2759</v>
      </c>
      <c r="B2959" t="s">
        <v>2760</v>
      </c>
      <c r="C2959" t="s">
        <v>275</v>
      </c>
      <c r="D2959" t="s">
        <v>458</v>
      </c>
      <c r="E2959" s="6">
        <v>90000</v>
      </c>
      <c r="F2959" s="6">
        <v>4789.4759999999997</v>
      </c>
      <c r="G2959" s="6">
        <v>6.5000000000000002E-2</v>
      </c>
    </row>
    <row r="2960" spans="1:7" x14ac:dyDescent="0.3">
      <c r="A2960" t="s">
        <v>2759</v>
      </c>
      <c r="B2960" t="s">
        <v>2760</v>
      </c>
      <c r="C2960" t="s">
        <v>342</v>
      </c>
      <c r="D2960" t="s">
        <v>458</v>
      </c>
      <c r="E2960" s="6">
        <v>32250000</v>
      </c>
      <c r="F2960" s="6">
        <v>1868914.0319999999</v>
      </c>
      <c r="G2960" s="6">
        <v>1.3</v>
      </c>
    </row>
    <row r="2961" spans="1:7" x14ac:dyDescent="0.3">
      <c r="A2961" t="s">
        <v>2759</v>
      </c>
      <c r="B2961" t="s">
        <v>2760</v>
      </c>
      <c r="C2961" t="s">
        <v>354</v>
      </c>
      <c r="D2961" t="s">
        <v>458</v>
      </c>
      <c r="E2961" s="6">
        <v>67293515</v>
      </c>
      <c r="F2961" s="6">
        <v>3694847.094</v>
      </c>
      <c r="G2961" s="6">
        <v>2.2749999999999999</v>
      </c>
    </row>
    <row r="2962" spans="1:7" x14ac:dyDescent="0.3">
      <c r="A2962" t="s">
        <v>2761</v>
      </c>
      <c r="B2962" t="s">
        <v>2762</v>
      </c>
      <c r="C2962" t="s">
        <v>300</v>
      </c>
      <c r="D2962" t="s">
        <v>458</v>
      </c>
      <c r="E2962" s="6">
        <v>129754</v>
      </c>
      <c r="F2962" s="6">
        <v>4322.6823994140595</v>
      </c>
      <c r="G2962" s="6">
        <v>0.19500000000000001</v>
      </c>
    </row>
    <row r="2963" spans="1:7" x14ac:dyDescent="0.3">
      <c r="A2963" t="s">
        <v>2763</v>
      </c>
      <c r="B2963" t="s">
        <v>2764</v>
      </c>
      <c r="C2963" t="s">
        <v>275</v>
      </c>
      <c r="D2963" t="s">
        <v>458</v>
      </c>
      <c r="E2963" s="6">
        <v>250000</v>
      </c>
      <c r="F2963" s="6">
        <v>35585.964</v>
      </c>
      <c r="G2963" s="6">
        <v>6.5000000000000002E-2</v>
      </c>
    </row>
    <row r="2964" spans="1:7" x14ac:dyDescent="0.3">
      <c r="A2964" t="s">
        <v>2763</v>
      </c>
      <c r="B2964" t="s">
        <v>2764</v>
      </c>
      <c r="C2964" t="s">
        <v>335</v>
      </c>
      <c r="D2964" t="s">
        <v>458</v>
      </c>
      <c r="E2964" s="6">
        <v>15</v>
      </c>
      <c r="F2964" s="6">
        <v>142.42392187499999</v>
      </c>
      <c r="G2964" s="6">
        <v>6.5000000000000002E-2</v>
      </c>
    </row>
    <row r="2965" spans="1:7" x14ac:dyDescent="0.3">
      <c r="A2965" t="s">
        <v>2765</v>
      </c>
      <c r="B2965" t="s">
        <v>2766</v>
      </c>
      <c r="C2965" t="s">
        <v>300</v>
      </c>
      <c r="D2965" t="s">
        <v>458</v>
      </c>
      <c r="E2965" s="6">
        <v>52</v>
      </c>
      <c r="F2965" s="6">
        <v>17.0555003662109</v>
      </c>
      <c r="G2965" s="6">
        <v>0</v>
      </c>
    </row>
    <row r="2966" spans="1:7" x14ac:dyDescent="0.3">
      <c r="A2966" t="s">
        <v>2767</v>
      </c>
      <c r="B2966" t="s">
        <v>2768</v>
      </c>
      <c r="C2966" t="s">
        <v>300</v>
      </c>
      <c r="D2966" t="s">
        <v>458</v>
      </c>
      <c r="E2966" s="6">
        <v>2000</v>
      </c>
      <c r="F2966" s="6">
        <v>163.35300000000001</v>
      </c>
      <c r="G2966" s="6">
        <v>0</v>
      </c>
    </row>
    <row r="2967" spans="1:7" x14ac:dyDescent="0.3">
      <c r="A2967" t="s">
        <v>2769</v>
      </c>
      <c r="B2967" t="s">
        <v>2770</v>
      </c>
      <c r="C2967" t="s">
        <v>300</v>
      </c>
      <c r="D2967" t="s">
        <v>458</v>
      </c>
      <c r="E2967" s="6">
        <v>83000</v>
      </c>
      <c r="F2967" s="6">
        <v>1704.6685625</v>
      </c>
      <c r="G2967" s="6">
        <v>0.13</v>
      </c>
    </row>
    <row r="2968" spans="1:7" x14ac:dyDescent="0.3">
      <c r="A2968" t="s">
        <v>2771</v>
      </c>
      <c r="B2968" t="s">
        <v>2772</v>
      </c>
      <c r="C2968" t="s">
        <v>300</v>
      </c>
      <c r="D2968" t="s">
        <v>458</v>
      </c>
      <c r="E2968" s="6">
        <v>2637000</v>
      </c>
      <c r="F2968" s="6">
        <v>73607.491999999998</v>
      </c>
      <c r="G2968" s="6">
        <v>0.13</v>
      </c>
    </row>
    <row r="2969" spans="1:7" x14ac:dyDescent="0.3">
      <c r="A2969" t="s">
        <v>2773</v>
      </c>
      <c r="B2969" t="s">
        <v>2774</v>
      </c>
      <c r="C2969" t="s">
        <v>300</v>
      </c>
      <c r="D2969" t="s">
        <v>458</v>
      </c>
      <c r="E2969" s="6">
        <v>0.5</v>
      </c>
      <c r="F2969" s="6">
        <v>0.60532000732421898</v>
      </c>
      <c r="G2969" s="6">
        <v>0</v>
      </c>
    </row>
    <row r="2970" spans="1:7" x14ac:dyDescent="0.3">
      <c r="A2970" t="s">
        <v>2773</v>
      </c>
      <c r="B2970" t="s">
        <v>2774</v>
      </c>
      <c r="C2970" t="s">
        <v>410</v>
      </c>
      <c r="D2970" t="s">
        <v>458</v>
      </c>
      <c r="E2970" s="6">
        <v>5075000</v>
      </c>
      <c r="F2970" s="6">
        <v>258651.03200000001</v>
      </c>
      <c r="G2970" s="6">
        <v>0.26</v>
      </c>
    </row>
    <row r="2971" spans="1:7" x14ac:dyDescent="0.3">
      <c r="A2971" t="s">
        <v>2775</v>
      </c>
      <c r="B2971" t="s">
        <v>2776</v>
      </c>
      <c r="C2971" t="s">
        <v>300</v>
      </c>
      <c r="D2971" t="s">
        <v>458</v>
      </c>
      <c r="E2971" s="6">
        <v>100</v>
      </c>
      <c r="F2971" s="6">
        <v>21.788089843750001</v>
      </c>
      <c r="G2971" s="6">
        <v>0</v>
      </c>
    </row>
    <row r="2972" spans="1:7" x14ac:dyDescent="0.3">
      <c r="A2972" t="s">
        <v>2777</v>
      </c>
      <c r="B2972" t="s">
        <v>2778</v>
      </c>
      <c r="C2972" t="s">
        <v>300</v>
      </c>
      <c r="D2972" t="s">
        <v>458</v>
      </c>
      <c r="E2972" s="6">
        <v>8.5</v>
      </c>
      <c r="F2972" s="6">
        <v>5.5556501464843704</v>
      </c>
      <c r="G2972" s="6">
        <v>0</v>
      </c>
    </row>
    <row r="2973" spans="1:7" x14ac:dyDescent="0.3">
      <c r="A2973" t="s">
        <v>2779</v>
      </c>
      <c r="B2973" t="s">
        <v>2780</v>
      </c>
      <c r="C2973" t="s">
        <v>300</v>
      </c>
      <c r="D2973" t="s">
        <v>458</v>
      </c>
      <c r="E2973" s="6">
        <v>5160</v>
      </c>
      <c r="F2973" s="6">
        <v>1562.46596875</v>
      </c>
      <c r="G2973" s="6">
        <v>6.5000000000000002E-2</v>
      </c>
    </row>
    <row r="2974" spans="1:7" x14ac:dyDescent="0.3">
      <c r="A2974" t="s">
        <v>2781</v>
      </c>
      <c r="B2974" t="s">
        <v>2782</v>
      </c>
      <c r="C2974" t="s">
        <v>275</v>
      </c>
      <c r="D2974" t="s">
        <v>458</v>
      </c>
      <c r="E2974" s="6">
        <v>53000.035999998501</v>
      </c>
      <c r="F2974" s="6">
        <v>1726.5283850021401</v>
      </c>
      <c r="G2974" s="6">
        <v>6.5000000000000002E-2</v>
      </c>
    </row>
    <row r="2975" spans="1:7" x14ac:dyDescent="0.3">
      <c r="A2975" t="s">
        <v>2781</v>
      </c>
      <c r="B2975" t="s">
        <v>2782</v>
      </c>
      <c r="C2975" t="s">
        <v>300</v>
      </c>
      <c r="D2975" t="s">
        <v>458</v>
      </c>
      <c r="E2975" s="6">
        <v>216516</v>
      </c>
      <c r="F2975" s="6">
        <v>14013.0584208984</v>
      </c>
      <c r="G2975" s="6">
        <v>0.52</v>
      </c>
    </row>
    <row r="2976" spans="1:7" x14ac:dyDescent="0.3">
      <c r="A2976" t="s">
        <v>2783</v>
      </c>
      <c r="B2976" t="s">
        <v>2784</v>
      </c>
      <c r="C2976" t="s">
        <v>275</v>
      </c>
      <c r="D2976" t="s">
        <v>458</v>
      </c>
      <c r="E2976" s="6">
        <v>43100000</v>
      </c>
      <c r="F2976" s="6">
        <v>3825069.6919999998</v>
      </c>
      <c r="G2976" s="6">
        <v>0.97499999999999998</v>
      </c>
    </row>
    <row r="2977" spans="1:7" x14ac:dyDescent="0.3">
      <c r="A2977" t="s">
        <v>2783</v>
      </c>
      <c r="B2977" t="s">
        <v>2784</v>
      </c>
      <c r="C2977" t="s">
        <v>362</v>
      </c>
      <c r="D2977" t="s">
        <v>458</v>
      </c>
      <c r="E2977" s="6">
        <v>41000</v>
      </c>
      <c r="F2977" s="6">
        <v>4046.2265000000002</v>
      </c>
      <c r="G2977" s="6">
        <v>6.5000000000000002E-2</v>
      </c>
    </row>
    <row r="2978" spans="1:7" x14ac:dyDescent="0.3">
      <c r="A2978" t="s">
        <v>2785</v>
      </c>
      <c r="B2978" t="s">
        <v>2786</v>
      </c>
      <c r="C2978" t="s">
        <v>275</v>
      </c>
      <c r="D2978" t="s">
        <v>458</v>
      </c>
      <c r="E2978" s="6">
        <v>26000.9000000134</v>
      </c>
      <c r="F2978" s="6">
        <v>1640.08623874664</v>
      </c>
      <c r="G2978" s="6">
        <v>6.5000000000000002E-2</v>
      </c>
    </row>
    <row r="2979" spans="1:7" x14ac:dyDescent="0.3">
      <c r="A2979" t="s">
        <v>2785</v>
      </c>
      <c r="B2979" t="s">
        <v>2786</v>
      </c>
      <c r="C2979" t="s">
        <v>300</v>
      </c>
      <c r="D2979" t="s">
        <v>458</v>
      </c>
      <c r="E2979" s="6">
        <v>1035881</v>
      </c>
      <c r="F2979" s="6">
        <v>66208.170631835907</v>
      </c>
      <c r="G2979" s="6">
        <v>2.2749999999999999</v>
      </c>
    </row>
    <row r="2980" spans="1:7" x14ac:dyDescent="0.3">
      <c r="A2980" t="s">
        <v>2787</v>
      </c>
      <c r="B2980" t="s">
        <v>2788</v>
      </c>
      <c r="C2980" t="s">
        <v>300</v>
      </c>
      <c r="D2980" t="s">
        <v>458</v>
      </c>
      <c r="E2980" s="6">
        <v>60</v>
      </c>
      <c r="F2980" s="6">
        <v>48.71630859375</v>
      </c>
      <c r="G2980" s="6">
        <v>9.0860000000000003</v>
      </c>
    </row>
    <row r="2981" spans="1:7" x14ac:dyDescent="0.3">
      <c r="A2981" t="s">
        <v>2789</v>
      </c>
      <c r="B2981" t="s">
        <v>2790</v>
      </c>
      <c r="C2981" t="s">
        <v>300</v>
      </c>
      <c r="D2981" t="s">
        <v>458</v>
      </c>
      <c r="E2981" s="6">
        <v>2080</v>
      </c>
      <c r="F2981" s="6">
        <v>751.13418750000005</v>
      </c>
      <c r="G2981" s="6">
        <v>140.15199999999999</v>
      </c>
    </row>
    <row r="2982" spans="1:7" x14ac:dyDescent="0.3">
      <c r="A2982" t="s">
        <v>2791</v>
      </c>
      <c r="B2982" t="s">
        <v>2792</v>
      </c>
      <c r="C2982" t="s">
        <v>300</v>
      </c>
      <c r="D2982" t="s">
        <v>458</v>
      </c>
      <c r="E2982" s="6">
        <v>7442</v>
      </c>
      <c r="F2982" s="6">
        <v>1035.9147545242299</v>
      </c>
      <c r="G2982" s="6">
        <v>36.841000000000001</v>
      </c>
    </row>
    <row r="2983" spans="1:7" x14ac:dyDescent="0.3">
      <c r="A2983" t="s">
        <v>2793</v>
      </c>
      <c r="B2983" t="s">
        <v>2794</v>
      </c>
      <c r="C2983" t="s">
        <v>300</v>
      </c>
      <c r="D2983" t="s">
        <v>458</v>
      </c>
      <c r="E2983" s="6">
        <v>10639</v>
      </c>
      <c r="F2983" s="6">
        <v>1329.11310644531</v>
      </c>
      <c r="G2983" s="6">
        <v>236.364</v>
      </c>
    </row>
    <row r="2984" spans="1:7" x14ac:dyDescent="0.3">
      <c r="A2984" t="s">
        <v>2795</v>
      </c>
      <c r="B2984" t="s">
        <v>2796</v>
      </c>
      <c r="C2984" t="s">
        <v>300</v>
      </c>
      <c r="D2984" t="s">
        <v>458</v>
      </c>
      <c r="E2984" s="6">
        <v>1075</v>
      </c>
      <c r="F2984" s="6">
        <v>455.78568749999999</v>
      </c>
      <c r="G2984" s="6">
        <v>85.137</v>
      </c>
    </row>
    <row r="2985" spans="1:7" x14ac:dyDescent="0.3">
      <c r="A2985" t="s">
        <v>2797</v>
      </c>
      <c r="B2985" t="s">
        <v>2798</v>
      </c>
      <c r="C2985" t="s">
        <v>275</v>
      </c>
      <c r="D2985" t="s">
        <v>458</v>
      </c>
      <c r="E2985" s="6">
        <v>27</v>
      </c>
      <c r="F2985" s="6">
        <v>9.5438300781249996</v>
      </c>
      <c r="G2985" s="6">
        <v>2.859</v>
      </c>
    </row>
    <row r="2986" spans="1:7" x14ac:dyDescent="0.3">
      <c r="A2986" t="s">
        <v>2797</v>
      </c>
      <c r="B2986" t="s">
        <v>2798</v>
      </c>
      <c r="C2986" t="s">
        <v>300</v>
      </c>
      <c r="D2986" t="s">
        <v>458</v>
      </c>
      <c r="E2986" s="6">
        <v>12942.4799980521</v>
      </c>
      <c r="F2986" s="6">
        <v>7440.3387131347699</v>
      </c>
      <c r="G2986" s="6">
        <v>1787.4290000000001</v>
      </c>
    </row>
    <row r="2987" spans="1:7" x14ac:dyDescent="0.3">
      <c r="A2987" t="s">
        <v>2799</v>
      </c>
      <c r="B2987" t="s">
        <v>2800</v>
      </c>
      <c r="C2987" t="s">
        <v>275</v>
      </c>
      <c r="D2987" t="s">
        <v>458</v>
      </c>
      <c r="E2987" s="6">
        <v>5</v>
      </c>
      <c r="F2987" s="6">
        <v>19.433470703125</v>
      </c>
      <c r="G2987" s="6">
        <v>5.8220000000000001</v>
      </c>
    </row>
    <row r="2988" spans="1:7" x14ac:dyDescent="0.3">
      <c r="A2988" t="s">
        <v>2799</v>
      </c>
      <c r="B2988" t="s">
        <v>2800</v>
      </c>
      <c r="C2988" t="s">
        <v>300</v>
      </c>
      <c r="D2988" t="s">
        <v>458</v>
      </c>
      <c r="E2988" s="6">
        <v>1250.01999999955</v>
      </c>
      <c r="F2988" s="6">
        <v>3869.6238422851602</v>
      </c>
      <c r="G2988" s="6">
        <v>669.97799999999995</v>
      </c>
    </row>
    <row r="2989" spans="1:7" x14ac:dyDescent="0.3">
      <c r="A2989" t="s">
        <v>2801</v>
      </c>
      <c r="B2989" t="s">
        <v>2802</v>
      </c>
      <c r="C2989" t="s">
        <v>275</v>
      </c>
      <c r="D2989" t="s">
        <v>458</v>
      </c>
      <c r="E2989" s="6">
        <v>3100</v>
      </c>
      <c r="F2989" s="6">
        <v>1206.8014199218701</v>
      </c>
      <c r="G2989" s="6">
        <v>293.32</v>
      </c>
    </row>
    <row r="2990" spans="1:7" x14ac:dyDescent="0.3">
      <c r="A2990" t="s">
        <v>2801</v>
      </c>
      <c r="B2990" t="s">
        <v>2802</v>
      </c>
      <c r="C2990" t="s">
        <v>300</v>
      </c>
      <c r="D2990" t="s">
        <v>458</v>
      </c>
      <c r="E2990" s="6">
        <v>63726.300000011899</v>
      </c>
      <c r="F2990" s="6">
        <v>28596.6139108276</v>
      </c>
      <c r="G2990" s="6">
        <v>4580.2209999999995</v>
      </c>
    </row>
    <row r="2991" spans="1:7" x14ac:dyDescent="0.3">
      <c r="A2991" t="s">
        <v>2803</v>
      </c>
      <c r="B2991" t="s">
        <v>2804</v>
      </c>
      <c r="C2991" t="s">
        <v>275</v>
      </c>
      <c r="D2991" t="s">
        <v>458</v>
      </c>
      <c r="E2991" s="6">
        <v>3900</v>
      </c>
      <c r="F2991" s="6">
        <v>6602.8709374999999</v>
      </c>
      <c r="G2991" s="6">
        <v>1604.6310000000001</v>
      </c>
    </row>
    <row r="2992" spans="1:7" x14ac:dyDescent="0.3">
      <c r="A2992" t="s">
        <v>2803</v>
      </c>
      <c r="B2992" t="s">
        <v>2804</v>
      </c>
      <c r="C2992" t="s">
        <v>300</v>
      </c>
      <c r="D2992" t="s">
        <v>458</v>
      </c>
      <c r="E2992" s="6">
        <v>14127.6850000042</v>
      </c>
      <c r="F2992" s="6">
        <v>10169.257805847201</v>
      </c>
      <c r="G2992" s="6">
        <v>2248.5369999999998</v>
      </c>
    </row>
    <row r="2993" spans="1:7" x14ac:dyDescent="0.3">
      <c r="A2993" t="s">
        <v>2803</v>
      </c>
      <c r="B2993" t="s">
        <v>2804</v>
      </c>
      <c r="C2993" t="s">
        <v>327</v>
      </c>
      <c r="D2993" t="s">
        <v>458</v>
      </c>
      <c r="E2993" s="6">
        <v>260</v>
      </c>
      <c r="F2993" s="6">
        <v>2499.0873750000001</v>
      </c>
      <c r="G2993" s="6">
        <v>607.28</v>
      </c>
    </row>
    <row r="2994" spans="1:7" x14ac:dyDescent="0.3">
      <c r="A2994" t="s">
        <v>2803</v>
      </c>
      <c r="B2994" t="s">
        <v>2804</v>
      </c>
      <c r="C2994" t="s">
        <v>400</v>
      </c>
      <c r="D2994" t="s">
        <v>458</v>
      </c>
      <c r="E2994" s="6">
        <v>650</v>
      </c>
      <c r="F2994" s="6">
        <v>1565.455859375</v>
      </c>
      <c r="G2994" s="6">
        <v>380.54500000000002</v>
      </c>
    </row>
    <row r="2995" spans="1:7" x14ac:dyDescent="0.3">
      <c r="A2995" t="s">
        <v>2805</v>
      </c>
      <c r="B2995" t="s">
        <v>2806</v>
      </c>
      <c r="C2995" t="s">
        <v>275</v>
      </c>
      <c r="D2995" t="s">
        <v>458</v>
      </c>
      <c r="E2995" s="6">
        <v>251</v>
      </c>
      <c r="F2995" s="6">
        <v>446.97998126220699</v>
      </c>
      <c r="G2995" s="6">
        <v>108.619</v>
      </c>
    </row>
    <row r="2996" spans="1:7" x14ac:dyDescent="0.3">
      <c r="A2996" t="s">
        <v>2805</v>
      </c>
      <c r="B2996" t="s">
        <v>2806</v>
      </c>
      <c r="C2996" t="s">
        <v>300</v>
      </c>
      <c r="D2996" t="s">
        <v>458</v>
      </c>
      <c r="E2996" s="6">
        <v>26078.025000004101</v>
      </c>
      <c r="F2996" s="6">
        <v>24555.906955719001</v>
      </c>
      <c r="G2996" s="6">
        <v>3648.6689999999999</v>
      </c>
    </row>
    <row r="2997" spans="1:7" x14ac:dyDescent="0.3">
      <c r="A2997" t="s">
        <v>2807</v>
      </c>
      <c r="B2997" t="s">
        <v>2808</v>
      </c>
      <c r="C2997" t="s">
        <v>300</v>
      </c>
      <c r="D2997" t="s">
        <v>458</v>
      </c>
      <c r="E2997" s="6">
        <v>32835</v>
      </c>
      <c r="F2997" s="6">
        <v>14435.6821640625</v>
      </c>
      <c r="G2997" s="6">
        <v>2809.1210000000001</v>
      </c>
    </row>
    <row r="2998" spans="1:7" x14ac:dyDescent="0.3">
      <c r="A2998" t="s">
        <v>2807</v>
      </c>
      <c r="B2998" t="s">
        <v>2808</v>
      </c>
      <c r="C2998" t="s">
        <v>400</v>
      </c>
      <c r="D2998" t="s">
        <v>458</v>
      </c>
      <c r="E2998" s="6">
        <v>295</v>
      </c>
      <c r="F2998" s="6">
        <v>771.69064062500001</v>
      </c>
      <c r="G2998" s="6">
        <v>187.654</v>
      </c>
    </row>
    <row r="2999" spans="1:7" x14ac:dyDescent="0.3">
      <c r="A2999" t="s">
        <v>2809</v>
      </c>
      <c r="B2999" t="s">
        <v>2810</v>
      </c>
      <c r="C2999" t="s">
        <v>300</v>
      </c>
      <c r="D2999" t="s">
        <v>458</v>
      </c>
      <c r="E2999" s="6">
        <v>101</v>
      </c>
      <c r="F2999" s="6">
        <v>458.10075854492197</v>
      </c>
      <c r="G2999" s="6">
        <v>100.953</v>
      </c>
    </row>
    <row r="3000" spans="1:7" x14ac:dyDescent="0.3">
      <c r="A3000" t="s">
        <v>2811</v>
      </c>
      <c r="B3000" t="s">
        <v>2812</v>
      </c>
      <c r="C3000" t="s">
        <v>300</v>
      </c>
      <c r="D3000" t="s">
        <v>458</v>
      </c>
      <c r="E3000" s="6">
        <v>34089</v>
      </c>
      <c r="F3000" s="6">
        <v>18759.735208007802</v>
      </c>
      <c r="G3000" s="6">
        <v>3004.6309999999999</v>
      </c>
    </row>
    <row r="3001" spans="1:7" x14ac:dyDescent="0.3">
      <c r="A3001" t="s">
        <v>2813</v>
      </c>
      <c r="B3001" t="s">
        <v>2814</v>
      </c>
      <c r="C3001" t="s">
        <v>251</v>
      </c>
      <c r="D3001" t="s">
        <v>458</v>
      </c>
      <c r="E3001" s="6">
        <v>600</v>
      </c>
      <c r="F3001" s="6">
        <v>2091.7608749999999</v>
      </c>
      <c r="G3001" s="6">
        <v>508.36399999999998</v>
      </c>
    </row>
    <row r="3002" spans="1:7" x14ac:dyDescent="0.3">
      <c r="A3002" t="s">
        <v>2813</v>
      </c>
      <c r="B3002" t="s">
        <v>2814</v>
      </c>
      <c r="C3002" t="s">
        <v>275</v>
      </c>
      <c r="D3002" t="s">
        <v>458</v>
      </c>
      <c r="E3002" s="6">
        <v>6026.1500000022397</v>
      </c>
      <c r="F3002" s="6">
        <v>1023.2289395141599</v>
      </c>
      <c r="G3002" s="6">
        <v>248.75200000000001</v>
      </c>
    </row>
    <row r="3003" spans="1:7" x14ac:dyDescent="0.3">
      <c r="A3003" t="s">
        <v>2813</v>
      </c>
      <c r="B3003" t="s">
        <v>2814</v>
      </c>
      <c r="C3003" t="s">
        <v>293</v>
      </c>
      <c r="D3003" t="s">
        <v>458</v>
      </c>
      <c r="E3003" s="6">
        <v>210</v>
      </c>
      <c r="F3003" s="6">
        <v>930.65549999999996</v>
      </c>
      <c r="G3003" s="6">
        <v>226.215</v>
      </c>
    </row>
    <row r="3004" spans="1:7" x14ac:dyDescent="0.3">
      <c r="A3004" t="s">
        <v>2813</v>
      </c>
      <c r="B3004" t="s">
        <v>2814</v>
      </c>
      <c r="C3004" t="s">
        <v>300</v>
      </c>
      <c r="D3004" t="s">
        <v>458</v>
      </c>
      <c r="E3004" s="6">
        <v>83309.800010681196</v>
      </c>
      <c r="F3004" s="6">
        <v>62511.625685241699</v>
      </c>
      <c r="G3004" s="6">
        <v>13081.13</v>
      </c>
    </row>
    <row r="3005" spans="1:7" x14ac:dyDescent="0.3">
      <c r="A3005" t="s">
        <v>2813</v>
      </c>
      <c r="B3005" t="s">
        <v>2814</v>
      </c>
      <c r="C3005" t="s">
        <v>418</v>
      </c>
      <c r="D3005" t="s">
        <v>458</v>
      </c>
      <c r="E3005" s="6">
        <v>25</v>
      </c>
      <c r="F3005" s="6">
        <v>46.918148437500001</v>
      </c>
      <c r="G3005" s="6">
        <v>11.401999999999999</v>
      </c>
    </row>
    <row r="3006" spans="1:7" x14ac:dyDescent="0.3">
      <c r="A3006" t="s">
        <v>2815</v>
      </c>
      <c r="B3006" t="s">
        <v>2816</v>
      </c>
      <c r="C3006" t="s">
        <v>300</v>
      </c>
      <c r="D3006" t="s">
        <v>458</v>
      </c>
      <c r="E3006" s="6">
        <v>119</v>
      </c>
      <c r="F3006" s="6">
        <v>21.9695</v>
      </c>
      <c r="G3006" s="6">
        <v>5.4050000000000002</v>
      </c>
    </row>
    <row r="3007" spans="1:7" x14ac:dyDescent="0.3">
      <c r="A3007" t="s">
        <v>2815</v>
      </c>
      <c r="B3007" t="s">
        <v>2816</v>
      </c>
      <c r="C3007" t="s">
        <v>390</v>
      </c>
      <c r="D3007" t="s">
        <v>458</v>
      </c>
      <c r="E3007" s="6">
        <v>5.0000000745058101E-2</v>
      </c>
      <c r="F3007" s="6">
        <v>9.7394003906250006</v>
      </c>
      <c r="G3007" s="6">
        <v>0.16300000000000001</v>
      </c>
    </row>
    <row r="3008" spans="1:7" x14ac:dyDescent="0.3">
      <c r="A3008" t="s">
        <v>2815</v>
      </c>
      <c r="B3008" t="s">
        <v>2816</v>
      </c>
      <c r="C3008" t="s">
        <v>394</v>
      </c>
      <c r="D3008" t="s">
        <v>458</v>
      </c>
      <c r="E3008" s="6">
        <v>65</v>
      </c>
      <c r="F3008" s="6">
        <v>1702.0622499999999</v>
      </c>
      <c r="G3008" s="6">
        <v>17.021000000000001</v>
      </c>
    </row>
    <row r="3009" spans="1:7" x14ac:dyDescent="0.3">
      <c r="A3009" t="s">
        <v>2817</v>
      </c>
      <c r="B3009" t="s">
        <v>2818</v>
      </c>
      <c r="C3009" t="s">
        <v>275</v>
      </c>
      <c r="D3009" t="s">
        <v>458</v>
      </c>
      <c r="E3009" s="6">
        <v>0.60000000894069705</v>
      </c>
      <c r="F3009" s="6">
        <v>3.47798010253906</v>
      </c>
      <c r="G3009" s="6">
        <v>0.84799999999999998</v>
      </c>
    </row>
    <row r="3010" spans="1:7" x14ac:dyDescent="0.3">
      <c r="A3010" t="s">
        <v>2817</v>
      </c>
      <c r="B3010" t="s">
        <v>2818</v>
      </c>
      <c r="C3010" t="s">
        <v>290</v>
      </c>
      <c r="D3010" t="s">
        <v>458</v>
      </c>
      <c r="E3010" s="6">
        <v>6</v>
      </c>
      <c r="F3010" s="6">
        <v>165.8949375</v>
      </c>
      <c r="G3010" s="6">
        <v>40.378999999999998</v>
      </c>
    </row>
    <row r="3011" spans="1:7" x14ac:dyDescent="0.3">
      <c r="A3011" t="s">
        <v>2817</v>
      </c>
      <c r="B3011" t="s">
        <v>2818</v>
      </c>
      <c r="C3011" t="s">
        <v>300</v>
      </c>
      <c r="D3011" t="s">
        <v>458</v>
      </c>
      <c r="E3011" s="6">
        <v>149423.304996808</v>
      </c>
      <c r="F3011" s="6">
        <v>33341.794250640902</v>
      </c>
      <c r="G3011" s="6">
        <v>7205.5770000000002</v>
      </c>
    </row>
    <row r="3012" spans="1:7" x14ac:dyDescent="0.3">
      <c r="A3012" t="s">
        <v>2819</v>
      </c>
      <c r="B3012" t="s">
        <v>2820</v>
      </c>
      <c r="C3012" t="s">
        <v>275</v>
      </c>
      <c r="D3012" t="s">
        <v>458</v>
      </c>
      <c r="E3012" s="6">
        <v>138.30000001192099</v>
      </c>
      <c r="F3012" s="6">
        <v>487.71841503906302</v>
      </c>
      <c r="G3012" s="6">
        <v>118.58499999999999</v>
      </c>
    </row>
    <row r="3013" spans="1:7" x14ac:dyDescent="0.3">
      <c r="A3013" t="s">
        <v>2819</v>
      </c>
      <c r="B3013" t="s">
        <v>2820</v>
      </c>
      <c r="C3013" t="s">
        <v>300</v>
      </c>
      <c r="D3013" t="s">
        <v>458</v>
      </c>
      <c r="E3013" s="6">
        <v>42455.699999809302</v>
      </c>
      <c r="F3013" s="6">
        <v>17862.085056030301</v>
      </c>
      <c r="G3013" s="6">
        <v>3731.8319999999999</v>
      </c>
    </row>
    <row r="3014" spans="1:7" x14ac:dyDescent="0.3">
      <c r="A3014" t="s">
        <v>2821</v>
      </c>
      <c r="B3014" t="s">
        <v>2822</v>
      </c>
      <c r="C3014" t="s">
        <v>275</v>
      </c>
      <c r="D3014" t="s">
        <v>458</v>
      </c>
      <c r="E3014" s="6">
        <v>25</v>
      </c>
      <c r="F3014" s="6">
        <v>328.2279375</v>
      </c>
      <c r="G3014" s="6">
        <v>79.825000000000003</v>
      </c>
    </row>
    <row r="3015" spans="1:7" x14ac:dyDescent="0.3">
      <c r="A3015" t="s">
        <v>2821</v>
      </c>
      <c r="B3015" t="s">
        <v>2822</v>
      </c>
      <c r="C3015" t="s">
        <v>300</v>
      </c>
      <c r="D3015" t="s">
        <v>458</v>
      </c>
      <c r="E3015" s="6">
        <v>3433.46500298195</v>
      </c>
      <c r="F3015" s="6">
        <v>1144.58094802856</v>
      </c>
      <c r="G3015" s="6">
        <v>285.43200000000002</v>
      </c>
    </row>
    <row r="3016" spans="1:7" x14ac:dyDescent="0.3">
      <c r="A3016" t="s">
        <v>2823</v>
      </c>
      <c r="B3016" t="s">
        <v>2824</v>
      </c>
      <c r="C3016" t="s">
        <v>275</v>
      </c>
      <c r="D3016" t="s">
        <v>458</v>
      </c>
      <c r="E3016" s="6">
        <v>1200</v>
      </c>
      <c r="F3016" s="6">
        <v>483.91199999999998</v>
      </c>
      <c r="G3016" s="6">
        <v>144.934</v>
      </c>
    </row>
    <row r="3017" spans="1:7" x14ac:dyDescent="0.3">
      <c r="A3017" t="s">
        <v>2823</v>
      </c>
      <c r="B3017" t="s">
        <v>2824</v>
      </c>
      <c r="C3017" t="s">
        <v>300</v>
      </c>
      <c r="D3017" t="s">
        <v>458</v>
      </c>
      <c r="E3017" s="6">
        <v>17684.5</v>
      </c>
      <c r="F3017" s="6">
        <v>36886.303732788103</v>
      </c>
      <c r="G3017" s="6">
        <v>1413.827</v>
      </c>
    </row>
    <row r="3018" spans="1:7" x14ac:dyDescent="0.3">
      <c r="A3018" t="s">
        <v>2825</v>
      </c>
      <c r="B3018" t="s">
        <v>2826</v>
      </c>
      <c r="C3018" t="s">
        <v>251</v>
      </c>
      <c r="D3018" t="s">
        <v>458</v>
      </c>
      <c r="E3018" s="6">
        <v>80000</v>
      </c>
      <c r="F3018" s="6">
        <v>37875.42</v>
      </c>
      <c r="G3018" s="6">
        <v>11343.754000000001</v>
      </c>
    </row>
    <row r="3019" spans="1:7" x14ac:dyDescent="0.3">
      <c r="A3019" t="s">
        <v>2825</v>
      </c>
      <c r="B3019" t="s">
        <v>2826</v>
      </c>
      <c r="C3019" t="s">
        <v>275</v>
      </c>
      <c r="D3019" t="s">
        <v>458</v>
      </c>
      <c r="E3019" s="6">
        <v>765325</v>
      </c>
      <c r="F3019" s="6">
        <v>236886.24151562501</v>
      </c>
      <c r="G3019" s="6">
        <v>70948.955000000002</v>
      </c>
    </row>
    <row r="3020" spans="1:7" x14ac:dyDescent="0.3">
      <c r="A3020" t="s">
        <v>2825</v>
      </c>
      <c r="B3020" t="s">
        <v>2826</v>
      </c>
      <c r="C3020" t="s">
        <v>293</v>
      </c>
      <c r="D3020" t="s">
        <v>458</v>
      </c>
      <c r="E3020" s="6">
        <v>20000</v>
      </c>
      <c r="F3020" s="6">
        <v>7484.9660000000003</v>
      </c>
      <c r="G3020" s="6">
        <v>2241.8130000000001</v>
      </c>
    </row>
    <row r="3021" spans="1:7" x14ac:dyDescent="0.3">
      <c r="A3021" t="s">
        <v>2825</v>
      </c>
      <c r="B3021" t="s">
        <v>2826</v>
      </c>
      <c r="C3021" t="s">
        <v>300</v>
      </c>
      <c r="D3021" t="s">
        <v>458</v>
      </c>
      <c r="E3021" s="6">
        <v>183680.90000009499</v>
      </c>
      <c r="F3021" s="6">
        <v>69991.202977722205</v>
      </c>
      <c r="G3021" s="6">
        <v>20473.493999999999</v>
      </c>
    </row>
    <row r="3022" spans="1:7" x14ac:dyDescent="0.3">
      <c r="A3022" t="s">
        <v>2825</v>
      </c>
      <c r="B3022" t="s">
        <v>2826</v>
      </c>
      <c r="C3022" t="s">
        <v>307</v>
      </c>
      <c r="D3022" t="s">
        <v>458</v>
      </c>
      <c r="E3022" s="6">
        <v>3500</v>
      </c>
      <c r="F3022" s="6">
        <v>13445.3045</v>
      </c>
      <c r="G3022" s="6">
        <v>4027.0010000000002</v>
      </c>
    </row>
    <row r="3023" spans="1:7" x14ac:dyDescent="0.3">
      <c r="A3023" t="s">
        <v>2825</v>
      </c>
      <c r="B3023" t="s">
        <v>2826</v>
      </c>
      <c r="C3023" t="s">
        <v>327</v>
      </c>
      <c r="D3023" t="s">
        <v>458</v>
      </c>
      <c r="E3023" s="6">
        <v>145000</v>
      </c>
      <c r="F3023" s="6">
        <v>65399.28875</v>
      </c>
      <c r="G3023" s="6">
        <v>19587.483</v>
      </c>
    </row>
    <row r="3024" spans="1:7" x14ac:dyDescent="0.3">
      <c r="A3024" t="s">
        <v>2825</v>
      </c>
      <c r="B3024" t="s">
        <v>2826</v>
      </c>
      <c r="C3024" t="s">
        <v>362</v>
      </c>
      <c r="D3024" t="s">
        <v>458</v>
      </c>
      <c r="E3024" s="6">
        <v>20000</v>
      </c>
      <c r="F3024" s="6">
        <v>9830.18</v>
      </c>
      <c r="G3024" s="6">
        <v>2944.2040000000002</v>
      </c>
    </row>
    <row r="3025" spans="1:7" x14ac:dyDescent="0.3">
      <c r="A3025" t="s">
        <v>2825</v>
      </c>
      <c r="B3025" t="s">
        <v>2826</v>
      </c>
      <c r="C3025" t="s">
        <v>424</v>
      </c>
      <c r="D3025" t="s">
        <v>458</v>
      </c>
      <c r="E3025" s="6">
        <v>135000</v>
      </c>
      <c r="F3025" s="6">
        <v>61932.981</v>
      </c>
      <c r="G3025" s="6">
        <v>18549.190999999999</v>
      </c>
    </row>
    <row r="3026" spans="1:7" x14ac:dyDescent="0.3">
      <c r="A3026" t="s">
        <v>2827</v>
      </c>
      <c r="B3026" t="s">
        <v>2828</v>
      </c>
      <c r="C3026" t="s">
        <v>251</v>
      </c>
      <c r="D3026" t="s">
        <v>458</v>
      </c>
      <c r="E3026" s="6">
        <v>4150</v>
      </c>
      <c r="F3026" s="6">
        <v>15118.1335</v>
      </c>
      <c r="G3026" s="6">
        <v>3670.58</v>
      </c>
    </row>
    <row r="3027" spans="1:7" x14ac:dyDescent="0.3">
      <c r="A3027" t="s">
        <v>2827</v>
      </c>
      <c r="B3027" t="s">
        <v>2828</v>
      </c>
      <c r="C3027" t="s">
        <v>275</v>
      </c>
      <c r="D3027" t="s">
        <v>458</v>
      </c>
      <c r="E3027" s="6">
        <v>35585.899902343801</v>
      </c>
      <c r="F3027" s="6">
        <v>10191.372979736299</v>
      </c>
      <c r="G3027" s="6">
        <v>3052.5830000000001</v>
      </c>
    </row>
    <row r="3028" spans="1:7" x14ac:dyDescent="0.3">
      <c r="A3028" t="s">
        <v>2827</v>
      </c>
      <c r="B3028" t="s">
        <v>2828</v>
      </c>
      <c r="C3028" t="s">
        <v>289</v>
      </c>
      <c r="D3028" t="s">
        <v>458</v>
      </c>
      <c r="E3028" s="6">
        <v>575</v>
      </c>
      <c r="F3028" s="6">
        <v>1780.384875</v>
      </c>
      <c r="G3028" s="6">
        <v>533.29100000000005</v>
      </c>
    </row>
    <row r="3029" spans="1:7" x14ac:dyDescent="0.3">
      <c r="A3029" t="s">
        <v>2827</v>
      </c>
      <c r="B3029" t="s">
        <v>2828</v>
      </c>
      <c r="C3029" t="s">
        <v>300</v>
      </c>
      <c r="D3029" t="s">
        <v>458</v>
      </c>
      <c r="E3029" s="6">
        <v>801779.07907456195</v>
      </c>
      <c r="F3029" s="6">
        <v>139033.83085612499</v>
      </c>
      <c r="G3029" s="6">
        <v>41719.883000000002</v>
      </c>
    </row>
    <row r="3030" spans="1:7" x14ac:dyDescent="0.3">
      <c r="A3030" t="s">
        <v>2827</v>
      </c>
      <c r="B3030" t="s">
        <v>2828</v>
      </c>
      <c r="C3030" t="s">
        <v>301</v>
      </c>
      <c r="D3030" t="s">
        <v>458</v>
      </c>
      <c r="E3030" s="6">
        <v>30</v>
      </c>
      <c r="F3030" s="6">
        <v>1.68157995605469</v>
      </c>
      <c r="G3030" s="6">
        <v>0.505</v>
      </c>
    </row>
    <row r="3031" spans="1:7" x14ac:dyDescent="0.3">
      <c r="A3031" t="s">
        <v>2827</v>
      </c>
      <c r="B3031" t="s">
        <v>2828</v>
      </c>
      <c r="C3031" t="s">
        <v>341</v>
      </c>
      <c r="D3031" t="s">
        <v>458</v>
      </c>
      <c r="E3031" s="6">
        <v>1500</v>
      </c>
      <c r="F3031" s="6">
        <v>2095.5412500000002</v>
      </c>
      <c r="G3031" s="6">
        <v>627.68100000000004</v>
      </c>
    </row>
    <row r="3032" spans="1:7" x14ac:dyDescent="0.3">
      <c r="A3032" t="s">
        <v>2827</v>
      </c>
      <c r="B3032" t="s">
        <v>2828</v>
      </c>
      <c r="C3032" t="s">
        <v>396</v>
      </c>
      <c r="D3032" t="s">
        <v>458</v>
      </c>
      <c r="E3032" s="6">
        <v>2000</v>
      </c>
      <c r="F3032" s="6">
        <v>1526.0615937499999</v>
      </c>
      <c r="G3032" s="6">
        <v>457.05900000000003</v>
      </c>
    </row>
    <row r="3033" spans="1:7" x14ac:dyDescent="0.3">
      <c r="A3033" t="s">
        <v>2827</v>
      </c>
      <c r="B3033" t="s">
        <v>2828</v>
      </c>
      <c r="C3033" t="s">
        <v>434</v>
      </c>
      <c r="D3033" t="s">
        <v>458</v>
      </c>
      <c r="E3033" s="6">
        <v>36000</v>
      </c>
      <c r="F3033" s="6">
        <v>5250.4360624999999</v>
      </c>
      <c r="G3033" s="6">
        <v>1572.51</v>
      </c>
    </row>
    <row r="3034" spans="1:7" x14ac:dyDescent="0.3">
      <c r="A3034" t="s">
        <v>2829</v>
      </c>
      <c r="B3034" t="s">
        <v>2830</v>
      </c>
      <c r="C3034" t="s">
        <v>300</v>
      </c>
      <c r="D3034" t="s">
        <v>458</v>
      </c>
      <c r="E3034" s="6">
        <v>21213.5</v>
      </c>
      <c r="F3034" s="6">
        <v>9463.1178819580091</v>
      </c>
      <c r="G3034" s="6">
        <v>2835.06</v>
      </c>
    </row>
    <row r="3035" spans="1:7" x14ac:dyDescent="0.3">
      <c r="A3035" t="s">
        <v>2829</v>
      </c>
      <c r="B3035" t="s">
        <v>2830</v>
      </c>
      <c r="C3035" t="s">
        <v>434</v>
      </c>
      <c r="D3035" t="s">
        <v>458</v>
      </c>
      <c r="E3035" s="6">
        <v>10000</v>
      </c>
      <c r="F3035" s="6">
        <v>1490.23425</v>
      </c>
      <c r="G3035" s="6">
        <v>446.327</v>
      </c>
    </row>
    <row r="3036" spans="1:7" x14ac:dyDescent="0.3">
      <c r="A3036" t="s">
        <v>2831</v>
      </c>
      <c r="B3036" t="s">
        <v>2832</v>
      </c>
      <c r="C3036" t="s">
        <v>300</v>
      </c>
      <c r="D3036" t="s">
        <v>458</v>
      </c>
      <c r="E3036" s="6">
        <v>74154.000025749207</v>
      </c>
      <c r="F3036" s="6">
        <v>14751.9597791748</v>
      </c>
      <c r="G3036" s="6">
        <v>4421.9359999999997</v>
      </c>
    </row>
    <row r="3037" spans="1:7" x14ac:dyDescent="0.3">
      <c r="A3037" t="s">
        <v>2833</v>
      </c>
      <c r="B3037" t="s">
        <v>2834</v>
      </c>
      <c r="C3037" t="s">
        <v>293</v>
      </c>
      <c r="D3037" t="s">
        <v>458</v>
      </c>
      <c r="E3037" s="6">
        <v>8</v>
      </c>
      <c r="F3037" s="6">
        <v>20.135169921875001</v>
      </c>
      <c r="G3037" s="6">
        <v>6.0970000000000004</v>
      </c>
    </row>
    <row r="3038" spans="1:7" x14ac:dyDescent="0.3">
      <c r="A3038" t="s">
        <v>2833</v>
      </c>
      <c r="B3038" t="s">
        <v>2834</v>
      </c>
      <c r="C3038" t="s">
        <v>300</v>
      </c>
      <c r="D3038" t="s">
        <v>458</v>
      </c>
      <c r="E3038" s="6">
        <v>212</v>
      </c>
      <c r="F3038" s="6">
        <v>91.490794189453098</v>
      </c>
      <c r="G3038" s="6">
        <v>27.535</v>
      </c>
    </row>
    <row r="3039" spans="1:7" x14ac:dyDescent="0.3">
      <c r="A3039" t="s">
        <v>2835</v>
      </c>
      <c r="B3039" t="s">
        <v>2836</v>
      </c>
      <c r="C3039" t="s">
        <v>275</v>
      </c>
      <c r="D3039" t="s">
        <v>458</v>
      </c>
      <c r="E3039" s="6">
        <v>459.97000002861</v>
      </c>
      <c r="F3039" s="6">
        <v>220.28058236694301</v>
      </c>
      <c r="G3039" s="6">
        <v>67.695999999999998</v>
      </c>
    </row>
    <row r="3040" spans="1:7" x14ac:dyDescent="0.3">
      <c r="A3040" t="s">
        <v>2835</v>
      </c>
      <c r="B3040" t="s">
        <v>2836</v>
      </c>
      <c r="C3040" t="s">
        <v>293</v>
      </c>
      <c r="D3040" t="s">
        <v>458</v>
      </c>
      <c r="E3040" s="6">
        <v>1500</v>
      </c>
      <c r="F3040" s="6">
        <v>4870.4832578124997</v>
      </c>
      <c r="G3040" s="6">
        <v>1458.912</v>
      </c>
    </row>
    <row r="3041" spans="1:7" x14ac:dyDescent="0.3">
      <c r="A3041" t="s">
        <v>2835</v>
      </c>
      <c r="B3041" t="s">
        <v>2836</v>
      </c>
      <c r="C3041" t="s">
        <v>300</v>
      </c>
      <c r="D3041" t="s">
        <v>458</v>
      </c>
      <c r="E3041" s="6">
        <v>948437.23744208599</v>
      </c>
      <c r="F3041" s="6">
        <v>236259.09022199601</v>
      </c>
      <c r="G3041" s="6">
        <v>69824.661999999997</v>
      </c>
    </row>
    <row r="3042" spans="1:7" x14ac:dyDescent="0.3">
      <c r="A3042" t="s">
        <v>2835</v>
      </c>
      <c r="B3042" t="s">
        <v>2836</v>
      </c>
      <c r="C3042" t="s">
        <v>320</v>
      </c>
      <c r="D3042" t="s">
        <v>458</v>
      </c>
      <c r="E3042" s="6">
        <v>16000</v>
      </c>
      <c r="F3042" s="6">
        <v>10128.678933593799</v>
      </c>
      <c r="G3042" s="6">
        <v>3033.6210000000001</v>
      </c>
    </row>
    <row r="3043" spans="1:7" x14ac:dyDescent="0.3">
      <c r="A3043" t="s">
        <v>2835</v>
      </c>
      <c r="B3043" t="s">
        <v>2836</v>
      </c>
      <c r="C3043" t="s">
        <v>424</v>
      </c>
      <c r="D3043" t="s">
        <v>458</v>
      </c>
      <c r="E3043" s="6">
        <v>67500</v>
      </c>
      <c r="F3043" s="6">
        <v>6244.5469999999996</v>
      </c>
      <c r="G3043" s="6">
        <v>1870.374</v>
      </c>
    </row>
    <row r="3044" spans="1:7" x14ac:dyDescent="0.3">
      <c r="A3044" t="s">
        <v>2835</v>
      </c>
      <c r="B3044" t="s">
        <v>2836</v>
      </c>
      <c r="C3044" t="s">
        <v>434</v>
      </c>
      <c r="D3044" t="s">
        <v>458</v>
      </c>
      <c r="E3044" s="6">
        <v>35000</v>
      </c>
      <c r="F3044" s="6">
        <v>2956.9677499999998</v>
      </c>
      <c r="G3044" s="6">
        <v>885.67899999999997</v>
      </c>
    </row>
    <row r="3045" spans="1:7" x14ac:dyDescent="0.3">
      <c r="A3045" t="s">
        <v>2837</v>
      </c>
      <c r="B3045" t="s">
        <v>2838</v>
      </c>
      <c r="C3045" t="s">
        <v>275</v>
      </c>
      <c r="D3045" t="s">
        <v>458</v>
      </c>
      <c r="E3045" s="6">
        <v>1.3300000056624399</v>
      </c>
      <c r="F3045" s="6">
        <v>2.5757799491882301</v>
      </c>
      <c r="G3045" s="6">
        <v>0.78200000000000003</v>
      </c>
    </row>
    <row r="3046" spans="1:7" x14ac:dyDescent="0.3">
      <c r="A3046" t="s">
        <v>2837</v>
      </c>
      <c r="B3046" t="s">
        <v>2838</v>
      </c>
      <c r="C3046" t="s">
        <v>300</v>
      </c>
      <c r="D3046" t="s">
        <v>458</v>
      </c>
      <c r="E3046" s="6">
        <v>185</v>
      </c>
      <c r="F3046" s="6">
        <v>35.750560546875001</v>
      </c>
      <c r="G3046" s="6">
        <v>11.738</v>
      </c>
    </row>
    <row r="3047" spans="1:7" x14ac:dyDescent="0.3">
      <c r="A3047" t="s">
        <v>2839</v>
      </c>
      <c r="B3047" t="s">
        <v>2840</v>
      </c>
      <c r="C3047" t="s">
        <v>275</v>
      </c>
      <c r="D3047" t="s">
        <v>458</v>
      </c>
      <c r="E3047" s="6">
        <v>485.23999999463598</v>
      </c>
      <c r="F3047" s="6">
        <v>98.495439804077193</v>
      </c>
      <c r="G3047" s="6">
        <v>29.504000000000001</v>
      </c>
    </row>
    <row r="3048" spans="1:7" x14ac:dyDescent="0.3">
      <c r="A3048" t="s">
        <v>2839</v>
      </c>
      <c r="B3048" t="s">
        <v>2840</v>
      </c>
      <c r="C3048" t="s">
        <v>300</v>
      </c>
      <c r="D3048" t="s">
        <v>458</v>
      </c>
      <c r="E3048" s="6">
        <v>622619.599998474</v>
      </c>
      <c r="F3048" s="6">
        <v>81346.219860534693</v>
      </c>
      <c r="G3048" s="6">
        <v>18517.187999999998</v>
      </c>
    </row>
    <row r="3049" spans="1:7" x14ac:dyDescent="0.3">
      <c r="A3049" t="s">
        <v>2841</v>
      </c>
      <c r="B3049" t="s">
        <v>2842</v>
      </c>
      <c r="C3049" t="s">
        <v>275</v>
      </c>
      <c r="D3049" t="s">
        <v>458</v>
      </c>
      <c r="E3049" s="6">
        <v>53.150000095367403</v>
      </c>
      <c r="F3049" s="6">
        <v>42.798549804687497</v>
      </c>
      <c r="G3049" s="6">
        <v>14.478</v>
      </c>
    </row>
    <row r="3050" spans="1:7" x14ac:dyDescent="0.3">
      <c r="A3050" t="s">
        <v>2841</v>
      </c>
      <c r="B3050" t="s">
        <v>2842</v>
      </c>
      <c r="C3050" t="s">
        <v>293</v>
      </c>
      <c r="D3050" t="s">
        <v>458</v>
      </c>
      <c r="E3050" s="6">
        <v>1</v>
      </c>
      <c r="F3050" s="6">
        <v>19.964720703125</v>
      </c>
      <c r="G3050" s="6">
        <v>5.98</v>
      </c>
    </row>
    <row r="3051" spans="1:7" x14ac:dyDescent="0.3">
      <c r="A3051" t="s">
        <v>2841</v>
      </c>
      <c r="B3051" t="s">
        <v>2842</v>
      </c>
      <c r="C3051" t="s">
        <v>300</v>
      </c>
      <c r="D3051" t="s">
        <v>458</v>
      </c>
      <c r="E3051" s="6">
        <v>3453099</v>
      </c>
      <c r="F3051" s="6">
        <v>179710.25326800501</v>
      </c>
      <c r="G3051" s="6">
        <v>35364.023999999998</v>
      </c>
    </row>
    <row r="3052" spans="1:7" x14ac:dyDescent="0.3">
      <c r="A3052" t="s">
        <v>2843</v>
      </c>
      <c r="B3052" t="s">
        <v>2844</v>
      </c>
      <c r="C3052" t="s">
        <v>300</v>
      </c>
      <c r="D3052" t="s">
        <v>458</v>
      </c>
      <c r="E3052" s="6">
        <v>290</v>
      </c>
      <c r="F3052" s="6">
        <v>9.6636103515625003</v>
      </c>
      <c r="G3052" s="6">
        <v>2.895</v>
      </c>
    </row>
    <row r="3053" spans="1:7" x14ac:dyDescent="0.3">
      <c r="A3053" t="s">
        <v>2845</v>
      </c>
      <c r="B3053" t="s">
        <v>2846</v>
      </c>
      <c r="C3053" t="s">
        <v>300</v>
      </c>
      <c r="D3053" t="s">
        <v>458</v>
      </c>
      <c r="E3053" s="6">
        <v>898240</v>
      </c>
      <c r="F3053" s="6">
        <v>44340.1379558029</v>
      </c>
      <c r="G3053" s="6">
        <v>9451.2780000000002</v>
      </c>
    </row>
    <row r="3054" spans="1:7" x14ac:dyDescent="0.3">
      <c r="A3054" t="s">
        <v>2847</v>
      </c>
      <c r="B3054" t="s">
        <v>2848</v>
      </c>
      <c r="C3054" t="s">
        <v>275</v>
      </c>
      <c r="D3054" t="s">
        <v>1075</v>
      </c>
      <c r="E3054" s="6">
        <v>5005</v>
      </c>
      <c r="F3054" s="6">
        <v>1604.71928012085</v>
      </c>
      <c r="G3054" s="6">
        <v>1112.133</v>
      </c>
    </row>
    <row r="3055" spans="1:7" x14ac:dyDescent="0.3">
      <c r="A3055" t="s">
        <v>2847</v>
      </c>
      <c r="B3055" t="s">
        <v>2848</v>
      </c>
      <c r="C3055" t="s">
        <v>290</v>
      </c>
      <c r="D3055" t="s">
        <v>1075</v>
      </c>
      <c r="E3055" s="6">
        <v>193</v>
      </c>
      <c r="F3055" s="6">
        <v>2199.0342578125001</v>
      </c>
      <c r="G3055" s="6">
        <v>1523.5039999999999</v>
      </c>
    </row>
    <row r="3056" spans="1:7" x14ac:dyDescent="0.3">
      <c r="A3056" t="s">
        <v>2847</v>
      </c>
      <c r="B3056" t="s">
        <v>2848</v>
      </c>
      <c r="C3056" t="s">
        <v>300</v>
      </c>
      <c r="D3056" t="s">
        <v>1075</v>
      </c>
      <c r="E3056" s="6">
        <v>184692.87000001199</v>
      </c>
      <c r="F3056" s="6">
        <v>74381.374345062301</v>
      </c>
      <c r="G3056" s="6">
        <v>35329.050000000003</v>
      </c>
    </row>
    <row r="3057" spans="1:7" x14ac:dyDescent="0.3">
      <c r="A3057" t="s">
        <v>2847</v>
      </c>
      <c r="B3057" t="s">
        <v>2848</v>
      </c>
      <c r="C3057" t="s">
        <v>322</v>
      </c>
      <c r="D3057" t="s">
        <v>1075</v>
      </c>
      <c r="E3057" s="6">
        <v>1700</v>
      </c>
      <c r="F3057" s="6">
        <v>479.97928124999999</v>
      </c>
      <c r="G3057" s="6">
        <v>333.75099999999998</v>
      </c>
    </row>
    <row r="3058" spans="1:7" x14ac:dyDescent="0.3">
      <c r="A3058" t="s">
        <v>2847</v>
      </c>
      <c r="B3058" t="s">
        <v>2848</v>
      </c>
      <c r="C3058" t="s">
        <v>396</v>
      </c>
      <c r="D3058" t="s">
        <v>1075</v>
      </c>
      <c r="E3058" s="6">
        <v>200</v>
      </c>
      <c r="F3058" s="6">
        <v>158.39612500000001</v>
      </c>
      <c r="G3058" s="6">
        <v>109.729</v>
      </c>
    </row>
    <row r="3059" spans="1:7" x14ac:dyDescent="0.3">
      <c r="A3059" t="s">
        <v>2847</v>
      </c>
      <c r="B3059" t="s">
        <v>2848</v>
      </c>
      <c r="C3059" t="s">
        <v>420</v>
      </c>
      <c r="D3059" t="s">
        <v>1075</v>
      </c>
      <c r="E3059" s="6">
        <v>66</v>
      </c>
      <c r="F3059" s="6">
        <v>1775.6689833984401</v>
      </c>
      <c r="G3059" s="6">
        <v>1230.3520000000001</v>
      </c>
    </row>
    <row r="3060" spans="1:7" x14ac:dyDescent="0.3">
      <c r="A3060" t="s">
        <v>2847</v>
      </c>
      <c r="B3060" t="s">
        <v>2848</v>
      </c>
      <c r="C3060" t="s">
        <v>424</v>
      </c>
      <c r="D3060" t="s">
        <v>1075</v>
      </c>
      <c r="E3060" s="6">
        <v>39.899999976158099</v>
      </c>
      <c r="F3060" s="6">
        <v>279.36249902343798</v>
      </c>
      <c r="G3060" s="6">
        <v>193.53700000000001</v>
      </c>
    </row>
    <row r="3061" spans="1:7" x14ac:dyDescent="0.3">
      <c r="A3061" t="s">
        <v>2849</v>
      </c>
      <c r="B3061" t="s">
        <v>2850</v>
      </c>
      <c r="C3061" t="s">
        <v>275</v>
      </c>
      <c r="D3061" t="s">
        <v>1075</v>
      </c>
      <c r="E3061" s="6">
        <v>29070.4999997616</v>
      </c>
      <c r="F3061" s="6">
        <v>5114.5512453613301</v>
      </c>
      <c r="G3061" s="6">
        <v>3544.0410000000002</v>
      </c>
    </row>
    <row r="3062" spans="1:7" x14ac:dyDescent="0.3">
      <c r="A3062" t="s">
        <v>2849</v>
      </c>
      <c r="B3062" t="s">
        <v>2850</v>
      </c>
      <c r="C3062" t="s">
        <v>300</v>
      </c>
      <c r="D3062" t="s">
        <v>1075</v>
      </c>
      <c r="E3062" s="6">
        <v>26020.889997959101</v>
      </c>
      <c r="F3062" s="6">
        <v>9231.3171301269504</v>
      </c>
      <c r="G3062" s="6">
        <v>4934.7420000000002</v>
      </c>
    </row>
    <row r="3063" spans="1:7" x14ac:dyDescent="0.3">
      <c r="A3063" t="s">
        <v>2849</v>
      </c>
      <c r="B3063" t="s">
        <v>2850</v>
      </c>
      <c r="C3063" t="s">
        <v>420</v>
      </c>
      <c r="D3063" t="s">
        <v>1075</v>
      </c>
      <c r="E3063" s="6">
        <v>7.5999999046325701</v>
      </c>
      <c r="F3063" s="6">
        <v>35.101578125000003</v>
      </c>
      <c r="G3063" s="6">
        <v>24.387</v>
      </c>
    </row>
    <row r="3064" spans="1:7" x14ac:dyDescent="0.3">
      <c r="A3064" t="s">
        <v>2851</v>
      </c>
      <c r="B3064" t="s">
        <v>2852</v>
      </c>
      <c r="C3064" t="s">
        <v>259</v>
      </c>
      <c r="D3064" t="s">
        <v>1075</v>
      </c>
      <c r="E3064" s="6">
        <v>8</v>
      </c>
      <c r="F3064" s="6">
        <v>6.1391398925781298</v>
      </c>
      <c r="G3064" s="6">
        <v>4.3250000000000002</v>
      </c>
    </row>
    <row r="3065" spans="1:7" x14ac:dyDescent="0.3">
      <c r="A3065" t="s">
        <v>2851</v>
      </c>
      <c r="B3065" t="s">
        <v>2852</v>
      </c>
      <c r="C3065" t="s">
        <v>275</v>
      </c>
      <c r="D3065" t="s">
        <v>1075</v>
      </c>
      <c r="E3065" s="6">
        <v>10496.860000086899</v>
      </c>
      <c r="F3065" s="6">
        <v>4397.3626473999002</v>
      </c>
      <c r="G3065" s="6">
        <v>3122.8359999999998</v>
      </c>
    </row>
    <row r="3066" spans="1:7" x14ac:dyDescent="0.3">
      <c r="A3066" t="s">
        <v>2851</v>
      </c>
      <c r="B3066" t="s">
        <v>2852</v>
      </c>
      <c r="C3066" t="s">
        <v>300</v>
      </c>
      <c r="D3066" t="s">
        <v>1075</v>
      </c>
      <c r="E3066" s="6">
        <v>380670.43532097299</v>
      </c>
      <c r="F3066" s="6">
        <v>126116.10470469701</v>
      </c>
      <c r="G3066" s="6">
        <v>51788.281999999999</v>
      </c>
    </row>
    <row r="3067" spans="1:7" x14ac:dyDescent="0.3">
      <c r="A3067" t="s">
        <v>2851</v>
      </c>
      <c r="B3067" t="s">
        <v>2852</v>
      </c>
      <c r="C3067" t="s">
        <v>311</v>
      </c>
      <c r="D3067" t="s">
        <v>1075</v>
      </c>
      <c r="E3067" s="6">
        <v>1246</v>
      </c>
      <c r="F3067" s="6">
        <v>726.38946484375003</v>
      </c>
      <c r="G3067" s="6">
        <v>503.21199999999999</v>
      </c>
    </row>
    <row r="3068" spans="1:7" x14ac:dyDescent="0.3">
      <c r="A3068" t="s">
        <v>2851</v>
      </c>
      <c r="B3068" t="s">
        <v>2852</v>
      </c>
      <c r="C3068" t="s">
        <v>322</v>
      </c>
      <c r="D3068" t="s">
        <v>1075</v>
      </c>
      <c r="E3068" s="6">
        <v>263.66000002622599</v>
      </c>
      <c r="F3068" s="6">
        <v>142.015329406738</v>
      </c>
      <c r="G3068" s="6">
        <v>98.388999999999996</v>
      </c>
    </row>
    <row r="3069" spans="1:7" x14ac:dyDescent="0.3">
      <c r="A3069" t="s">
        <v>2851</v>
      </c>
      <c r="B3069" t="s">
        <v>2852</v>
      </c>
      <c r="C3069" t="s">
        <v>382</v>
      </c>
      <c r="D3069" t="s">
        <v>1075</v>
      </c>
      <c r="E3069" s="6">
        <v>508.60000002384197</v>
      </c>
      <c r="F3069" s="6">
        <v>583.30156225585904</v>
      </c>
      <c r="G3069" s="6">
        <v>404.154</v>
      </c>
    </row>
    <row r="3070" spans="1:7" x14ac:dyDescent="0.3">
      <c r="A3070" t="s">
        <v>2851</v>
      </c>
      <c r="B3070" t="s">
        <v>2852</v>
      </c>
      <c r="C3070" t="s">
        <v>384</v>
      </c>
      <c r="D3070" t="s">
        <v>1075</v>
      </c>
      <c r="E3070" s="6">
        <v>13.5</v>
      </c>
      <c r="F3070" s="6">
        <v>9.5121098632812497</v>
      </c>
      <c r="G3070" s="6">
        <v>6.66</v>
      </c>
    </row>
    <row r="3071" spans="1:7" x14ac:dyDescent="0.3">
      <c r="A3071" t="s">
        <v>2851</v>
      </c>
      <c r="B3071" t="s">
        <v>2852</v>
      </c>
      <c r="C3071" t="s">
        <v>400</v>
      </c>
      <c r="D3071" t="s">
        <v>1075</v>
      </c>
      <c r="E3071" s="6">
        <v>4864.0000004768399</v>
      </c>
      <c r="F3071" s="6">
        <v>1619.1125723877001</v>
      </c>
      <c r="G3071" s="6">
        <v>1196.9870000000001</v>
      </c>
    </row>
    <row r="3072" spans="1:7" x14ac:dyDescent="0.3">
      <c r="A3072" t="s">
        <v>2851</v>
      </c>
      <c r="B3072" t="s">
        <v>2852</v>
      </c>
      <c r="C3072" t="s">
        <v>420</v>
      </c>
      <c r="D3072" t="s">
        <v>1075</v>
      </c>
      <c r="E3072" s="6">
        <v>8095.3200000524503</v>
      </c>
      <c r="F3072" s="6">
        <v>3907.6600894164999</v>
      </c>
      <c r="G3072" s="6">
        <v>2707.1460000000002</v>
      </c>
    </row>
    <row r="3073" spans="1:7" x14ac:dyDescent="0.3">
      <c r="A3073" t="s">
        <v>2851</v>
      </c>
      <c r="B3073" t="s">
        <v>2852</v>
      </c>
      <c r="C3073" t="s">
        <v>424</v>
      </c>
      <c r="D3073" t="s">
        <v>1075</v>
      </c>
      <c r="E3073" s="6">
        <v>24.5</v>
      </c>
      <c r="F3073" s="6">
        <v>402.02087402343801</v>
      </c>
      <c r="G3073" s="6">
        <v>278.572</v>
      </c>
    </row>
    <row r="3074" spans="1:7" x14ac:dyDescent="0.3">
      <c r="A3074" t="s">
        <v>2853</v>
      </c>
      <c r="B3074" t="s">
        <v>2854</v>
      </c>
      <c r="C3074" t="s">
        <v>300</v>
      </c>
      <c r="D3074" t="s">
        <v>1075</v>
      </c>
      <c r="E3074" s="6">
        <v>4919522.8374446603</v>
      </c>
      <c r="F3074" s="6">
        <v>824461.72248130804</v>
      </c>
      <c r="G3074" s="6">
        <v>381224.89</v>
      </c>
    </row>
    <row r="3075" spans="1:7" x14ac:dyDescent="0.3">
      <c r="A3075" t="s">
        <v>2853</v>
      </c>
      <c r="B3075" t="s">
        <v>2854</v>
      </c>
      <c r="C3075" t="s">
        <v>311</v>
      </c>
      <c r="D3075" t="s">
        <v>1075</v>
      </c>
      <c r="E3075" s="6">
        <v>10.800000190734901</v>
      </c>
      <c r="F3075" s="6">
        <v>16.522740234375</v>
      </c>
      <c r="G3075" s="6">
        <v>11.45</v>
      </c>
    </row>
    <row r="3076" spans="1:7" x14ac:dyDescent="0.3">
      <c r="A3076" t="s">
        <v>2853</v>
      </c>
      <c r="B3076" t="s">
        <v>2854</v>
      </c>
      <c r="C3076" t="s">
        <v>420</v>
      </c>
      <c r="D3076" t="s">
        <v>1075</v>
      </c>
      <c r="E3076" s="6">
        <v>1</v>
      </c>
      <c r="F3076" s="6">
        <v>2.3430400390625001</v>
      </c>
      <c r="G3076" s="6">
        <v>1.625</v>
      </c>
    </row>
    <row r="3077" spans="1:7" x14ac:dyDescent="0.3">
      <c r="A3077" t="s">
        <v>2855</v>
      </c>
      <c r="B3077" t="s">
        <v>2856</v>
      </c>
      <c r="C3077" t="s">
        <v>259</v>
      </c>
      <c r="D3077" t="s">
        <v>1075</v>
      </c>
      <c r="E3077" s="6">
        <v>2</v>
      </c>
      <c r="F3077" s="6">
        <v>1.9777099609375</v>
      </c>
      <c r="G3077" s="6">
        <v>1.3720000000000001</v>
      </c>
    </row>
    <row r="3078" spans="1:7" x14ac:dyDescent="0.3">
      <c r="A3078" t="s">
        <v>2855</v>
      </c>
      <c r="B3078" t="s">
        <v>2856</v>
      </c>
      <c r="C3078" t="s">
        <v>275</v>
      </c>
      <c r="D3078" t="s">
        <v>1075</v>
      </c>
      <c r="E3078" s="6">
        <v>220</v>
      </c>
      <c r="F3078" s="6">
        <v>61.564721679687501</v>
      </c>
      <c r="G3078" s="6">
        <v>100.53400000000001</v>
      </c>
    </row>
    <row r="3079" spans="1:7" x14ac:dyDescent="0.3">
      <c r="A3079" t="s">
        <v>2855</v>
      </c>
      <c r="B3079" t="s">
        <v>2856</v>
      </c>
      <c r="C3079" t="s">
        <v>300</v>
      </c>
      <c r="D3079" t="s">
        <v>1075</v>
      </c>
      <c r="E3079" s="6">
        <v>25928.300000548399</v>
      </c>
      <c r="F3079" s="6">
        <v>5712.3946356201204</v>
      </c>
      <c r="G3079" s="6">
        <v>3541.6190000000001</v>
      </c>
    </row>
    <row r="3080" spans="1:7" x14ac:dyDescent="0.3">
      <c r="A3080" t="s">
        <v>2857</v>
      </c>
      <c r="B3080" t="s">
        <v>2858</v>
      </c>
      <c r="C3080" t="s">
        <v>259</v>
      </c>
      <c r="D3080" t="s">
        <v>1075</v>
      </c>
      <c r="E3080" s="6">
        <v>288</v>
      </c>
      <c r="F3080" s="6">
        <v>660.49699999999996</v>
      </c>
      <c r="G3080" s="6">
        <v>457.61900000000003</v>
      </c>
    </row>
    <row r="3081" spans="1:7" x14ac:dyDescent="0.3">
      <c r="A3081" t="s">
        <v>2857</v>
      </c>
      <c r="B3081" t="s">
        <v>2858</v>
      </c>
      <c r="C3081" t="s">
        <v>264</v>
      </c>
      <c r="D3081" t="s">
        <v>1075</v>
      </c>
      <c r="E3081" s="6">
        <v>0.30000001192092901</v>
      </c>
      <c r="F3081" s="6">
        <v>2.1542399902343701</v>
      </c>
      <c r="G3081" s="6">
        <v>1.494</v>
      </c>
    </row>
    <row r="3082" spans="1:7" x14ac:dyDescent="0.3">
      <c r="A3082" t="s">
        <v>2857</v>
      </c>
      <c r="B3082" t="s">
        <v>2858</v>
      </c>
      <c r="C3082" t="s">
        <v>275</v>
      </c>
      <c r="D3082" t="s">
        <v>1075</v>
      </c>
      <c r="E3082" s="6">
        <v>4629.2300052642804</v>
      </c>
      <c r="F3082" s="6">
        <v>1311.49679052734</v>
      </c>
      <c r="G3082" s="6">
        <v>1100.799</v>
      </c>
    </row>
    <row r="3083" spans="1:7" x14ac:dyDescent="0.3">
      <c r="A3083" t="s">
        <v>2857</v>
      </c>
      <c r="B3083" t="s">
        <v>2858</v>
      </c>
      <c r="C3083" t="s">
        <v>300</v>
      </c>
      <c r="D3083" t="s">
        <v>1075</v>
      </c>
      <c r="E3083" s="6">
        <v>21524.950007010299</v>
      </c>
      <c r="F3083" s="6">
        <v>7559.95906968689</v>
      </c>
      <c r="G3083" s="6">
        <v>4293.5439999999999</v>
      </c>
    </row>
    <row r="3084" spans="1:7" x14ac:dyDescent="0.3">
      <c r="A3084" t="s">
        <v>2857</v>
      </c>
      <c r="B3084" t="s">
        <v>2858</v>
      </c>
      <c r="C3084" t="s">
        <v>307</v>
      </c>
      <c r="D3084" t="s">
        <v>1075</v>
      </c>
      <c r="E3084" s="6">
        <v>8134</v>
      </c>
      <c r="F3084" s="6">
        <v>4260.5889999999999</v>
      </c>
      <c r="G3084" s="6">
        <v>343.89499999999998</v>
      </c>
    </row>
    <row r="3085" spans="1:7" x14ac:dyDescent="0.3">
      <c r="A3085" t="s">
        <v>2857</v>
      </c>
      <c r="B3085" t="s">
        <v>2858</v>
      </c>
      <c r="C3085" t="s">
        <v>396</v>
      </c>
      <c r="D3085" t="s">
        <v>1075</v>
      </c>
      <c r="E3085" s="6">
        <v>2</v>
      </c>
      <c r="F3085" s="6">
        <v>0.31319000244140599</v>
      </c>
      <c r="G3085" s="6">
        <v>0.219</v>
      </c>
    </row>
    <row r="3086" spans="1:7" x14ac:dyDescent="0.3">
      <c r="A3086" t="s">
        <v>2857</v>
      </c>
      <c r="B3086" t="s">
        <v>2858</v>
      </c>
      <c r="C3086" t="s">
        <v>400</v>
      </c>
      <c r="D3086" t="s">
        <v>1075</v>
      </c>
      <c r="E3086" s="6">
        <v>609.59997558593795</v>
      </c>
      <c r="F3086" s="6">
        <v>222.30057812499999</v>
      </c>
      <c r="G3086" s="6">
        <v>153.999</v>
      </c>
    </row>
    <row r="3087" spans="1:7" x14ac:dyDescent="0.3">
      <c r="A3087" t="s">
        <v>2857</v>
      </c>
      <c r="B3087" t="s">
        <v>2858</v>
      </c>
      <c r="C3087" t="s">
        <v>420</v>
      </c>
      <c r="D3087" t="s">
        <v>1075</v>
      </c>
      <c r="E3087" s="6">
        <v>0.30000001192092901</v>
      </c>
      <c r="F3087" s="6">
        <v>0.77540997314453097</v>
      </c>
      <c r="G3087" s="6">
        <v>0.54</v>
      </c>
    </row>
    <row r="3088" spans="1:7" x14ac:dyDescent="0.3">
      <c r="A3088" t="s">
        <v>2857</v>
      </c>
      <c r="B3088" t="s">
        <v>2858</v>
      </c>
      <c r="C3088" t="s">
        <v>424</v>
      </c>
      <c r="D3088" t="s">
        <v>1075</v>
      </c>
      <c r="E3088" s="6">
        <v>6</v>
      </c>
      <c r="F3088" s="6">
        <v>69.557719726562496</v>
      </c>
      <c r="G3088" s="6">
        <v>48.191000000000003</v>
      </c>
    </row>
    <row r="3089" spans="1:7" x14ac:dyDescent="0.3">
      <c r="A3089" t="s">
        <v>2859</v>
      </c>
      <c r="B3089" t="s">
        <v>2860</v>
      </c>
      <c r="C3089" t="s">
        <v>300</v>
      </c>
      <c r="D3089" t="s">
        <v>458</v>
      </c>
      <c r="E3089" s="6">
        <v>2875</v>
      </c>
      <c r="F3089" s="6">
        <v>154.70491406249999</v>
      </c>
      <c r="G3089" s="6">
        <v>107.239</v>
      </c>
    </row>
    <row r="3090" spans="1:7" x14ac:dyDescent="0.3">
      <c r="A3090" t="s">
        <v>2861</v>
      </c>
      <c r="B3090" t="s">
        <v>2862</v>
      </c>
      <c r="C3090" t="s">
        <v>275</v>
      </c>
      <c r="D3090" t="s">
        <v>1075</v>
      </c>
      <c r="E3090" s="6">
        <v>8156.0499999523199</v>
      </c>
      <c r="F3090" s="6">
        <v>3350.1848115234402</v>
      </c>
      <c r="G3090" s="6">
        <v>1182.3340000000001</v>
      </c>
    </row>
    <row r="3091" spans="1:7" x14ac:dyDescent="0.3">
      <c r="A3091" t="s">
        <v>2861</v>
      </c>
      <c r="B3091" t="s">
        <v>2862</v>
      </c>
      <c r="C3091" t="s">
        <v>300</v>
      </c>
      <c r="D3091" t="s">
        <v>1075</v>
      </c>
      <c r="E3091" s="6">
        <v>7429</v>
      </c>
      <c r="F3091" s="6">
        <v>1206.4798480377201</v>
      </c>
      <c r="G3091" s="6">
        <v>848.99699999999996</v>
      </c>
    </row>
    <row r="3092" spans="1:7" x14ac:dyDescent="0.3">
      <c r="A3092" t="s">
        <v>2863</v>
      </c>
      <c r="B3092" t="s">
        <v>2864</v>
      </c>
      <c r="C3092" t="s">
        <v>275</v>
      </c>
      <c r="D3092" t="s">
        <v>458</v>
      </c>
      <c r="E3092" s="6">
        <v>3244</v>
      </c>
      <c r="F3092" s="6">
        <v>767.305642578125</v>
      </c>
      <c r="G3092" s="6">
        <v>229.81100000000001</v>
      </c>
    </row>
    <row r="3093" spans="1:7" x14ac:dyDescent="0.3">
      <c r="A3093" t="s">
        <v>2863</v>
      </c>
      <c r="B3093" t="s">
        <v>2864</v>
      </c>
      <c r="C3093" t="s">
        <v>300</v>
      </c>
      <c r="D3093" t="s">
        <v>458</v>
      </c>
      <c r="E3093" s="6">
        <v>65609</v>
      </c>
      <c r="F3093" s="6">
        <v>23419.033143066401</v>
      </c>
      <c r="G3093" s="6">
        <v>5579.0119999999997</v>
      </c>
    </row>
    <row r="3094" spans="1:7" x14ac:dyDescent="0.3">
      <c r="A3094" t="s">
        <v>2865</v>
      </c>
      <c r="B3094" t="s">
        <v>2866</v>
      </c>
      <c r="C3094" t="s">
        <v>270</v>
      </c>
      <c r="D3094" t="s">
        <v>458</v>
      </c>
      <c r="E3094" s="6">
        <v>1</v>
      </c>
      <c r="F3094" s="6">
        <v>16.042790039062499</v>
      </c>
      <c r="G3094" s="6">
        <v>3.9</v>
      </c>
    </row>
    <row r="3095" spans="1:7" x14ac:dyDescent="0.3">
      <c r="A3095" t="s">
        <v>2865</v>
      </c>
      <c r="B3095" t="s">
        <v>2866</v>
      </c>
      <c r="C3095" t="s">
        <v>275</v>
      </c>
      <c r="D3095" t="s">
        <v>458</v>
      </c>
      <c r="E3095" s="6">
        <v>1167</v>
      </c>
      <c r="F3095" s="6">
        <v>190.43898437499999</v>
      </c>
      <c r="G3095" s="6">
        <v>46.277000000000001</v>
      </c>
    </row>
    <row r="3096" spans="1:7" x14ac:dyDescent="0.3">
      <c r="A3096" t="s">
        <v>2865</v>
      </c>
      <c r="B3096" t="s">
        <v>2866</v>
      </c>
      <c r="C3096" t="s">
        <v>300</v>
      </c>
      <c r="D3096" t="s">
        <v>458</v>
      </c>
      <c r="E3096" s="6">
        <v>6218.8200115561503</v>
      </c>
      <c r="F3096" s="6">
        <v>5339.1258236084004</v>
      </c>
      <c r="G3096" s="6">
        <v>1226.2349999999999</v>
      </c>
    </row>
    <row r="3097" spans="1:7" x14ac:dyDescent="0.3">
      <c r="A3097" t="s">
        <v>2865</v>
      </c>
      <c r="B3097" t="s">
        <v>2866</v>
      </c>
      <c r="C3097" t="s">
        <v>306</v>
      </c>
      <c r="D3097" t="s">
        <v>458</v>
      </c>
      <c r="E3097" s="6">
        <v>0.5</v>
      </c>
      <c r="F3097" s="6">
        <v>16.440269531249999</v>
      </c>
      <c r="G3097" s="6">
        <v>3.9969999999999999</v>
      </c>
    </row>
    <row r="3098" spans="1:7" x14ac:dyDescent="0.3">
      <c r="A3098" t="s">
        <v>2865</v>
      </c>
      <c r="B3098" t="s">
        <v>2866</v>
      </c>
      <c r="C3098" t="s">
        <v>424</v>
      </c>
      <c r="D3098" t="s">
        <v>458</v>
      </c>
      <c r="E3098" s="6">
        <v>3.09999999403954</v>
      </c>
      <c r="F3098" s="6">
        <v>26.8469099578857</v>
      </c>
      <c r="G3098" s="6">
        <v>6.6580000000000004</v>
      </c>
    </row>
    <row r="3099" spans="1:7" x14ac:dyDescent="0.3">
      <c r="A3099" t="s">
        <v>2867</v>
      </c>
      <c r="B3099" t="s">
        <v>2868</v>
      </c>
      <c r="C3099" t="s">
        <v>262</v>
      </c>
      <c r="D3099" t="s">
        <v>458</v>
      </c>
      <c r="E3099" s="6">
        <v>3</v>
      </c>
      <c r="F3099" s="6">
        <v>10.567330078125</v>
      </c>
      <c r="G3099" s="6">
        <v>2.569</v>
      </c>
    </row>
    <row r="3100" spans="1:7" x14ac:dyDescent="0.3">
      <c r="A3100" t="s">
        <v>2867</v>
      </c>
      <c r="B3100" t="s">
        <v>2868</v>
      </c>
      <c r="C3100" t="s">
        <v>275</v>
      </c>
      <c r="D3100" t="s">
        <v>458</v>
      </c>
      <c r="E3100" s="6">
        <v>2507.43000007607</v>
      </c>
      <c r="F3100" s="6">
        <v>917.99287278747602</v>
      </c>
      <c r="G3100" s="6">
        <v>251.44499999999999</v>
      </c>
    </row>
    <row r="3101" spans="1:7" x14ac:dyDescent="0.3">
      <c r="A3101" t="s">
        <v>2867</v>
      </c>
      <c r="B3101" t="s">
        <v>2868</v>
      </c>
      <c r="C3101" t="s">
        <v>290</v>
      </c>
      <c r="D3101" t="s">
        <v>458</v>
      </c>
      <c r="E3101" s="6">
        <v>2</v>
      </c>
      <c r="F3101" s="6">
        <v>10.968160156250001</v>
      </c>
      <c r="G3101" s="6">
        <v>2.6659999999999999</v>
      </c>
    </row>
    <row r="3102" spans="1:7" x14ac:dyDescent="0.3">
      <c r="A3102" t="s">
        <v>2867</v>
      </c>
      <c r="B3102" t="s">
        <v>2868</v>
      </c>
      <c r="C3102" t="s">
        <v>300</v>
      </c>
      <c r="D3102" t="s">
        <v>458</v>
      </c>
      <c r="E3102" s="6">
        <v>59081.812999124602</v>
      </c>
      <c r="F3102" s="6">
        <v>19917.226725326502</v>
      </c>
      <c r="G3102" s="6">
        <v>4469.0349999999999</v>
      </c>
    </row>
    <row r="3103" spans="1:7" x14ac:dyDescent="0.3">
      <c r="A3103" t="s">
        <v>2867</v>
      </c>
      <c r="B3103" t="s">
        <v>2868</v>
      </c>
      <c r="C3103" t="s">
        <v>394</v>
      </c>
      <c r="D3103" t="s">
        <v>458</v>
      </c>
      <c r="E3103" s="6">
        <v>2.61000004175003E-2</v>
      </c>
      <c r="F3103" s="6">
        <v>58.171860351562501</v>
      </c>
      <c r="G3103" s="6">
        <v>14.138</v>
      </c>
    </row>
    <row r="3104" spans="1:7" x14ac:dyDescent="0.3">
      <c r="A3104" t="s">
        <v>2867</v>
      </c>
      <c r="B3104" t="s">
        <v>2868</v>
      </c>
      <c r="C3104" t="s">
        <v>400</v>
      </c>
      <c r="D3104" t="s">
        <v>458</v>
      </c>
      <c r="E3104" s="6">
        <v>1152</v>
      </c>
      <c r="F3104" s="6">
        <v>686.63978112792995</v>
      </c>
      <c r="G3104" s="6">
        <v>180.61699999999999</v>
      </c>
    </row>
    <row r="3105" spans="1:7" x14ac:dyDescent="0.3">
      <c r="A3105" t="s">
        <v>2867</v>
      </c>
      <c r="B3105" t="s">
        <v>2868</v>
      </c>
      <c r="C3105" t="s">
        <v>424</v>
      </c>
      <c r="D3105" t="s">
        <v>458</v>
      </c>
      <c r="E3105" s="6">
        <v>7.49999983236194E-3</v>
      </c>
      <c r="F3105" s="6">
        <v>30.5680107421875</v>
      </c>
      <c r="G3105" s="6">
        <v>7.43</v>
      </c>
    </row>
    <row r="3106" spans="1:7" x14ac:dyDescent="0.3">
      <c r="A3106" t="s">
        <v>2869</v>
      </c>
      <c r="B3106" t="s">
        <v>2870</v>
      </c>
      <c r="C3106" t="s">
        <v>251</v>
      </c>
      <c r="D3106" t="s">
        <v>458</v>
      </c>
      <c r="E3106" s="6">
        <v>0.30000001192092901</v>
      </c>
      <c r="F3106" s="6">
        <v>0.801539978027344</v>
      </c>
      <c r="G3106" s="6">
        <v>0.19600000000000001</v>
      </c>
    </row>
    <row r="3107" spans="1:7" x14ac:dyDescent="0.3">
      <c r="A3107" t="s">
        <v>2869</v>
      </c>
      <c r="B3107" t="s">
        <v>2870</v>
      </c>
      <c r="C3107" t="s">
        <v>275</v>
      </c>
      <c r="D3107" t="s">
        <v>458</v>
      </c>
      <c r="E3107" s="6">
        <v>1478.00000342168</v>
      </c>
      <c r="F3107" s="6">
        <v>741.13746712493901</v>
      </c>
      <c r="G3107" s="6">
        <v>183.834</v>
      </c>
    </row>
    <row r="3108" spans="1:7" x14ac:dyDescent="0.3">
      <c r="A3108" t="s">
        <v>2869</v>
      </c>
      <c r="B3108" t="s">
        <v>2870</v>
      </c>
      <c r="C3108" t="s">
        <v>290</v>
      </c>
      <c r="D3108" t="s">
        <v>458</v>
      </c>
      <c r="E3108" s="6">
        <v>8.0199999809265101</v>
      </c>
      <c r="F3108" s="6">
        <v>53.920709960937501</v>
      </c>
      <c r="G3108" s="6">
        <v>13.106999999999999</v>
      </c>
    </row>
    <row r="3109" spans="1:7" x14ac:dyDescent="0.3">
      <c r="A3109" t="s">
        <v>2869</v>
      </c>
      <c r="B3109" t="s">
        <v>2870</v>
      </c>
      <c r="C3109" t="s">
        <v>300</v>
      </c>
      <c r="D3109" t="s">
        <v>458</v>
      </c>
      <c r="E3109" s="6">
        <v>20596.9299458563</v>
      </c>
      <c r="F3109" s="6">
        <v>8213.2388638916</v>
      </c>
      <c r="G3109" s="6">
        <v>1850.7529999999999</v>
      </c>
    </row>
    <row r="3110" spans="1:7" x14ac:dyDescent="0.3">
      <c r="A3110" t="s">
        <v>2869</v>
      </c>
      <c r="B3110" t="s">
        <v>2870</v>
      </c>
      <c r="C3110" t="s">
        <v>418</v>
      </c>
      <c r="D3110" t="s">
        <v>458</v>
      </c>
      <c r="E3110" s="6">
        <v>2</v>
      </c>
      <c r="F3110" s="6">
        <v>2.9584699707031299</v>
      </c>
      <c r="G3110" s="6">
        <v>0.72</v>
      </c>
    </row>
    <row r="3111" spans="1:7" x14ac:dyDescent="0.3">
      <c r="A3111" t="s">
        <v>2871</v>
      </c>
      <c r="B3111" t="s">
        <v>2872</v>
      </c>
      <c r="C3111" t="s">
        <v>275</v>
      </c>
      <c r="D3111" t="s">
        <v>458</v>
      </c>
      <c r="E3111" s="6">
        <v>966.61600366234802</v>
      </c>
      <c r="F3111" s="6">
        <v>716.30296130371096</v>
      </c>
      <c r="G3111" s="6">
        <v>176.161</v>
      </c>
    </row>
    <row r="3112" spans="1:7" x14ac:dyDescent="0.3">
      <c r="A3112" t="s">
        <v>2871</v>
      </c>
      <c r="B3112" t="s">
        <v>2872</v>
      </c>
      <c r="C3112" t="s">
        <v>290</v>
      </c>
      <c r="D3112" t="s">
        <v>458</v>
      </c>
      <c r="E3112" s="6">
        <v>317.83899852260902</v>
      </c>
      <c r="F3112" s="6">
        <v>1039.35338647461</v>
      </c>
      <c r="G3112" s="6">
        <v>252.62299999999999</v>
      </c>
    </row>
    <row r="3113" spans="1:7" x14ac:dyDescent="0.3">
      <c r="A3113" t="s">
        <v>2871</v>
      </c>
      <c r="B3113" t="s">
        <v>2872</v>
      </c>
      <c r="C3113" t="s">
        <v>300</v>
      </c>
      <c r="D3113" t="s">
        <v>458</v>
      </c>
      <c r="E3113" s="6">
        <v>98074.093081824496</v>
      </c>
      <c r="F3113" s="6">
        <v>25128.2426699219</v>
      </c>
      <c r="G3113" s="6">
        <v>5477.0410000000002</v>
      </c>
    </row>
    <row r="3114" spans="1:7" x14ac:dyDescent="0.3">
      <c r="A3114" t="s">
        <v>2871</v>
      </c>
      <c r="B3114" t="s">
        <v>2872</v>
      </c>
      <c r="C3114" t="s">
        <v>307</v>
      </c>
      <c r="D3114" t="s">
        <v>458</v>
      </c>
      <c r="E3114" s="6">
        <v>70</v>
      </c>
      <c r="F3114" s="6">
        <v>96.140601562499995</v>
      </c>
      <c r="G3114" s="6">
        <v>23.364000000000001</v>
      </c>
    </row>
    <row r="3115" spans="1:7" x14ac:dyDescent="0.3">
      <c r="A3115" t="s">
        <v>2871</v>
      </c>
      <c r="B3115" t="s">
        <v>2872</v>
      </c>
      <c r="C3115" t="s">
        <v>396</v>
      </c>
      <c r="D3115" t="s">
        <v>458</v>
      </c>
      <c r="E3115" s="6">
        <v>0.20000000298023199</v>
      </c>
      <c r="F3115" s="6">
        <v>0.56816998291015597</v>
      </c>
      <c r="G3115" s="6">
        <v>0.13900000000000001</v>
      </c>
    </row>
    <row r="3116" spans="1:7" x14ac:dyDescent="0.3">
      <c r="A3116" t="s">
        <v>2873</v>
      </c>
      <c r="B3116" t="s">
        <v>2874</v>
      </c>
      <c r="C3116" t="s">
        <v>270</v>
      </c>
      <c r="D3116" t="s">
        <v>458</v>
      </c>
      <c r="E3116" s="6">
        <v>1.5</v>
      </c>
      <c r="F3116" s="6">
        <v>123.06846093750001</v>
      </c>
      <c r="G3116" s="6">
        <v>37.555</v>
      </c>
    </row>
    <row r="3117" spans="1:7" x14ac:dyDescent="0.3">
      <c r="A3117" t="s">
        <v>2873</v>
      </c>
      <c r="B3117" t="s">
        <v>2874</v>
      </c>
      <c r="C3117" t="s">
        <v>275</v>
      </c>
      <c r="D3117" t="s">
        <v>458</v>
      </c>
      <c r="E3117" s="6">
        <v>219503.93997736301</v>
      </c>
      <c r="F3117" s="6">
        <v>46436.227886352499</v>
      </c>
      <c r="G3117" s="6">
        <v>14692.307000000001</v>
      </c>
    </row>
    <row r="3118" spans="1:7" x14ac:dyDescent="0.3">
      <c r="A3118" t="s">
        <v>2873</v>
      </c>
      <c r="B3118" t="s">
        <v>2874</v>
      </c>
      <c r="C3118" t="s">
        <v>290</v>
      </c>
      <c r="D3118" t="s">
        <v>458</v>
      </c>
      <c r="E3118" s="6">
        <v>8.4999998807907104</v>
      </c>
      <c r="F3118" s="6">
        <v>172.520011962891</v>
      </c>
      <c r="G3118" s="6">
        <v>52.655999999999999</v>
      </c>
    </row>
    <row r="3119" spans="1:7" x14ac:dyDescent="0.3">
      <c r="A3119" t="s">
        <v>2873</v>
      </c>
      <c r="B3119" t="s">
        <v>2874</v>
      </c>
      <c r="C3119" t="s">
        <v>293</v>
      </c>
      <c r="D3119" t="s">
        <v>458</v>
      </c>
      <c r="E3119" s="6">
        <v>791.22801208496105</v>
      </c>
      <c r="F3119" s="6">
        <v>3506.7285625</v>
      </c>
      <c r="G3119" s="6">
        <v>1070.1479999999999</v>
      </c>
    </row>
    <row r="3120" spans="1:7" x14ac:dyDescent="0.3">
      <c r="A3120" t="s">
        <v>2873</v>
      </c>
      <c r="B3120" t="s">
        <v>2874</v>
      </c>
      <c r="C3120" t="s">
        <v>294</v>
      </c>
      <c r="D3120" t="s">
        <v>458</v>
      </c>
      <c r="E3120" s="6">
        <v>180</v>
      </c>
      <c r="F3120" s="6">
        <v>32.215199218750001</v>
      </c>
      <c r="G3120" s="6">
        <v>9.8320000000000007</v>
      </c>
    </row>
    <row r="3121" spans="1:7" x14ac:dyDescent="0.3">
      <c r="A3121" t="s">
        <v>2873</v>
      </c>
      <c r="B3121" t="s">
        <v>2874</v>
      </c>
      <c r="C3121" t="s">
        <v>300</v>
      </c>
      <c r="D3121" t="s">
        <v>458</v>
      </c>
      <c r="E3121" s="6">
        <v>2884085.8375804401</v>
      </c>
      <c r="F3121" s="6">
        <v>157532.66169512901</v>
      </c>
      <c r="G3121" s="6">
        <v>43360.328999999998</v>
      </c>
    </row>
    <row r="3122" spans="1:7" x14ac:dyDescent="0.3">
      <c r="A3122" t="s">
        <v>2873</v>
      </c>
      <c r="B3122" t="s">
        <v>2874</v>
      </c>
      <c r="C3122" t="s">
        <v>304</v>
      </c>
      <c r="D3122" t="s">
        <v>458</v>
      </c>
      <c r="E3122" s="6">
        <v>0.74000000953674305</v>
      </c>
      <c r="F3122" s="6">
        <v>21.968609375</v>
      </c>
      <c r="G3122" s="6">
        <v>6.7050000000000001</v>
      </c>
    </row>
    <row r="3123" spans="1:7" x14ac:dyDescent="0.3">
      <c r="A3123" t="s">
        <v>2873</v>
      </c>
      <c r="B3123" t="s">
        <v>2874</v>
      </c>
      <c r="C3123" t="s">
        <v>307</v>
      </c>
      <c r="D3123" t="s">
        <v>458</v>
      </c>
      <c r="E3123" s="6">
        <v>3387.25</v>
      </c>
      <c r="F3123" s="6">
        <v>25133.143199218699</v>
      </c>
      <c r="G3123" s="6">
        <v>1530.067</v>
      </c>
    </row>
    <row r="3124" spans="1:7" x14ac:dyDescent="0.3">
      <c r="A3124" t="s">
        <v>2873</v>
      </c>
      <c r="B3124" t="s">
        <v>2874</v>
      </c>
      <c r="C3124" t="s">
        <v>311</v>
      </c>
      <c r="D3124" t="s">
        <v>458</v>
      </c>
      <c r="E3124" s="6">
        <v>6779.2920227050799</v>
      </c>
      <c r="F3124" s="6">
        <v>4614.0566875000004</v>
      </c>
      <c r="G3124" s="6">
        <v>1408.059</v>
      </c>
    </row>
    <row r="3125" spans="1:7" x14ac:dyDescent="0.3">
      <c r="A3125" t="s">
        <v>2873</v>
      </c>
      <c r="B3125" t="s">
        <v>2874</v>
      </c>
      <c r="C3125" t="s">
        <v>322</v>
      </c>
      <c r="D3125" t="s">
        <v>458</v>
      </c>
      <c r="E3125" s="6">
        <v>2</v>
      </c>
      <c r="F3125" s="6">
        <v>8.0212099609374992</v>
      </c>
      <c r="G3125" s="6">
        <v>4.7789999999999999</v>
      </c>
    </row>
    <row r="3126" spans="1:7" x14ac:dyDescent="0.3">
      <c r="A3126" t="s">
        <v>2873</v>
      </c>
      <c r="B3126" t="s">
        <v>2874</v>
      </c>
      <c r="C3126" t="s">
        <v>341</v>
      </c>
      <c r="D3126" t="s">
        <v>458</v>
      </c>
      <c r="E3126" s="6">
        <v>8</v>
      </c>
      <c r="F3126" s="6">
        <v>9.1493701171874999</v>
      </c>
      <c r="G3126" s="6">
        <v>2.7930000000000001</v>
      </c>
    </row>
    <row r="3127" spans="1:7" x14ac:dyDescent="0.3">
      <c r="A3127" t="s">
        <v>2873</v>
      </c>
      <c r="B3127" t="s">
        <v>2874</v>
      </c>
      <c r="C3127" t="s">
        <v>382</v>
      </c>
      <c r="D3127" t="s">
        <v>458</v>
      </c>
      <c r="E3127" s="6">
        <v>4144</v>
      </c>
      <c r="F3127" s="6">
        <v>1526.09255859375</v>
      </c>
      <c r="G3127" s="6">
        <v>465.75700000000001</v>
      </c>
    </row>
    <row r="3128" spans="1:7" x14ac:dyDescent="0.3">
      <c r="A3128" t="s">
        <v>2873</v>
      </c>
      <c r="B3128" t="s">
        <v>2874</v>
      </c>
      <c r="C3128" t="s">
        <v>396</v>
      </c>
      <c r="D3128" t="s">
        <v>458</v>
      </c>
      <c r="E3128" s="6">
        <v>2.4000000953674299</v>
      </c>
      <c r="F3128" s="6">
        <v>2.2302800292968801</v>
      </c>
      <c r="G3128" s="6">
        <v>0.68400000000000005</v>
      </c>
    </row>
    <row r="3129" spans="1:7" x14ac:dyDescent="0.3">
      <c r="A3129" t="s">
        <v>2873</v>
      </c>
      <c r="B3129" t="s">
        <v>2874</v>
      </c>
      <c r="C3129" t="s">
        <v>400</v>
      </c>
      <c r="D3129" t="s">
        <v>458</v>
      </c>
      <c r="E3129" s="6">
        <v>2541.5300024747798</v>
      </c>
      <c r="F3129" s="6">
        <v>2374.8299149169902</v>
      </c>
      <c r="G3129" s="6">
        <v>724.76499999999999</v>
      </c>
    </row>
    <row r="3130" spans="1:7" x14ac:dyDescent="0.3">
      <c r="A3130" t="s">
        <v>2873</v>
      </c>
      <c r="B3130" t="s">
        <v>2874</v>
      </c>
      <c r="C3130" t="s">
        <v>416</v>
      </c>
      <c r="D3130" t="s">
        <v>458</v>
      </c>
      <c r="E3130" s="6">
        <v>9.9999997764825804E-3</v>
      </c>
      <c r="F3130" s="6">
        <v>0.80405999755859403</v>
      </c>
      <c r="G3130" s="6">
        <v>0.248</v>
      </c>
    </row>
    <row r="3131" spans="1:7" x14ac:dyDescent="0.3">
      <c r="A3131" t="s">
        <v>2873</v>
      </c>
      <c r="B3131" t="s">
        <v>2874</v>
      </c>
      <c r="C3131" t="s">
        <v>420</v>
      </c>
      <c r="D3131" t="s">
        <v>458</v>
      </c>
      <c r="E3131" s="6">
        <v>7.03999996185303</v>
      </c>
      <c r="F3131" s="6">
        <v>684.26680078125003</v>
      </c>
      <c r="G3131" s="6">
        <v>209.011</v>
      </c>
    </row>
    <row r="3132" spans="1:7" x14ac:dyDescent="0.3">
      <c r="A3132" t="s">
        <v>2873</v>
      </c>
      <c r="B3132" t="s">
        <v>2874</v>
      </c>
      <c r="C3132" t="s">
        <v>424</v>
      </c>
      <c r="D3132" t="s">
        <v>458</v>
      </c>
      <c r="E3132" s="6">
        <v>125.165000092238</v>
      </c>
      <c r="F3132" s="6">
        <v>3548.52992492676</v>
      </c>
      <c r="G3132" s="6">
        <v>1083.971</v>
      </c>
    </row>
    <row r="3133" spans="1:7" x14ac:dyDescent="0.3">
      <c r="A3133" t="s">
        <v>2873</v>
      </c>
      <c r="B3133" t="s">
        <v>2874</v>
      </c>
      <c r="C3133" t="s">
        <v>428</v>
      </c>
      <c r="D3133" t="s">
        <v>458</v>
      </c>
      <c r="E3133" s="6">
        <v>0.30000001192092901</v>
      </c>
      <c r="F3133" s="6">
        <v>0.269059997558594</v>
      </c>
      <c r="G3133" s="6">
        <v>8.3000000000000004E-2</v>
      </c>
    </row>
    <row r="3134" spans="1:7" x14ac:dyDescent="0.3">
      <c r="A3134" t="s">
        <v>2875</v>
      </c>
      <c r="B3134" t="s">
        <v>2876</v>
      </c>
      <c r="C3134" t="s">
        <v>275</v>
      </c>
      <c r="D3134" t="s">
        <v>458</v>
      </c>
      <c r="E3134" s="6">
        <v>43430.150000035799</v>
      </c>
      <c r="F3134" s="6">
        <v>11796.055875061</v>
      </c>
      <c r="G3134" s="6">
        <v>3634.835</v>
      </c>
    </row>
    <row r="3135" spans="1:7" x14ac:dyDescent="0.3">
      <c r="A3135" t="s">
        <v>2875</v>
      </c>
      <c r="B3135" t="s">
        <v>2876</v>
      </c>
      <c r="C3135" t="s">
        <v>293</v>
      </c>
      <c r="D3135" t="s">
        <v>458</v>
      </c>
      <c r="E3135" s="6">
        <v>86.5</v>
      </c>
      <c r="F3135" s="6">
        <v>1014.2346171875</v>
      </c>
      <c r="G3135" s="6">
        <v>309.56700000000001</v>
      </c>
    </row>
    <row r="3136" spans="1:7" x14ac:dyDescent="0.3">
      <c r="A3136" t="s">
        <v>2875</v>
      </c>
      <c r="B3136" t="s">
        <v>2876</v>
      </c>
      <c r="C3136" t="s">
        <v>300</v>
      </c>
      <c r="D3136" t="s">
        <v>458</v>
      </c>
      <c r="E3136" s="6">
        <v>583677.74003187602</v>
      </c>
      <c r="F3136" s="6">
        <v>56931.856098846401</v>
      </c>
      <c r="G3136" s="6">
        <v>15620.638999999999</v>
      </c>
    </row>
    <row r="3137" spans="1:7" x14ac:dyDescent="0.3">
      <c r="A3137" t="s">
        <v>2875</v>
      </c>
      <c r="B3137" t="s">
        <v>2876</v>
      </c>
      <c r="C3137" t="s">
        <v>307</v>
      </c>
      <c r="D3137" t="s">
        <v>458</v>
      </c>
      <c r="E3137" s="6">
        <v>100</v>
      </c>
      <c r="F3137" s="6">
        <v>309.20131249999997</v>
      </c>
      <c r="G3137" s="6">
        <v>3.1579999999999999</v>
      </c>
    </row>
    <row r="3138" spans="1:7" x14ac:dyDescent="0.3">
      <c r="A3138" t="s">
        <v>2875</v>
      </c>
      <c r="B3138" t="s">
        <v>2876</v>
      </c>
      <c r="C3138" t="s">
        <v>311</v>
      </c>
      <c r="D3138" t="s">
        <v>458</v>
      </c>
      <c r="E3138" s="6">
        <v>4000</v>
      </c>
      <c r="F3138" s="6">
        <v>1597.6310000000001</v>
      </c>
      <c r="G3138" s="6">
        <v>487.51900000000001</v>
      </c>
    </row>
    <row r="3139" spans="1:7" x14ac:dyDescent="0.3">
      <c r="A3139" t="s">
        <v>2875</v>
      </c>
      <c r="B3139" t="s">
        <v>2876</v>
      </c>
      <c r="C3139" t="s">
        <v>400</v>
      </c>
      <c r="D3139" t="s">
        <v>458</v>
      </c>
      <c r="E3139" s="6">
        <v>2000</v>
      </c>
      <c r="F3139" s="6">
        <v>114.76935937499999</v>
      </c>
      <c r="G3139" s="6">
        <v>35.024999999999999</v>
      </c>
    </row>
    <row r="3140" spans="1:7" x14ac:dyDescent="0.3">
      <c r="A3140" t="s">
        <v>2875</v>
      </c>
      <c r="B3140" t="s">
        <v>2876</v>
      </c>
      <c r="C3140" t="s">
        <v>408</v>
      </c>
      <c r="D3140" t="s">
        <v>458</v>
      </c>
      <c r="E3140" s="6">
        <v>3.5</v>
      </c>
      <c r="F3140" s="6">
        <v>95.166398437500007</v>
      </c>
      <c r="G3140" s="6">
        <v>29.042000000000002</v>
      </c>
    </row>
    <row r="3141" spans="1:7" x14ac:dyDescent="0.3">
      <c r="A3141" t="s">
        <v>2875</v>
      </c>
      <c r="B3141" t="s">
        <v>2876</v>
      </c>
      <c r="C3141" t="s">
        <v>420</v>
      </c>
      <c r="D3141" t="s">
        <v>458</v>
      </c>
      <c r="E3141" s="6">
        <v>1.20000004768372</v>
      </c>
      <c r="F3141" s="6">
        <v>24.249820312499999</v>
      </c>
      <c r="G3141" s="6">
        <v>7.4009999999999998</v>
      </c>
    </row>
    <row r="3142" spans="1:7" x14ac:dyDescent="0.3">
      <c r="A3142" t="s">
        <v>2875</v>
      </c>
      <c r="B3142" t="s">
        <v>2876</v>
      </c>
      <c r="C3142" t="s">
        <v>424</v>
      </c>
      <c r="D3142" t="s">
        <v>458</v>
      </c>
      <c r="E3142" s="6">
        <v>1822</v>
      </c>
      <c r="F3142" s="6">
        <v>1794.4395859374999</v>
      </c>
      <c r="G3142" s="6">
        <v>547.65200000000004</v>
      </c>
    </row>
    <row r="3143" spans="1:7" x14ac:dyDescent="0.3">
      <c r="A3143" t="s">
        <v>2877</v>
      </c>
      <c r="B3143" t="s">
        <v>2878</v>
      </c>
      <c r="C3143" t="s">
        <v>275</v>
      </c>
      <c r="D3143" t="s">
        <v>458</v>
      </c>
      <c r="E3143" s="6">
        <v>1458.5</v>
      </c>
      <c r="F3143" s="6">
        <v>548.34014355468798</v>
      </c>
      <c r="G3143" s="6">
        <v>133.32300000000001</v>
      </c>
    </row>
    <row r="3144" spans="1:7" x14ac:dyDescent="0.3">
      <c r="A3144" t="s">
        <v>2877</v>
      </c>
      <c r="B3144" t="s">
        <v>2878</v>
      </c>
      <c r="C3144" t="s">
        <v>300</v>
      </c>
      <c r="D3144" t="s">
        <v>458</v>
      </c>
      <c r="E3144" s="6">
        <v>109954.679998949</v>
      </c>
      <c r="F3144" s="6">
        <v>38334.223485008202</v>
      </c>
      <c r="G3144" s="6">
        <v>8389.7909999999993</v>
      </c>
    </row>
    <row r="3145" spans="1:7" x14ac:dyDescent="0.3">
      <c r="A3145" t="s">
        <v>2877</v>
      </c>
      <c r="B3145" t="s">
        <v>2878</v>
      </c>
      <c r="C3145" t="s">
        <v>301</v>
      </c>
      <c r="D3145" t="s">
        <v>458</v>
      </c>
      <c r="E3145" s="6">
        <v>49</v>
      </c>
      <c r="F3145" s="6">
        <v>191.640078125</v>
      </c>
      <c r="G3145" s="6">
        <v>46.57</v>
      </c>
    </row>
    <row r="3146" spans="1:7" x14ac:dyDescent="0.3">
      <c r="A3146" t="s">
        <v>2877</v>
      </c>
      <c r="B3146" t="s">
        <v>2878</v>
      </c>
      <c r="C3146" t="s">
        <v>307</v>
      </c>
      <c r="D3146" t="s">
        <v>458</v>
      </c>
      <c r="E3146" s="6">
        <v>10</v>
      </c>
      <c r="F3146" s="6">
        <v>106.662953125</v>
      </c>
      <c r="G3146" s="6">
        <v>25.92</v>
      </c>
    </row>
    <row r="3147" spans="1:7" x14ac:dyDescent="0.3">
      <c r="A3147" t="s">
        <v>2877</v>
      </c>
      <c r="B3147" t="s">
        <v>2878</v>
      </c>
      <c r="C3147" t="s">
        <v>335</v>
      </c>
      <c r="D3147" t="s">
        <v>458</v>
      </c>
      <c r="E3147" s="6">
        <v>249.77999973297099</v>
      </c>
      <c r="F3147" s="6">
        <v>1960.5110078125001</v>
      </c>
      <c r="G3147" s="6">
        <v>476.47300000000001</v>
      </c>
    </row>
    <row r="3148" spans="1:7" x14ac:dyDescent="0.3">
      <c r="A3148" t="s">
        <v>2877</v>
      </c>
      <c r="B3148" t="s">
        <v>2878</v>
      </c>
      <c r="C3148" t="s">
        <v>396</v>
      </c>
      <c r="D3148" t="s">
        <v>458</v>
      </c>
      <c r="E3148" s="6">
        <v>44</v>
      </c>
      <c r="F3148" s="6">
        <v>107.90075390625</v>
      </c>
      <c r="G3148" s="6">
        <v>26.222000000000001</v>
      </c>
    </row>
    <row r="3149" spans="1:7" x14ac:dyDescent="0.3">
      <c r="A3149" t="s">
        <v>2879</v>
      </c>
      <c r="B3149" t="s">
        <v>2880</v>
      </c>
      <c r="C3149" t="s">
        <v>275</v>
      </c>
      <c r="D3149" t="s">
        <v>458</v>
      </c>
      <c r="E3149" s="6">
        <v>14651.435000941199</v>
      </c>
      <c r="F3149" s="6">
        <v>6159.2924351654101</v>
      </c>
      <c r="G3149" s="6">
        <v>1573.558</v>
      </c>
    </row>
    <row r="3150" spans="1:7" x14ac:dyDescent="0.3">
      <c r="A3150" t="s">
        <v>2879</v>
      </c>
      <c r="B3150" t="s">
        <v>2880</v>
      </c>
      <c r="C3150" t="s">
        <v>300</v>
      </c>
      <c r="D3150" t="s">
        <v>458</v>
      </c>
      <c r="E3150" s="6">
        <v>1031435.13002467</v>
      </c>
      <c r="F3150" s="6">
        <v>372299.85667871102</v>
      </c>
      <c r="G3150" s="6">
        <v>75172.790999999997</v>
      </c>
    </row>
    <row r="3151" spans="1:7" x14ac:dyDescent="0.3">
      <c r="A3151" t="s">
        <v>2879</v>
      </c>
      <c r="B3151" t="s">
        <v>2880</v>
      </c>
      <c r="C3151" t="s">
        <v>301</v>
      </c>
      <c r="D3151" t="s">
        <v>458</v>
      </c>
      <c r="E3151" s="6">
        <v>218.12000143527999</v>
      </c>
      <c r="F3151" s="6">
        <v>1009.10562451172</v>
      </c>
      <c r="G3151" s="6">
        <v>245.24</v>
      </c>
    </row>
    <row r="3152" spans="1:7" x14ac:dyDescent="0.3">
      <c r="A3152" t="s">
        <v>2879</v>
      </c>
      <c r="B3152" t="s">
        <v>2880</v>
      </c>
      <c r="C3152" t="s">
        <v>307</v>
      </c>
      <c r="D3152" t="s">
        <v>458</v>
      </c>
      <c r="E3152" s="6">
        <v>30</v>
      </c>
      <c r="F3152" s="6">
        <v>338.18275781249997</v>
      </c>
      <c r="G3152" s="6">
        <v>82.180999999999997</v>
      </c>
    </row>
    <row r="3153" spans="1:7" x14ac:dyDescent="0.3">
      <c r="A3153" t="s">
        <v>2879</v>
      </c>
      <c r="B3153" t="s">
        <v>2880</v>
      </c>
      <c r="C3153" t="s">
        <v>348</v>
      </c>
      <c r="D3153" t="s">
        <v>458</v>
      </c>
      <c r="E3153" s="6">
        <v>18.639999866485599</v>
      </c>
      <c r="F3153" s="6">
        <v>78.964298828124996</v>
      </c>
      <c r="G3153" s="6">
        <v>19.192</v>
      </c>
    </row>
    <row r="3154" spans="1:7" x14ac:dyDescent="0.3">
      <c r="A3154" t="s">
        <v>2879</v>
      </c>
      <c r="B3154" t="s">
        <v>2880</v>
      </c>
      <c r="C3154" t="s">
        <v>396</v>
      </c>
      <c r="D3154" t="s">
        <v>458</v>
      </c>
      <c r="E3154" s="6">
        <v>242</v>
      </c>
      <c r="F3154" s="6">
        <v>704.59338140869102</v>
      </c>
      <c r="G3154" s="6">
        <v>171.357</v>
      </c>
    </row>
    <row r="3155" spans="1:7" x14ac:dyDescent="0.3">
      <c r="A3155" t="s">
        <v>2879</v>
      </c>
      <c r="B3155" t="s">
        <v>2880</v>
      </c>
      <c r="C3155" t="s">
        <v>418</v>
      </c>
      <c r="D3155" t="s">
        <v>458</v>
      </c>
      <c r="E3155" s="6">
        <v>1.37999999523163</v>
      </c>
      <c r="F3155" s="6">
        <v>3.00471997070313</v>
      </c>
      <c r="G3155" s="6">
        <v>0.73099999999999998</v>
      </c>
    </row>
    <row r="3156" spans="1:7" x14ac:dyDescent="0.3">
      <c r="A3156" t="s">
        <v>2879</v>
      </c>
      <c r="B3156" t="s">
        <v>2880</v>
      </c>
      <c r="C3156" t="s">
        <v>424</v>
      </c>
      <c r="D3156" t="s">
        <v>458</v>
      </c>
      <c r="E3156" s="6">
        <v>7.0499999076127997</v>
      </c>
      <c r="F3156" s="6">
        <v>35.045920410156199</v>
      </c>
      <c r="G3156" s="6">
        <v>8.6509999999999998</v>
      </c>
    </row>
    <row r="3157" spans="1:7" x14ac:dyDescent="0.3">
      <c r="A3157" t="s">
        <v>2881</v>
      </c>
      <c r="B3157" t="s">
        <v>2882</v>
      </c>
      <c r="C3157" t="s">
        <v>251</v>
      </c>
      <c r="D3157" t="s">
        <v>458</v>
      </c>
      <c r="E3157" s="6">
        <v>3</v>
      </c>
      <c r="F3157" s="6">
        <v>15.308999999999999</v>
      </c>
      <c r="G3157" s="6">
        <v>3.7210000000000001</v>
      </c>
    </row>
    <row r="3158" spans="1:7" x14ac:dyDescent="0.3">
      <c r="A3158" t="s">
        <v>2881</v>
      </c>
      <c r="B3158" t="s">
        <v>2882</v>
      </c>
      <c r="C3158" t="s">
        <v>275</v>
      </c>
      <c r="D3158" t="s">
        <v>458</v>
      </c>
      <c r="E3158" s="6">
        <v>23343.483023568999</v>
      </c>
      <c r="F3158" s="6">
        <v>10544.6523542824</v>
      </c>
      <c r="G3158" s="6">
        <v>2647.54</v>
      </c>
    </row>
    <row r="3159" spans="1:7" x14ac:dyDescent="0.3">
      <c r="A3159" t="s">
        <v>2881</v>
      </c>
      <c r="B3159" t="s">
        <v>2882</v>
      </c>
      <c r="C3159" t="s">
        <v>290</v>
      </c>
      <c r="D3159" t="s">
        <v>458</v>
      </c>
      <c r="E3159" s="6">
        <v>13.920000240206701</v>
      </c>
      <c r="F3159" s="6">
        <v>57.418890625000003</v>
      </c>
      <c r="G3159" s="6">
        <v>14.026</v>
      </c>
    </row>
    <row r="3160" spans="1:7" x14ac:dyDescent="0.3">
      <c r="A3160" t="s">
        <v>2881</v>
      </c>
      <c r="B3160" t="s">
        <v>2882</v>
      </c>
      <c r="C3160" t="s">
        <v>293</v>
      </c>
      <c r="D3160" t="s">
        <v>458</v>
      </c>
      <c r="E3160" s="6">
        <v>52.599998474121101</v>
      </c>
      <c r="F3160" s="6">
        <v>67.589156250000002</v>
      </c>
      <c r="G3160" s="6">
        <v>16.425000000000001</v>
      </c>
    </row>
    <row r="3161" spans="1:7" x14ac:dyDescent="0.3">
      <c r="A3161" t="s">
        <v>2881</v>
      </c>
      <c r="B3161" t="s">
        <v>2882</v>
      </c>
      <c r="C3161" t="s">
        <v>300</v>
      </c>
      <c r="D3161" t="s">
        <v>458</v>
      </c>
      <c r="E3161" s="6">
        <v>53585.489997923403</v>
      </c>
      <c r="F3161" s="6">
        <v>39773.467778732302</v>
      </c>
      <c r="G3161" s="6">
        <v>8877.9709999999995</v>
      </c>
    </row>
    <row r="3162" spans="1:7" x14ac:dyDescent="0.3">
      <c r="A3162" t="s">
        <v>2881</v>
      </c>
      <c r="B3162" t="s">
        <v>2882</v>
      </c>
      <c r="C3162" t="s">
        <v>307</v>
      </c>
      <c r="D3162" t="s">
        <v>458</v>
      </c>
      <c r="E3162" s="6">
        <v>1348.3809964060799</v>
      </c>
      <c r="F3162" s="6">
        <v>9514.75531518555</v>
      </c>
      <c r="G3162" s="6">
        <v>2312.4160000000002</v>
      </c>
    </row>
    <row r="3163" spans="1:7" x14ac:dyDescent="0.3">
      <c r="A3163" t="s">
        <v>2881</v>
      </c>
      <c r="B3163" t="s">
        <v>2882</v>
      </c>
      <c r="C3163" t="s">
        <v>311</v>
      </c>
      <c r="D3163" t="s">
        <v>458</v>
      </c>
      <c r="E3163" s="6">
        <v>3456</v>
      </c>
      <c r="F3163" s="6">
        <v>2576.7432617187501</v>
      </c>
      <c r="G3163" s="6">
        <v>626.21799999999996</v>
      </c>
    </row>
    <row r="3164" spans="1:7" x14ac:dyDescent="0.3">
      <c r="A3164" t="s">
        <v>2881</v>
      </c>
      <c r="B3164" t="s">
        <v>2882</v>
      </c>
      <c r="C3164" t="s">
        <v>348</v>
      </c>
      <c r="D3164" t="s">
        <v>458</v>
      </c>
      <c r="E3164" s="6">
        <v>285.86000555753702</v>
      </c>
      <c r="F3164" s="6">
        <v>1583.0419870605499</v>
      </c>
      <c r="G3164" s="6">
        <v>384.70600000000002</v>
      </c>
    </row>
    <row r="3165" spans="1:7" x14ac:dyDescent="0.3">
      <c r="A3165" t="s">
        <v>2881</v>
      </c>
      <c r="B3165" t="s">
        <v>2882</v>
      </c>
      <c r="C3165" t="s">
        <v>396</v>
      </c>
      <c r="D3165" t="s">
        <v>458</v>
      </c>
      <c r="E3165" s="6">
        <v>12</v>
      </c>
      <c r="F3165" s="6">
        <v>109.52256250000001</v>
      </c>
      <c r="G3165" s="6">
        <v>26.68</v>
      </c>
    </row>
    <row r="3166" spans="1:7" x14ac:dyDescent="0.3">
      <c r="A3166" t="s">
        <v>2881</v>
      </c>
      <c r="B3166" t="s">
        <v>2882</v>
      </c>
      <c r="C3166" t="s">
        <v>420</v>
      </c>
      <c r="D3166" t="s">
        <v>458</v>
      </c>
      <c r="E3166" s="6">
        <v>115.60000038147</v>
      </c>
      <c r="F3166" s="6">
        <v>1255.60013085937</v>
      </c>
      <c r="G3166" s="6">
        <v>305.24400000000003</v>
      </c>
    </row>
    <row r="3167" spans="1:7" x14ac:dyDescent="0.3">
      <c r="A3167" t="s">
        <v>2881</v>
      </c>
      <c r="B3167" t="s">
        <v>2882</v>
      </c>
      <c r="C3167" t="s">
        <v>434</v>
      </c>
      <c r="D3167" t="s">
        <v>458</v>
      </c>
      <c r="E3167" s="6">
        <v>57.860000610351598</v>
      </c>
      <c r="F3167" s="6">
        <v>55.281570312500001</v>
      </c>
      <c r="G3167" s="6">
        <v>13.435</v>
      </c>
    </row>
    <row r="3168" spans="1:7" x14ac:dyDescent="0.3">
      <c r="A3168" t="s">
        <v>2883</v>
      </c>
      <c r="B3168" t="s">
        <v>2884</v>
      </c>
      <c r="C3168" t="s">
        <v>300</v>
      </c>
      <c r="D3168" t="s">
        <v>1075</v>
      </c>
      <c r="E3168" s="6">
        <v>83.250000067055197</v>
      </c>
      <c r="F3168" s="6">
        <v>141.39984124755901</v>
      </c>
      <c r="G3168" s="6">
        <v>34.436999999999998</v>
      </c>
    </row>
    <row r="3169" spans="1:7" x14ac:dyDescent="0.3">
      <c r="A3169" t="s">
        <v>2885</v>
      </c>
      <c r="B3169" t="s">
        <v>2886</v>
      </c>
      <c r="C3169" t="s">
        <v>300</v>
      </c>
      <c r="D3169" t="s">
        <v>1075</v>
      </c>
      <c r="E3169" s="6">
        <v>20</v>
      </c>
      <c r="F3169" s="6">
        <v>27.27376953125</v>
      </c>
      <c r="G3169" s="6">
        <v>6.6289999999999996</v>
      </c>
    </row>
    <row r="3170" spans="1:7" x14ac:dyDescent="0.3">
      <c r="A3170" t="s">
        <v>2887</v>
      </c>
      <c r="B3170" t="s">
        <v>2888</v>
      </c>
      <c r="C3170" t="s">
        <v>275</v>
      </c>
      <c r="D3170" t="s">
        <v>1075</v>
      </c>
      <c r="E3170" s="6">
        <v>25.4500000812113</v>
      </c>
      <c r="F3170" s="6">
        <v>23.228819900512701</v>
      </c>
      <c r="G3170" s="6">
        <v>6.9640000000000004</v>
      </c>
    </row>
    <row r="3171" spans="1:7" x14ac:dyDescent="0.3">
      <c r="A3171" t="s">
        <v>2887</v>
      </c>
      <c r="B3171" t="s">
        <v>2888</v>
      </c>
      <c r="C3171" t="s">
        <v>300</v>
      </c>
      <c r="D3171" t="s">
        <v>1075</v>
      </c>
      <c r="E3171" s="6">
        <v>513.10000001266599</v>
      </c>
      <c r="F3171" s="6">
        <v>1487.7030623168901</v>
      </c>
      <c r="G3171" s="6">
        <v>362.24799999999999</v>
      </c>
    </row>
    <row r="3172" spans="1:7" x14ac:dyDescent="0.3">
      <c r="A3172" t="s">
        <v>2887</v>
      </c>
      <c r="B3172" t="s">
        <v>2888</v>
      </c>
      <c r="C3172" t="s">
        <v>424</v>
      </c>
      <c r="D3172" t="s">
        <v>1075</v>
      </c>
      <c r="E3172" s="6">
        <v>1.6000000089407</v>
      </c>
      <c r="F3172" s="6">
        <v>3.7936100158691399</v>
      </c>
      <c r="G3172" s="6">
        <v>0.92700000000000005</v>
      </c>
    </row>
    <row r="3173" spans="1:7" x14ac:dyDescent="0.3">
      <c r="A3173" t="s">
        <v>2887</v>
      </c>
      <c r="B3173" t="s">
        <v>2888</v>
      </c>
      <c r="C3173" t="s">
        <v>428</v>
      </c>
      <c r="D3173" t="s">
        <v>1075</v>
      </c>
      <c r="E3173" s="6">
        <v>0.20000000298023199</v>
      </c>
      <c r="F3173" s="6">
        <v>0.13430999755859399</v>
      </c>
      <c r="G3173" s="6">
        <v>3.4000000000000002E-2</v>
      </c>
    </row>
    <row r="3174" spans="1:7" x14ac:dyDescent="0.3">
      <c r="A3174" t="s">
        <v>2889</v>
      </c>
      <c r="B3174" t="s">
        <v>2890</v>
      </c>
      <c r="C3174" t="s">
        <v>300</v>
      </c>
      <c r="D3174" t="s">
        <v>1075</v>
      </c>
      <c r="E3174" s="6">
        <v>30.2000000029802</v>
      </c>
      <c r="F3174" s="6">
        <v>106.175948486328</v>
      </c>
      <c r="G3174" s="6">
        <v>25.803999999999998</v>
      </c>
    </row>
    <row r="3175" spans="1:7" x14ac:dyDescent="0.3">
      <c r="A3175" t="s">
        <v>2889</v>
      </c>
      <c r="B3175" t="s">
        <v>2890</v>
      </c>
      <c r="C3175" t="s">
        <v>424</v>
      </c>
      <c r="D3175" t="s">
        <v>1075</v>
      </c>
      <c r="E3175" s="6">
        <v>0.5</v>
      </c>
      <c r="F3175" s="6">
        <v>5.0541801757812497</v>
      </c>
      <c r="G3175" s="6">
        <v>1.2290000000000001</v>
      </c>
    </row>
    <row r="3176" spans="1:7" x14ac:dyDescent="0.3">
      <c r="A3176" t="s">
        <v>2891</v>
      </c>
      <c r="B3176" t="s">
        <v>2892</v>
      </c>
      <c r="C3176" t="s">
        <v>300</v>
      </c>
      <c r="D3176" t="s">
        <v>1075</v>
      </c>
      <c r="E3176" s="6">
        <v>4281.2999969497296</v>
      </c>
      <c r="F3176" s="6">
        <v>6302.6564615478501</v>
      </c>
      <c r="G3176" s="6">
        <v>960.60599999999999</v>
      </c>
    </row>
    <row r="3177" spans="1:7" x14ac:dyDescent="0.3">
      <c r="A3177" t="s">
        <v>2891</v>
      </c>
      <c r="B3177" t="s">
        <v>2892</v>
      </c>
      <c r="C3177" t="s">
        <v>334</v>
      </c>
      <c r="D3177" t="s">
        <v>1075</v>
      </c>
      <c r="E3177" s="6">
        <v>48</v>
      </c>
      <c r="F3177" s="6">
        <v>14.4</v>
      </c>
      <c r="G3177" s="6">
        <v>3.5</v>
      </c>
    </row>
    <row r="3178" spans="1:7" x14ac:dyDescent="0.3">
      <c r="A3178" t="s">
        <v>2893</v>
      </c>
      <c r="B3178" t="s">
        <v>2894</v>
      </c>
      <c r="C3178" t="s">
        <v>275</v>
      </c>
      <c r="D3178" t="s">
        <v>1075</v>
      </c>
      <c r="E3178" s="6">
        <v>24.019999999553001</v>
      </c>
      <c r="F3178" s="6">
        <v>6.7544102325439503</v>
      </c>
      <c r="G3178" s="6">
        <v>1.653</v>
      </c>
    </row>
    <row r="3179" spans="1:7" x14ac:dyDescent="0.3">
      <c r="A3179" t="s">
        <v>2893</v>
      </c>
      <c r="B3179" t="s">
        <v>2894</v>
      </c>
      <c r="C3179" t="s">
        <v>300</v>
      </c>
      <c r="D3179" t="s">
        <v>1075</v>
      </c>
      <c r="E3179" s="6">
        <v>3054.2800000459001</v>
      </c>
      <c r="F3179" s="6">
        <v>2967.30833102417</v>
      </c>
      <c r="G3179" s="6">
        <v>715.81600000000003</v>
      </c>
    </row>
    <row r="3180" spans="1:7" x14ac:dyDescent="0.3">
      <c r="A3180" t="s">
        <v>2893</v>
      </c>
      <c r="B3180" t="s">
        <v>2894</v>
      </c>
      <c r="C3180" t="s">
        <v>301</v>
      </c>
      <c r="D3180" t="s">
        <v>1075</v>
      </c>
      <c r="E3180" s="6">
        <v>16800</v>
      </c>
      <c r="F3180" s="6">
        <v>31763.88</v>
      </c>
      <c r="G3180" s="6">
        <v>4582.0709999999999</v>
      </c>
    </row>
    <row r="3181" spans="1:7" x14ac:dyDescent="0.3">
      <c r="A3181" t="s">
        <v>2893</v>
      </c>
      <c r="B3181" t="s">
        <v>2894</v>
      </c>
      <c r="C3181" t="s">
        <v>372</v>
      </c>
      <c r="D3181" t="s">
        <v>1075</v>
      </c>
      <c r="E3181" s="6">
        <v>20.5</v>
      </c>
      <c r="F3181" s="6">
        <v>4568.5266800537102</v>
      </c>
      <c r="G3181" s="6">
        <v>1110.2190000000001</v>
      </c>
    </row>
    <row r="3182" spans="1:7" x14ac:dyDescent="0.3">
      <c r="A3182" t="s">
        <v>2893</v>
      </c>
      <c r="B3182" t="s">
        <v>2894</v>
      </c>
      <c r="C3182" t="s">
        <v>424</v>
      </c>
      <c r="D3182" t="s">
        <v>1075</v>
      </c>
      <c r="E3182" s="6">
        <v>0.20000000298023199</v>
      </c>
      <c r="F3182" s="6">
        <v>2.22238989257812</v>
      </c>
      <c r="G3182" s="6">
        <v>0.54100000000000004</v>
      </c>
    </row>
    <row r="3183" spans="1:7" x14ac:dyDescent="0.3">
      <c r="A3183" t="s">
        <v>2895</v>
      </c>
      <c r="B3183" t="s">
        <v>2896</v>
      </c>
      <c r="C3183" t="s">
        <v>300</v>
      </c>
      <c r="D3183" t="s">
        <v>1075</v>
      </c>
      <c r="E3183" s="6">
        <v>32.640000343322797</v>
      </c>
      <c r="F3183" s="6">
        <v>563.11814062500002</v>
      </c>
      <c r="G3183" s="6">
        <v>136.845</v>
      </c>
    </row>
    <row r="3184" spans="1:7" x14ac:dyDescent="0.3">
      <c r="A3184" t="s">
        <v>2895</v>
      </c>
      <c r="B3184" t="s">
        <v>2896</v>
      </c>
      <c r="C3184" t="s">
        <v>341</v>
      </c>
      <c r="D3184" t="s">
        <v>1075</v>
      </c>
      <c r="E3184" s="6">
        <v>68.799999952316298</v>
      </c>
      <c r="F3184" s="6">
        <v>317.00593750000002</v>
      </c>
      <c r="G3184" s="6">
        <v>77.036000000000001</v>
      </c>
    </row>
    <row r="3185" spans="1:7" x14ac:dyDescent="0.3">
      <c r="A3185" t="s">
        <v>2897</v>
      </c>
      <c r="B3185" t="s">
        <v>2898</v>
      </c>
      <c r="C3185" t="s">
        <v>2899</v>
      </c>
      <c r="D3185" t="s">
        <v>1075</v>
      </c>
      <c r="E3185" s="6">
        <v>0.46999999880790699</v>
      </c>
      <c r="F3185" s="6">
        <v>1</v>
      </c>
      <c r="G3185" s="6">
        <v>0.24299999999999999</v>
      </c>
    </row>
    <row r="3186" spans="1:7" x14ac:dyDescent="0.3">
      <c r="A3186" t="s">
        <v>2897</v>
      </c>
      <c r="B3186" t="s">
        <v>2898</v>
      </c>
      <c r="C3186" t="s">
        <v>251</v>
      </c>
      <c r="D3186" t="s">
        <v>1075</v>
      </c>
      <c r="E3186" s="6">
        <v>0.25</v>
      </c>
      <c r="F3186" s="6">
        <v>8.4123398437500008</v>
      </c>
      <c r="G3186" s="6">
        <v>2.1110000000000002</v>
      </c>
    </row>
    <row r="3187" spans="1:7" x14ac:dyDescent="0.3">
      <c r="A3187" t="s">
        <v>2897</v>
      </c>
      <c r="B3187" t="s">
        <v>2898</v>
      </c>
      <c r="C3187" t="s">
        <v>275</v>
      </c>
      <c r="D3187" t="s">
        <v>1075</v>
      </c>
      <c r="E3187" s="6">
        <v>117</v>
      </c>
      <c r="F3187" s="6">
        <v>133.49241210937501</v>
      </c>
      <c r="G3187" s="6">
        <v>33.366999999999997</v>
      </c>
    </row>
    <row r="3188" spans="1:7" x14ac:dyDescent="0.3">
      <c r="A3188" t="s">
        <v>2897</v>
      </c>
      <c r="B3188" t="s">
        <v>2898</v>
      </c>
      <c r="C3188" t="s">
        <v>300</v>
      </c>
      <c r="D3188" t="s">
        <v>1075</v>
      </c>
      <c r="E3188" s="6">
        <v>37360.160052783802</v>
      </c>
      <c r="F3188" s="6">
        <v>48238.110833282502</v>
      </c>
      <c r="G3188" s="6">
        <v>8330.1039999999994</v>
      </c>
    </row>
    <row r="3189" spans="1:7" x14ac:dyDescent="0.3">
      <c r="A3189" t="s">
        <v>2897</v>
      </c>
      <c r="B3189" t="s">
        <v>2898</v>
      </c>
      <c r="C3189" t="s">
        <v>372</v>
      </c>
      <c r="D3189" t="s">
        <v>1075</v>
      </c>
      <c r="E3189" s="6">
        <v>0.5</v>
      </c>
      <c r="F3189" s="6">
        <v>0.277200012207031</v>
      </c>
      <c r="G3189" s="6">
        <v>6.8000000000000005E-2</v>
      </c>
    </row>
    <row r="3190" spans="1:7" x14ac:dyDescent="0.3">
      <c r="A3190" t="s">
        <v>2897</v>
      </c>
      <c r="B3190" t="s">
        <v>2898</v>
      </c>
      <c r="C3190" t="s">
        <v>418</v>
      </c>
      <c r="D3190" t="s">
        <v>1075</v>
      </c>
      <c r="E3190" s="6">
        <v>408</v>
      </c>
      <c r="F3190" s="6">
        <v>42.209720703125001</v>
      </c>
      <c r="G3190" s="6">
        <v>10.26</v>
      </c>
    </row>
    <row r="3191" spans="1:7" x14ac:dyDescent="0.3">
      <c r="A3191" t="s">
        <v>2900</v>
      </c>
      <c r="B3191" t="s">
        <v>2901</v>
      </c>
      <c r="C3191" t="s">
        <v>275</v>
      </c>
      <c r="D3191" t="s">
        <v>1075</v>
      </c>
      <c r="E3191" s="6">
        <v>110.40000000596</v>
      </c>
      <c r="F3191" s="6">
        <v>242.02001242065401</v>
      </c>
      <c r="G3191" s="6">
        <v>88.218999999999994</v>
      </c>
    </row>
    <row r="3192" spans="1:7" x14ac:dyDescent="0.3">
      <c r="A3192" t="s">
        <v>2900</v>
      </c>
      <c r="B3192" t="s">
        <v>2901</v>
      </c>
      <c r="C3192" t="s">
        <v>300</v>
      </c>
      <c r="D3192" t="s">
        <v>1075</v>
      </c>
      <c r="E3192" s="6">
        <v>112233.830037355</v>
      </c>
      <c r="F3192" s="6">
        <v>171905.051133667</v>
      </c>
      <c r="G3192" s="6">
        <v>50592.521000000001</v>
      </c>
    </row>
    <row r="3193" spans="1:7" x14ac:dyDescent="0.3">
      <c r="A3193" t="s">
        <v>2900</v>
      </c>
      <c r="B3193" t="s">
        <v>2901</v>
      </c>
      <c r="C3193" t="s">
        <v>322</v>
      </c>
      <c r="D3193" t="s">
        <v>1075</v>
      </c>
      <c r="E3193" s="6">
        <v>100</v>
      </c>
      <c r="F3193" s="6">
        <v>390.27146875</v>
      </c>
      <c r="G3193" s="6">
        <v>142.31100000000001</v>
      </c>
    </row>
    <row r="3194" spans="1:7" x14ac:dyDescent="0.3">
      <c r="A3194" t="s">
        <v>2900</v>
      </c>
      <c r="B3194" t="s">
        <v>2901</v>
      </c>
      <c r="C3194" t="s">
        <v>335</v>
      </c>
      <c r="D3194" t="s">
        <v>1075</v>
      </c>
      <c r="E3194" s="6">
        <v>952</v>
      </c>
      <c r="F3194" s="6">
        <v>5173.6005949706996</v>
      </c>
      <c r="G3194" s="6">
        <v>1885.7190000000001</v>
      </c>
    </row>
    <row r="3195" spans="1:7" x14ac:dyDescent="0.3">
      <c r="A3195" t="s">
        <v>2900</v>
      </c>
      <c r="B3195" t="s">
        <v>2901</v>
      </c>
      <c r="C3195" t="s">
        <v>372</v>
      </c>
      <c r="D3195" t="s">
        <v>1075</v>
      </c>
      <c r="E3195" s="6">
        <v>100</v>
      </c>
      <c r="F3195" s="6">
        <v>671.61249999999995</v>
      </c>
      <c r="G3195" s="6">
        <v>244.85400000000001</v>
      </c>
    </row>
    <row r="3196" spans="1:7" x14ac:dyDescent="0.3">
      <c r="A3196" t="s">
        <v>2902</v>
      </c>
      <c r="B3196" t="s">
        <v>2903</v>
      </c>
      <c r="C3196" t="s">
        <v>251</v>
      </c>
      <c r="D3196" t="s">
        <v>1075</v>
      </c>
      <c r="E3196" s="6">
        <v>147</v>
      </c>
      <c r="F3196" s="6">
        <v>1066.89506640625</v>
      </c>
      <c r="G3196" s="6">
        <v>319.61200000000002</v>
      </c>
    </row>
    <row r="3197" spans="1:7" x14ac:dyDescent="0.3">
      <c r="A3197" t="s">
        <v>2902</v>
      </c>
      <c r="B3197" t="s">
        <v>2903</v>
      </c>
      <c r="C3197" t="s">
        <v>253</v>
      </c>
      <c r="D3197" t="s">
        <v>1075</v>
      </c>
      <c r="E3197" s="6">
        <v>66</v>
      </c>
      <c r="F3197" s="6">
        <v>128.51189843750001</v>
      </c>
      <c r="G3197" s="6">
        <v>38.49</v>
      </c>
    </row>
    <row r="3198" spans="1:7" x14ac:dyDescent="0.3">
      <c r="A3198" t="s">
        <v>2902</v>
      </c>
      <c r="B3198" t="s">
        <v>2903</v>
      </c>
      <c r="C3198" t="s">
        <v>262</v>
      </c>
      <c r="D3198" t="s">
        <v>1075</v>
      </c>
      <c r="E3198" s="6">
        <v>150</v>
      </c>
      <c r="F3198" s="6">
        <v>1025.9749999999999</v>
      </c>
      <c r="G3198" s="6">
        <v>307.346</v>
      </c>
    </row>
    <row r="3199" spans="1:7" x14ac:dyDescent="0.3">
      <c r="A3199" t="s">
        <v>2902</v>
      </c>
      <c r="B3199" t="s">
        <v>2903</v>
      </c>
      <c r="C3199" t="s">
        <v>275</v>
      </c>
      <c r="D3199" t="s">
        <v>1075</v>
      </c>
      <c r="E3199" s="6">
        <v>17070</v>
      </c>
      <c r="F3199" s="6">
        <v>42025.738921386699</v>
      </c>
      <c r="G3199" s="6">
        <v>12586.886</v>
      </c>
    </row>
    <row r="3200" spans="1:7" x14ac:dyDescent="0.3">
      <c r="A3200" t="s">
        <v>2902</v>
      </c>
      <c r="B3200" t="s">
        <v>2903</v>
      </c>
      <c r="C3200" t="s">
        <v>290</v>
      </c>
      <c r="D3200" t="s">
        <v>1075</v>
      </c>
      <c r="E3200" s="6">
        <v>60</v>
      </c>
      <c r="F3200" s="6">
        <v>200.8997109375</v>
      </c>
      <c r="G3200" s="6">
        <v>60.237000000000002</v>
      </c>
    </row>
    <row r="3201" spans="1:7" x14ac:dyDescent="0.3">
      <c r="A3201" t="s">
        <v>2902</v>
      </c>
      <c r="B3201" t="s">
        <v>2903</v>
      </c>
      <c r="C3201" t="s">
        <v>293</v>
      </c>
      <c r="D3201" t="s">
        <v>1075</v>
      </c>
      <c r="E3201" s="6">
        <v>1650</v>
      </c>
      <c r="F3201" s="6">
        <v>6110.3886249999996</v>
      </c>
      <c r="G3201" s="6">
        <v>1830.26</v>
      </c>
    </row>
    <row r="3202" spans="1:7" x14ac:dyDescent="0.3">
      <c r="A3202" t="s">
        <v>2902</v>
      </c>
      <c r="B3202" t="s">
        <v>2903</v>
      </c>
      <c r="C3202" t="s">
        <v>300</v>
      </c>
      <c r="D3202" t="s">
        <v>1075</v>
      </c>
      <c r="E3202" s="6">
        <v>133254.56000061301</v>
      </c>
      <c r="F3202" s="6">
        <v>115360.99012678899</v>
      </c>
      <c r="G3202" s="6">
        <v>26349.656999999999</v>
      </c>
    </row>
    <row r="3203" spans="1:7" x14ac:dyDescent="0.3">
      <c r="A3203" t="s">
        <v>2902</v>
      </c>
      <c r="B3203" t="s">
        <v>2903</v>
      </c>
      <c r="C3203" t="s">
        <v>301</v>
      </c>
      <c r="D3203" t="s">
        <v>1075</v>
      </c>
      <c r="E3203" s="6">
        <v>1460</v>
      </c>
      <c r="F3203" s="6">
        <v>3872.8143749999999</v>
      </c>
      <c r="G3203" s="6">
        <v>1160.039</v>
      </c>
    </row>
    <row r="3204" spans="1:7" x14ac:dyDescent="0.3">
      <c r="A3204" t="s">
        <v>2904</v>
      </c>
      <c r="B3204" t="s">
        <v>2905</v>
      </c>
      <c r="C3204" t="s">
        <v>275</v>
      </c>
      <c r="D3204" t="s">
        <v>1075</v>
      </c>
      <c r="E3204" s="6">
        <v>2025.74000072479</v>
      </c>
      <c r="F3204" s="6">
        <v>1549.33080822754</v>
      </c>
      <c r="G3204" s="6">
        <v>464.56200000000001</v>
      </c>
    </row>
    <row r="3205" spans="1:7" x14ac:dyDescent="0.3">
      <c r="A3205" t="s">
        <v>2904</v>
      </c>
      <c r="B3205" t="s">
        <v>2905</v>
      </c>
      <c r="C3205" t="s">
        <v>290</v>
      </c>
      <c r="D3205" t="s">
        <v>1075</v>
      </c>
      <c r="E3205" s="6">
        <v>50</v>
      </c>
      <c r="F3205" s="6">
        <v>270.076171875</v>
      </c>
      <c r="G3205" s="6">
        <v>80.953999999999994</v>
      </c>
    </row>
    <row r="3206" spans="1:7" x14ac:dyDescent="0.3">
      <c r="A3206" t="s">
        <v>2904</v>
      </c>
      <c r="B3206" t="s">
        <v>2905</v>
      </c>
      <c r="C3206" t="s">
        <v>297</v>
      </c>
      <c r="D3206" t="s">
        <v>1075</v>
      </c>
      <c r="E3206" s="6">
        <v>1.5</v>
      </c>
      <c r="F3206" s="6">
        <v>3.1456201171874998</v>
      </c>
      <c r="G3206" s="6">
        <v>0.94299999999999995</v>
      </c>
    </row>
    <row r="3207" spans="1:7" x14ac:dyDescent="0.3">
      <c r="A3207" t="s">
        <v>2904</v>
      </c>
      <c r="B3207" t="s">
        <v>2905</v>
      </c>
      <c r="C3207" t="s">
        <v>300</v>
      </c>
      <c r="D3207" t="s">
        <v>1075</v>
      </c>
      <c r="E3207" s="6">
        <v>367799.94497567398</v>
      </c>
      <c r="F3207" s="6">
        <v>401963.65002166701</v>
      </c>
      <c r="G3207" s="6">
        <v>98333.903000000006</v>
      </c>
    </row>
    <row r="3208" spans="1:7" x14ac:dyDescent="0.3">
      <c r="A3208" t="s">
        <v>2904</v>
      </c>
      <c r="B3208" t="s">
        <v>2905</v>
      </c>
      <c r="C3208" t="s">
        <v>306</v>
      </c>
      <c r="D3208" t="s">
        <v>1075</v>
      </c>
      <c r="E3208" s="6">
        <v>25</v>
      </c>
      <c r="F3208" s="6">
        <v>30.579009765624999</v>
      </c>
      <c r="G3208" s="6">
        <v>9.1590000000000007</v>
      </c>
    </row>
    <row r="3209" spans="1:7" x14ac:dyDescent="0.3">
      <c r="A3209" t="s">
        <v>2904</v>
      </c>
      <c r="B3209" t="s">
        <v>2905</v>
      </c>
      <c r="C3209" t="s">
        <v>400</v>
      </c>
      <c r="D3209" t="s">
        <v>1075</v>
      </c>
      <c r="E3209" s="6">
        <v>6500</v>
      </c>
      <c r="F3209" s="6">
        <v>18909.806</v>
      </c>
      <c r="G3209" s="6">
        <v>5663.5540000000001</v>
      </c>
    </row>
    <row r="3210" spans="1:7" x14ac:dyDescent="0.3">
      <c r="A3210" t="s">
        <v>2904</v>
      </c>
      <c r="B3210" t="s">
        <v>2905</v>
      </c>
      <c r="C3210" t="s">
        <v>424</v>
      </c>
      <c r="D3210" t="s">
        <v>1075</v>
      </c>
      <c r="E3210" s="6">
        <v>9600</v>
      </c>
      <c r="F3210" s="6">
        <v>160979.68</v>
      </c>
      <c r="G3210" s="6">
        <v>48213.544000000002</v>
      </c>
    </row>
    <row r="3211" spans="1:7" x14ac:dyDescent="0.3">
      <c r="A3211" t="s">
        <v>2906</v>
      </c>
      <c r="B3211" t="s">
        <v>2907</v>
      </c>
      <c r="C3211" t="s">
        <v>251</v>
      </c>
      <c r="D3211" t="s">
        <v>1075</v>
      </c>
      <c r="E3211" s="6">
        <v>0.5</v>
      </c>
      <c r="F3211" s="6">
        <v>0.825140014648437</v>
      </c>
      <c r="G3211" s="6">
        <v>0.41</v>
      </c>
    </row>
    <row r="3212" spans="1:7" x14ac:dyDescent="0.3">
      <c r="A3212" t="s">
        <v>2906</v>
      </c>
      <c r="B3212" t="s">
        <v>2907</v>
      </c>
      <c r="C3212" t="s">
        <v>275</v>
      </c>
      <c r="D3212" t="s">
        <v>1075</v>
      </c>
      <c r="E3212" s="6">
        <v>2740.7400272116101</v>
      </c>
      <c r="F3212" s="6">
        <v>11798.162375640901</v>
      </c>
      <c r="G3212" s="6">
        <v>5912.86</v>
      </c>
    </row>
    <row r="3213" spans="1:7" x14ac:dyDescent="0.3">
      <c r="A3213" t="s">
        <v>2906</v>
      </c>
      <c r="B3213" t="s">
        <v>2907</v>
      </c>
      <c r="C3213" t="s">
        <v>290</v>
      </c>
      <c r="D3213" t="s">
        <v>1075</v>
      </c>
      <c r="E3213" s="6">
        <v>915.28401144966494</v>
      </c>
      <c r="F3213" s="6">
        <v>11282.678090347301</v>
      </c>
      <c r="G3213" s="6">
        <v>5985.3609999999999</v>
      </c>
    </row>
    <row r="3214" spans="1:7" x14ac:dyDescent="0.3">
      <c r="A3214" t="s">
        <v>2906</v>
      </c>
      <c r="B3214" t="s">
        <v>2907</v>
      </c>
      <c r="C3214" t="s">
        <v>293</v>
      </c>
      <c r="D3214" t="s">
        <v>1075</v>
      </c>
      <c r="E3214" s="6">
        <v>3.5999999046325701</v>
      </c>
      <c r="F3214" s="6">
        <v>29.549529296875001</v>
      </c>
      <c r="G3214" s="6">
        <v>14.612</v>
      </c>
    </row>
    <row r="3215" spans="1:7" x14ac:dyDescent="0.3">
      <c r="A3215" t="s">
        <v>2906</v>
      </c>
      <c r="B3215" t="s">
        <v>2907</v>
      </c>
      <c r="C3215" t="s">
        <v>297</v>
      </c>
      <c r="D3215" t="s">
        <v>1075</v>
      </c>
      <c r="E3215" s="6">
        <v>0.39000000804662699</v>
      </c>
      <c r="F3215" s="6">
        <v>0.64184000205993696</v>
      </c>
      <c r="G3215" s="6">
        <v>0.32300000000000001</v>
      </c>
    </row>
    <row r="3216" spans="1:7" x14ac:dyDescent="0.3">
      <c r="A3216" t="s">
        <v>2906</v>
      </c>
      <c r="B3216" t="s">
        <v>2907</v>
      </c>
      <c r="C3216" t="s">
        <v>300</v>
      </c>
      <c r="D3216" t="s">
        <v>1075</v>
      </c>
      <c r="E3216" s="6">
        <v>51031.3789927326</v>
      </c>
      <c r="F3216" s="6">
        <v>100346.155667304</v>
      </c>
      <c r="G3216" s="6">
        <v>45766.36</v>
      </c>
    </row>
    <row r="3217" spans="1:7" x14ac:dyDescent="0.3">
      <c r="A3217" t="s">
        <v>2906</v>
      </c>
      <c r="B3217" t="s">
        <v>2907</v>
      </c>
      <c r="C3217" t="s">
        <v>301</v>
      </c>
      <c r="D3217" t="s">
        <v>1075</v>
      </c>
      <c r="E3217" s="6">
        <v>2462.0999755859398</v>
      </c>
      <c r="F3217" s="6">
        <v>2662.0164687500001</v>
      </c>
      <c r="G3217" s="6">
        <v>1316.1790000000001</v>
      </c>
    </row>
    <row r="3218" spans="1:7" x14ac:dyDescent="0.3">
      <c r="A3218" t="s">
        <v>2906</v>
      </c>
      <c r="B3218" t="s">
        <v>2907</v>
      </c>
      <c r="C3218" t="s">
        <v>305</v>
      </c>
      <c r="D3218" t="s">
        <v>1075</v>
      </c>
      <c r="E3218" s="6">
        <v>55.850000254809899</v>
      </c>
      <c r="F3218" s="6">
        <v>29.476870029449501</v>
      </c>
      <c r="G3218" s="6">
        <v>14.728</v>
      </c>
    </row>
    <row r="3219" spans="1:7" x14ac:dyDescent="0.3">
      <c r="A3219" t="s">
        <v>2906</v>
      </c>
      <c r="B3219" t="s">
        <v>2907</v>
      </c>
      <c r="C3219" t="s">
        <v>306</v>
      </c>
      <c r="D3219" t="s">
        <v>1075</v>
      </c>
      <c r="E3219" s="6">
        <v>66.252001136541395</v>
      </c>
      <c r="F3219" s="6">
        <v>657.50987402343799</v>
      </c>
      <c r="G3219" s="6">
        <v>334.15300000000002</v>
      </c>
    </row>
    <row r="3220" spans="1:7" x14ac:dyDescent="0.3">
      <c r="A3220" t="s">
        <v>2906</v>
      </c>
      <c r="B3220" t="s">
        <v>2907</v>
      </c>
      <c r="C3220" t="s">
        <v>311</v>
      </c>
      <c r="D3220" t="s">
        <v>1075</v>
      </c>
      <c r="E3220" s="6">
        <v>20.4000000059605</v>
      </c>
      <c r="F3220" s="6">
        <v>174.51089379882799</v>
      </c>
      <c r="G3220" s="6">
        <v>86.293999999999997</v>
      </c>
    </row>
    <row r="3221" spans="1:7" x14ac:dyDescent="0.3">
      <c r="A3221" t="s">
        <v>2906</v>
      </c>
      <c r="B3221" t="s">
        <v>2907</v>
      </c>
      <c r="C3221" t="s">
        <v>313</v>
      </c>
      <c r="D3221" t="s">
        <v>1075</v>
      </c>
      <c r="E3221" s="6">
        <v>11.100000247359301</v>
      </c>
      <c r="F3221" s="6">
        <v>119.97120111084</v>
      </c>
      <c r="G3221" s="6">
        <v>58.08</v>
      </c>
    </row>
    <row r="3222" spans="1:7" x14ac:dyDescent="0.3">
      <c r="A3222" t="s">
        <v>2906</v>
      </c>
      <c r="B3222" t="s">
        <v>2907</v>
      </c>
      <c r="C3222" t="s">
        <v>322</v>
      </c>
      <c r="D3222" t="s">
        <v>1075</v>
      </c>
      <c r="E3222" s="6">
        <v>0.10000000149011599</v>
      </c>
      <c r="F3222" s="6">
        <v>0.13466000366210901</v>
      </c>
      <c r="G3222" s="6">
        <v>6.9000000000000006E-2</v>
      </c>
    </row>
    <row r="3223" spans="1:7" x14ac:dyDescent="0.3">
      <c r="A3223" t="s">
        <v>2906</v>
      </c>
      <c r="B3223" t="s">
        <v>2907</v>
      </c>
      <c r="C3223" t="s">
        <v>341</v>
      </c>
      <c r="D3223" t="s">
        <v>1075</v>
      </c>
      <c r="E3223" s="6">
        <v>4.4000000506639498</v>
      </c>
      <c r="F3223" s="6">
        <v>1.3469899940490699</v>
      </c>
      <c r="G3223" s="6">
        <v>1.2729999999999999</v>
      </c>
    </row>
    <row r="3224" spans="1:7" x14ac:dyDescent="0.3">
      <c r="A3224" t="s">
        <v>2906</v>
      </c>
      <c r="B3224" t="s">
        <v>2907</v>
      </c>
      <c r="C3224" t="s">
        <v>342</v>
      </c>
      <c r="D3224" t="s">
        <v>1075</v>
      </c>
      <c r="E3224" s="6">
        <v>2.8000000268220901</v>
      </c>
      <c r="F3224" s="6">
        <v>21.453629821777302</v>
      </c>
      <c r="G3224" s="6">
        <v>10.627000000000001</v>
      </c>
    </row>
    <row r="3225" spans="1:7" x14ac:dyDescent="0.3">
      <c r="A3225" t="s">
        <v>2906</v>
      </c>
      <c r="B3225" t="s">
        <v>2907</v>
      </c>
      <c r="C3225" t="s">
        <v>354</v>
      </c>
      <c r="D3225" t="s">
        <v>1075</v>
      </c>
      <c r="E3225" s="6">
        <v>25.5300001204014</v>
      </c>
      <c r="F3225" s="6">
        <v>109.401399654388</v>
      </c>
      <c r="G3225" s="6">
        <v>54.195999999999998</v>
      </c>
    </row>
    <row r="3226" spans="1:7" x14ac:dyDescent="0.3">
      <c r="A3226" t="s">
        <v>2906</v>
      </c>
      <c r="B3226" t="s">
        <v>2907</v>
      </c>
      <c r="C3226" t="s">
        <v>362</v>
      </c>
      <c r="D3226" t="s">
        <v>1075</v>
      </c>
      <c r="E3226" s="6">
        <v>1.5000000149011601</v>
      </c>
      <c r="F3226" s="6">
        <v>5.6103898925781204</v>
      </c>
      <c r="G3226" s="6">
        <v>2.78</v>
      </c>
    </row>
    <row r="3227" spans="1:7" x14ac:dyDescent="0.3">
      <c r="A3227" t="s">
        <v>2906</v>
      </c>
      <c r="B3227" t="s">
        <v>2907</v>
      </c>
      <c r="C3227" t="s">
        <v>382</v>
      </c>
      <c r="D3227" t="s">
        <v>1075</v>
      </c>
      <c r="E3227" s="6">
        <v>165.72000336647</v>
      </c>
      <c r="F3227" s="6">
        <v>710.14161499023396</v>
      </c>
      <c r="G3227" s="6">
        <v>428.428</v>
      </c>
    </row>
    <row r="3228" spans="1:7" x14ac:dyDescent="0.3">
      <c r="A3228" t="s">
        <v>2906</v>
      </c>
      <c r="B3228" t="s">
        <v>2907</v>
      </c>
      <c r="C3228" t="s">
        <v>394</v>
      </c>
      <c r="D3228" t="s">
        <v>1075</v>
      </c>
      <c r="E3228" s="6">
        <v>9.6000003814697301</v>
      </c>
      <c r="F3228" s="6">
        <v>291.0956875</v>
      </c>
      <c r="G3228" s="6">
        <v>147.12299999999999</v>
      </c>
    </row>
    <row r="3229" spans="1:7" x14ac:dyDescent="0.3">
      <c r="A3229" t="s">
        <v>2906</v>
      </c>
      <c r="B3229" t="s">
        <v>2907</v>
      </c>
      <c r="C3229" t="s">
        <v>400</v>
      </c>
      <c r="D3229" t="s">
        <v>1075</v>
      </c>
      <c r="E3229" s="6">
        <v>200</v>
      </c>
      <c r="F3229" s="6">
        <v>16.015000000000001</v>
      </c>
      <c r="G3229" s="6">
        <v>7.9850000000000003</v>
      </c>
    </row>
    <row r="3230" spans="1:7" x14ac:dyDescent="0.3">
      <c r="A3230" t="s">
        <v>2906</v>
      </c>
      <c r="B3230" t="s">
        <v>2907</v>
      </c>
      <c r="C3230" t="s">
        <v>418</v>
      </c>
      <c r="D3230" t="s">
        <v>1075</v>
      </c>
      <c r="E3230" s="6">
        <v>8600.2090371251106</v>
      </c>
      <c r="F3230" s="6">
        <v>36048.997798754899</v>
      </c>
      <c r="G3230" s="6">
        <v>16508.201000000001</v>
      </c>
    </row>
    <row r="3231" spans="1:7" x14ac:dyDescent="0.3">
      <c r="A3231" t="s">
        <v>2906</v>
      </c>
      <c r="B3231" t="s">
        <v>2907</v>
      </c>
      <c r="C3231" t="s">
        <v>420</v>
      </c>
      <c r="D3231" t="s">
        <v>1075</v>
      </c>
      <c r="E3231" s="6">
        <v>0.83999997377395597</v>
      </c>
      <c r="F3231" s="6">
        <v>6.1649199218749997</v>
      </c>
      <c r="G3231" s="6">
        <v>3.05</v>
      </c>
    </row>
    <row r="3232" spans="1:7" x14ac:dyDescent="0.3">
      <c r="A3232" t="s">
        <v>2906</v>
      </c>
      <c r="B3232" t="s">
        <v>2907</v>
      </c>
      <c r="C3232" t="s">
        <v>424</v>
      </c>
      <c r="D3232" t="s">
        <v>1075</v>
      </c>
      <c r="E3232" s="6">
        <v>81.132001399993896</v>
      </c>
      <c r="F3232" s="6">
        <v>500.57201507568402</v>
      </c>
      <c r="G3232" s="6">
        <v>346.221</v>
      </c>
    </row>
    <row r="3233" spans="1:7" x14ac:dyDescent="0.3">
      <c r="A3233" t="s">
        <v>2906</v>
      </c>
      <c r="B3233" t="s">
        <v>2907</v>
      </c>
      <c r="C3233" t="s">
        <v>428</v>
      </c>
      <c r="D3233" t="s">
        <v>1075</v>
      </c>
      <c r="E3233" s="6">
        <v>0.32000001147389401</v>
      </c>
      <c r="F3233" s="6">
        <v>5.2135999755859403</v>
      </c>
      <c r="G3233" s="6">
        <v>2.58</v>
      </c>
    </row>
    <row r="3234" spans="1:7" x14ac:dyDescent="0.3">
      <c r="A3234" t="s">
        <v>2908</v>
      </c>
      <c r="B3234" t="s">
        <v>2909</v>
      </c>
      <c r="C3234" t="s">
        <v>251</v>
      </c>
      <c r="D3234" t="s">
        <v>458</v>
      </c>
      <c r="E3234" s="6">
        <v>1.41000002063811</v>
      </c>
      <c r="F3234" s="6">
        <v>16.478369812011699</v>
      </c>
      <c r="G3234" s="6">
        <v>8.1609999999999996</v>
      </c>
    </row>
    <row r="3235" spans="1:7" x14ac:dyDescent="0.3">
      <c r="A3235" t="s">
        <v>2908</v>
      </c>
      <c r="B3235" t="s">
        <v>2909</v>
      </c>
      <c r="C3235" t="s">
        <v>262</v>
      </c>
      <c r="D3235" t="s">
        <v>458</v>
      </c>
      <c r="E3235" s="6">
        <v>4.0000001899898104E-3</v>
      </c>
      <c r="F3235" s="6">
        <v>0.69738000488281204</v>
      </c>
      <c r="G3235" s="6">
        <v>0.36599999999999999</v>
      </c>
    </row>
    <row r="3236" spans="1:7" x14ac:dyDescent="0.3">
      <c r="A3236" t="s">
        <v>2908</v>
      </c>
      <c r="B3236" t="s">
        <v>2909</v>
      </c>
      <c r="C3236" t="s">
        <v>270</v>
      </c>
      <c r="D3236" t="s">
        <v>458</v>
      </c>
      <c r="E3236" s="6">
        <v>0.21999999880790699</v>
      </c>
      <c r="F3236" s="6">
        <v>35.504928710937499</v>
      </c>
      <c r="G3236" s="6">
        <v>19.084</v>
      </c>
    </row>
    <row r="3237" spans="1:7" x14ac:dyDescent="0.3">
      <c r="A3237" t="s">
        <v>2908</v>
      </c>
      <c r="B3237" t="s">
        <v>2909</v>
      </c>
      <c r="C3237" t="s">
        <v>275</v>
      </c>
      <c r="D3237" t="s">
        <v>458</v>
      </c>
      <c r="E3237" s="6">
        <v>9943.6588263371996</v>
      </c>
      <c r="F3237" s="6">
        <v>59869.1478655186</v>
      </c>
      <c r="G3237" s="6">
        <v>30819.359</v>
      </c>
    </row>
    <row r="3238" spans="1:7" x14ac:dyDescent="0.3">
      <c r="A3238" t="s">
        <v>2908</v>
      </c>
      <c r="B3238" t="s">
        <v>2909</v>
      </c>
      <c r="C3238" t="s">
        <v>281</v>
      </c>
      <c r="D3238" t="s">
        <v>458</v>
      </c>
      <c r="E3238" s="6">
        <v>99.071998963132501</v>
      </c>
      <c r="F3238" s="6">
        <v>1546.8652157516501</v>
      </c>
      <c r="G3238" s="6">
        <v>845.86300000000006</v>
      </c>
    </row>
    <row r="3239" spans="1:7" x14ac:dyDescent="0.3">
      <c r="A3239" t="s">
        <v>2908</v>
      </c>
      <c r="B3239" t="s">
        <v>2909</v>
      </c>
      <c r="C3239" t="s">
        <v>290</v>
      </c>
      <c r="D3239" t="s">
        <v>458</v>
      </c>
      <c r="E3239" s="6">
        <v>5.3099999520927703</v>
      </c>
      <c r="F3239" s="6">
        <v>39.882610351562498</v>
      </c>
      <c r="G3239" s="6">
        <v>23.2</v>
      </c>
    </row>
    <row r="3240" spans="1:7" x14ac:dyDescent="0.3">
      <c r="A3240" t="s">
        <v>2908</v>
      </c>
      <c r="B3240" t="s">
        <v>2909</v>
      </c>
      <c r="C3240" t="s">
        <v>293</v>
      </c>
      <c r="D3240" t="s">
        <v>458</v>
      </c>
      <c r="E3240" s="6">
        <v>80.959998518228502</v>
      </c>
      <c r="F3240" s="6">
        <v>2043.4066871948201</v>
      </c>
      <c r="G3240" s="6">
        <v>1028.1020000000001</v>
      </c>
    </row>
    <row r="3241" spans="1:7" x14ac:dyDescent="0.3">
      <c r="A3241" t="s">
        <v>2908</v>
      </c>
      <c r="B3241" t="s">
        <v>2909</v>
      </c>
      <c r="C3241" t="s">
        <v>297</v>
      </c>
      <c r="D3241" t="s">
        <v>458</v>
      </c>
      <c r="E3241" s="6">
        <v>110.37000018917</v>
      </c>
      <c r="F3241" s="6">
        <v>98.161139278411895</v>
      </c>
      <c r="G3241" s="6">
        <v>48.636000000000003</v>
      </c>
    </row>
    <row r="3242" spans="1:7" x14ac:dyDescent="0.3">
      <c r="A3242" t="s">
        <v>2908</v>
      </c>
      <c r="B3242" t="s">
        <v>2909</v>
      </c>
      <c r="C3242" t="s">
        <v>300</v>
      </c>
      <c r="D3242" t="s">
        <v>458</v>
      </c>
      <c r="E3242" s="6">
        <v>43275.684387318797</v>
      </c>
      <c r="F3242" s="6">
        <v>102999.951824829</v>
      </c>
      <c r="G3242" s="6">
        <v>51168.428</v>
      </c>
    </row>
    <row r="3243" spans="1:7" x14ac:dyDescent="0.3">
      <c r="A3243" t="s">
        <v>2908</v>
      </c>
      <c r="B3243" t="s">
        <v>2909</v>
      </c>
      <c r="C3243" t="s">
        <v>305</v>
      </c>
      <c r="D3243" t="s">
        <v>458</v>
      </c>
      <c r="E3243" s="6">
        <v>0.80000002682209004</v>
      </c>
      <c r="F3243" s="6">
        <v>1.54611999511719</v>
      </c>
      <c r="G3243" s="6">
        <v>0.77400000000000002</v>
      </c>
    </row>
    <row r="3244" spans="1:7" x14ac:dyDescent="0.3">
      <c r="A3244" t="s">
        <v>2908</v>
      </c>
      <c r="B3244" t="s">
        <v>2909</v>
      </c>
      <c r="C3244" t="s">
        <v>306</v>
      </c>
      <c r="D3244" t="s">
        <v>458</v>
      </c>
      <c r="E3244" s="6">
        <v>125.01299935020501</v>
      </c>
      <c r="F3244" s="6">
        <v>3111.8195061035199</v>
      </c>
      <c r="G3244" s="6">
        <v>1598.982</v>
      </c>
    </row>
    <row r="3245" spans="1:7" x14ac:dyDescent="0.3">
      <c r="A3245" t="s">
        <v>2908</v>
      </c>
      <c r="B3245" t="s">
        <v>2909</v>
      </c>
      <c r="C3245" t="s">
        <v>311</v>
      </c>
      <c r="D3245" t="s">
        <v>458</v>
      </c>
      <c r="E3245" s="6">
        <v>349.27699913829599</v>
      </c>
      <c r="F3245" s="6">
        <v>2211.3840790710501</v>
      </c>
      <c r="G3245" s="6">
        <v>1121.904</v>
      </c>
    </row>
    <row r="3246" spans="1:7" x14ac:dyDescent="0.3">
      <c r="A3246" t="s">
        <v>2908</v>
      </c>
      <c r="B3246" t="s">
        <v>2909</v>
      </c>
      <c r="C3246" t="s">
        <v>322</v>
      </c>
      <c r="D3246" t="s">
        <v>458</v>
      </c>
      <c r="E3246" s="6">
        <v>2.5</v>
      </c>
      <c r="F3246" s="6">
        <v>64.085228881835903</v>
      </c>
      <c r="G3246" s="6">
        <v>31.689</v>
      </c>
    </row>
    <row r="3247" spans="1:7" x14ac:dyDescent="0.3">
      <c r="A3247" t="s">
        <v>2908</v>
      </c>
      <c r="B3247" t="s">
        <v>2909</v>
      </c>
      <c r="C3247" t="s">
        <v>325</v>
      </c>
      <c r="D3247" t="s">
        <v>458</v>
      </c>
      <c r="E3247" s="6">
        <v>0.20000000298023199</v>
      </c>
      <c r="F3247" s="6">
        <v>6.2253300781250003</v>
      </c>
      <c r="G3247" s="6">
        <v>3.0790000000000002</v>
      </c>
    </row>
    <row r="3248" spans="1:7" x14ac:dyDescent="0.3">
      <c r="A3248" t="s">
        <v>2908</v>
      </c>
      <c r="B3248" t="s">
        <v>2909</v>
      </c>
      <c r="C3248" t="s">
        <v>327</v>
      </c>
      <c r="D3248" t="s">
        <v>458</v>
      </c>
      <c r="E3248" s="6">
        <v>2.3299999833106999</v>
      </c>
      <c r="F3248" s="6">
        <v>46.928639648437503</v>
      </c>
      <c r="G3248" s="6">
        <v>24.957000000000001</v>
      </c>
    </row>
    <row r="3249" spans="1:7" x14ac:dyDescent="0.3">
      <c r="A3249" t="s">
        <v>2908</v>
      </c>
      <c r="B3249" t="s">
        <v>2909</v>
      </c>
      <c r="C3249" t="s">
        <v>341</v>
      </c>
      <c r="D3249" t="s">
        <v>458</v>
      </c>
      <c r="E3249" s="6">
        <v>55.550000034272699</v>
      </c>
      <c r="F3249" s="6">
        <v>2927.95064242935</v>
      </c>
      <c r="G3249" s="6">
        <v>1525.337</v>
      </c>
    </row>
    <row r="3250" spans="1:7" x14ac:dyDescent="0.3">
      <c r="A3250" t="s">
        <v>2908</v>
      </c>
      <c r="B3250" t="s">
        <v>2909</v>
      </c>
      <c r="C3250" t="s">
        <v>343</v>
      </c>
      <c r="D3250" t="s">
        <v>458</v>
      </c>
      <c r="E3250" s="6">
        <v>15</v>
      </c>
      <c r="F3250" s="6">
        <v>13.45</v>
      </c>
      <c r="G3250" s="6">
        <v>6.6520000000000001</v>
      </c>
    </row>
    <row r="3251" spans="1:7" x14ac:dyDescent="0.3">
      <c r="A3251" t="s">
        <v>2908</v>
      </c>
      <c r="B3251" t="s">
        <v>2909</v>
      </c>
      <c r="C3251" t="s">
        <v>349</v>
      </c>
      <c r="D3251" t="s">
        <v>458</v>
      </c>
      <c r="E3251" s="6">
        <v>29.5110994194401</v>
      </c>
      <c r="F3251" s="6">
        <v>663.20513234520001</v>
      </c>
      <c r="G3251" s="6">
        <v>349.75400000000002</v>
      </c>
    </row>
    <row r="3252" spans="1:7" x14ac:dyDescent="0.3">
      <c r="A3252" t="s">
        <v>2908</v>
      </c>
      <c r="B3252" t="s">
        <v>2909</v>
      </c>
      <c r="C3252" t="s">
        <v>350</v>
      </c>
      <c r="D3252" t="s">
        <v>458</v>
      </c>
      <c r="E3252" s="6">
        <v>9.9999997764825804E-3</v>
      </c>
      <c r="F3252" s="6">
        <v>5.7577797851562504</v>
      </c>
      <c r="G3252" s="6">
        <v>2.8490000000000002</v>
      </c>
    </row>
    <row r="3253" spans="1:7" x14ac:dyDescent="0.3">
      <c r="A3253" t="s">
        <v>2908</v>
      </c>
      <c r="B3253" t="s">
        <v>2909</v>
      </c>
      <c r="C3253" t="s">
        <v>354</v>
      </c>
      <c r="D3253" t="s">
        <v>458</v>
      </c>
      <c r="E3253" s="6">
        <v>52</v>
      </c>
      <c r="F3253" s="6">
        <v>37.369379943847697</v>
      </c>
      <c r="G3253" s="6">
        <v>18.506</v>
      </c>
    </row>
    <row r="3254" spans="1:7" x14ac:dyDescent="0.3">
      <c r="A3254" t="s">
        <v>2908</v>
      </c>
      <c r="B3254" t="s">
        <v>2909</v>
      </c>
      <c r="C3254" t="s">
        <v>396</v>
      </c>
      <c r="D3254" t="s">
        <v>458</v>
      </c>
      <c r="E3254" s="6">
        <v>76.229300064966097</v>
      </c>
      <c r="F3254" s="6">
        <v>5874.4286098632801</v>
      </c>
      <c r="G3254" s="6">
        <v>2927.1579999999999</v>
      </c>
    </row>
    <row r="3255" spans="1:7" x14ac:dyDescent="0.3">
      <c r="A3255" t="s">
        <v>2908</v>
      </c>
      <c r="B3255" t="s">
        <v>2909</v>
      </c>
      <c r="C3255" t="s">
        <v>400</v>
      </c>
      <c r="D3255" t="s">
        <v>458</v>
      </c>
      <c r="E3255" s="6">
        <v>236.50129795493601</v>
      </c>
      <c r="F3255" s="6">
        <v>4762.1968302764899</v>
      </c>
      <c r="G3255" s="6">
        <v>2354.8530000000001</v>
      </c>
    </row>
    <row r="3256" spans="1:7" x14ac:dyDescent="0.3">
      <c r="A3256" t="s">
        <v>2908</v>
      </c>
      <c r="B3256" t="s">
        <v>2909</v>
      </c>
      <c r="C3256" t="s">
        <v>408</v>
      </c>
      <c r="D3256" t="s">
        <v>458</v>
      </c>
      <c r="E3256" s="6">
        <v>142.81880008801801</v>
      </c>
      <c r="F3256" s="6">
        <v>6772.7783383789101</v>
      </c>
      <c r="G3256" s="6">
        <v>3407.8009999999999</v>
      </c>
    </row>
    <row r="3257" spans="1:7" x14ac:dyDescent="0.3">
      <c r="A3257" t="s">
        <v>2908</v>
      </c>
      <c r="B3257" t="s">
        <v>2909</v>
      </c>
      <c r="C3257" t="s">
        <v>418</v>
      </c>
      <c r="D3257" t="s">
        <v>458</v>
      </c>
      <c r="E3257" s="6">
        <v>0.55000001192092896</v>
      </c>
      <c r="F3257" s="6">
        <v>0.84676000976562504</v>
      </c>
      <c r="G3257" s="6">
        <v>0.48599999999999999</v>
      </c>
    </row>
    <row r="3258" spans="1:7" x14ac:dyDescent="0.3">
      <c r="A3258" t="s">
        <v>2908</v>
      </c>
      <c r="B3258" t="s">
        <v>2909</v>
      </c>
      <c r="C3258" t="s">
        <v>420</v>
      </c>
      <c r="D3258" t="s">
        <v>458</v>
      </c>
      <c r="E3258" s="6">
        <v>0.90000000596046403</v>
      </c>
      <c r="F3258" s="6">
        <v>6.0246298828124996</v>
      </c>
      <c r="G3258" s="6">
        <v>2.984</v>
      </c>
    </row>
    <row r="3259" spans="1:7" x14ac:dyDescent="0.3">
      <c r="A3259" t="s">
        <v>2908</v>
      </c>
      <c r="B3259" t="s">
        <v>2909</v>
      </c>
      <c r="C3259" t="s">
        <v>424</v>
      </c>
      <c r="D3259" t="s">
        <v>458</v>
      </c>
      <c r="E3259" s="6">
        <v>153.459999492392</v>
      </c>
      <c r="F3259" s="6">
        <v>2674.4857562561001</v>
      </c>
      <c r="G3259" s="6">
        <v>1410.7149999999999</v>
      </c>
    </row>
    <row r="3260" spans="1:7" x14ac:dyDescent="0.3">
      <c r="A3260" t="s">
        <v>2908</v>
      </c>
      <c r="B3260" t="s">
        <v>2909</v>
      </c>
      <c r="C3260" t="s">
        <v>434</v>
      </c>
      <c r="D3260" t="s">
        <v>458</v>
      </c>
      <c r="E3260" s="6">
        <v>21.6960000991821</v>
      </c>
      <c r="F3260" s="6">
        <v>1318.1463125</v>
      </c>
      <c r="G3260" s="6">
        <v>651.73699999999997</v>
      </c>
    </row>
    <row r="3261" spans="1:7" x14ac:dyDescent="0.3">
      <c r="A3261" t="s">
        <v>2910</v>
      </c>
      <c r="B3261" t="s">
        <v>2911</v>
      </c>
      <c r="C3261" t="s">
        <v>247</v>
      </c>
      <c r="D3261" t="s">
        <v>458</v>
      </c>
      <c r="E3261" s="6">
        <v>0.54000002145767201</v>
      </c>
      <c r="F3261" s="6">
        <v>33.194060546875001</v>
      </c>
      <c r="G3261" s="6">
        <v>16.416</v>
      </c>
    </row>
    <row r="3262" spans="1:7" x14ac:dyDescent="0.3">
      <c r="A3262" t="s">
        <v>2910</v>
      </c>
      <c r="B3262" t="s">
        <v>2911</v>
      </c>
      <c r="C3262" t="s">
        <v>251</v>
      </c>
      <c r="D3262" t="s">
        <v>458</v>
      </c>
      <c r="E3262" s="6">
        <v>0.21000000275671499</v>
      </c>
      <c r="F3262" s="6">
        <v>1.8659500427246101</v>
      </c>
      <c r="G3262" s="6">
        <v>0.92800000000000005</v>
      </c>
    </row>
    <row r="3263" spans="1:7" x14ac:dyDescent="0.3">
      <c r="A3263" t="s">
        <v>2910</v>
      </c>
      <c r="B3263" t="s">
        <v>2911</v>
      </c>
      <c r="C3263" t="s">
        <v>270</v>
      </c>
      <c r="D3263" t="s">
        <v>458</v>
      </c>
      <c r="E3263" s="6">
        <v>3.0000000260770299E-3</v>
      </c>
      <c r="F3263" s="6">
        <v>0.25116999816894497</v>
      </c>
      <c r="G3263" s="6">
        <v>0.13300000000000001</v>
      </c>
    </row>
    <row r="3264" spans="1:7" x14ac:dyDescent="0.3">
      <c r="A3264" t="s">
        <v>2910</v>
      </c>
      <c r="B3264" t="s">
        <v>2911</v>
      </c>
      <c r="C3264" t="s">
        <v>275</v>
      </c>
      <c r="D3264" t="s">
        <v>458</v>
      </c>
      <c r="E3264" s="6">
        <v>17023.8958762367</v>
      </c>
      <c r="F3264" s="6">
        <v>38767.290700112797</v>
      </c>
      <c r="G3264" s="6">
        <v>21471.416000000001</v>
      </c>
    </row>
    <row r="3265" spans="1:7" x14ac:dyDescent="0.3">
      <c r="A3265" t="s">
        <v>2910</v>
      </c>
      <c r="B3265" t="s">
        <v>2911</v>
      </c>
      <c r="C3265" t="s">
        <v>281</v>
      </c>
      <c r="D3265" t="s">
        <v>458</v>
      </c>
      <c r="E3265" s="6">
        <v>30.706000079400798</v>
      </c>
      <c r="F3265" s="6">
        <v>287.68913191223101</v>
      </c>
      <c r="G3265" s="6">
        <v>142.30199999999999</v>
      </c>
    </row>
    <row r="3266" spans="1:7" x14ac:dyDescent="0.3">
      <c r="A3266" t="s">
        <v>2910</v>
      </c>
      <c r="B3266" t="s">
        <v>2911</v>
      </c>
      <c r="C3266" t="s">
        <v>282</v>
      </c>
      <c r="D3266" t="s">
        <v>458</v>
      </c>
      <c r="E3266" s="6">
        <v>22.100000023841901</v>
      </c>
      <c r="F3266" s="6">
        <v>460.69885156250001</v>
      </c>
      <c r="G3266" s="6">
        <v>227.82499999999999</v>
      </c>
    </row>
    <row r="3267" spans="1:7" x14ac:dyDescent="0.3">
      <c r="A3267" t="s">
        <v>2910</v>
      </c>
      <c r="B3267" t="s">
        <v>2911</v>
      </c>
      <c r="C3267" t="s">
        <v>290</v>
      </c>
      <c r="D3267" t="s">
        <v>458</v>
      </c>
      <c r="E3267" s="6">
        <v>1.9999999552965199E-2</v>
      </c>
      <c r="F3267" s="6">
        <v>0.3745</v>
      </c>
      <c r="G3267" s="6">
        <v>0.187</v>
      </c>
    </row>
    <row r="3268" spans="1:7" x14ac:dyDescent="0.3">
      <c r="A3268" t="s">
        <v>2910</v>
      </c>
      <c r="B3268" t="s">
        <v>2911</v>
      </c>
      <c r="C3268" t="s">
        <v>293</v>
      </c>
      <c r="D3268" t="s">
        <v>458</v>
      </c>
      <c r="E3268" s="6">
        <v>47.589099932461998</v>
      </c>
      <c r="F3268" s="6">
        <v>1232.3305813903801</v>
      </c>
      <c r="G3268" s="6">
        <v>620.00699999999995</v>
      </c>
    </row>
    <row r="3269" spans="1:7" x14ac:dyDescent="0.3">
      <c r="A3269" t="s">
        <v>2910</v>
      </c>
      <c r="B3269" t="s">
        <v>2911</v>
      </c>
      <c r="C3269" t="s">
        <v>294</v>
      </c>
      <c r="D3269" t="s">
        <v>458</v>
      </c>
      <c r="E3269" s="6">
        <v>0.980000019073486</v>
      </c>
      <c r="F3269" s="6">
        <v>21.080779296875001</v>
      </c>
      <c r="G3269" s="6">
        <v>10.425000000000001</v>
      </c>
    </row>
    <row r="3270" spans="1:7" x14ac:dyDescent="0.3">
      <c r="A3270" t="s">
        <v>2910</v>
      </c>
      <c r="B3270" t="s">
        <v>2911</v>
      </c>
      <c r="C3270" t="s">
        <v>300</v>
      </c>
      <c r="D3270" t="s">
        <v>458</v>
      </c>
      <c r="E3270" s="6">
        <v>8736.0520174186695</v>
      </c>
      <c r="F3270" s="6">
        <v>41021.433239593498</v>
      </c>
      <c r="G3270" s="6">
        <v>20506.492999999999</v>
      </c>
    </row>
    <row r="3271" spans="1:7" x14ac:dyDescent="0.3">
      <c r="A3271" t="s">
        <v>2910</v>
      </c>
      <c r="B3271" t="s">
        <v>2911</v>
      </c>
      <c r="C3271" t="s">
        <v>306</v>
      </c>
      <c r="D3271" t="s">
        <v>458</v>
      </c>
      <c r="E3271" s="6">
        <v>110.697000460699</v>
      </c>
      <c r="F3271" s="6">
        <v>2319.6236789855998</v>
      </c>
      <c r="G3271" s="6">
        <v>1206.1279999999999</v>
      </c>
    </row>
    <row r="3272" spans="1:7" x14ac:dyDescent="0.3">
      <c r="A3272" t="s">
        <v>2910</v>
      </c>
      <c r="B3272" t="s">
        <v>2911</v>
      </c>
      <c r="C3272" t="s">
        <v>311</v>
      </c>
      <c r="D3272" t="s">
        <v>458</v>
      </c>
      <c r="E3272" s="6">
        <v>155.67400070466101</v>
      </c>
      <c r="F3272" s="6">
        <v>1890.37856774902</v>
      </c>
      <c r="G3272" s="6">
        <v>968.20100000000002</v>
      </c>
    </row>
    <row r="3273" spans="1:7" x14ac:dyDescent="0.3">
      <c r="A3273" t="s">
        <v>2910</v>
      </c>
      <c r="B3273" t="s">
        <v>2911</v>
      </c>
      <c r="C3273" t="s">
        <v>320</v>
      </c>
      <c r="D3273" t="s">
        <v>458</v>
      </c>
      <c r="E3273" s="6">
        <v>16.559999704361001</v>
      </c>
      <c r="F3273" s="6">
        <v>323.62880273437497</v>
      </c>
      <c r="G3273" s="6">
        <v>171.68899999999999</v>
      </c>
    </row>
    <row r="3274" spans="1:7" x14ac:dyDescent="0.3">
      <c r="A3274" t="s">
        <v>2910</v>
      </c>
      <c r="B3274" t="s">
        <v>2911</v>
      </c>
      <c r="C3274" t="s">
        <v>327</v>
      </c>
      <c r="D3274" t="s">
        <v>458</v>
      </c>
      <c r="E3274" s="6">
        <v>2.7300000190734899</v>
      </c>
      <c r="F3274" s="6">
        <v>50.040568359375001</v>
      </c>
      <c r="G3274" s="6">
        <v>26.613</v>
      </c>
    </row>
    <row r="3275" spans="1:7" x14ac:dyDescent="0.3">
      <c r="A3275" t="s">
        <v>2910</v>
      </c>
      <c r="B3275" t="s">
        <v>2911</v>
      </c>
      <c r="C3275" t="s">
        <v>341</v>
      </c>
      <c r="D3275" t="s">
        <v>458</v>
      </c>
      <c r="E3275" s="6">
        <v>85.683999706059694</v>
      </c>
      <c r="F3275" s="6">
        <v>1436.47420591736</v>
      </c>
      <c r="G3275" s="6">
        <v>723.702</v>
      </c>
    </row>
    <row r="3276" spans="1:7" x14ac:dyDescent="0.3">
      <c r="A3276" t="s">
        <v>2910</v>
      </c>
      <c r="B3276" t="s">
        <v>2911</v>
      </c>
      <c r="C3276" t="s">
        <v>349</v>
      </c>
      <c r="D3276" t="s">
        <v>458</v>
      </c>
      <c r="E3276" s="6">
        <v>38.696000089868903</v>
      </c>
      <c r="F3276" s="6">
        <v>736.49096183156996</v>
      </c>
      <c r="G3276" s="6">
        <v>374.678</v>
      </c>
    </row>
    <row r="3277" spans="1:7" x14ac:dyDescent="0.3">
      <c r="A3277" t="s">
        <v>2910</v>
      </c>
      <c r="B3277" t="s">
        <v>2911</v>
      </c>
      <c r="C3277" t="s">
        <v>396</v>
      </c>
      <c r="D3277" t="s">
        <v>458</v>
      </c>
      <c r="E3277" s="6">
        <v>20.560199860483401</v>
      </c>
      <c r="F3277" s="6">
        <v>1024.6838298339801</v>
      </c>
      <c r="G3277" s="6">
        <v>507.625</v>
      </c>
    </row>
    <row r="3278" spans="1:7" x14ac:dyDescent="0.3">
      <c r="A3278" t="s">
        <v>2910</v>
      </c>
      <c r="B3278" t="s">
        <v>2911</v>
      </c>
      <c r="C3278" t="s">
        <v>400</v>
      </c>
      <c r="D3278" t="s">
        <v>458</v>
      </c>
      <c r="E3278" s="6">
        <v>8.8307398949182208</v>
      </c>
      <c r="F3278" s="6">
        <v>863.07405186462404</v>
      </c>
      <c r="G3278" s="6">
        <v>427.93</v>
      </c>
    </row>
    <row r="3279" spans="1:7" x14ac:dyDescent="0.3">
      <c r="A3279" t="s">
        <v>2910</v>
      </c>
      <c r="B3279" t="s">
        <v>2911</v>
      </c>
      <c r="C3279" t="s">
        <v>408</v>
      </c>
      <c r="D3279" t="s">
        <v>458</v>
      </c>
      <c r="E3279" s="6">
        <v>116.458400465548</v>
      </c>
      <c r="F3279" s="6">
        <v>1463.67239842403</v>
      </c>
      <c r="G3279" s="6">
        <v>744.27099999999996</v>
      </c>
    </row>
    <row r="3280" spans="1:7" x14ac:dyDescent="0.3">
      <c r="A3280" t="s">
        <v>2910</v>
      </c>
      <c r="B3280" t="s">
        <v>2911</v>
      </c>
      <c r="C3280" t="s">
        <v>420</v>
      </c>
      <c r="D3280" t="s">
        <v>458</v>
      </c>
      <c r="E3280" s="6">
        <v>6.4800000190734899</v>
      </c>
      <c r="F3280" s="6">
        <v>45.975050781249998</v>
      </c>
      <c r="G3280" s="6">
        <v>26.076000000000001</v>
      </c>
    </row>
    <row r="3281" spans="1:7" x14ac:dyDescent="0.3">
      <c r="A3281" t="s">
        <v>2910</v>
      </c>
      <c r="B3281" t="s">
        <v>2911</v>
      </c>
      <c r="C3281" t="s">
        <v>424</v>
      </c>
      <c r="D3281" t="s">
        <v>458</v>
      </c>
      <c r="E3281" s="6">
        <v>21.240000022575298</v>
      </c>
      <c r="F3281" s="6">
        <v>563.785369384766</v>
      </c>
      <c r="G3281" s="6">
        <v>304.19900000000001</v>
      </c>
    </row>
    <row r="3282" spans="1:7" x14ac:dyDescent="0.3">
      <c r="A3282" t="s">
        <v>2912</v>
      </c>
      <c r="B3282" t="s">
        <v>2913</v>
      </c>
      <c r="C3282" t="s">
        <v>275</v>
      </c>
      <c r="D3282" t="s">
        <v>1075</v>
      </c>
      <c r="E3282" s="6">
        <v>5519.3200101386801</v>
      </c>
      <c r="F3282" s="6">
        <v>8089.4539471969601</v>
      </c>
      <c r="G3282" s="6">
        <v>4026.4879999999998</v>
      </c>
    </row>
    <row r="3283" spans="1:7" x14ac:dyDescent="0.3">
      <c r="A3283" t="s">
        <v>2912</v>
      </c>
      <c r="B3283" t="s">
        <v>2913</v>
      </c>
      <c r="C3283" t="s">
        <v>300</v>
      </c>
      <c r="D3283" t="s">
        <v>1075</v>
      </c>
      <c r="E3283" s="6">
        <v>3557.2359776496901</v>
      </c>
      <c r="F3283" s="6">
        <v>11767.031639038099</v>
      </c>
      <c r="G3283" s="6">
        <v>5822.8940000000002</v>
      </c>
    </row>
    <row r="3284" spans="1:7" x14ac:dyDescent="0.3">
      <c r="A3284" t="s">
        <v>2912</v>
      </c>
      <c r="B3284" t="s">
        <v>2913</v>
      </c>
      <c r="C3284" t="s">
        <v>305</v>
      </c>
      <c r="D3284" t="s">
        <v>1075</v>
      </c>
      <c r="E3284" s="6">
        <v>0.10000000149011599</v>
      </c>
      <c r="F3284" s="6">
        <v>0.134619995117188</v>
      </c>
      <c r="G3284" s="6">
        <v>6.9000000000000006E-2</v>
      </c>
    </row>
    <row r="3285" spans="1:7" x14ac:dyDescent="0.3">
      <c r="A3285" t="s">
        <v>2914</v>
      </c>
      <c r="B3285" t="s">
        <v>2915</v>
      </c>
      <c r="C3285" t="s">
        <v>251</v>
      </c>
      <c r="D3285" t="s">
        <v>458</v>
      </c>
      <c r="E3285" s="6">
        <v>0.80000002682209004</v>
      </c>
      <c r="F3285" s="6">
        <v>0.86221000671386705</v>
      </c>
      <c r="G3285" s="6">
        <v>0.436</v>
      </c>
    </row>
    <row r="3286" spans="1:7" x14ac:dyDescent="0.3">
      <c r="A3286" t="s">
        <v>2914</v>
      </c>
      <c r="B3286" t="s">
        <v>2915</v>
      </c>
      <c r="C3286" t="s">
        <v>266</v>
      </c>
      <c r="D3286" t="s">
        <v>458</v>
      </c>
      <c r="E3286" s="6">
        <v>0.80000001192092896</v>
      </c>
      <c r="F3286" s="6">
        <v>34.553859375000002</v>
      </c>
      <c r="G3286" s="6">
        <v>17.151</v>
      </c>
    </row>
    <row r="3287" spans="1:7" x14ac:dyDescent="0.3">
      <c r="A3287" t="s">
        <v>2914</v>
      </c>
      <c r="B3287" t="s">
        <v>2915</v>
      </c>
      <c r="C3287" t="s">
        <v>275</v>
      </c>
      <c r="D3287" t="s">
        <v>458</v>
      </c>
      <c r="E3287" s="6">
        <v>5667.2700021956098</v>
      </c>
      <c r="F3287" s="6">
        <v>3861.64924165201</v>
      </c>
      <c r="G3287" s="6">
        <v>2008.3779999999999</v>
      </c>
    </row>
    <row r="3288" spans="1:7" x14ac:dyDescent="0.3">
      <c r="A3288" t="s">
        <v>2914</v>
      </c>
      <c r="B3288" t="s">
        <v>2915</v>
      </c>
      <c r="C3288" t="s">
        <v>300</v>
      </c>
      <c r="D3288" t="s">
        <v>458</v>
      </c>
      <c r="E3288" s="6">
        <v>734.86300481855903</v>
      </c>
      <c r="F3288" s="6">
        <v>709.12617150116</v>
      </c>
      <c r="G3288" s="6">
        <v>351.04</v>
      </c>
    </row>
    <row r="3289" spans="1:7" x14ac:dyDescent="0.3">
      <c r="A3289" t="s">
        <v>2914</v>
      </c>
      <c r="B3289" t="s">
        <v>2915</v>
      </c>
      <c r="C3289" t="s">
        <v>311</v>
      </c>
      <c r="D3289" t="s">
        <v>458</v>
      </c>
      <c r="E3289" s="6">
        <v>110.36850022338299</v>
      </c>
      <c r="F3289" s="6">
        <v>720.01942124176003</v>
      </c>
      <c r="G3289" s="6">
        <v>376.447</v>
      </c>
    </row>
    <row r="3290" spans="1:7" x14ac:dyDescent="0.3">
      <c r="A3290" t="s">
        <v>2914</v>
      </c>
      <c r="B3290" t="s">
        <v>2915</v>
      </c>
      <c r="C3290" t="s">
        <v>408</v>
      </c>
      <c r="D3290" t="s">
        <v>458</v>
      </c>
      <c r="E3290" s="6">
        <v>41.399999856948902</v>
      </c>
      <c r="F3290" s="6">
        <v>231.7601953125</v>
      </c>
      <c r="G3290" s="6">
        <v>140.91</v>
      </c>
    </row>
    <row r="3291" spans="1:7" x14ac:dyDescent="0.3">
      <c r="A3291" t="s">
        <v>2916</v>
      </c>
      <c r="B3291" t="s">
        <v>2917</v>
      </c>
      <c r="C3291" t="s">
        <v>1241</v>
      </c>
      <c r="D3291" t="s">
        <v>458</v>
      </c>
      <c r="E3291" s="6">
        <v>0.10000000149011599</v>
      </c>
      <c r="F3291" s="6">
        <v>0.93041998291015604</v>
      </c>
      <c r="G3291" s="6">
        <v>0.46200000000000002</v>
      </c>
    </row>
    <row r="3292" spans="1:7" x14ac:dyDescent="0.3">
      <c r="A3292" t="s">
        <v>2916</v>
      </c>
      <c r="B3292" t="s">
        <v>2917</v>
      </c>
      <c r="C3292" t="s">
        <v>251</v>
      </c>
      <c r="D3292" t="s">
        <v>458</v>
      </c>
      <c r="E3292" s="6">
        <v>0.25000000745058099</v>
      </c>
      <c r="F3292" s="6">
        <v>1.31480004882813</v>
      </c>
      <c r="G3292" s="6">
        <v>0.65400000000000003</v>
      </c>
    </row>
    <row r="3293" spans="1:7" x14ac:dyDescent="0.3">
      <c r="A3293" t="s">
        <v>2916</v>
      </c>
      <c r="B3293" t="s">
        <v>2917</v>
      </c>
      <c r="C3293" t="s">
        <v>270</v>
      </c>
      <c r="D3293" t="s">
        <v>458</v>
      </c>
      <c r="E3293" s="6">
        <v>20.159999847412099</v>
      </c>
      <c r="F3293" s="6">
        <v>205.69943749999999</v>
      </c>
      <c r="G3293" s="6">
        <v>101.705</v>
      </c>
    </row>
    <row r="3294" spans="1:7" x14ac:dyDescent="0.3">
      <c r="A3294" t="s">
        <v>2916</v>
      </c>
      <c r="B3294" t="s">
        <v>2917</v>
      </c>
      <c r="C3294" t="s">
        <v>275</v>
      </c>
      <c r="D3294" t="s">
        <v>458</v>
      </c>
      <c r="E3294" s="6">
        <v>13333.7415567804</v>
      </c>
      <c r="F3294" s="6">
        <v>23886.200566749601</v>
      </c>
      <c r="G3294" s="6">
        <v>13690.614</v>
      </c>
    </row>
    <row r="3295" spans="1:7" x14ac:dyDescent="0.3">
      <c r="A3295" t="s">
        <v>2916</v>
      </c>
      <c r="B3295" t="s">
        <v>2917</v>
      </c>
      <c r="C3295" t="s">
        <v>282</v>
      </c>
      <c r="D3295" t="s">
        <v>458</v>
      </c>
      <c r="E3295" s="6">
        <v>25</v>
      </c>
      <c r="F3295" s="6">
        <v>490.97589697265602</v>
      </c>
      <c r="G3295" s="6">
        <v>242.791</v>
      </c>
    </row>
    <row r="3296" spans="1:7" x14ac:dyDescent="0.3">
      <c r="A3296" t="s">
        <v>2916</v>
      </c>
      <c r="B3296" t="s">
        <v>2917</v>
      </c>
      <c r="C3296" t="s">
        <v>300</v>
      </c>
      <c r="D3296" t="s">
        <v>458</v>
      </c>
      <c r="E3296" s="6">
        <v>58789.004760697499</v>
      </c>
      <c r="F3296" s="6">
        <v>43701.951630096402</v>
      </c>
      <c r="G3296" s="6">
        <v>21877.511999999999</v>
      </c>
    </row>
    <row r="3297" spans="1:7" x14ac:dyDescent="0.3">
      <c r="A3297" t="s">
        <v>2916</v>
      </c>
      <c r="B3297" t="s">
        <v>2917</v>
      </c>
      <c r="C3297" t="s">
        <v>301</v>
      </c>
      <c r="D3297" t="s">
        <v>458</v>
      </c>
      <c r="E3297" s="6">
        <v>4279.1999511718795</v>
      </c>
      <c r="F3297" s="6">
        <v>4167.5813476562498</v>
      </c>
      <c r="G3297" s="6">
        <v>2060.64</v>
      </c>
    </row>
    <row r="3298" spans="1:7" x14ac:dyDescent="0.3">
      <c r="A3298" t="s">
        <v>2916</v>
      </c>
      <c r="B3298" t="s">
        <v>2917</v>
      </c>
      <c r="C3298" t="s">
        <v>306</v>
      </c>
      <c r="D3298" t="s">
        <v>458</v>
      </c>
      <c r="E3298" s="6">
        <v>7.14999989420176</v>
      </c>
      <c r="F3298" s="6">
        <v>32.446829406738303</v>
      </c>
      <c r="G3298" s="6">
        <v>19.699000000000002</v>
      </c>
    </row>
    <row r="3299" spans="1:7" x14ac:dyDescent="0.3">
      <c r="A3299" t="s">
        <v>2916</v>
      </c>
      <c r="B3299" t="s">
        <v>2917</v>
      </c>
      <c r="C3299" t="s">
        <v>311</v>
      </c>
      <c r="D3299" t="s">
        <v>458</v>
      </c>
      <c r="E3299" s="6">
        <v>4780.9599882196599</v>
      </c>
      <c r="F3299" s="6">
        <v>21562.942298095699</v>
      </c>
      <c r="G3299" s="6">
        <v>10688.661</v>
      </c>
    </row>
    <row r="3300" spans="1:7" x14ac:dyDescent="0.3">
      <c r="A3300" t="s">
        <v>2916</v>
      </c>
      <c r="B3300" t="s">
        <v>2917</v>
      </c>
      <c r="C3300" t="s">
        <v>327</v>
      </c>
      <c r="D3300" t="s">
        <v>458</v>
      </c>
      <c r="E3300" s="6">
        <v>2.8800001144409202</v>
      </c>
      <c r="F3300" s="6">
        <v>33.280128906249999</v>
      </c>
      <c r="G3300" s="6">
        <v>17.698</v>
      </c>
    </row>
    <row r="3301" spans="1:7" x14ac:dyDescent="0.3">
      <c r="A3301" t="s">
        <v>2916</v>
      </c>
      <c r="B3301" t="s">
        <v>2917</v>
      </c>
      <c r="C3301" t="s">
        <v>341</v>
      </c>
      <c r="D3301" t="s">
        <v>458</v>
      </c>
      <c r="E3301" s="6">
        <v>14.880000084638599</v>
      </c>
      <c r="F3301" s="6">
        <v>358.594365234375</v>
      </c>
      <c r="G3301" s="6">
        <v>184.721</v>
      </c>
    </row>
    <row r="3302" spans="1:7" x14ac:dyDescent="0.3">
      <c r="A3302" t="s">
        <v>2916</v>
      </c>
      <c r="B3302" t="s">
        <v>2917</v>
      </c>
      <c r="C3302" t="s">
        <v>349</v>
      </c>
      <c r="D3302" t="s">
        <v>458</v>
      </c>
      <c r="E3302" s="6">
        <v>2.7000001072883602</v>
      </c>
      <c r="F3302" s="6">
        <v>242.59275390625001</v>
      </c>
      <c r="G3302" s="6">
        <v>119.952</v>
      </c>
    </row>
    <row r="3303" spans="1:7" x14ac:dyDescent="0.3">
      <c r="A3303" t="s">
        <v>2916</v>
      </c>
      <c r="B3303" t="s">
        <v>2917</v>
      </c>
      <c r="C3303" t="s">
        <v>396</v>
      </c>
      <c r="D3303" t="s">
        <v>458</v>
      </c>
      <c r="E3303" s="6">
        <v>9.7000002861022896</v>
      </c>
      <c r="F3303" s="6">
        <v>276.96357617187499</v>
      </c>
      <c r="G3303" s="6">
        <v>136.94800000000001</v>
      </c>
    </row>
    <row r="3304" spans="1:7" x14ac:dyDescent="0.3">
      <c r="A3304" t="s">
        <v>2916</v>
      </c>
      <c r="B3304" t="s">
        <v>2917</v>
      </c>
      <c r="C3304" t="s">
        <v>400</v>
      </c>
      <c r="D3304" t="s">
        <v>458</v>
      </c>
      <c r="E3304" s="6">
        <v>485.57659995788703</v>
      </c>
      <c r="F3304" s="6">
        <v>1130.8519305725099</v>
      </c>
      <c r="G3304" s="6">
        <v>559.19200000000001</v>
      </c>
    </row>
    <row r="3305" spans="1:7" x14ac:dyDescent="0.3">
      <c r="A3305" t="s">
        <v>2916</v>
      </c>
      <c r="B3305" t="s">
        <v>2917</v>
      </c>
      <c r="C3305" t="s">
        <v>408</v>
      </c>
      <c r="D3305" t="s">
        <v>458</v>
      </c>
      <c r="E3305" s="6">
        <v>156.83760117739399</v>
      </c>
      <c r="F3305" s="6">
        <v>1898.5749843444801</v>
      </c>
      <c r="G3305" s="6">
        <v>1001.6130000000001</v>
      </c>
    </row>
    <row r="3306" spans="1:7" x14ac:dyDescent="0.3">
      <c r="A3306" t="s">
        <v>2916</v>
      </c>
      <c r="B3306" t="s">
        <v>2917</v>
      </c>
      <c r="C3306" t="s">
        <v>420</v>
      </c>
      <c r="D3306" t="s">
        <v>458</v>
      </c>
      <c r="E3306" s="6">
        <v>121.439998626709</v>
      </c>
      <c r="F3306" s="6">
        <v>414.35826171874999</v>
      </c>
      <c r="G3306" s="6">
        <v>235.066</v>
      </c>
    </row>
    <row r="3307" spans="1:7" x14ac:dyDescent="0.3">
      <c r="A3307" t="s">
        <v>2916</v>
      </c>
      <c r="B3307" t="s">
        <v>2917</v>
      </c>
      <c r="C3307" t="s">
        <v>424</v>
      </c>
      <c r="D3307" t="s">
        <v>458</v>
      </c>
      <c r="E3307" s="6">
        <v>75.599999161437196</v>
      </c>
      <c r="F3307" s="6">
        <v>1250.96551708984</v>
      </c>
      <c r="G3307" s="6">
        <v>653.245</v>
      </c>
    </row>
    <row r="3308" spans="1:7" x14ac:dyDescent="0.3">
      <c r="A3308" t="s">
        <v>2918</v>
      </c>
      <c r="B3308" t="s">
        <v>2919</v>
      </c>
      <c r="C3308" t="s">
        <v>251</v>
      </c>
      <c r="D3308" t="s">
        <v>458</v>
      </c>
      <c r="E3308" s="6">
        <v>4.64000000059605</v>
      </c>
      <c r="F3308" s="6">
        <v>13.079420013427701</v>
      </c>
      <c r="G3308" s="6">
        <v>5.6159999999999997</v>
      </c>
    </row>
    <row r="3309" spans="1:7" x14ac:dyDescent="0.3">
      <c r="A3309" t="s">
        <v>2918</v>
      </c>
      <c r="B3309" t="s">
        <v>2919</v>
      </c>
      <c r="C3309" t="s">
        <v>270</v>
      </c>
      <c r="D3309" t="s">
        <v>458</v>
      </c>
      <c r="E3309" s="6">
        <v>292.17999587207999</v>
      </c>
      <c r="F3309" s="6">
        <v>1596.9180099487301</v>
      </c>
      <c r="G3309" s="6">
        <v>863.96799999999996</v>
      </c>
    </row>
    <row r="3310" spans="1:7" x14ac:dyDescent="0.3">
      <c r="A3310" t="s">
        <v>2918</v>
      </c>
      <c r="B3310" t="s">
        <v>2919</v>
      </c>
      <c r="C3310" t="s">
        <v>275</v>
      </c>
      <c r="D3310" t="s">
        <v>458</v>
      </c>
      <c r="E3310" s="6">
        <v>17578.068067757398</v>
      </c>
      <c r="F3310" s="6">
        <v>38478.158191173599</v>
      </c>
      <c r="G3310" s="6">
        <v>19559.321</v>
      </c>
    </row>
    <row r="3311" spans="1:7" x14ac:dyDescent="0.3">
      <c r="A3311" t="s">
        <v>2918</v>
      </c>
      <c r="B3311" t="s">
        <v>2919</v>
      </c>
      <c r="C3311" t="s">
        <v>281</v>
      </c>
      <c r="D3311" t="s">
        <v>458</v>
      </c>
      <c r="E3311" s="6">
        <v>4</v>
      </c>
      <c r="F3311" s="6">
        <v>32.227429687499999</v>
      </c>
      <c r="G3311" s="6">
        <v>15.936</v>
      </c>
    </row>
    <row r="3312" spans="1:7" x14ac:dyDescent="0.3">
      <c r="A3312" t="s">
        <v>2918</v>
      </c>
      <c r="B3312" t="s">
        <v>2919</v>
      </c>
      <c r="C3312" t="s">
        <v>290</v>
      </c>
      <c r="D3312" t="s">
        <v>458</v>
      </c>
      <c r="E3312" s="6">
        <v>1201.75999869779</v>
      </c>
      <c r="F3312" s="6">
        <v>7022.2947391357402</v>
      </c>
      <c r="G3312" s="6">
        <v>3474.703</v>
      </c>
    </row>
    <row r="3313" spans="1:7" x14ac:dyDescent="0.3">
      <c r="A3313" t="s">
        <v>2918</v>
      </c>
      <c r="B3313" t="s">
        <v>2919</v>
      </c>
      <c r="C3313" t="s">
        <v>293</v>
      </c>
      <c r="D3313" t="s">
        <v>458</v>
      </c>
      <c r="E3313" s="6">
        <v>408.17000031471298</v>
      </c>
      <c r="F3313" s="6">
        <v>1732.0300865783699</v>
      </c>
      <c r="G3313" s="6">
        <v>911.14</v>
      </c>
    </row>
    <row r="3314" spans="1:7" x14ac:dyDescent="0.3">
      <c r="A3314" t="s">
        <v>2918</v>
      </c>
      <c r="B3314" t="s">
        <v>2919</v>
      </c>
      <c r="C3314" t="s">
        <v>297</v>
      </c>
      <c r="D3314" t="s">
        <v>458</v>
      </c>
      <c r="E3314" s="6">
        <v>0.199999995529652</v>
      </c>
      <c r="F3314" s="6">
        <v>0.68844998931884804</v>
      </c>
      <c r="G3314" s="6">
        <v>0.35</v>
      </c>
    </row>
    <row r="3315" spans="1:7" x14ac:dyDescent="0.3">
      <c r="A3315" t="s">
        <v>2918</v>
      </c>
      <c r="B3315" t="s">
        <v>2919</v>
      </c>
      <c r="C3315" t="s">
        <v>300</v>
      </c>
      <c r="D3315" t="s">
        <v>458</v>
      </c>
      <c r="E3315" s="6">
        <v>102987.80490713</v>
      </c>
      <c r="F3315" s="6">
        <v>260952.32163378899</v>
      </c>
      <c r="G3315" s="6">
        <v>129510.83199999999</v>
      </c>
    </row>
    <row r="3316" spans="1:7" x14ac:dyDescent="0.3">
      <c r="A3316" t="s">
        <v>2918</v>
      </c>
      <c r="B3316" t="s">
        <v>2919</v>
      </c>
      <c r="C3316" t="s">
        <v>301</v>
      </c>
      <c r="D3316" t="s">
        <v>458</v>
      </c>
      <c r="E3316" s="6">
        <v>10</v>
      </c>
      <c r="F3316" s="6">
        <v>0.78137001037597698</v>
      </c>
      <c r="G3316" s="6">
        <v>0.39100000000000001</v>
      </c>
    </row>
    <row r="3317" spans="1:7" x14ac:dyDescent="0.3">
      <c r="A3317" t="s">
        <v>2918</v>
      </c>
      <c r="B3317" t="s">
        <v>2919</v>
      </c>
      <c r="C3317" t="s">
        <v>305</v>
      </c>
      <c r="D3317" t="s">
        <v>458</v>
      </c>
      <c r="E3317" s="6">
        <v>18.550000205636</v>
      </c>
      <c r="F3317" s="6">
        <v>15.7985899200439</v>
      </c>
      <c r="G3317" s="6">
        <v>7.9290000000000003</v>
      </c>
    </row>
    <row r="3318" spans="1:7" x14ac:dyDescent="0.3">
      <c r="A3318" t="s">
        <v>2918</v>
      </c>
      <c r="B3318" t="s">
        <v>2919</v>
      </c>
      <c r="C3318" t="s">
        <v>306</v>
      </c>
      <c r="D3318" t="s">
        <v>458</v>
      </c>
      <c r="E3318" s="6">
        <v>75</v>
      </c>
      <c r="F3318" s="6">
        <v>567.93275390625001</v>
      </c>
      <c r="G3318" s="6">
        <v>280.80700000000002</v>
      </c>
    </row>
    <row r="3319" spans="1:7" x14ac:dyDescent="0.3">
      <c r="A3319" t="s">
        <v>2918</v>
      </c>
      <c r="B3319" t="s">
        <v>2919</v>
      </c>
      <c r="C3319" t="s">
        <v>307</v>
      </c>
      <c r="D3319" t="s">
        <v>458</v>
      </c>
      <c r="E3319" s="6">
        <v>399.56000013649498</v>
      </c>
      <c r="F3319" s="6">
        <v>2179.2911394042999</v>
      </c>
      <c r="G3319" s="6">
        <v>1086.1400000000001</v>
      </c>
    </row>
    <row r="3320" spans="1:7" x14ac:dyDescent="0.3">
      <c r="A3320" t="s">
        <v>2918</v>
      </c>
      <c r="B3320" t="s">
        <v>2919</v>
      </c>
      <c r="C3320" t="s">
        <v>311</v>
      </c>
      <c r="D3320" t="s">
        <v>458</v>
      </c>
      <c r="E3320" s="6">
        <v>6589.9900329075799</v>
      </c>
      <c r="F3320" s="6">
        <v>24690.174450607301</v>
      </c>
      <c r="G3320" s="6">
        <v>12730.449000000001</v>
      </c>
    </row>
    <row r="3321" spans="1:7" x14ac:dyDescent="0.3">
      <c r="A3321" t="s">
        <v>2918</v>
      </c>
      <c r="B3321" t="s">
        <v>2919</v>
      </c>
      <c r="C3321" t="s">
        <v>2920</v>
      </c>
      <c r="D3321" t="s">
        <v>458</v>
      </c>
      <c r="E3321" s="6">
        <v>0.89999997615814198</v>
      </c>
      <c r="F3321" s="6">
        <v>9.4421796874999995</v>
      </c>
      <c r="G3321" s="6">
        <v>4.67</v>
      </c>
    </row>
    <row r="3322" spans="1:7" x14ac:dyDescent="0.3">
      <c r="A3322" t="s">
        <v>2918</v>
      </c>
      <c r="B3322" t="s">
        <v>2919</v>
      </c>
      <c r="C3322" t="s">
        <v>341</v>
      </c>
      <c r="D3322" t="s">
        <v>458</v>
      </c>
      <c r="E3322" s="6">
        <v>7.1000000014901197</v>
      </c>
      <c r="F3322" s="6">
        <v>26.910249153137201</v>
      </c>
      <c r="G3322" s="6">
        <v>13.776</v>
      </c>
    </row>
    <row r="3323" spans="1:7" x14ac:dyDescent="0.3">
      <c r="A3323" t="s">
        <v>2918</v>
      </c>
      <c r="B3323" t="s">
        <v>2919</v>
      </c>
      <c r="C3323" t="s">
        <v>343</v>
      </c>
      <c r="D3323" t="s">
        <v>458</v>
      </c>
      <c r="E3323" s="6">
        <v>2192.9620063304901</v>
      </c>
      <c r="F3323" s="6">
        <v>7248.2257807617198</v>
      </c>
      <c r="G3323" s="6">
        <v>3593.3240000000001</v>
      </c>
    </row>
    <row r="3324" spans="1:7" x14ac:dyDescent="0.3">
      <c r="A3324" t="s">
        <v>2918</v>
      </c>
      <c r="B3324" t="s">
        <v>2919</v>
      </c>
      <c r="C3324" t="s">
        <v>348</v>
      </c>
      <c r="D3324" t="s">
        <v>458</v>
      </c>
      <c r="E3324" s="6">
        <v>450</v>
      </c>
      <c r="F3324" s="6">
        <v>1013.2942578124999</v>
      </c>
      <c r="G3324" s="6">
        <v>583.173</v>
      </c>
    </row>
    <row r="3325" spans="1:7" x14ac:dyDescent="0.3">
      <c r="A3325" t="s">
        <v>2918</v>
      </c>
      <c r="B3325" t="s">
        <v>2919</v>
      </c>
      <c r="C3325" t="s">
        <v>349</v>
      </c>
      <c r="D3325" t="s">
        <v>458</v>
      </c>
      <c r="E3325" s="6">
        <v>35.319999694824197</v>
      </c>
      <c r="F3325" s="6">
        <v>92.655382812499994</v>
      </c>
      <c r="G3325" s="6">
        <v>45.814</v>
      </c>
    </row>
    <row r="3326" spans="1:7" x14ac:dyDescent="0.3">
      <c r="A3326" t="s">
        <v>2918</v>
      </c>
      <c r="B3326" t="s">
        <v>2919</v>
      </c>
      <c r="C3326" t="s">
        <v>354</v>
      </c>
      <c r="D3326" t="s">
        <v>458</v>
      </c>
      <c r="E3326" s="6">
        <v>7.6000000238418597</v>
      </c>
      <c r="F3326" s="6">
        <v>4.3545999145507803</v>
      </c>
      <c r="G3326" s="6">
        <v>2.1680000000000001</v>
      </c>
    </row>
    <row r="3327" spans="1:7" x14ac:dyDescent="0.3">
      <c r="A3327" t="s">
        <v>2918</v>
      </c>
      <c r="B3327" t="s">
        <v>2919</v>
      </c>
      <c r="C3327" t="s">
        <v>382</v>
      </c>
      <c r="D3327" t="s">
        <v>458</v>
      </c>
      <c r="E3327" s="6">
        <v>201</v>
      </c>
      <c r="F3327" s="6">
        <v>433.84217504882798</v>
      </c>
      <c r="G3327" s="6">
        <v>214.52099999999999</v>
      </c>
    </row>
    <row r="3328" spans="1:7" x14ac:dyDescent="0.3">
      <c r="A3328" t="s">
        <v>2918</v>
      </c>
      <c r="B3328" t="s">
        <v>2919</v>
      </c>
      <c r="C3328" t="s">
        <v>400</v>
      </c>
      <c r="D3328" t="s">
        <v>458</v>
      </c>
      <c r="E3328" s="6">
        <v>477.72000026702898</v>
      </c>
      <c r="F3328" s="6">
        <v>2433.0304687500002</v>
      </c>
      <c r="G3328" s="6">
        <v>1247.4949999999999</v>
      </c>
    </row>
    <row r="3329" spans="1:7" x14ac:dyDescent="0.3">
      <c r="A3329" t="s">
        <v>2918</v>
      </c>
      <c r="B3329" t="s">
        <v>2919</v>
      </c>
      <c r="C3329" t="s">
        <v>408</v>
      </c>
      <c r="D3329" t="s">
        <v>458</v>
      </c>
      <c r="E3329" s="6">
        <v>198.43799848854499</v>
      </c>
      <c r="F3329" s="6">
        <v>1195.7078006591801</v>
      </c>
      <c r="G3329" s="6">
        <v>711.16300000000001</v>
      </c>
    </row>
    <row r="3330" spans="1:7" x14ac:dyDescent="0.3">
      <c r="A3330" t="s">
        <v>2918</v>
      </c>
      <c r="B3330" t="s">
        <v>2919</v>
      </c>
      <c r="C3330" t="s">
        <v>418</v>
      </c>
      <c r="D3330" t="s">
        <v>458</v>
      </c>
      <c r="E3330" s="6">
        <v>1187.62599754333</v>
      </c>
      <c r="F3330" s="6">
        <v>1552.2596523437501</v>
      </c>
      <c r="G3330" s="6">
        <v>2048.5390000000002</v>
      </c>
    </row>
    <row r="3331" spans="1:7" x14ac:dyDescent="0.3">
      <c r="A3331" t="s">
        <v>2918</v>
      </c>
      <c r="B3331" t="s">
        <v>2919</v>
      </c>
      <c r="C3331" t="s">
        <v>420</v>
      </c>
      <c r="D3331" t="s">
        <v>458</v>
      </c>
      <c r="E3331" s="6">
        <v>0.5</v>
      </c>
      <c r="F3331" s="6">
        <v>4.53485986328125</v>
      </c>
      <c r="G3331" s="6">
        <v>2.2440000000000002</v>
      </c>
    </row>
    <row r="3332" spans="1:7" x14ac:dyDescent="0.3">
      <c r="A3332" t="s">
        <v>2918</v>
      </c>
      <c r="B3332" t="s">
        <v>2919</v>
      </c>
      <c r="C3332" t="s">
        <v>424</v>
      </c>
      <c r="D3332" t="s">
        <v>458</v>
      </c>
      <c r="E3332" s="6">
        <v>62.299999995157101</v>
      </c>
      <c r="F3332" s="6">
        <v>248.22698739623999</v>
      </c>
      <c r="G3332" s="6">
        <v>157.53700000000001</v>
      </c>
    </row>
    <row r="3333" spans="1:7" x14ac:dyDescent="0.3">
      <c r="A3333" t="s">
        <v>2918</v>
      </c>
      <c r="B3333" t="s">
        <v>2919</v>
      </c>
      <c r="C3333" t="s">
        <v>430</v>
      </c>
      <c r="D3333" t="s">
        <v>458</v>
      </c>
      <c r="E3333" s="6">
        <v>1</v>
      </c>
      <c r="F3333" s="6">
        <v>0.67209997558593704</v>
      </c>
      <c r="G3333" s="6">
        <v>0.33400000000000002</v>
      </c>
    </row>
    <row r="3334" spans="1:7" x14ac:dyDescent="0.3">
      <c r="A3334" t="s">
        <v>2918</v>
      </c>
      <c r="B3334" t="s">
        <v>2919</v>
      </c>
      <c r="C3334" t="s">
        <v>434</v>
      </c>
      <c r="D3334" t="s">
        <v>458</v>
      </c>
      <c r="E3334" s="6">
        <v>1050.9300098419201</v>
      </c>
      <c r="F3334" s="6">
        <v>3361.3176562499998</v>
      </c>
      <c r="G3334" s="6">
        <v>1661.9369999999999</v>
      </c>
    </row>
    <row r="3335" spans="1:7" x14ac:dyDescent="0.3">
      <c r="A3335" t="s">
        <v>2921</v>
      </c>
      <c r="B3335" t="s">
        <v>2922</v>
      </c>
      <c r="C3335" t="s">
        <v>251</v>
      </c>
      <c r="D3335" t="s">
        <v>458</v>
      </c>
      <c r="E3335" s="6">
        <v>365.64999932050699</v>
      </c>
      <c r="F3335" s="6">
        <v>1579.2588424072301</v>
      </c>
      <c r="G3335" s="6">
        <v>833.00900000000001</v>
      </c>
    </row>
    <row r="3336" spans="1:7" x14ac:dyDescent="0.3">
      <c r="A3336" t="s">
        <v>2921</v>
      </c>
      <c r="B3336" t="s">
        <v>2922</v>
      </c>
      <c r="C3336" t="s">
        <v>270</v>
      </c>
      <c r="D3336" t="s">
        <v>458</v>
      </c>
      <c r="E3336" s="6">
        <v>1743.0899972915599</v>
      </c>
      <c r="F3336" s="6">
        <v>2608.07621142578</v>
      </c>
      <c r="G3336" s="6">
        <v>1498.5119999999999</v>
      </c>
    </row>
    <row r="3337" spans="1:7" x14ac:dyDescent="0.3">
      <c r="A3337" t="s">
        <v>2921</v>
      </c>
      <c r="B3337" t="s">
        <v>2922</v>
      </c>
      <c r="C3337" t="s">
        <v>275</v>
      </c>
      <c r="D3337" t="s">
        <v>458</v>
      </c>
      <c r="E3337" s="6">
        <v>24581.4440374728</v>
      </c>
      <c r="F3337" s="6">
        <v>26083.8524627304</v>
      </c>
      <c r="G3337" s="6">
        <v>13397.583000000001</v>
      </c>
    </row>
    <row r="3338" spans="1:7" x14ac:dyDescent="0.3">
      <c r="A3338" t="s">
        <v>2921</v>
      </c>
      <c r="B3338" t="s">
        <v>2922</v>
      </c>
      <c r="C3338" t="s">
        <v>290</v>
      </c>
      <c r="D3338" t="s">
        <v>458</v>
      </c>
      <c r="E3338" s="6">
        <v>113.51999664306599</v>
      </c>
      <c r="F3338" s="6">
        <v>111.43615625</v>
      </c>
      <c r="G3338" s="6">
        <v>259.38</v>
      </c>
    </row>
    <row r="3339" spans="1:7" x14ac:dyDescent="0.3">
      <c r="A3339" t="s">
        <v>2921</v>
      </c>
      <c r="B3339" t="s">
        <v>2922</v>
      </c>
      <c r="C3339" t="s">
        <v>293</v>
      </c>
      <c r="D3339" t="s">
        <v>458</v>
      </c>
      <c r="E3339" s="6">
        <v>96</v>
      </c>
      <c r="F3339" s="6">
        <v>116.00735937499999</v>
      </c>
      <c r="G3339" s="6">
        <v>57.359000000000002</v>
      </c>
    </row>
    <row r="3340" spans="1:7" x14ac:dyDescent="0.3">
      <c r="A3340" t="s">
        <v>2921</v>
      </c>
      <c r="B3340" t="s">
        <v>2922</v>
      </c>
      <c r="C3340" t="s">
        <v>297</v>
      </c>
      <c r="D3340" t="s">
        <v>458</v>
      </c>
      <c r="E3340" s="6">
        <v>7.9999998211860698E-2</v>
      </c>
      <c r="F3340" s="6">
        <v>0.29270999145507798</v>
      </c>
      <c r="G3340" s="6">
        <v>0.14599999999999999</v>
      </c>
    </row>
    <row r="3341" spans="1:7" x14ac:dyDescent="0.3">
      <c r="A3341" t="s">
        <v>2921</v>
      </c>
      <c r="B3341" t="s">
        <v>2922</v>
      </c>
      <c r="C3341" t="s">
        <v>300</v>
      </c>
      <c r="D3341" t="s">
        <v>458</v>
      </c>
      <c r="E3341" s="6">
        <v>124929.196001224</v>
      </c>
      <c r="F3341" s="6">
        <v>160688.62266772499</v>
      </c>
      <c r="G3341" s="6">
        <v>80554.865000000005</v>
      </c>
    </row>
    <row r="3342" spans="1:7" x14ac:dyDescent="0.3">
      <c r="A3342" t="s">
        <v>2921</v>
      </c>
      <c r="B3342" t="s">
        <v>2922</v>
      </c>
      <c r="C3342" t="s">
        <v>305</v>
      </c>
      <c r="D3342" t="s">
        <v>458</v>
      </c>
      <c r="E3342" s="6">
        <v>1.6999999880790699</v>
      </c>
      <c r="F3342" s="6">
        <v>1.0333499755859401</v>
      </c>
      <c r="G3342" s="6">
        <v>0.51700000000000002</v>
      </c>
    </row>
    <row r="3343" spans="1:7" x14ac:dyDescent="0.3">
      <c r="A3343" t="s">
        <v>2921</v>
      </c>
      <c r="B3343" t="s">
        <v>2922</v>
      </c>
      <c r="C3343" t="s">
        <v>306</v>
      </c>
      <c r="D3343" t="s">
        <v>458</v>
      </c>
      <c r="E3343" s="6">
        <v>90</v>
      </c>
      <c r="F3343" s="6">
        <v>173.109796875</v>
      </c>
      <c r="G3343" s="6">
        <v>85.591999999999999</v>
      </c>
    </row>
    <row r="3344" spans="1:7" x14ac:dyDescent="0.3">
      <c r="A3344" t="s">
        <v>2921</v>
      </c>
      <c r="B3344" t="s">
        <v>2922</v>
      </c>
      <c r="C3344" t="s">
        <v>311</v>
      </c>
      <c r="D3344" t="s">
        <v>458</v>
      </c>
      <c r="E3344" s="6">
        <v>1761.4300006628</v>
      </c>
      <c r="F3344" s="6">
        <v>2439.4751948242201</v>
      </c>
      <c r="G3344" s="6">
        <v>1380.1</v>
      </c>
    </row>
    <row r="3345" spans="1:7" x14ac:dyDescent="0.3">
      <c r="A3345" t="s">
        <v>2921</v>
      </c>
      <c r="B3345" t="s">
        <v>2922</v>
      </c>
      <c r="C3345" t="s">
        <v>341</v>
      </c>
      <c r="D3345" t="s">
        <v>458</v>
      </c>
      <c r="E3345" s="6">
        <v>1346.00000339746</v>
      </c>
      <c r="F3345" s="6">
        <v>3561.2512527771</v>
      </c>
      <c r="G3345" s="6">
        <v>1843.992</v>
      </c>
    </row>
    <row r="3346" spans="1:7" x14ac:dyDescent="0.3">
      <c r="A3346" t="s">
        <v>2921</v>
      </c>
      <c r="B3346" t="s">
        <v>2922</v>
      </c>
      <c r="C3346" t="s">
        <v>343</v>
      </c>
      <c r="D3346" t="s">
        <v>458</v>
      </c>
      <c r="E3346" s="6">
        <v>115.199996948242</v>
      </c>
      <c r="F3346" s="6">
        <v>70.031880859374994</v>
      </c>
      <c r="G3346" s="6">
        <v>34.630000000000003</v>
      </c>
    </row>
    <row r="3347" spans="1:7" x14ac:dyDescent="0.3">
      <c r="A3347" t="s">
        <v>2921</v>
      </c>
      <c r="B3347" t="s">
        <v>2922</v>
      </c>
      <c r="C3347" t="s">
        <v>354</v>
      </c>
      <c r="D3347" t="s">
        <v>458</v>
      </c>
      <c r="E3347" s="6">
        <v>3</v>
      </c>
      <c r="F3347" s="6">
        <v>1.2264999694824199</v>
      </c>
      <c r="G3347" s="6">
        <v>0.61199999999999999</v>
      </c>
    </row>
    <row r="3348" spans="1:7" x14ac:dyDescent="0.3">
      <c r="A3348" t="s">
        <v>2921</v>
      </c>
      <c r="B3348" t="s">
        <v>2922</v>
      </c>
      <c r="C3348" t="s">
        <v>362</v>
      </c>
      <c r="D3348" t="s">
        <v>458</v>
      </c>
      <c r="E3348" s="6">
        <v>201.60000610351599</v>
      </c>
      <c r="F3348" s="6">
        <v>224.38134375000001</v>
      </c>
      <c r="G3348" s="6">
        <v>127.938</v>
      </c>
    </row>
    <row r="3349" spans="1:7" x14ac:dyDescent="0.3">
      <c r="A3349" t="s">
        <v>2921</v>
      </c>
      <c r="B3349" t="s">
        <v>2922</v>
      </c>
      <c r="C3349" t="s">
        <v>382</v>
      </c>
      <c r="D3349" t="s">
        <v>458</v>
      </c>
      <c r="E3349" s="6">
        <v>2478.47999954224</v>
      </c>
      <c r="F3349" s="6">
        <v>7442.6082617187503</v>
      </c>
      <c r="G3349" s="6">
        <v>3775.4609999999998</v>
      </c>
    </row>
    <row r="3350" spans="1:7" x14ac:dyDescent="0.3">
      <c r="A3350" t="s">
        <v>2921</v>
      </c>
      <c r="B3350" t="s">
        <v>2922</v>
      </c>
      <c r="C3350" t="s">
        <v>400</v>
      </c>
      <c r="D3350" t="s">
        <v>458</v>
      </c>
      <c r="E3350" s="6">
        <v>19005.010759009001</v>
      </c>
      <c r="F3350" s="6">
        <v>13856.507299316399</v>
      </c>
      <c r="G3350" s="6">
        <v>6883.75</v>
      </c>
    </row>
    <row r="3351" spans="1:7" x14ac:dyDescent="0.3">
      <c r="A3351" t="s">
        <v>2921</v>
      </c>
      <c r="B3351" t="s">
        <v>2922</v>
      </c>
      <c r="C3351" t="s">
        <v>408</v>
      </c>
      <c r="D3351" t="s">
        <v>458</v>
      </c>
      <c r="E3351" s="6">
        <v>14.3999996185303</v>
      </c>
      <c r="F3351" s="6">
        <v>34.848769531249999</v>
      </c>
      <c r="G3351" s="6">
        <v>17.231999999999999</v>
      </c>
    </row>
    <row r="3352" spans="1:7" x14ac:dyDescent="0.3">
      <c r="A3352" t="s">
        <v>2921</v>
      </c>
      <c r="B3352" t="s">
        <v>2922</v>
      </c>
      <c r="C3352" t="s">
        <v>418</v>
      </c>
      <c r="D3352" t="s">
        <v>458</v>
      </c>
      <c r="E3352" s="6">
        <v>144.140003815293</v>
      </c>
      <c r="F3352" s="6">
        <v>251.79917657470699</v>
      </c>
      <c r="G3352" s="6">
        <v>124.509</v>
      </c>
    </row>
    <row r="3353" spans="1:7" x14ac:dyDescent="0.3">
      <c r="A3353" t="s">
        <v>2921</v>
      </c>
      <c r="B3353" t="s">
        <v>2922</v>
      </c>
      <c r="C3353" t="s">
        <v>420</v>
      </c>
      <c r="D3353" t="s">
        <v>458</v>
      </c>
      <c r="E3353" s="6">
        <v>21.450000263750599</v>
      </c>
      <c r="F3353" s="6">
        <v>153.90969799804699</v>
      </c>
      <c r="G3353" s="6">
        <v>88.114999999999995</v>
      </c>
    </row>
    <row r="3354" spans="1:7" x14ac:dyDescent="0.3">
      <c r="A3354" t="s">
        <v>2921</v>
      </c>
      <c r="B3354" t="s">
        <v>2922</v>
      </c>
      <c r="C3354" t="s">
        <v>424</v>
      </c>
      <c r="D3354" t="s">
        <v>458</v>
      </c>
      <c r="E3354" s="6">
        <v>3638.4099707678001</v>
      </c>
      <c r="F3354" s="6">
        <v>5814.9566835021997</v>
      </c>
      <c r="G3354" s="6">
        <v>3773.319</v>
      </c>
    </row>
    <row r="3355" spans="1:7" x14ac:dyDescent="0.3">
      <c r="A3355" t="s">
        <v>2921</v>
      </c>
      <c r="B3355" t="s">
        <v>2922</v>
      </c>
      <c r="C3355" t="s">
        <v>434</v>
      </c>
      <c r="D3355" t="s">
        <v>458</v>
      </c>
      <c r="E3355" s="6">
        <v>886.19999313354504</v>
      </c>
      <c r="F3355" s="6">
        <v>1573.8746171875</v>
      </c>
      <c r="G3355" s="6">
        <v>778.173</v>
      </c>
    </row>
    <row r="3356" spans="1:7" x14ac:dyDescent="0.3">
      <c r="A3356" t="s">
        <v>2923</v>
      </c>
      <c r="B3356" t="s">
        <v>2924</v>
      </c>
      <c r="C3356" t="s">
        <v>300</v>
      </c>
      <c r="D3356" t="s">
        <v>458</v>
      </c>
      <c r="E3356" s="6">
        <v>32056.840001955599</v>
      </c>
      <c r="F3356" s="6">
        <v>6047.9235657730096</v>
      </c>
      <c r="G3356" s="6">
        <v>1878.37</v>
      </c>
    </row>
    <row r="3357" spans="1:7" x14ac:dyDescent="0.3">
      <c r="A3357" t="s">
        <v>2925</v>
      </c>
      <c r="B3357" t="s">
        <v>2926</v>
      </c>
      <c r="C3357" t="s">
        <v>275</v>
      </c>
      <c r="D3357" t="s">
        <v>458</v>
      </c>
      <c r="E3357" s="6">
        <v>1922.58099999465</v>
      </c>
      <c r="F3357" s="6">
        <v>1610.0075609130899</v>
      </c>
      <c r="G3357" s="6">
        <v>864.28099999999995</v>
      </c>
    </row>
    <row r="3358" spans="1:7" x14ac:dyDescent="0.3">
      <c r="A3358" t="s">
        <v>2925</v>
      </c>
      <c r="B3358" t="s">
        <v>2926</v>
      </c>
      <c r="C3358" t="s">
        <v>300</v>
      </c>
      <c r="D3358" t="s">
        <v>458</v>
      </c>
      <c r="E3358" s="6">
        <v>839.819994568825</v>
      </c>
      <c r="F3358" s="6">
        <v>1245.82969506836</v>
      </c>
      <c r="G3358" s="6">
        <v>616.13300000000004</v>
      </c>
    </row>
    <row r="3359" spans="1:7" x14ac:dyDescent="0.3">
      <c r="A3359" t="s">
        <v>2925</v>
      </c>
      <c r="B3359" t="s">
        <v>2926</v>
      </c>
      <c r="C3359" t="s">
        <v>307</v>
      </c>
      <c r="D3359" t="s">
        <v>458</v>
      </c>
      <c r="E3359" s="6">
        <v>44.550001144409201</v>
      </c>
      <c r="F3359" s="6">
        <v>403.98307812500002</v>
      </c>
      <c r="G3359" s="6">
        <v>199.745</v>
      </c>
    </row>
    <row r="3360" spans="1:7" x14ac:dyDescent="0.3">
      <c r="A3360" t="s">
        <v>2925</v>
      </c>
      <c r="B3360" t="s">
        <v>2926</v>
      </c>
      <c r="C3360" t="s">
        <v>418</v>
      </c>
      <c r="D3360" t="s">
        <v>458</v>
      </c>
      <c r="E3360" s="6">
        <v>1872</v>
      </c>
      <c r="F3360" s="6">
        <v>1390.874125</v>
      </c>
      <c r="G3360" s="6">
        <v>687.68600000000004</v>
      </c>
    </row>
    <row r="3361" spans="1:7" x14ac:dyDescent="0.3">
      <c r="A3361" t="s">
        <v>2927</v>
      </c>
      <c r="B3361" t="s">
        <v>2928</v>
      </c>
      <c r="C3361" t="s">
        <v>251</v>
      </c>
      <c r="D3361" t="s">
        <v>458</v>
      </c>
      <c r="E3361" s="6">
        <v>886.74000353179895</v>
      </c>
      <c r="F3361" s="6">
        <v>4303.2423680038501</v>
      </c>
      <c r="G3361" s="6">
        <v>2128.2260000000001</v>
      </c>
    </row>
    <row r="3362" spans="1:7" x14ac:dyDescent="0.3">
      <c r="A3362" t="s">
        <v>2927</v>
      </c>
      <c r="B3362" t="s">
        <v>2928</v>
      </c>
      <c r="C3362" t="s">
        <v>257</v>
      </c>
      <c r="D3362" t="s">
        <v>458</v>
      </c>
      <c r="E3362" s="6">
        <v>73</v>
      </c>
      <c r="F3362" s="6">
        <v>87.596347167968801</v>
      </c>
      <c r="G3362" s="6">
        <v>9.1479999999999997</v>
      </c>
    </row>
    <row r="3363" spans="1:7" x14ac:dyDescent="0.3">
      <c r="A3363" t="s">
        <v>2927</v>
      </c>
      <c r="B3363" t="s">
        <v>2928</v>
      </c>
      <c r="C3363" t="s">
        <v>262</v>
      </c>
      <c r="D3363" t="s">
        <v>458</v>
      </c>
      <c r="E3363" s="6">
        <v>18.709999231621602</v>
      </c>
      <c r="F3363" s="6">
        <v>115.919760437012</v>
      </c>
      <c r="G3363" s="6">
        <v>66.182000000000002</v>
      </c>
    </row>
    <row r="3364" spans="1:7" x14ac:dyDescent="0.3">
      <c r="A3364" t="s">
        <v>2927</v>
      </c>
      <c r="B3364" t="s">
        <v>2928</v>
      </c>
      <c r="C3364" t="s">
        <v>268</v>
      </c>
      <c r="D3364" t="s">
        <v>458</v>
      </c>
      <c r="E3364" s="6">
        <v>3.8999998569488499</v>
      </c>
      <c r="F3364" s="6">
        <v>20.4850703125</v>
      </c>
      <c r="G3364" s="6">
        <v>10.263</v>
      </c>
    </row>
    <row r="3365" spans="1:7" x14ac:dyDescent="0.3">
      <c r="A3365" t="s">
        <v>2927</v>
      </c>
      <c r="B3365" t="s">
        <v>2928</v>
      </c>
      <c r="C3365" t="s">
        <v>270</v>
      </c>
      <c r="D3365" t="s">
        <v>458</v>
      </c>
      <c r="E3365" s="6">
        <v>2845.5199830587999</v>
      </c>
      <c r="F3365" s="6">
        <v>4749.7259307861304</v>
      </c>
      <c r="G3365" s="6">
        <v>3146.7660000000001</v>
      </c>
    </row>
    <row r="3366" spans="1:7" x14ac:dyDescent="0.3">
      <c r="A3366" t="s">
        <v>2927</v>
      </c>
      <c r="B3366" t="s">
        <v>2928</v>
      </c>
      <c r="C3366" t="s">
        <v>275</v>
      </c>
      <c r="D3366" t="s">
        <v>458</v>
      </c>
      <c r="E3366" s="6">
        <v>49482.014562300799</v>
      </c>
      <c r="F3366" s="6">
        <v>86536.157655412695</v>
      </c>
      <c r="G3366" s="6">
        <v>46248.961000000003</v>
      </c>
    </row>
    <row r="3367" spans="1:7" x14ac:dyDescent="0.3">
      <c r="A3367" t="s">
        <v>2927</v>
      </c>
      <c r="B3367" t="s">
        <v>2928</v>
      </c>
      <c r="C3367" t="s">
        <v>280</v>
      </c>
      <c r="D3367" t="s">
        <v>458</v>
      </c>
      <c r="E3367" s="6">
        <v>11.800000026822101</v>
      </c>
      <c r="F3367" s="6">
        <v>27.759029899597198</v>
      </c>
      <c r="G3367" s="6">
        <v>13.811999999999999</v>
      </c>
    </row>
    <row r="3368" spans="1:7" x14ac:dyDescent="0.3">
      <c r="A3368" t="s">
        <v>2927</v>
      </c>
      <c r="B3368" t="s">
        <v>2928</v>
      </c>
      <c r="C3368" t="s">
        <v>281</v>
      </c>
      <c r="D3368" t="s">
        <v>458</v>
      </c>
      <c r="E3368" s="6">
        <v>9.9400000572204608</v>
      </c>
      <c r="F3368" s="6">
        <v>57.5595185546875</v>
      </c>
      <c r="G3368" s="6">
        <v>28.463999999999999</v>
      </c>
    </row>
    <row r="3369" spans="1:7" x14ac:dyDescent="0.3">
      <c r="A3369" t="s">
        <v>2927</v>
      </c>
      <c r="B3369" t="s">
        <v>2928</v>
      </c>
      <c r="C3369" t="s">
        <v>282</v>
      </c>
      <c r="D3369" t="s">
        <v>458</v>
      </c>
      <c r="E3369" s="6">
        <v>198.02000427246099</v>
      </c>
      <c r="F3369" s="6">
        <v>2223.6504728393602</v>
      </c>
      <c r="G3369" s="6">
        <v>1099.671</v>
      </c>
    </row>
    <row r="3370" spans="1:7" x14ac:dyDescent="0.3">
      <c r="A3370" t="s">
        <v>2927</v>
      </c>
      <c r="B3370" t="s">
        <v>2928</v>
      </c>
      <c r="C3370" t="s">
        <v>284</v>
      </c>
      <c r="D3370" t="s">
        <v>458</v>
      </c>
      <c r="E3370" s="6">
        <v>25.4699996709824</v>
      </c>
      <c r="F3370" s="6">
        <v>249.28574414062501</v>
      </c>
      <c r="G3370" s="6">
        <v>123.261</v>
      </c>
    </row>
    <row r="3371" spans="1:7" x14ac:dyDescent="0.3">
      <c r="A3371" t="s">
        <v>2927</v>
      </c>
      <c r="B3371" t="s">
        <v>2928</v>
      </c>
      <c r="C3371" t="s">
        <v>285</v>
      </c>
      <c r="D3371" t="s">
        <v>458</v>
      </c>
      <c r="E3371" s="6">
        <v>1183.19995117188</v>
      </c>
      <c r="F3371" s="6">
        <v>874.5329375</v>
      </c>
      <c r="G3371" s="6">
        <v>432.392</v>
      </c>
    </row>
    <row r="3372" spans="1:7" x14ac:dyDescent="0.3">
      <c r="A3372" t="s">
        <v>2927</v>
      </c>
      <c r="B3372" t="s">
        <v>2928</v>
      </c>
      <c r="C3372" t="s">
        <v>290</v>
      </c>
      <c r="D3372" t="s">
        <v>458</v>
      </c>
      <c r="E3372" s="6">
        <v>452.13699343148602</v>
      </c>
      <c r="F3372" s="6">
        <v>4087.4742307128899</v>
      </c>
      <c r="G3372" s="6">
        <v>2214.3380000000002</v>
      </c>
    </row>
    <row r="3373" spans="1:7" x14ac:dyDescent="0.3">
      <c r="A3373" t="s">
        <v>2927</v>
      </c>
      <c r="B3373" t="s">
        <v>2928</v>
      </c>
      <c r="C3373" t="s">
        <v>293</v>
      </c>
      <c r="D3373" t="s">
        <v>458</v>
      </c>
      <c r="E3373" s="6">
        <v>2044.29538746551</v>
      </c>
      <c r="F3373" s="6">
        <v>2534.9171095771799</v>
      </c>
      <c r="G3373" s="6">
        <v>1276.605</v>
      </c>
    </row>
    <row r="3374" spans="1:7" x14ac:dyDescent="0.3">
      <c r="A3374" t="s">
        <v>2927</v>
      </c>
      <c r="B3374" t="s">
        <v>2928</v>
      </c>
      <c r="C3374" t="s">
        <v>294</v>
      </c>
      <c r="D3374" t="s">
        <v>458</v>
      </c>
      <c r="E3374" s="6">
        <v>7.0900001525878897</v>
      </c>
      <c r="F3374" s="6">
        <v>59.539351562500002</v>
      </c>
      <c r="G3374" s="6">
        <v>29.443999999999999</v>
      </c>
    </row>
    <row r="3375" spans="1:7" x14ac:dyDescent="0.3">
      <c r="A3375" t="s">
        <v>2927</v>
      </c>
      <c r="B3375" t="s">
        <v>2928</v>
      </c>
      <c r="C3375" t="s">
        <v>297</v>
      </c>
      <c r="D3375" t="s">
        <v>458</v>
      </c>
      <c r="E3375" s="6">
        <v>141.24999998509901</v>
      </c>
      <c r="F3375" s="6">
        <v>183.96870055007901</v>
      </c>
      <c r="G3375" s="6">
        <v>91.265000000000001</v>
      </c>
    </row>
    <row r="3376" spans="1:7" x14ac:dyDescent="0.3">
      <c r="A3376" t="s">
        <v>2927</v>
      </c>
      <c r="B3376" t="s">
        <v>2928</v>
      </c>
      <c r="C3376" t="s">
        <v>298</v>
      </c>
      <c r="D3376" t="s">
        <v>458</v>
      </c>
      <c r="E3376" s="6">
        <v>484.5</v>
      </c>
      <c r="F3376" s="6">
        <v>575.71068701171896</v>
      </c>
      <c r="G3376" s="6">
        <v>372.38799999999998</v>
      </c>
    </row>
    <row r="3377" spans="1:7" x14ac:dyDescent="0.3">
      <c r="A3377" t="s">
        <v>2927</v>
      </c>
      <c r="B3377" t="s">
        <v>2928</v>
      </c>
      <c r="C3377" t="s">
        <v>300</v>
      </c>
      <c r="D3377" t="s">
        <v>458</v>
      </c>
      <c r="E3377" s="6">
        <v>522484.97550343</v>
      </c>
      <c r="F3377" s="6">
        <v>976170.13865547196</v>
      </c>
      <c r="G3377" s="6">
        <v>521151.92800000001</v>
      </c>
    </row>
    <row r="3378" spans="1:7" x14ac:dyDescent="0.3">
      <c r="A3378" t="s">
        <v>2927</v>
      </c>
      <c r="B3378" t="s">
        <v>2928</v>
      </c>
      <c r="C3378" t="s">
        <v>305</v>
      </c>
      <c r="D3378" t="s">
        <v>458</v>
      </c>
      <c r="E3378" s="6">
        <v>43.2500001043081</v>
      </c>
      <c r="F3378" s="6">
        <v>53.5882496414185</v>
      </c>
      <c r="G3378" s="6">
        <v>26.597000000000001</v>
      </c>
    </row>
    <row r="3379" spans="1:7" x14ac:dyDescent="0.3">
      <c r="A3379" t="s">
        <v>2927</v>
      </c>
      <c r="B3379" t="s">
        <v>2928</v>
      </c>
      <c r="C3379" t="s">
        <v>306</v>
      </c>
      <c r="D3379" t="s">
        <v>458</v>
      </c>
      <c r="E3379" s="6">
        <v>264.13299939595203</v>
      </c>
      <c r="F3379" s="6">
        <v>3723.9560469436601</v>
      </c>
      <c r="G3379" s="6">
        <v>1864.6220000000001</v>
      </c>
    </row>
    <row r="3380" spans="1:7" x14ac:dyDescent="0.3">
      <c r="A3380" t="s">
        <v>2927</v>
      </c>
      <c r="B3380" t="s">
        <v>2928</v>
      </c>
      <c r="C3380" t="s">
        <v>2929</v>
      </c>
      <c r="D3380" t="s">
        <v>458</v>
      </c>
      <c r="E3380" s="6">
        <v>0.17280000448226901</v>
      </c>
      <c r="F3380" s="6">
        <v>62.021218750000003</v>
      </c>
      <c r="G3380" s="6">
        <v>30.667000000000002</v>
      </c>
    </row>
    <row r="3381" spans="1:7" x14ac:dyDescent="0.3">
      <c r="A3381" t="s">
        <v>2927</v>
      </c>
      <c r="B3381" t="s">
        <v>2928</v>
      </c>
      <c r="C3381" t="s">
        <v>307</v>
      </c>
      <c r="D3381" t="s">
        <v>458</v>
      </c>
      <c r="E3381" s="6">
        <v>1885.79599168152</v>
      </c>
      <c r="F3381" s="6">
        <v>4985.4811427078203</v>
      </c>
      <c r="G3381" s="6">
        <v>2504.5160000000001</v>
      </c>
    </row>
    <row r="3382" spans="1:7" x14ac:dyDescent="0.3">
      <c r="A3382" t="s">
        <v>2927</v>
      </c>
      <c r="B3382" t="s">
        <v>2928</v>
      </c>
      <c r="C3382" t="s">
        <v>311</v>
      </c>
      <c r="D3382" t="s">
        <v>458</v>
      </c>
      <c r="E3382" s="6">
        <v>17284.283418599502</v>
      </c>
      <c r="F3382" s="6">
        <v>63689.463961380003</v>
      </c>
      <c r="G3382" s="6">
        <v>33259.129000000001</v>
      </c>
    </row>
    <row r="3383" spans="1:7" x14ac:dyDescent="0.3">
      <c r="A3383" t="s">
        <v>2927</v>
      </c>
      <c r="B3383" t="s">
        <v>2928</v>
      </c>
      <c r="C3383" t="s">
        <v>313</v>
      </c>
      <c r="D3383" t="s">
        <v>458</v>
      </c>
      <c r="E3383" s="6">
        <v>472.54000039398699</v>
      </c>
      <c r="F3383" s="6">
        <v>295.07288040161097</v>
      </c>
      <c r="G3383" s="6">
        <v>144.58600000000001</v>
      </c>
    </row>
    <row r="3384" spans="1:7" x14ac:dyDescent="0.3">
      <c r="A3384" t="s">
        <v>2927</v>
      </c>
      <c r="B3384" t="s">
        <v>2928</v>
      </c>
      <c r="C3384" t="s">
        <v>320</v>
      </c>
      <c r="D3384" t="s">
        <v>458</v>
      </c>
      <c r="E3384" s="6">
        <v>7.1999998092651403</v>
      </c>
      <c r="F3384" s="6">
        <v>117.5425390625</v>
      </c>
      <c r="G3384" s="6">
        <v>58.118000000000002</v>
      </c>
    </row>
    <row r="3385" spans="1:7" x14ac:dyDescent="0.3">
      <c r="A3385" t="s">
        <v>2927</v>
      </c>
      <c r="B3385" t="s">
        <v>2928</v>
      </c>
      <c r="C3385" t="s">
        <v>322</v>
      </c>
      <c r="D3385" t="s">
        <v>458</v>
      </c>
      <c r="E3385" s="6">
        <v>632.95999989658606</v>
      </c>
      <c r="F3385" s="6">
        <v>1620.0611038360601</v>
      </c>
      <c r="G3385" s="6">
        <v>801.10199999999998</v>
      </c>
    </row>
    <row r="3386" spans="1:7" x14ac:dyDescent="0.3">
      <c r="A3386" t="s">
        <v>2927</v>
      </c>
      <c r="B3386" t="s">
        <v>2928</v>
      </c>
      <c r="C3386" t="s">
        <v>327</v>
      </c>
      <c r="D3386" t="s">
        <v>458</v>
      </c>
      <c r="E3386" s="6">
        <v>64.379998683929401</v>
      </c>
      <c r="F3386" s="6">
        <v>488.59268164062502</v>
      </c>
      <c r="G3386" s="6">
        <v>255.85400000000001</v>
      </c>
    </row>
    <row r="3387" spans="1:7" x14ac:dyDescent="0.3">
      <c r="A3387" t="s">
        <v>2927</v>
      </c>
      <c r="B3387" t="s">
        <v>2928</v>
      </c>
      <c r="C3387" t="s">
        <v>335</v>
      </c>
      <c r="D3387" t="s">
        <v>458</v>
      </c>
      <c r="E3387" s="6">
        <v>6.6999998688697797</v>
      </c>
      <c r="F3387" s="6">
        <v>16.2249000854492</v>
      </c>
      <c r="G3387" s="6">
        <v>8.0939999999999994</v>
      </c>
    </row>
    <row r="3388" spans="1:7" x14ac:dyDescent="0.3">
      <c r="A3388" t="s">
        <v>2927</v>
      </c>
      <c r="B3388" t="s">
        <v>2928</v>
      </c>
      <c r="C3388" t="s">
        <v>339</v>
      </c>
      <c r="D3388" t="s">
        <v>458</v>
      </c>
      <c r="E3388" s="6">
        <v>0.5</v>
      </c>
      <c r="F3388" s="6">
        <v>2.0788100585937501</v>
      </c>
      <c r="G3388" s="6">
        <v>1.0289999999999999</v>
      </c>
    </row>
    <row r="3389" spans="1:7" x14ac:dyDescent="0.3">
      <c r="A3389" t="s">
        <v>2927</v>
      </c>
      <c r="B3389" t="s">
        <v>2928</v>
      </c>
      <c r="C3389" t="s">
        <v>341</v>
      </c>
      <c r="D3389" t="s">
        <v>458</v>
      </c>
      <c r="E3389" s="6">
        <v>319.19999925047199</v>
      </c>
      <c r="F3389" s="6">
        <v>3807.4142798614498</v>
      </c>
      <c r="G3389" s="6">
        <v>1885.3019999999999</v>
      </c>
    </row>
    <row r="3390" spans="1:7" x14ac:dyDescent="0.3">
      <c r="A3390" t="s">
        <v>2927</v>
      </c>
      <c r="B3390" t="s">
        <v>2928</v>
      </c>
      <c r="C3390" t="s">
        <v>342</v>
      </c>
      <c r="D3390" t="s">
        <v>458</v>
      </c>
      <c r="E3390" s="6">
        <v>37.5000001043081</v>
      </c>
      <c r="F3390" s="6">
        <v>62.663300048828098</v>
      </c>
      <c r="G3390" s="6">
        <v>30.97</v>
      </c>
    </row>
    <row r="3391" spans="1:7" x14ac:dyDescent="0.3">
      <c r="A3391" t="s">
        <v>2927</v>
      </c>
      <c r="B3391" t="s">
        <v>2928</v>
      </c>
      <c r="C3391" t="s">
        <v>343</v>
      </c>
      <c r="D3391" t="s">
        <v>458</v>
      </c>
      <c r="E3391" s="6">
        <v>302.98999995179503</v>
      </c>
      <c r="F3391" s="6">
        <v>2498.5117304916398</v>
      </c>
      <c r="G3391" s="6">
        <v>1281.681</v>
      </c>
    </row>
    <row r="3392" spans="1:7" x14ac:dyDescent="0.3">
      <c r="A3392" t="s">
        <v>2927</v>
      </c>
      <c r="B3392" t="s">
        <v>2928</v>
      </c>
      <c r="C3392" t="s">
        <v>348</v>
      </c>
      <c r="D3392" t="s">
        <v>458</v>
      </c>
      <c r="E3392" s="6">
        <v>96.600001528859096</v>
      </c>
      <c r="F3392" s="6">
        <v>178.869787963867</v>
      </c>
      <c r="G3392" s="6">
        <v>120.375</v>
      </c>
    </row>
    <row r="3393" spans="1:7" x14ac:dyDescent="0.3">
      <c r="A3393" t="s">
        <v>2927</v>
      </c>
      <c r="B3393" t="s">
        <v>2928</v>
      </c>
      <c r="C3393" t="s">
        <v>349</v>
      </c>
      <c r="D3393" t="s">
        <v>458</v>
      </c>
      <c r="E3393" s="6">
        <v>2712.42030767392</v>
      </c>
      <c r="F3393" s="6">
        <v>12875.0209146829</v>
      </c>
      <c r="G3393" s="6">
        <v>6500.27</v>
      </c>
    </row>
    <row r="3394" spans="1:7" x14ac:dyDescent="0.3">
      <c r="A3394" t="s">
        <v>2927</v>
      </c>
      <c r="B3394" t="s">
        <v>2928</v>
      </c>
      <c r="C3394" t="s">
        <v>350</v>
      </c>
      <c r="D3394" t="s">
        <v>458</v>
      </c>
      <c r="E3394" s="6">
        <v>2.9899998903274501</v>
      </c>
      <c r="F3394" s="6">
        <v>9.4964001464843708</v>
      </c>
      <c r="G3394" s="6">
        <v>4.6989999999999998</v>
      </c>
    </row>
    <row r="3395" spans="1:7" x14ac:dyDescent="0.3">
      <c r="A3395" t="s">
        <v>2927</v>
      </c>
      <c r="B3395" t="s">
        <v>2928</v>
      </c>
      <c r="C3395" t="s">
        <v>354</v>
      </c>
      <c r="D3395" t="s">
        <v>458</v>
      </c>
      <c r="E3395" s="6">
        <v>1420.10000163317</v>
      </c>
      <c r="F3395" s="6">
        <v>1112.5068278961201</v>
      </c>
      <c r="G3395" s="6">
        <v>542.88300000000004</v>
      </c>
    </row>
    <row r="3396" spans="1:7" x14ac:dyDescent="0.3">
      <c r="A3396" t="s">
        <v>2927</v>
      </c>
      <c r="B3396" t="s">
        <v>2928</v>
      </c>
      <c r="C3396" t="s">
        <v>362</v>
      </c>
      <c r="D3396" t="s">
        <v>458</v>
      </c>
      <c r="E3396" s="6">
        <v>583.29999974370003</v>
      </c>
      <c r="F3396" s="6">
        <v>892.34312014770501</v>
      </c>
      <c r="G3396" s="6">
        <v>438.68099999999998</v>
      </c>
    </row>
    <row r="3397" spans="1:7" x14ac:dyDescent="0.3">
      <c r="A3397" t="s">
        <v>2927</v>
      </c>
      <c r="B3397" t="s">
        <v>2928</v>
      </c>
      <c r="C3397" t="s">
        <v>372</v>
      </c>
      <c r="D3397" t="s">
        <v>458</v>
      </c>
      <c r="E3397" s="6">
        <v>1.2499999850988399</v>
      </c>
      <c r="F3397" s="6">
        <v>3.6713800964355499</v>
      </c>
      <c r="G3397" s="6">
        <v>1.821</v>
      </c>
    </row>
    <row r="3398" spans="1:7" x14ac:dyDescent="0.3">
      <c r="A3398" t="s">
        <v>2927</v>
      </c>
      <c r="B3398" t="s">
        <v>2928</v>
      </c>
      <c r="C3398" t="s">
        <v>380</v>
      </c>
      <c r="D3398" t="s">
        <v>458</v>
      </c>
      <c r="E3398" s="6">
        <v>2880</v>
      </c>
      <c r="F3398" s="6">
        <v>2030.6494375</v>
      </c>
      <c r="G3398" s="6">
        <v>1016.681</v>
      </c>
    </row>
    <row r="3399" spans="1:7" x14ac:dyDescent="0.3">
      <c r="A3399" t="s">
        <v>2927</v>
      </c>
      <c r="B3399" t="s">
        <v>2928</v>
      </c>
      <c r="C3399" t="s">
        <v>382</v>
      </c>
      <c r="D3399" t="s">
        <v>458</v>
      </c>
      <c r="E3399" s="6">
        <v>19419.7935886942</v>
      </c>
      <c r="F3399" s="6">
        <v>31237.793739746099</v>
      </c>
      <c r="G3399" s="6">
        <v>15451.602000000001</v>
      </c>
    </row>
    <row r="3400" spans="1:7" x14ac:dyDescent="0.3">
      <c r="A3400" t="s">
        <v>2927</v>
      </c>
      <c r="B3400" t="s">
        <v>2928</v>
      </c>
      <c r="C3400" t="s">
        <v>394</v>
      </c>
      <c r="D3400" t="s">
        <v>458</v>
      </c>
      <c r="E3400" s="6">
        <v>0.5</v>
      </c>
      <c r="F3400" s="6">
        <v>15.319000000000001</v>
      </c>
      <c r="G3400" s="6">
        <v>7.64</v>
      </c>
    </row>
    <row r="3401" spans="1:7" x14ac:dyDescent="0.3">
      <c r="A3401" t="s">
        <v>2927</v>
      </c>
      <c r="B3401" t="s">
        <v>2928</v>
      </c>
      <c r="C3401" t="s">
        <v>396</v>
      </c>
      <c r="D3401" t="s">
        <v>458</v>
      </c>
      <c r="E3401" s="6">
        <v>83.704800717532606</v>
      </c>
      <c r="F3401" s="6">
        <v>2531.6275221862802</v>
      </c>
      <c r="G3401" s="6">
        <v>1254.9970000000001</v>
      </c>
    </row>
    <row r="3402" spans="1:7" x14ac:dyDescent="0.3">
      <c r="A3402" t="s">
        <v>2927</v>
      </c>
      <c r="B3402" t="s">
        <v>2928</v>
      </c>
      <c r="C3402" t="s">
        <v>400</v>
      </c>
      <c r="D3402" t="s">
        <v>458</v>
      </c>
      <c r="E3402" s="6">
        <v>2551.6999987065801</v>
      </c>
      <c r="F3402" s="6">
        <v>5577.0906262817398</v>
      </c>
      <c r="G3402" s="6">
        <v>2928.0940000000001</v>
      </c>
    </row>
    <row r="3403" spans="1:7" x14ac:dyDescent="0.3">
      <c r="A3403" t="s">
        <v>2927</v>
      </c>
      <c r="B3403" t="s">
        <v>2928</v>
      </c>
      <c r="C3403" t="s">
        <v>408</v>
      </c>
      <c r="D3403" t="s">
        <v>458</v>
      </c>
      <c r="E3403" s="6">
        <v>2647.6379096936398</v>
      </c>
      <c r="F3403" s="6">
        <v>15570.543723004001</v>
      </c>
      <c r="G3403" s="6">
        <v>8494.6910000000007</v>
      </c>
    </row>
    <row r="3404" spans="1:7" x14ac:dyDescent="0.3">
      <c r="A3404" t="s">
        <v>2927</v>
      </c>
      <c r="B3404" t="s">
        <v>2928</v>
      </c>
      <c r="C3404" t="s">
        <v>418</v>
      </c>
      <c r="D3404" t="s">
        <v>458</v>
      </c>
      <c r="E3404" s="6">
        <v>15556.489807561</v>
      </c>
      <c r="F3404" s="6">
        <v>12071.892384925801</v>
      </c>
      <c r="G3404" s="6">
        <v>6015.9480000000003</v>
      </c>
    </row>
    <row r="3405" spans="1:7" x14ac:dyDescent="0.3">
      <c r="A3405" t="s">
        <v>2927</v>
      </c>
      <c r="B3405" t="s">
        <v>2928</v>
      </c>
      <c r="C3405" t="s">
        <v>420</v>
      </c>
      <c r="D3405" t="s">
        <v>458</v>
      </c>
      <c r="E3405" s="6">
        <v>216.310001201928</v>
      </c>
      <c r="F3405" s="6">
        <v>369.248917541504</v>
      </c>
      <c r="G3405" s="6">
        <v>188.28399999999999</v>
      </c>
    </row>
    <row r="3406" spans="1:7" x14ac:dyDescent="0.3">
      <c r="A3406" t="s">
        <v>2927</v>
      </c>
      <c r="B3406" t="s">
        <v>2928</v>
      </c>
      <c r="C3406" t="s">
        <v>424</v>
      </c>
      <c r="D3406" t="s">
        <v>458</v>
      </c>
      <c r="E3406" s="6">
        <v>4554.2379707125901</v>
      </c>
      <c r="F3406" s="6">
        <v>21530.443486801101</v>
      </c>
      <c r="G3406" s="6">
        <v>12343.47</v>
      </c>
    </row>
    <row r="3407" spans="1:7" x14ac:dyDescent="0.3">
      <c r="A3407" t="s">
        <v>2927</v>
      </c>
      <c r="B3407" t="s">
        <v>2928</v>
      </c>
      <c r="C3407" t="s">
        <v>428</v>
      </c>
      <c r="D3407" t="s">
        <v>458</v>
      </c>
      <c r="E3407" s="6">
        <v>50.4100000541657</v>
      </c>
      <c r="F3407" s="6">
        <v>210.17691072082499</v>
      </c>
      <c r="G3407" s="6">
        <v>104.642</v>
      </c>
    </row>
    <row r="3408" spans="1:7" x14ac:dyDescent="0.3">
      <c r="A3408" t="s">
        <v>2927</v>
      </c>
      <c r="B3408" t="s">
        <v>2928</v>
      </c>
      <c r="C3408" t="s">
        <v>430</v>
      </c>
      <c r="D3408" t="s">
        <v>458</v>
      </c>
      <c r="E3408" s="6">
        <v>9.9999997764825804E-3</v>
      </c>
      <c r="F3408" s="6">
        <v>0.27061999511718698</v>
      </c>
      <c r="G3408" s="6">
        <v>0.13500000000000001</v>
      </c>
    </row>
    <row r="3409" spans="1:7" x14ac:dyDescent="0.3">
      <c r="A3409" t="s">
        <v>2927</v>
      </c>
      <c r="B3409" t="s">
        <v>2928</v>
      </c>
      <c r="C3409" t="s">
        <v>434</v>
      </c>
      <c r="D3409" t="s">
        <v>458</v>
      </c>
      <c r="E3409" s="6">
        <v>4655.9699990730696</v>
      </c>
      <c r="F3409" s="6">
        <v>16663.877185699501</v>
      </c>
      <c r="G3409" s="6">
        <v>8239.2520000000004</v>
      </c>
    </row>
    <row r="3410" spans="1:7" x14ac:dyDescent="0.3">
      <c r="A3410" t="s">
        <v>2930</v>
      </c>
      <c r="B3410" t="s">
        <v>2931</v>
      </c>
      <c r="C3410" t="s">
        <v>251</v>
      </c>
      <c r="D3410" t="s">
        <v>1075</v>
      </c>
      <c r="E3410" s="6">
        <v>68.779999792575794</v>
      </c>
      <c r="F3410" s="6">
        <v>321.30220216369599</v>
      </c>
      <c r="G3410" s="6">
        <v>179.87799999999999</v>
      </c>
    </row>
    <row r="3411" spans="1:7" x14ac:dyDescent="0.3">
      <c r="A3411" t="s">
        <v>2930</v>
      </c>
      <c r="B3411" t="s">
        <v>2931</v>
      </c>
      <c r="C3411" t="s">
        <v>257</v>
      </c>
      <c r="D3411" t="s">
        <v>1075</v>
      </c>
      <c r="E3411" s="6">
        <v>4.5</v>
      </c>
      <c r="F3411" s="6">
        <v>0.49692999267578097</v>
      </c>
      <c r="G3411" s="6">
        <v>0.28000000000000003</v>
      </c>
    </row>
    <row r="3412" spans="1:7" x14ac:dyDescent="0.3">
      <c r="A3412" t="s">
        <v>2930</v>
      </c>
      <c r="B3412" t="s">
        <v>2931</v>
      </c>
      <c r="C3412" t="s">
        <v>259</v>
      </c>
      <c r="D3412" t="s">
        <v>1075</v>
      </c>
      <c r="E3412" s="6">
        <v>24974.4001464844</v>
      </c>
      <c r="F3412" s="6">
        <v>10298.358390625001</v>
      </c>
      <c r="G3412" s="6">
        <v>5761.1130000000003</v>
      </c>
    </row>
    <row r="3413" spans="1:7" x14ac:dyDescent="0.3">
      <c r="A3413" t="s">
        <v>2930</v>
      </c>
      <c r="B3413" t="s">
        <v>2931</v>
      </c>
      <c r="C3413" t="s">
        <v>266</v>
      </c>
      <c r="D3413" t="s">
        <v>1075</v>
      </c>
      <c r="E3413" s="6">
        <v>90</v>
      </c>
      <c r="F3413" s="6">
        <v>99.047740234374999</v>
      </c>
      <c r="G3413" s="6">
        <v>55.412999999999997</v>
      </c>
    </row>
    <row r="3414" spans="1:7" x14ac:dyDescent="0.3">
      <c r="A3414" t="s">
        <v>2930</v>
      </c>
      <c r="B3414" t="s">
        <v>2931</v>
      </c>
      <c r="C3414" t="s">
        <v>275</v>
      </c>
      <c r="D3414" t="s">
        <v>1075</v>
      </c>
      <c r="E3414" s="6">
        <v>264356.54967285699</v>
      </c>
      <c r="F3414" s="6">
        <v>92276.973537506099</v>
      </c>
      <c r="G3414" s="6">
        <v>58732.114000000001</v>
      </c>
    </row>
    <row r="3415" spans="1:7" x14ac:dyDescent="0.3">
      <c r="A3415" t="s">
        <v>2930</v>
      </c>
      <c r="B3415" t="s">
        <v>2931</v>
      </c>
      <c r="C3415" t="s">
        <v>280</v>
      </c>
      <c r="D3415" t="s">
        <v>1075</v>
      </c>
      <c r="E3415" s="6">
        <v>62</v>
      </c>
      <c r="F3415" s="6">
        <v>9.2623298950195299</v>
      </c>
      <c r="G3415" s="6">
        <v>5.2</v>
      </c>
    </row>
    <row r="3416" spans="1:7" x14ac:dyDescent="0.3">
      <c r="A3416" t="s">
        <v>2930</v>
      </c>
      <c r="B3416" t="s">
        <v>2931</v>
      </c>
      <c r="C3416" t="s">
        <v>282</v>
      </c>
      <c r="D3416" t="s">
        <v>1075</v>
      </c>
      <c r="E3416" s="6">
        <v>108</v>
      </c>
      <c r="F3416" s="6">
        <v>263.83315625</v>
      </c>
      <c r="G3416" s="6">
        <v>147.59</v>
      </c>
    </row>
    <row r="3417" spans="1:7" x14ac:dyDescent="0.3">
      <c r="A3417" t="s">
        <v>2930</v>
      </c>
      <c r="B3417" t="s">
        <v>2931</v>
      </c>
      <c r="C3417" t="s">
        <v>285</v>
      </c>
      <c r="D3417" t="s">
        <v>1075</v>
      </c>
      <c r="E3417" s="6">
        <v>1080</v>
      </c>
      <c r="F3417" s="6">
        <v>578.18043750000004</v>
      </c>
      <c r="G3417" s="6">
        <v>323.43599999999998</v>
      </c>
    </row>
    <row r="3418" spans="1:7" x14ac:dyDescent="0.3">
      <c r="A3418" t="s">
        <v>2930</v>
      </c>
      <c r="B3418" t="s">
        <v>2931</v>
      </c>
      <c r="C3418" t="s">
        <v>290</v>
      </c>
      <c r="D3418" t="s">
        <v>1075</v>
      </c>
      <c r="E3418" s="6">
        <v>1</v>
      </c>
      <c r="F3418" s="6">
        <v>4.1741499023437498</v>
      </c>
      <c r="G3418" s="6">
        <v>2.3370000000000002</v>
      </c>
    </row>
    <row r="3419" spans="1:7" x14ac:dyDescent="0.3">
      <c r="A3419" t="s">
        <v>2930</v>
      </c>
      <c r="B3419" t="s">
        <v>2931</v>
      </c>
      <c r="C3419" t="s">
        <v>293</v>
      </c>
      <c r="D3419" t="s">
        <v>1075</v>
      </c>
      <c r="E3419" s="6">
        <v>350.10000002384197</v>
      </c>
      <c r="F3419" s="6">
        <v>540.77247782134998</v>
      </c>
      <c r="G3419" s="6">
        <v>302.59300000000002</v>
      </c>
    </row>
    <row r="3420" spans="1:7" x14ac:dyDescent="0.3">
      <c r="A3420" t="s">
        <v>2930</v>
      </c>
      <c r="B3420" t="s">
        <v>2931</v>
      </c>
      <c r="C3420" t="s">
        <v>297</v>
      </c>
      <c r="D3420" t="s">
        <v>1075</v>
      </c>
      <c r="E3420" s="6">
        <v>14</v>
      </c>
      <c r="F3420" s="6">
        <v>6.3397400016784697</v>
      </c>
      <c r="G3420" s="6">
        <v>3.5680000000000001</v>
      </c>
    </row>
    <row r="3421" spans="1:7" x14ac:dyDescent="0.3">
      <c r="A3421" t="s">
        <v>2930</v>
      </c>
      <c r="B3421" t="s">
        <v>2931</v>
      </c>
      <c r="C3421" t="s">
        <v>300</v>
      </c>
      <c r="D3421" t="s">
        <v>1075</v>
      </c>
      <c r="E3421" s="6">
        <v>812105.12562107295</v>
      </c>
      <c r="F3421" s="6">
        <v>277033.37429533398</v>
      </c>
      <c r="G3421" s="6">
        <v>157424.348</v>
      </c>
    </row>
    <row r="3422" spans="1:7" x14ac:dyDescent="0.3">
      <c r="A3422" t="s">
        <v>2930</v>
      </c>
      <c r="B3422" t="s">
        <v>2931</v>
      </c>
      <c r="C3422" t="s">
        <v>305</v>
      </c>
      <c r="D3422" t="s">
        <v>1075</v>
      </c>
      <c r="E3422" s="6">
        <v>12.9000001102686</v>
      </c>
      <c r="F3422" s="6">
        <v>10.0475399780273</v>
      </c>
      <c r="G3422" s="6">
        <v>5.65</v>
      </c>
    </row>
    <row r="3423" spans="1:7" x14ac:dyDescent="0.3">
      <c r="A3423" t="s">
        <v>2930</v>
      </c>
      <c r="B3423" t="s">
        <v>2931</v>
      </c>
      <c r="C3423" t="s">
        <v>306</v>
      </c>
      <c r="D3423" t="s">
        <v>1075</v>
      </c>
      <c r="E3423" s="6">
        <v>1464.67999988422</v>
      </c>
      <c r="F3423" s="6">
        <v>926.46110800170902</v>
      </c>
      <c r="G3423" s="6">
        <v>518.32899999999995</v>
      </c>
    </row>
    <row r="3424" spans="1:7" x14ac:dyDescent="0.3">
      <c r="A3424" t="s">
        <v>2930</v>
      </c>
      <c r="B3424" t="s">
        <v>2931</v>
      </c>
      <c r="C3424" t="s">
        <v>307</v>
      </c>
      <c r="D3424" t="s">
        <v>1075</v>
      </c>
      <c r="E3424" s="6">
        <v>519.42000079155002</v>
      </c>
      <c r="F3424" s="6">
        <v>779.13086875915496</v>
      </c>
      <c r="G3424" s="6">
        <v>653.12400000000002</v>
      </c>
    </row>
    <row r="3425" spans="1:7" x14ac:dyDescent="0.3">
      <c r="A3425" t="s">
        <v>2930</v>
      </c>
      <c r="B3425" t="s">
        <v>2931</v>
      </c>
      <c r="C3425" t="s">
        <v>311</v>
      </c>
      <c r="D3425" t="s">
        <v>1075</v>
      </c>
      <c r="E3425" s="6">
        <v>4522.5699988454598</v>
      </c>
      <c r="F3425" s="6">
        <v>2478.7543205566399</v>
      </c>
      <c r="G3425" s="6">
        <v>1488.154</v>
      </c>
    </row>
    <row r="3426" spans="1:7" x14ac:dyDescent="0.3">
      <c r="A3426" t="s">
        <v>2930</v>
      </c>
      <c r="B3426" t="s">
        <v>2931</v>
      </c>
      <c r="C3426" t="s">
        <v>313</v>
      </c>
      <c r="D3426" t="s">
        <v>1075</v>
      </c>
      <c r="E3426" s="6">
        <v>544</v>
      </c>
      <c r="F3426" s="6">
        <v>168.42602105712899</v>
      </c>
      <c r="G3426" s="6">
        <v>94.676000000000002</v>
      </c>
    </row>
    <row r="3427" spans="1:7" x14ac:dyDescent="0.3">
      <c r="A3427" t="s">
        <v>2930</v>
      </c>
      <c r="B3427" t="s">
        <v>2931</v>
      </c>
      <c r="C3427" t="s">
        <v>322</v>
      </c>
      <c r="D3427" t="s">
        <v>1075</v>
      </c>
      <c r="E3427" s="6">
        <v>481</v>
      </c>
      <c r="F3427" s="6">
        <v>564.09945843505898</v>
      </c>
      <c r="G3427" s="6">
        <v>315.589</v>
      </c>
    </row>
    <row r="3428" spans="1:7" x14ac:dyDescent="0.3">
      <c r="A3428" t="s">
        <v>2930</v>
      </c>
      <c r="B3428" t="s">
        <v>2931</v>
      </c>
      <c r="C3428" t="s">
        <v>327</v>
      </c>
      <c r="D3428" t="s">
        <v>1075</v>
      </c>
      <c r="E3428" s="6">
        <v>177.60000610351599</v>
      </c>
      <c r="F3428" s="6">
        <v>120.2833984375</v>
      </c>
      <c r="G3428" s="6">
        <v>67.289000000000001</v>
      </c>
    </row>
    <row r="3429" spans="1:7" x14ac:dyDescent="0.3">
      <c r="A3429" t="s">
        <v>2930</v>
      </c>
      <c r="B3429" t="s">
        <v>2931</v>
      </c>
      <c r="C3429" t="s">
        <v>341</v>
      </c>
      <c r="D3429" t="s">
        <v>1075</v>
      </c>
      <c r="E3429" s="6">
        <v>2.7000000104308102</v>
      </c>
      <c r="F3429" s="6">
        <v>0.50293999862670902</v>
      </c>
      <c r="G3429" s="6">
        <v>0.52800000000000002</v>
      </c>
    </row>
    <row r="3430" spans="1:7" x14ac:dyDescent="0.3">
      <c r="A3430" t="s">
        <v>2930</v>
      </c>
      <c r="B3430" t="s">
        <v>2931</v>
      </c>
      <c r="C3430" t="s">
        <v>342</v>
      </c>
      <c r="D3430" t="s">
        <v>1075</v>
      </c>
      <c r="E3430" s="6">
        <v>59</v>
      </c>
      <c r="F3430" s="6">
        <v>21.5789199829102</v>
      </c>
      <c r="G3430" s="6">
        <v>12.087</v>
      </c>
    </row>
    <row r="3431" spans="1:7" x14ac:dyDescent="0.3">
      <c r="A3431" t="s">
        <v>2930</v>
      </c>
      <c r="B3431" t="s">
        <v>2931</v>
      </c>
      <c r="C3431" t="s">
        <v>343</v>
      </c>
      <c r="D3431" t="s">
        <v>1075</v>
      </c>
      <c r="E3431" s="6">
        <v>86.399997711181598</v>
      </c>
      <c r="F3431" s="6">
        <v>33.348519531249998</v>
      </c>
      <c r="G3431" s="6">
        <v>18.658000000000001</v>
      </c>
    </row>
    <row r="3432" spans="1:7" x14ac:dyDescent="0.3">
      <c r="A3432" t="s">
        <v>2930</v>
      </c>
      <c r="B3432" t="s">
        <v>2931</v>
      </c>
      <c r="C3432" t="s">
        <v>349</v>
      </c>
      <c r="D3432" t="s">
        <v>1075</v>
      </c>
      <c r="E3432" s="6">
        <v>986.700000762939</v>
      </c>
      <c r="F3432" s="6">
        <v>547.02584375000004</v>
      </c>
      <c r="G3432" s="6">
        <v>306.01100000000002</v>
      </c>
    </row>
    <row r="3433" spans="1:7" x14ac:dyDescent="0.3">
      <c r="A3433" t="s">
        <v>2930</v>
      </c>
      <c r="B3433" t="s">
        <v>2931</v>
      </c>
      <c r="C3433" t="s">
        <v>354</v>
      </c>
      <c r="D3433" t="s">
        <v>1075</v>
      </c>
      <c r="E3433" s="6">
        <v>1728.18599998951</v>
      </c>
      <c r="F3433" s="6">
        <v>590.24451635742196</v>
      </c>
      <c r="G3433" s="6">
        <v>319.73599999999999</v>
      </c>
    </row>
    <row r="3434" spans="1:7" x14ac:dyDescent="0.3">
      <c r="A3434" t="s">
        <v>2930</v>
      </c>
      <c r="B3434" t="s">
        <v>2931</v>
      </c>
      <c r="C3434" t="s">
        <v>362</v>
      </c>
      <c r="D3434" t="s">
        <v>1075</v>
      </c>
      <c r="E3434" s="6">
        <v>225</v>
      </c>
      <c r="F3434" s="6">
        <v>99.529499664306599</v>
      </c>
      <c r="G3434" s="6">
        <v>55.819000000000003</v>
      </c>
    </row>
    <row r="3435" spans="1:7" x14ac:dyDescent="0.3">
      <c r="A3435" t="s">
        <v>2930</v>
      </c>
      <c r="B3435" t="s">
        <v>2931</v>
      </c>
      <c r="C3435" t="s">
        <v>396</v>
      </c>
      <c r="D3435" t="s">
        <v>1075</v>
      </c>
      <c r="E3435" s="6">
        <v>1</v>
      </c>
      <c r="F3435" s="6">
        <v>3.61844995117188</v>
      </c>
      <c r="G3435" s="6">
        <v>2.0259999999999998</v>
      </c>
    </row>
    <row r="3436" spans="1:7" x14ac:dyDescent="0.3">
      <c r="A3436" t="s">
        <v>2930</v>
      </c>
      <c r="B3436" t="s">
        <v>2931</v>
      </c>
      <c r="C3436" t="s">
        <v>400</v>
      </c>
      <c r="D3436" t="s">
        <v>1075</v>
      </c>
      <c r="E3436" s="6">
        <v>23836.829924583399</v>
      </c>
      <c r="F3436" s="6">
        <v>10833.2058603516</v>
      </c>
      <c r="G3436" s="6">
        <v>6132.3860000000004</v>
      </c>
    </row>
    <row r="3437" spans="1:7" x14ac:dyDescent="0.3">
      <c r="A3437" t="s">
        <v>2930</v>
      </c>
      <c r="B3437" t="s">
        <v>2931</v>
      </c>
      <c r="C3437" t="s">
        <v>408</v>
      </c>
      <c r="D3437" t="s">
        <v>1075</v>
      </c>
      <c r="E3437" s="6">
        <v>184.31999969482399</v>
      </c>
      <c r="F3437" s="6">
        <v>146.743173950195</v>
      </c>
      <c r="G3437" s="6">
        <v>83.546000000000006</v>
      </c>
    </row>
    <row r="3438" spans="1:7" x14ac:dyDescent="0.3">
      <c r="A3438" t="s">
        <v>2930</v>
      </c>
      <c r="B3438" t="s">
        <v>2931</v>
      </c>
      <c r="C3438" t="s">
        <v>418</v>
      </c>
      <c r="D3438" t="s">
        <v>1075</v>
      </c>
      <c r="E3438" s="6">
        <v>3875.7999267578102</v>
      </c>
      <c r="F3438" s="6">
        <v>1124.5210235977199</v>
      </c>
      <c r="G3438" s="6">
        <v>713.58399999999995</v>
      </c>
    </row>
    <row r="3439" spans="1:7" x14ac:dyDescent="0.3">
      <c r="A3439" t="s">
        <v>2930</v>
      </c>
      <c r="B3439" t="s">
        <v>2931</v>
      </c>
      <c r="C3439" t="s">
        <v>420</v>
      </c>
      <c r="D3439" t="s">
        <v>1075</v>
      </c>
      <c r="E3439" s="6">
        <v>449</v>
      </c>
      <c r="F3439" s="6">
        <v>499.04565118408198</v>
      </c>
      <c r="G3439" s="6">
        <v>313.33600000000001</v>
      </c>
    </row>
    <row r="3440" spans="1:7" x14ac:dyDescent="0.3">
      <c r="A3440" t="s">
        <v>2930</v>
      </c>
      <c r="B3440" t="s">
        <v>2931</v>
      </c>
      <c r="C3440" t="s">
        <v>424</v>
      </c>
      <c r="D3440" t="s">
        <v>1075</v>
      </c>
      <c r="E3440" s="6">
        <v>1385.11599993706</v>
      </c>
      <c r="F3440" s="6">
        <v>1183.8684774780299</v>
      </c>
      <c r="G3440" s="6">
        <v>997.82500000000005</v>
      </c>
    </row>
    <row r="3441" spans="1:7" x14ac:dyDescent="0.3">
      <c r="A3441" t="s">
        <v>2930</v>
      </c>
      <c r="B3441" t="s">
        <v>2931</v>
      </c>
      <c r="C3441" t="s">
        <v>434</v>
      </c>
      <c r="D3441" t="s">
        <v>1075</v>
      </c>
      <c r="E3441" s="6">
        <v>6388.9000024795496</v>
      </c>
      <c r="F3441" s="6">
        <v>9929.8557541503906</v>
      </c>
      <c r="G3441" s="6">
        <v>5554.8010000000004</v>
      </c>
    </row>
    <row r="3442" spans="1:7" x14ac:dyDescent="0.3">
      <c r="A3442" t="s">
        <v>2932</v>
      </c>
      <c r="B3442" t="s">
        <v>2933</v>
      </c>
      <c r="C3442" t="s">
        <v>275</v>
      </c>
      <c r="D3442" t="s">
        <v>458</v>
      </c>
      <c r="E3442" s="6">
        <v>29650.400009155299</v>
      </c>
      <c r="F3442" s="6">
        <v>9539.3454124450709</v>
      </c>
      <c r="G3442" s="6">
        <v>5754.4279999999999</v>
      </c>
    </row>
    <row r="3443" spans="1:7" x14ac:dyDescent="0.3">
      <c r="A3443" t="s">
        <v>2932</v>
      </c>
      <c r="B3443" t="s">
        <v>2933</v>
      </c>
      <c r="C3443" t="s">
        <v>300</v>
      </c>
      <c r="D3443" t="s">
        <v>458</v>
      </c>
      <c r="E3443" s="6">
        <v>183.50000011920901</v>
      </c>
      <c r="F3443" s="6">
        <v>651.32197686767597</v>
      </c>
      <c r="G3443" s="6">
        <v>364.82299999999998</v>
      </c>
    </row>
    <row r="3444" spans="1:7" x14ac:dyDescent="0.3">
      <c r="A3444" t="s">
        <v>2932</v>
      </c>
      <c r="B3444" t="s">
        <v>2933</v>
      </c>
      <c r="C3444" t="s">
        <v>306</v>
      </c>
      <c r="D3444" t="s">
        <v>458</v>
      </c>
      <c r="E3444" s="6">
        <v>124.739996910095</v>
      </c>
      <c r="F3444" s="6">
        <v>216.683328125</v>
      </c>
      <c r="G3444" s="6">
        <v>121.215</v>
      </c>
    </row>
    <row r="3445" spans="1:7" x14ac:dyDescent="0.3">
      <c r="A3445" t="s">
        <v>2932</v>
      </c>
      <c r="B3445" t="s">
        <v>2933</v>
      </c>
      <c r="C3445" t="s">
        <v>311</v>
      </c>
      <c r="D3445" t="s">
        <v>458</v>
      </c>
      <c r="E3445" s="6">
        <v>5</v>
      </c>
      <c r="F3445" s="6">
        <v>3.57190002441406</v>
      </c>
      <c r="G3445" s="6">
        <v>2.0790000000000002</v>
      </c>
    </row>
    <row r="3446" spans="1:7" x14ac:dyDescent="0.3">
      <c r="A3446" t="s">
        <v>2932</v>
      </c>
      <c r="B3446" t="s">
        <v>2933</v>
      </c>
      <c r="C3446" t="s">
        <v>382</v>
      </c>
      <c r="D3446" t="s">
        <v>458</v>
      </c>
      <c r="E3446" s="6">
        <v>268.79998779296898</v>
      </c>
      <c r="F3446" s="6">
        <v>191.359953125</v>
      </c>
      <c r="G3446" s="6">
        <v>107.048</v>
      </c>
    </row>
    <row r="3447" spans="1:7" x14ac:dyDescent="0.3">
      <c r="A3447" t="s">
        <v>2934</v>
      </c>
      <c r="B3447" t="s">
        <v>2935</v>
      </c>
      <c r="C3447" t="s">
        <v>275</v>
      </c>
      <c r="D3447" t="s">
        <v>458</v>
      </c>
      <c r="E3447" s="6">
        <v>202059.17994284601</v>
      </c>
      <c r="F3447" s="6">
        <v>86949.733095169096</v>
      </c>
      <c r="G3447" s="6">
        <v>49386.065000000002</v>
      </c>
    </row>
    <row r="3448" spans="1:7" x14ac:dyDescent="0.3">
      <c r="A3448" t="s">
        <v>2934</v>
      </c>
      <c r="B3448" t="s">
        <v>2935</v>
      </c>
      <c r="C3448" t="s">
        <v>300</v>
      </c>
      <c r="D3448" t="s">
        <v>458</v>
      </c>
      <c r="E3448" s="6">
        <v>970.94999483600304</v>
      </c>
      <c r="F3448" s="6">
        <v>2130.23055198669</v>
      </c>
      <c r="G3448" s="6">
        <v>1465.489</v>
      </c>
    </row>
    <row r="3449" spans="1:7" x14ac:dyDescent="0.3">
      <c r="A3449" t="s">
        <v>2934</v>
      </c>
      <c r="B3449" t="s">
        <v>2935</v>
      </c>
      <c r="C3449" t="s">
        <v>301</v>
      </c>
      <c r="D3449" t="s">
        <v>458</v>
      </c>
      <c r="E3449" s="6">
        <v>2127</v>
      </c>
      <c r="F3449" s="6">
        <v>1512.3196875000001</v>
      </c>
      <c r="G3449" s="6">
        <v>845.99699999999996</v>
      </c>
    </row>
    <row r="3450" spans="1:7" x14ac:dyDescent="0.3">
      <c r="A3450" t="s">
        <v>2934</v>
      </c>
      <c r="B3450" t="s">
        <v>2935</v>
      </c>
      <c r="C3450" t="s">
        <v>306</v>
      </c>
      <c r="D3450" t="s">
        <v>458</v>
      </c>
      <c r="E3450" s="6">
        <v>166.32000732421901</v>
      </c>
      <c r="F3450" s="6">
        <v>241.49126562500001</v>
      </c>
      <c r="G3450" s="6">
        <v>135.09399999999999</v>
      </c>
    </row>
    <row r="3451" spans="1:7" x14ac:dyDescent="0.3">
      <c r="A3451" t="s">
        <v>2934</v>
      </c>
      <c r="B3451" t="s">
        <v>2935</v>
      </c>
      <c r="C3451" t="s">
        <v>307</v>
      </c>
      <c r="D3451" t="s">
        <v>458</v>
      </c>
      <c r="E3451" s="6">
        <v>82.800003051757798</v>
      </c>
      <c r="F3451" s="6">
        <v>176.93462500000001</v>
      </c>
      <c r="G3451" s="6">
        <v>140.572</v>
      </c>
    </row>
    <row r="3452" spans="1:7" x14ac:dyDescent="0.3">
      <c r="A3452" t="s">
        <v>2934</v>
      </c>
      <c r="B3452" t="s">
        <v>2935</v>
      </c>
      <c r="C3452" t="s">
        <v>311</v>
      </c>
      <c r="D3452" t="s">
        <v>458</v>
      </c>
      <c r="E3452" s="6">
        <v>5.25</v>
      </c>
      <c r="F3452" s="6">
        <v>10.362570312500001</v>
      </c>
      <c r="G3452" s="6">
        <v>8.3010000000000002</v>
      </c>
    </row>
    <row r="3453" spans="1:7" x14ac:dyDescent="0.3">
      <c r="A3453" t="s">
        <v>2934</v>
      </c>
      <c r="B3453" t="s">
        <v>2935</v>
      </c>
      <c r="C3453" t="s">
        <v>400</v>
      </c>
      <c r="D3453" t="s">
        <v>458</v>
      </c>
      <c r="E3453" s="6">
        <v>365.76000022888201</v>
      </c>
      <c r="F3453" s="6">
        <v>242.59984765625001</v>
      </c>
      <c r="G3453" s="6">
        <v>147.69200000000001</v>
      </c>
    </row>
    <row r="3454" spans="1:7" x14ac:dyDescent="0.3">
      <c r="A3454" t="s">
        <v>2934</v>
      </c>
      <c r="B3454" t="s">
        <v>2935</v>
      </c>
      <c r="C3454" t="s">
        <v>408</v>
      </c>
      <c r="D3454" t="s">
        <v>458</v>
      </c>
      <c r="E3454" s="6">
        <v>120</v>
      </c>
      <c r="F3454" s="6">
        <v>72.170046874999997</v>
      </c>
      <c r="G3454" s="6">
        <v>40.374000000000002</v>
      </c>
    </row>
    <row r="3455" spans="1:7" x14ac:dyDescent="0.3">
      <c r="A3455" t="s">
        <v>2934</v>
      </c>
      <c r="B3455" t="s">
        <v>2935</v>
      </c>
      <c r="C3455" t="s">
        <v>418</v>
      </c>
      <c r="D3455" t="s">
        <v>458</v>
      </c>
      <c r="E3455" s="6">
        <v>288</v>
      </c>
      <c r="F3455" s="6">
        <v>131.680390625</v>
      </c>
      <c r="G3455" s="6">
        <v>73.664000000000001</v>
      </c>
    </row>
    <row r="3456" spans="1:7" x14ac:dyDescent="0.3">
      <c r="A3456" t="s">
        <v>2934</v>
      </c>
      <c r="B3456" t="s">
        <v>2935</v>
      </c>
      <c r="C3456" t="s">
        <v>424</v>
      </c>
      <c r="D3456" t="s">
        <v>458</v>
      </c>
      <c r="E3456" s="6">
        <v>13.6000003814697</v>
      </c>
      <c r="F3456" s="6">
        <v>2.1831201171874999</v>
      </c>
      <c r="G3456" s="6">
        <v>8.65</v>
      </c>
    </row>
    <row r="3457" spans="1:7" x14ac:dyDescent="0.3">
      <c r="A3457" t="s">
        <v>2936</v>
      </c>
      <c r="B3457" t="s">
        <v>2937</v>
      </c>
      <c r="C3457" t="s">
        <v>251</v>
      </c>
      <c r="D3457" t="s">
        <v>1075</v>
      </c>
      <c r="E3457" s="6">
        <v>3.9400000572204599</v>
      </c>
      <c r="F3457" s="6">
        <v>23.618109985351602</v>
      </c>
      <c r="G3457" s="6">
        <v>11.683</v>
      </c>
    </row>
    <row r="3458" spans="1:7" x14ac:dyDescent="0.3">
      <c r="A3458" t="s">
        <v>2936</v>
      </c>
      <c r="B3458" t="s">
        <v>2937</v>
      </c>
      <c r="C3458" t="s">
        <v>259</v>
      </c>
      <c r="D3458" t="s">
        <v>1075</v>
      </c>
      <c r="E3458" s="6">
        <v>8100</v>
      </c>
      <c r="F3458" s="6">
        <v>3861.4692500000001</v>
      </c>
      <c r="G3458" s="6">
        <v>1909.2739999999999</v>
      </c>
    </row>
    <row r="3459" spans="1:7" x14ac:dyDescent="0.3">
      <c r="A3459" t="s">
        <v>2936</v>
      </c>
      <c r="B3459" t="s">
        <v>2937</v>
      </c>
      <c r="C3459" t="s">
        <v>275</v>
      </c>
      <c r="D3459" t="s">
        <v>1075</v>
      </c>
      <c r="E3459" s="6">
        <v>6282.0949875712404</v>
      </c>
      <c r="F3459" s="6">
        <v>6212.5672685241698</v>
      </c>
      <c r="G3459" s="6">
        <v>3223.4810000000002</v>
      </c>
    </row>
    <row r="3460" spans="1:7" x14ac:dyDescent="0.3">
      <c r="A3460" t="s">
        <v>2936</v>
      </c>
      <c r="B3460" t="s">
        <v>2937</v>
      </c>
      <c r="C3460" t="s">
        <v>297</v>
      </c>
      <c r="D3460" t="s">
        <v>1075</v>
      </c>
      <c r="E3460" s="6">
        <v>0.10000000149011599</v>
      </c>
      <c r="F3460" s="6">
        <v>0.29338000488281302</v>
      </c>
      <c r="G3460" s="6">
        <v>0.14699999999999999</v>
      </c>
    </row>
    <row r="3461" spans="1:7" x14ac:dyDescent="0.3">
      <c r="A3461" t="s">
        <v>2936</v>
      </c>
      <c r="B3461" t="s">
        <v>2937</v>
      </c>
      <c r="C3461" t="s">
        <v>300</v>
      </c>
      <c r="D3461" t="s">
        <v>1075</v>
      </c>
      <c r="E3461" s="6">
        <v>287702.30150946998</v>
      </c>
      <c r="F3461" s="6">
        <v>135513.30701293901</v>
      </c>
      <c r="G3461" s="6">
        <v>67451.487999999998</v>
      </c>
    </row>
    <row r="3462" spans="1:7" x14ac:dyDescent="0.3">
      <c r="A3462" t="s">
        <v>2936</v>
      </c>
      <c r="B3462" t="s">
        <v>2937</v>
      </c>
      <c r="C3462" t="s">
        <v>301</v>
      </c>
      <c r="D3462" t="s">
        <v>1075</v>
      </c>
      <c r="E3462" s="6">
        <v>2088</v>
      </c>
      <c r="F3462" s="6">
        <v>1111.6505703124999</v>
      </c>
      <c r="G3462" s="6">
        <v>549.63400000000001</v>
      </c>
    </row>
    <row r="3463" spans="1:7" x14ac:dyDescent="0.3">
      <c r="A3463" t="s">
        <v>2936</v>
      </c>
      <c r="B3463" t="s">
        <v>2937</v>
      </c>
      <c r="C3463" t="s">
        <v>306</v>
      </c>
      <c r="D3463" t="s">
        <v>1075</v>
      </c>
      <c r="E3463" s="6">
        <v>8.0599998906254804</v>
      </c>
      <c r="F3463" s="6">
        <v>64.158181884765597</v>
      </c>
      <c r="G3463" s="6">
        <v>31.728000000000002</v>
      </c>
    </row>
    <row r="3464" spans="1:7" x14ac:dyDescent="0.3">
      <c r="A3464" t="s">
        <v>2936</v>
      </c>
      <c r="B3464" t="s">
        <v>2937</v>
      </c>
      <c r="C3464" t="s">
        <v>307</v>
      </c>
      <c r="D3464" t="s">
        <v>1075</v>
      </c>
      <c r="E3464" s="6">
        <v>18.320000171661398</v>
      </c>
      <c r="F3464" s="6">
        <v>76.241879394531296</v>
      </c>
      <c r="G3464" s="6">
        <v>44.738999999999997</v>
      </c>
    </row>
    <row r="3465" spans="1:7" x14ac:dyDescent="0.3">
      <c r="A3465" t="s">
        <v>2936</v>
      </c>
      <c r="B3465" t="s">
        <v>2937</v>
      </c>
      <c r="C3465" t="s">
        <v>341</v>
      </c>
      <c r="D3465" t="s">
        <v>1075</v>
      </c>
      <c r="E3465" s="6">
        <v>0.50000000745058104</v>
      </c>
      <c r="F3465" s="6">
        <v>0.15505000305175801</v>
      </c>
      <c r="G3465" s="6">
        <v>0.158</v>
      </c>
    </row>
    <row r="3466" spans="1:7" x14ac:dyDescent="0.3">
      <c r="A3466" t="s">
        <v>2936</v>
      </c>
      <c r="B3466" t="s">
        <v>2937</v>
      </c>
      <c r="C3466" t="s">
        <v>382</v>
      </c>
      <c r="D3466" t="s">
        <v>1075</v>
      </c>
      <c r="E3466" s="6">
        <v>351.84000205993698</v>
      </c>
      <c r="F3466" s="6">
        <v>256.861556640625</v>
      </c>
      <c r="G3466" s="6">
        <v>142.85599999999999</v>
      </c>
    </row>
    <row r="3467" spans="1:7" x14ac:dyDescent="0.3">
      <c r="A3467" t="s">
        <v>2936</v>
      </c>
      <c r="B3467" t="s">
        <v>2937</v>
      </c>
      <c r="C3467" t="s">
        <v>384</v>
      </c>
      <c r="D3467" t="s">
        <v>1075</v>
      </c>
      <c r="E3467" s="6">
        <v>7.4000000953674299</v>
      </c>
      <c r="F3467" s="6">
        <v>58.917789062499999</v>
      </c>
      <c r="G3467" s="6">
        <v>37.167999999999999</v>
      </c>
    </row>
    <row r="3468" spans="1:7" x14ac:dyDescent="0.3">
      <c r="A3468" t="s">
        <v>2936</v>
      </c>
      <c r="B3468" t="s">
        <v>2937</v>
      </c>
      <c r="C3468" t="s">
        <v>400</v>
      </c>
      <c r="D3468" t="s">
        <v>1075</v>
      </c>
      <c r="E3468" s="6">
        <v>133.65999662876101</v>
      </c>
      <c r="F3468" s="6">
        <v>297.37182092285201</v>
      </c>
      <c r="G3468" s="6">
        <v>156.131</v>
      </c>
    </row>
    <row r="3469" spans="1:7" x14ac:dyDescent="0.3">
      <c r="A3469" t="s">
        <v>2936</v>
      </c>
      <c r="B3469" t="s">
        <v>2937</v>
      </c>
      <c r="C3469" t="s">
        <v>424</v>
      </c>
      <c r="D3469" t="s">
        <v>1075</v>
      </c>
      <c r="E3469" s="6">
        <v>90.420000001788097</v>
      </c>
      <c r="F3469" s="6">
        <v>569.98215625</v>
      </c>
      <c r="G3469" s="6">
        <v>369.05399999999997</v>
      </c>
    </row>
    <row r="3470" spans="1:7" x14ac:dyDescent="0.3">
      <c r="A3470" t="s">
        <v>2938</v>
      </c>
      <c r="B3470" t="s">
        <v>2939</v>
      </c>
      <c r="C3470" t="s">
        <v>251</v>
      </c>
      <c r="D3470" t="s">
        <v>458</v>
      </c>
      <c r="E3470" s="6">
        <v>2.0099999904632599</v>
      </c>
      <c r="F3470" s="6">
        <v>10.0283800048828</v>
      </c>
      <c r="G3470" s="6">
        <v>4.9710000000000001</v>
      </c>
    </row>
    <row r="3471" spans="1:7" x14ac:dyDescent="0.3">
      <c r="A3471" t="s">
        <v>2938</v>
      </c>
      <c r="B3471" t="s">
        <v>2939</v>
      </c>
      <c r="C3471" t="s">
        <v>275</v>
      </c>
      <c r="D3471" t="s">
        <v>458</v>
      </c>
      <c r="E3471" s="6">
        <v>50403.869839519299</v>
      </c>
      <c r="F3471" s="6">
        <v>58123.6309682465</v>
      </c>
      <c r="G3471" s="6">
        <v>28738.333999999999</v>
      </c>
    </row>
    <row r="3472" spans="1:7" x14ac:dyDescent="0.3">
      <c r="A3472" t="s">
        <v>2938</v>
      </c>
      <c r="B3472" t="s">
        <v>2939</v>
      </c>
      <c r="C3472" t="s">
        <v>293</v>
      </c>
      <c r="D3472" t="s">
        <v>458</v>
      </c>
      <c r="E3472" s="6">
        <v>395.99999618530302</v>
      </c>
      <c r="F3472" s="6">
        <v>2065.7050937499998</v>
      </c>
      <c r="G3472" s="6">
        <v>1021.37</v>
      </c>
    </row>
    <row r="3473" spans="1:7" x14ac:dyDescent="0.3">
      <c r="A3473" t="s">
        <v>2938</v>
      </c>
      <c r="B3473" t="s">
        <v>2939</v>
      </c>
      <c r="C3473" t="s">
        <v>297</v>
      </c>
      <c r="D3473" t="s">
        <v>458</v>
      </c>
      <c r="E3473" s="6">
        <v>0.10000000149011599</v>
      </c>
      <c r="F3473" s="6">
        <v>2.95200004577637E-2</v>
      </c>
      <c r="G3473" s="6">
        <v>1.7000000000000001E-2</v>
      </c>
    </row>
    <row r="3474" spans="1:7" x14ac:dyDescent="0.3">
      <c r="A3474" t="s">
        <v>2938</v>
      </c>
      <c r="B3474" t="s">
        <v>2939</v>
      </c>
      <c r="C3474" t="s">
        <v>300</v>
      </c>
      <c r="D3474" t="s">
        <v>458</v>
      </c>
      <c r="E3474" s="6">
        <v>363258.570281133</v>
      </c>
      <c r="F3474" s="6">
        <v>314556.479048996</v>
      </c>
      <c r="G3474" s="6">
        <v>155532.334</v>
      </c>
    </row>
    <row r="3475" spans="1:7" x14ac:dyDescent="0.3">
      <c r="A3475" t="s">
        <v>2938</v>
      </c>
      <c r="B3475" t="s">
        <v>2939</v>
      </c>
      <c r="C3475" t="s">
        <v>301</v>
      </c>
      <c r="D3475" t="s">
        <v>458</v>
      </c>
      <c r="E3475" s="6">
        <v>1702.0800018310499</v>
      </c>
      <c r="F3475" s="6">
        <v>4436.4468125000003</v>
      </c>
      <c r="G3475" s="6">
        <v>2193.4940000000001</v>
      </c>
    </row>
    <row r="3476" spans="1:7" x14ac:dyDescent="0.3">
      <c r="A3476" t="s">
        <v>2938</v>
      </c>
      <c r="B3476" t="s">
        <v>2939</v>
      </c>
      <c r="C3476" t="s">
        <v>306</v>
      </c>
      <c r="D3476" t="s">
        <v>458</v>
      </c>
      <c r="E3476" s="6">
        <v>3839.0200500488299</v>
      </c>
      <c r="F3476" s="6">
        <v>4149.9333906250004</v>
      </c>
      <c r="G3476" s="6">
        <v>4949.8649999999998</v>
      </c>
    </row>
    <row r="3477" spans="1:7" x14ac:dyDescent="0.3">
      <c r="A3477" t="s">
        <v>2938</v>
      </c>
      <c r="B3477" t="s">
        <v>2939</v>
      </c>
      <c r="C3477" t="s">
        <v>400</v>
      </c>
      <c r="D3477" t="s">
        <v>458</v>
      </c>
      <c r="E3477" s="6">
        <v>12</v>
      </c>
      <c r="F3477" s="6">
        <v>111.2058671875</v>
      </c>
      <c r="G3477" s="6">
        <v>55.05</v>
      </c>
    </row>
    <row r="3478" spans="1:7" x14ac:dyDescent="0.3">
      <c r="A3478" t="s">
        <v>2938</v>
      </c>
      <c r="B3478" t="s">
        <v>2939</v>
      </c>
      <c r="C3478" t="s">
        <v>418</v>
      </c>
      <c r="D3478" t="s">
        <v>458</v>
      </c>
      <c r="E3478" s="6">
        <v>102.59999847412099</v>
      </c>
      <c r="F3478" s="6">
        <v>193.66981640624999</v>
      </c>
      <c r="G3478" s="6">
        <v>95.76</v>
      </c>
    </row>
    <row r="3479" spans="1:7" x14ac:dyDescent="0.3">
      <c r="A3479" t="s">
        <v>2938</v>
      </c>
      <c r="B3479" t="s">
        <v>2939</v>
      </c>
      <c r="C3479" t="s">
        <v>424</v>
      </c>
      <c r="D3479" t="s">
        <v>458</v>
      </c>
      <c r="E3479" s="6">
        <v>2.9999999329447701E-2</v>
      </c>
      <c r="F3479" s="6">
        <v>0.151169998168945</v>
      </c>
      <c r="G3479" s="6">
        <v>7.8E-2</v>
      </c>
    </row>
    <row r="3480" spans="1:7" x14ac:dyDescent="0.3">
      <c r="A3480" t="s">
        <v>2940</v>
      </c>
      <c r="B3480" t="s">
        <v>2941</v>
      </c>
      <c r="C3480" t="s">
        <v>251</v>
      </c>
      <c r="D3480" t="s">
        <v>458</v>
      </c>
      <c r="E3480" s="6">
        <v>0.20000000298023199</v>
      </c>
      <c r="F3480" s="6">
        <v>0.3745</v>
      </c>
      <c r="G3480" s="6">
        <v>0.187</v>
      </c>
    </row>
    <row r="3481" spans="1:7" x14ac:dyDescent="0.3">
      <c r="A3481" t="s">
        <v>2940</v>
      </c>
      <c r="B3481" t="s">
        <v>2941</v>
      </c>
      <c r="C3481" t="s">
        <v>266</v>
      </c>
      <c r="D3481" t="s">
        <v>458</v>
      </c>
      <c r="E3481" s="6">
        <v>3</v>
      </c>
      <c r="F3481" s="6">
        <v>3.3913701171874999</v>
      </c>
      <c r="G3481" s="6">
        <v>1.679</v>
      </c>
    </row>
    <row r="3482" spans="1:7" x14ac:dyDescent="0.3">
      <c r="A3482" t="s">
        <v>2940</v>
      </c>
      <c r="B3482" t="s">
        <v>2941</v>
      </c>
      <c r="C3482" t="s">
        <v>275</v>
      </c>
      <c r="D3482" t="s">
        <v>458</v>
      </c>
      <c r="E3482" s="6">
        <v>3661.3820045962898</v>
      </c>
      <c r="F3482" s="6">
        <v>1440.0486621093801</v>
      </c>
      <c r="G3482" s="6">
        <v>834.41800000000001</v>
      </c>
    </row>
    <row r="3483" spans="1:7" x14ac:dyDescent="0.3">
      <c r="A3483" t="s">
        <v>2940</v>
      </c>
      <c r="B3483" t="s">
        <v>2941</v>
      </c>
      <c r="C3483" t="s">
        <v>293</v>
      </c>
      <c r="D3483" t="s">
        <v>458</v>
      </c>
      <c r="E3483" s="6">
        <v>120.70000191032899</v>
      </c>
      <c r="F3483" s="6">
        <v>338.81800500488299</v>
      </c>
      <c r="G3483" s="6">
        <v>167.529</v>
      </c>
    </row>
    <row r="3484" spans="1:7" x14ac:dyDescent="0.3">
      <c r="A3484" t="s">
        <v>2940</v>
      </c>
      <c r="B3484" t="s">
        <v>2941</v>
      </c>
      <c r="C3484" t="s">
        <v>297</v>
      </c>
      <c r="D3484" t="s">
        <v>458</v>
      </c>
      <c r="E3484" s="6">
        <v>0.5</v>
      </c>
      <c r="F3484" s="6">
        <v>7.8209999084472695E-2</v>
      </c>
      <c r="G3484" s="6">
        <v>0.04</v>
      </c>
    </row>
    <row r="3485" spans="1:7" x14ac:dyDescent="0.3">
      <c r="A3485" t="s">
        <v>2940</v>
      </c>
      <c r="B3485" t="s">
        <v>2941</v>
      </c>
      <c r="C3485" t="s">
        <v>300</v>
      </c>
      <c r="D3485" t="s">
        <v>458</v>
      </c>
      <c r="E3485" s="6">
        <v>9833.8199652433395</v>
      </c>
      <c r="F3485" s="6">
        <v>9834.4539597168005</v>
      </c>
      <c r="G3485" s="6">
        <v>4954.5770000000002</v>
      </c>
    </row>
    <row r="3486" spans="1:7" x14ac:dyDescent="0.3">
      <c r="A3486" t="s">
        <v>2940</v>
      </c>
      <c r="B3486" t="s">
        <v>2941</v>
      </c>
      <c r="C3486" t="s">
        <v>301</v>
      </c>
      <c r="D3486" t="s">
        <v>458</v>
      </c>
      <c r="E3486" s="6">
        <v>840</v>
      </c>
      <c r="F3486" s="6">
        <v>602.05841406249999</v>
      </c>
      <c r="G3486" s="6">
        <v>297.67899999999997</v>
      </c>
    </row>
    <row r="3487" spans="1:7" x14ac:dyDescent="0.3">
      <c r="A3487" t="s">
        <v>2940</v>
      </c>
      <c r="B3487" t="s">
        <v>2941</v>
      </c>
      <c r="C3487" t="s">
        <v>306</v>
      </c>
      <c r="D3487" t="s">
        <v>458</v>
      </c>
      <c r="E3487" s="6">
        <v>476.16200578212698</v>
      </c>
      <c r="F3487" s="6">
        <v>565.38759655761703</v>
      </c>
      <c r="G3487" s="6">
        <v>279.55500000000001</v>
      </c>
    </row>
    <row r="3488" spans="1:7" x14ac:dyDescent="0.3">
      <c r="A3488" t="s">
        <v>2940</v>
      </c>
      <c r="B3488" t="s">
        <v>2941</v>
      </c>
      <c r="C3488" t="s">
        <v>311</v>
      </c>
      <c r="D3488" t="s">
        <v>458</v>
      </c>
      <c r="E3488" s="6">
        <v>14950.200000003</v>
      </c>
      <c r="F3488" s="6">
        <v>7039.4377500000001</v>
      </c>
      <c r="G3488" s="6">
        <v>3480.5450000000001</v>
      </c>
    </row>
    <row r="3489" spans="1:7" x14ac:dyDescent="0.3">
      <c r="A3489" t="s">
        <v>2940</v>
      </c>
      <c r="B3489" t="s">
        <v>2941</v>
      </c>
      <c r="C3489" t="s">
        <v>341</v>
      </c>
      <c r="D3489" t="s">
        <v>458</v>
      </c>
      <c r="E3489" s="6">
        <v>0.5</v>
      </c>
      <c r="F3489" s="6">
        <v>0.11595999908447301</v>
      </c>
      <c r="G3489" s="6">
        <v>9.4E-2</v>
      </c>
    </row>
    <row r="3490" spans="1:7" x14ac:dyDescent="0.3">
      <c r="A3490" t="s">
        <v>2940</v>
      </c>
      <c r="B3490" t="s">
        <v>2941</v>
      </c>
      <c r="C3490" t="s">
        <v>382</v>
      </c>
      <c r="D3490" t="s">
        <v>458</v>
      </c>
      <c r="E3490" s="6">
        <v>0.22499999403953599</v>
      </c>
      <c r="F3490" s="6">
        <v>13.8251103515625</v>
      </c>
      <c r="G3490" s="6">
        <v>6.9020000000000001</v>
      </c>
    </row>
    <row r="3491" spans="1:7" x14ac:dyDescent="0.3">
      <c r="A3491" t="s">
        <v>2940</v>
      </c>
      <c r="B3491" t="s">
        <v>2941</v>
      </c>
      <c r="C3491" t="s">
        <v>418</v>
      </c>
      <c r="D3491" t="s">
        <v>458</v>
      </c>
      <c r="E3491" s="6">
        <v>300</v>
      </c>
      <c r="F3491" s="6">
        <v>51.279998046875001</v>
      </c>
      <c r="G3491" s="6">
        <v>51.756</v>
      </c>
    </row>
    <row r="3492" spans="1:7" x14ac:dyDescent="0.3">
      <c r="A3492" t="s">
        <v>2940</v>
      </c>
      <c r="B3492" t="s">
        <v>2941</v>
      </c>
      <c r="C3492" t="s">
        <v>424</v>
      </c>
      <c r="D3492" t="s">
        <v>458</v>
      </c>
      <c r="E3492" s="6">
        <v>0.76000000536441803</v>
      </c>
      <c r="F3492" s="6">
        <v>4.6095800476074196</v>
      </c>
      <c r="G3492" s="6">
        <v>2.2850000000000001</v>
      </c>
    </row>
    <row r="3493" spans="1:7" x14ac:dyDescent="0.3">
      <c r="A3493" t="s">
        <v>2942</v>
      </c>
      <c r="B3493" t="s">
        <v>2943</v>
      </c>
      <c r="C3493" t="s">
        <v>251</v>
      </c>
      <c r="D3493" t="s">
        <v>1075</v>
      </c>
      <c r="E3493" s="6">
        <v>1.5000000596046399</v>
      </c>
      <c r="F3493" s="6">
        <v>0.74900001525878901</v>
      </c>
      <c r="G3493" s="6">
        <v>0.375</v>
      </c>
    </row>
    <row r="3494" spans="1:7" x14ac:dyDescent="0.3">
      <c r="A3494" t="s">
        <v>2942</v>
      </c>
      <c r="B3494" t="s">
        <v>2943</v>
      </c>
      <c r="C3494" t="s">
        <v>266</v>
      </c>
      <c r="D3494" t="s">
        <v>1075</v>
      </c>
      <c r="E3494" s="6">
        <v>26.199999809265101</v>
      </c>
      <c r="F3494" s="6">
        <v>50.042540283203103</v>
      </c>
      <c r="G3494" s="6">
        <v>24.745000000000001</v>
      </c>
    </row>
    <row r="3495" spans="1:7" x14ac:dyDescent="0.3">
      <c r="A3495" t="s">
        <v>2942</v>
      </c>
      <c r="B3495" t="s">
        <v>2943</v>
      </c>
      <c r="C3495" t="s">
        <v>275</v>
      </c>
      <c r="D3495" t="s">
        <v>1075</v>
      </c>
      <c r="E3495" s="6">
        <v>23179.609982106798</v>
      </c>
      <c r="F3495" s="6">
        <v>9858.8085602416995</v>
      </c>
      <c r="G3495" s="6">
        <v>5055.3509999999997</v>
      </c>
    </row>
    <row r="3496" spans="1:7" x14ac:dyDescent="0.3">
      <c r="A3496" t="s">
        <v>2942</v>
      </c>
      <c r="B3496" t="s">
        <v>2943</v>
      </c>
      <c r="C3496" t="s">
        <v>293</v>
      </c>
      <c r="D3496" t="s">
        <v>1075</v>
      </c>
      <c r="E3496" s="6">
        <v>1.2000000178813901</v>
      </c>
      <c r="F3496" s="6">
        <v>0.59919001007080097</v>
      </c>
      <c r="G3496" s="6">
        <v>0.309</v>
      </c>
    </row>
    <row r="3497" spans="1:7" x14ac:dyDescent="0.3">
      <c r="A3497" t="s">
        <v>2942</v>
      </c>
      <c r="B3497" t="s">
        <v>2943</v>
      </c>
      <c r="C3497" t="s">
        <v>300</v>
      </c>
      <c r="D3497" t="s">
        <v>1075</v>
      </c>
      <c r="E3497" s="6">
        <v>32011.572059214101</v>
      </c>
      <c r="F3497" s="6">
        <v>24192.337391052199</v>
      </c>
      <c r="G3497" s="6">
        <v>12227.334999999999</v>
      </c>
    </row>
    <row r="3498" spans="1:7" x14ac:dyDescent="0.3">
      <c r="A3498" t="s">
        <v>2942</v>
      </c>
      <c r="B3498" t="s">
        <v>2943</v>
      </c>
      <c r="C3498" t="s">
        <v>306</v>
      </c>
      <c r="D3498" t="s">
        <v>1075</v>
      </c>
      <c r="E3498" s="6">
        <v>236.50999995321001</v>
      </c>
      <c r="F3498" s="6">
        <v>206.251143066406</v>
      </c>
      <c r="G3498" s="6">
        <v>142.50299999999999</v>
      </c>
    </row>
    <row r="3499" spans="1:7" x14ac:dyDescent="0.3">
      <c r="A3499" t="s">
        <v>2942</v>
      </c>
      <c r="B3499" t="s">
        <v>2943</v>
      </c>
      <c r="C3499" t="s">
        <v>307</v>
      </c>
      <c r="D3499" t="s">
        <v>1075</v>
      </c>
      <c r="E3499" s="6">
        <v>167.200000762939</v>
      </c>
      <c r="F3499" s="6">
        <v>376.08448437499999</v>
      </c>
      <c r="G3499" s="6">
        <v>236.62700000000001</v>
      </c>
    </row>
    <row r="3500" spans="1:7" x14ac:dyDescent="0.3">
      <c r="A3500" t="s">
        <v>2942</v>
      </c>
      <c r="B3500" t="s">
        <v>2943</v>
      </c>
      <c r="C3500" t="s">
        <v>311</v>
      </c>
      <c r="D3500" t="s">
        <v>1075</v>
      </c>
      <c r="E3500" s="6">
        <v>480</v>
      </c>
      <c r="F3500" s="6">
        <v>233.07329687500001</v>
      </c>
      <c r="G3500" s="6">
        <v>245.15</v>
      </c>
    </row>
    <row r="3501" spans="1:7" x14ac:dyDescent="0.3">
      <c r="A3501" t="s">
        <v>2942</v>
      </c>
      <c r="B3501" t="s">
        <v>2943</v>
      </c>
      <c r="C3501" t="s">
        <v>349</v>
      </c>
      <c r="D3501" t="s">
        <v>1075</v>
      </c>
      <c r="E3501" s="6">
        <v>336</v>
      </c>
      <c r="F3501" s="6">
        <v>157.46190625</v>
      </c>
      <c r="G3501" s="6">
        <v>77.855000000000004</v>
      </c>
    </row>
    <row r="3502" spans="1:7" x14ac:dyDescent="0.3">
      <c r="A3502" t="s">
        <v>2942</v>
      </c>
      <c r="B3502" t="s">
        <v>2943</v>
      </c>
      <c r="C3502" t="s">
        <v>400</v>
      </c>
      <c r="D3502" t="s">
        <v>1075</v>
      </c>
      <c r="E3502" s="6">
        <v>22664.550430297899</v>
      </c>
      <c r="F3502" s="6">
        <v>10845.408318359399</v>
      </c>
      <c r="G3502" s="6">
        <v>5362.4530000000004</v>
      </c>
    </row>
    <row r="3503" spans="1:7" x14ac:dyDescent="0.3">
      <c r="A3503" t="s">
        <v>2942</v>
      </c>
      <c r="B3503" t="s">
        <v>2943</v>
      </c>
      <c r="C3503" t="s">
        <v>418</v>
      </c>
      <c r="D3503" t="s">
        <v>1075</v>
      </c>
      <c r="E3503" s="6">
        <v>765.60000610351597</v>
      </c>
      <c r="F3503" s="6">
        <v>321.1343515625</v>
      </c>
      <c r="G3503" s="6">
        <v>168.34399999999999</v>
      </c>
    </row>
    <row r="3504" spans="1:7" x14ac:dyDescent="0.3">
      <c r="A3504" t="s">
        <v>2942</v>
      </c>
      <c r="B3504" t="s">
        <v>2943</v>
      </c>
      <c r="C3504" t="s">
        <v>420</v>
      </c>
      <c r="D3504" t="s">
        <v>1075</v>
      </c>
      <c r="E3504" s="6">
        <v>264</v>
      </c>
      <c r="F3504" s="6">
        <v>302.05775781249997</v>
      </c>
      <c r="G3504" s="6">
        <v>167.232</v>
      </c>
    </row>
    <row r="3505" spans="1:7" x14ac:dyDescent="0.3">
      <c r="A3505" t="s">
        <v>2942</v>
      </c>
      <c r="B3505" t="s">
        <v>2943</v>
      </c>
      <c r="C3505" t="s">
        <v>424</v>
      </c>
      <c r="D3505" t="s">
        <v>1075</v>
      </c>
      <c r="E3505" s="6">
        <v>1197.85999964178</v>
      </c>
      <c r="F3505" s="6">
        <v>2689.68179278564</v>
      </c>
      <c r="G3505" s="6">
        <v>1618.471</v>
      </c>
    </row>
    <row r="3506" spans="1:7" x14ac:dyDescent="0.3">
      <c r="A3506" t="s">
        <v>2944</v>
      </c>
      <c r="B3506" t="s">
        <v>2945</v>
      </c>
      <c r="C3506" t="s">
        <v>251</v>
      </c>
      <c r="D3506" t="s">
        <v>458</v>
      </c>
      <c r="E3506" s="6">
        <v>11.7100002504885</v>
      </c>
      <c r="F3506" s="6">
        <v>64.635139831543</v>
      </c>
      <c r="G3506" s="6">
        <v>31.974</v>
      </c>
    </row>
    <row r="3507" spans="1:7" x14ac:dyDescent="0.3">
      <c r="A3507" t="s">
        <v>2944</v>
      </c>
      <c r="B3507" t="s">
        <v>2945</v>
      </c>
      <c r="C3507" t="s">
        <v>262</v>
      </c>
      <c r="D3507" t="s">
        <v>458</v>
      </c>
      <c r="E3507" s="6">
        <v>20</v>
      </c>
      <c r="F3507" s="6">
        <v>6.7261098632812502</v>
      </c>
      <c r="G3507" s="6">
        <v>3.3929999999999998</v>
      </c>
    </row>
    <row r="3508" spans="1:7" x14ac:dyDescent="0.3">
      <c r="A3508" t="s">
        <v>2944</v>
      </c>
      <c r="B3508" t="s">
        <v>2945</v>
      </c>
      <c r="C3508" t="s">
        <v>266</v>
      </c>
      <c r="D3508" t="s">
        <v>458</v>
      </c>
      <c r="E3508" s="6">
        <v>343.57999968528702</v>
      </c>
      <c r="F3508" s="6">
        <v>1168.4183423004099</v>
      </c>
      <c r="G3508" s="6">
        <v>577.84</v>
      </c>
    </row>
    <row r="3509" spans="1:7" x14ac:dyDescent="0.3">
      <c r="A3509" t="s">
        <v>2944</v>
      </c>
      <c r="B3509" t="s">
        <v>2945</v>
      </c>
      <c r="C3509" t="s">
        <v>270</v>
      </c>
      <c r="D3509" t="s">
        <v>458</v>
      </c>
      <c r="E3509" s="6">
        <v>38.639999389648402</v>
      </c>
      <c r="F3509" s="6">
        <v>32.650699218749999</v>
      </c>
      <c r="G3509" s="6">
        <v>16.145</v>
      </c>
    </row>
    <row r="3510" spans="1:7" x14ac:dyDescent="0.3">
      <c r="A3510" t="s">
        <v>2944</v>
      </c>
      <c r="B3510" t="s">
        <v>2945</v>
      </c>
      <c r="C3510" t="s">
        <v>275</v>
      </c>
      <c r="D3510" t="s">
        <v>458</v>
      </c>
      <c r="E3510" s="6">
        <v>213162.822061032</v>
      </c>
      <c r="F3510" s="6">
        <v>90067.1167367249</v>
      </c>
      <c r="G3510" s="6">
        <v>45419.086000000003</v>
      </c>
    </row>
    <row r="3511" spans="1:7" x14ac:dyDescent="0.3">
      <c r="A3511" t="s">
        <v>2944</v>
      </c>
      <c r="B3511" t="s">
        <v>2945</v>
      </c>
      <c r="C3511" t="s">
        <v>293</v>
      </c>
      <c r="D3511" t="s">
        <v>458</v>
      </c>
      <c r="E3511" s="6">
        <v>63.250001002103097</v>
      </c>
      <c r="F3511" s="6">
        <v>245.60041766357401</v>
      </c>
      <c r="G3511" s="6">
        <v>121.505</v>
      </c>
    </row>
    <row r="3512" spans="1:7" x14ac:dyDescent="0.3">
      <c r="A3512" t="s">
        <v>2944</v>
      </c>
      <c r="B3512" t="s">
        <v>2945</v>
      </c>
      <c r="C3512" t="s">
        <v>300</v>
      </c>
      <c r="D3512" t="s">
        <v>458</v>
      </c>
      <c r="E3512" s="6">
        <v>312514.85778234201</v>
      </c>
      <c r="F3512" s="6">
        <v>235963.74326808201</v>
      </c>
      <c r="G3512" s="6">
        <v>117597.05899999999</v>
      </c>
    </row>
    <row r="3513" spans="1:7" x14ac:dyDescent="0.3">
      <c r="A3513" t="s">
        <v>2944</v>
      </c>
      <c r="B3513" t="s">
        <v>2945</v>
      </c>
      <c r="C3513" t="s">
        <v>301</v>
      </c>
      <c r="D3513" t="s">
        <v>458</v>
      </c>
      <c r="E3513" s="6">
        <v>581.80998611450195</v>
      </c>
      <c r="F3513" s="6">
        <v>677.06726953124996</v>
      </c>
      <c r="G3513" s="6">
        <v>334.77199999999999</v>
      </c>
    </row>
    <row r="3514" spans="1:7" x14ac:dyDescent="0.3">
      <c r="A3514" t="s">
        <v>2944</v>
      </c>
      <c r="B3514" t="s">
        <v>2945</v>
      </c>
      <c r="C3514" t="s">
        <v>306</v>
      </c>
      <c r="D3514" t="s">
        <v>458</v>
      </c>
      <c r="E3514" s="6">
        <v>2166.8440179005302</v>
      </c>
      <c r="F3514" s="6">
        <v>1869.4116911926301</v>
      </c>
      <c r="G3514" s="6">
        <v>1072.6099999999999</v>
      </c>
    </row>
    <row r="3515" spans="1:7" x14ac:dyDescent="0.3">
      <c r="A3515" t="s">
        <v>2944</v>
      </c>
      <c r="B3515" t="s">
        <v>2945</v>
      </c>
      <c r="C3515" t="s">
        <v>307</v>
      </c>
      <c r="D3515" t="s">
        <v>458</v>
      </c>
      <c r="E3515" s="6">
        <v>177.68000221252399</v>
      </c>
      <c r="F3515" s="6">
        <v>307.56809179687502</v>
      </c>
      <c r="G3515" s="6">
        <v>174.43199999999999</v>
      </c>
    </row>
    <row r="3516" spans="1:7" x14ac:dyDescent="0.3">
      <c r="A3516" t="s">
        <v>2944</v>
      </c>
      <c r="B3516" t="s">
        <v>2945</v>
      </c>
      <c r="C3516" t="s">
        <v>311</v>
      </c>
      <c r="D3516" t="s">
        <v>458</v>
      </c>
      <c r="E3516" s="6">
        <v>4037.9999997988298</v>
      </c>
      <c r="F3516" s="6">
        <v>1848.10562521362</v>
      </c>
      <c r="G3516" s="6">
        <v>913.87099999999998</v>
      </c>
    </row>
    <row r="3517" spans="1:7" x14ac:dyDescent="0.3">
      <c r="A3517" t="s">
        <v>2944</v>
      </c>
      <c r="B3517" t="s">
        <v>2945</v>
      </c>
      <c r="C3517" t="s">
        <v>349</v>
      </c>
      <c r="D3517" t="s">
        <v>458</v>
      </c>
      <c r="E3517" s="6">
        <v>19.899999618530298</v>
      </c>
      <c r="F3517" s="6">
        <v>69.411101562499994</v>
      </c>
      <c r="G3517" s="6">
        <v>34.32</v>
      </c>
    </row>
    <row r="3518" spans="1:7" x14ac:dyDescent="0.3">
      <c r="A3518" t="s">
        <v>2944</v>
      </c>
      <c r="B3518" t="s">
        <v>2945</v>
      </c>
      <c r="C3518" t="s">
        <v>382</v>
      </c>
      <c r="D3518" t="s">
        <v>458</v>
      </c>
      <c r="E3518" s="6">
        <v>4.5000001788139302E-2</v>
      </c>
      <c r="F3518" s="6">
        <v>13.611349609375001</v>
      </c>
      <c r="G3518" s="6">
        <v>6.7320000000000002</v>
      </c>
    </row>
    <row r="3519" spans="1:7" x14ac:dyDescent="0.3">
      <c r="A3519" t="s">
        <v>2944</v>
      </c>
      <c r="B3519" t="s">
        <v>2945</v>
      </c>
      <c r="C3519" t="s">
        <v>392</v>
      </c>
      <c r="D3519" t="s">
        <v>458</v>
      </c>
      <c r="E3519" s="6">
        <v>0.60000002384185802</v>
      </c>
      <c r="F3519" s="6">
        <v>13.4565</v>
      </c>
      <c r="G3519" s="6">
        <v>6.72</v>
      </c>
    </row>
    <row r="3520" spans="1:7" x14ac:dyDescent="0.3">
      <c r="A3520" t="s">
        <v>2944</v>
      </c>
      <c r="B3520" t="s">
        <v>2945</v>
      </c>
      <c r="C3520" t="s">
        <v>400</v>
      </c>
      <c r="D3520" t="s">
        <v>458</v>
      </c>
      <c r="E3520" s="6">
        <v>4896.7999954223596</v>
      </c>
      <c r="F3520" s="6">
        <v>3606.9361816406299</v>
      </c>
      <c r="G3520" s="6">
        <v>1783.453</v>
      </c>
    </row>
    <row r="3521" spans="1:7" x14ac:dyDescent="0.3">
      <c r="A3521" t="s">
        <v>2944</v>
      </c>
      <c r="B3521" t="s">
        <v>2945</v>
      </c>
      <c r="C3521" t="s">
        <v>408</v>
      </c>
      <c r="D3521" t="s">
        <v>458</v>
      </c>
      <c r="E3521" s="6">
        <v>249</v>
      </c>
      <c r="F3521" s="6">
        <v>145.24540625</v>
      </c>
      <c r="G3521" s="6">
        <v>109.953</v>
      </c>
    </row>
    <row r="3522" spans="1:7" x14ac:dyDescent="0.3">
      <c r="A3522" t="s">
        <v>2944</v>
      </c>
      <c r="B3522" t="s">
        <v>2945</v>
      </c>
      <c r="C3522" t="s">
        <v>418</v>
      </c>
      <c r="D3522" t="s">
        <v>458</v>
      </c>
      <c r="E3522" s="6">
        <v>28.799999237060501</v>
      </c>
      <c r="F3522" s="6">
        <v>26.150869140625002</v>
      </c>
      <c r="G3522" s="6">
        <v>12.932</v>
      </c>
    </row>
    <row r="3523" spans="1:7" x14ac:dyDescent="0.3">
      <c r="A3523" t="s">
        <v>2944</v>
      </c>
      <c r="B3523" t="s">
        <v>2945</v>
      </c>
      <c r="C3523" t="s">
        <v>420</v>
      </c>
      <c r="D3523" t="s">
        <v>458</v>
      </c>
      <c r="E3523" s="6">
        <v>88.114999294281006</v>
      </c>
      <c r="F3523" s="6">
        <v>161.40257421875</v>
      </c>
      <c r="G3523" s="6">
        <v>88.414000000000001</v>
      </c>
    </row>
    <row r="3524" spans="1:7" x14ac:dyDescent="0.3">
      <c r="A3524" t="s">
        <v>2944</v>
      </c>
      <c r="B3524" t="s">
        <v>2945</v>
      </c>
      <c r="C3524" t="s">
        <v>424</v>
      </c>
      <c r="D3524" t="s">
        <v>458</v>
      </c>
      <c r="E3524" s="6">
        <v>74.099999560043202</v>
      </c>
      <c r="F3524" s="6">
        <v>62.915770263671902</v>
      </c>
      <c r="G3524" s="6">
        <v>44.115000000000002</v>
      </c>
    </row>
    <row r="3525" spans="1:7" x14ac:dyDescent="0.3">
      <c r="A3525" t="s">
        <v>2946</v>
      </c>
      <c r="B3525" t="s">
        <v>2947</v>
      </c>
      <c r="C3525" t="s">
        <v>251</v>
      </c>
      <c r="D3525" t="s">
        <v>458</v>
      </c>
      <c r="E3525" s="6">
        <v>0.40000000596046398</v>
      </c>
      <c r="F3525" s="6">
        <v>0.32986000061035198</v>
      </c>
      <c r="G3525" s="6">
        <v>0.16900000000000001</v>
      </c>
    </row>
    <row r="3526" spans="1:7" x14ac:dyDescent="0.3">
      <c r="A3526" t="s">
        <v>2946</v>
      </c>
      <c r="B3526" t="s">
        <v>2947</v>
      </c>
      <c r="C3526" t="s">
        <v>259</v>
      </c>
      <c r="D3526" t="s">
        <v>458</v>
      </c>
      <c r="E3526" s="6">
        <v>3112.1999816894499</v>
      </c>
      <c r="F3526" s="6">
        <v>1956.1315</v>
      </c>
      <c r="G3526" s="6">
        <v>827.42200000000003</v>
      </c>
    </row>
    <row r="3527" spans="1:7" x14ac:dyDescent="0.3">
      <c r="A3527" t="s">
        <v>2946</v>
      </c>
      <c r="B3527" t="s">
        <v>2947</v>
      </c>
      <c r="C3527" t="s">
        <v>275</v>
      </c>
      <c r="D3527" t="s">
        <v>458</v>
      </c>
      <c r="E3527" s="6">
        <v>1324.6990112923099</v>
      </c>
      <c r="F3527" s="6">
        <v>620.09431694030798</v>
      </c>
      <c r="G3527" s="6">
        <v>331.39699999999999</v>
      </c>
    </row>
    <row r="3528" spans="1:7" x14ac:dyDescent="0.3">
      <c r="A3528" t="s">
        <v>2946</v>
      </c>
      <c r="B3528" t="s">
        <v>2947</v>
      </c>
      <c r="C3528" t="s">
        <v>293</v>
      </c>
      <c r="D3528" t="s">
        <v>458</v>
      </c>
      <c r="E3528" s="6">
        <v>90</v>
      </c>
      <c r="F3528" s="6">
        <v>278.44146875000001</v>
      </c>
      <c r="G3528" s="6">
        <v>137.672</v>
      </c>
    </row>
    <row r="3529" spans="1:7" x14ac:dyDescent="0.3">
      <c r="A3529" t="s">
        <v>2946</v>
      </c>
      <c r="B3529" t="s">
        <v>2947</v>
      </c>
      <c r="C3529" t="s">
        <v>297</v>
      </c>
      <c r="D3529" t="s">
        <v>458</v>
      </c>
      <c r="E3529" s="6">
        <v>9.00000035762787E-2</v>
      </c>
      <c r="F3529" s="6">
        <v>1.74500007629395E-2</v>
      </c>
      <c r="G3529" s="6">
        <v>1.0999999999999999E-2</v>
      </c>
    </row>
    <row r="3530" spans="1:7" x14ac:dyDescent="0.3">
      <c r="A3530" t="s">
        <v>2946</v>
      </c>
      <c r="B3530" t="s">
        <v>2947</v>
      </c>
      <c r="C3530" t="s">
        <v>300</v>
      </c>
      <c r="D3530" t="s">
        <v>458</v>
      </c>
      <c r="E3530" s="6">
        <v>450792.55324875202</v>
      </c>
      <c r="F3530" s="6">
        <v>280834.56313154602</v>
      </c>
      <c r="G3530" s="6">
        <v>121648.458</v>
      </c>
    </row>
    <row r="3531" spans="1:7" x14ac:dyDescent="0.3">
      <c r="A3531" t="s">
        <v>2946</v>
      </c>
      <c r="B3531" t="s">
        <v>2947</v>
      </c>
      <c r="C3531" t="s">
        <v>301</v>
      </c>
      <c r="D3531" t="s">
        <v>458</v>
      </c>
      <c r="E3531" s="6">
        <v>72</v>
      </c>
      <c r="F3531" s="6">
        <v>47.404941406250003</v>
      </c>
      <c r="G3531" s="6">
        <v>23.44</v>
      </c>
    </row>
    <row r="3532" spans="1:7" x14ac:dyDescent="0.3">
      <c r="A3532" t="s">
        <v>2946</v>
      </c>
      <c r="B3532" t="s">
        <v>2947</v>
      </c>
      <c r="C3532" t="s">
        <v>305</v>
      </c>
      <c r="D3532" t="s">
        <v>458</v>
      </c>
      <c r="E3532" s="6">
        <v>0.69999998807907104</v>
      </c>
      <c r="F3532" s="6">
        <v>0.13158999633789101</v>
      </c>
      <c r="G3532" s="6">
        <v>6.6000000000000003E-2</v>
      </c>
    </row>
    <row r="3533" spans="1:7" x14ac:dyDescent="0.3">
      <c r="A3533" t="s">
        <v>2946</v>
      </c>
      <c r="B3533" t="s">
        <v>2947</v>
      </c>
      <c r="C3533" t="s">
        <v>311</v>
      </c>
      <c r="D3533" t="s">
        <v>458</v>
      </c>
      <c r="E3533" s="6">
        <v>216</v>
      </c>
      <c r="F3533" s="6">
        <v>187.595578125</v>
      </c>
      <c r="G3533" s="6">
        <v>92.754000000000005</v>
      </c>
    </row>
    <row r="3534" spans="1:7" x14ac:dyDescent="0.3">
      <c r="A3534" t="s">
        <v>2946</v>
      </c>
      <c r="B3534" t="s">
        <v>2947</v>
      </c>
      <c r="C3534" t="s">
        <v>313</v>
      </c>
      <c r="D3534" t="s">
        <v>458</v>
      </c>
      <c r="E3534" s="6">
        <v>8</v>
      </c>
      <c r="F3534" s="6">
        <v>2.0572099914550801</v>
      </c>
      <c r="G3534" s="6">
        <v>1.038</v>
      </c>
    </row>
    <row r="3535" spans="1:7" x14ac:dyDescent="0.3">
      <c r="A3535" t="s">
        <v>2946</v>
      </c>
      <c r="B3535" t="s">
        <v>2947</v>
      </c>
      <c r="C3535" t="s">
        <v>322</v>
      </c>
      <c r="D3535" t="s">
        <v>458</v>
      </c>
      <c r="E3535" s="6">
        <v>7518</v>
      </c>
      <c r="F3535" s="6">
        <v>12917.098570312501</v>
      </c>
      <c r="G3535" s="6">
        <v>6386.56</v>
      </c>
    </row>
    <row r="3536" spans="1:7" x14ac:dyDescent="0.3">
      <c r="A3536" t="s">
        <v>2946</v>
      </c>
      <c r="B3536" t="s">
        <v>2947</v>
      </c>
      <c r="C3536" t="s">
        <v>341</v>
      </c>
      <c r="D3536" t="s">
        <v>458</v>
      </c>
      <c r="E3536" s="6">
        <v>0.20000000298023199</v>
      </c>
      <c r="F3536" s="6">
        <v>0.15505000305175801</v>
      </c>
      <c r="G3536" s="6">
        <v>0.123</v>
      </c>
    </row>
    <row r="3537" spans="1:7" x14ac:dyDescent="0.3">
      <c r="A3537" t="s">
        <v>2946</v>
      </c>
      <c r="B3537" t="s">
        <v>2947</v>
      </c>
      <c r="C3537" t="s">
        <v>354</v>
      </c>
      <c r="D3537" t="s">
        <v>458</v>
      </c>
      <c r="E3537" s="6">
        <v>2.5899999737739599</v>
      </c>
      <c r="F3537" s="6">
        <v>2.0390200157165501</v>
      </c>
      <c r="G3537" s="6">
        <v>1.014</v>
      </c>
    </row>
    <row r="3538" spans="1:7" x14ac:dyDescent="0.3">
      <c r="A3538" t="s">
        <v>2946</v>
      </c>
      <c r="B3538" t="s">
        <v>2947</v>
      </c>
      <c r="C3538" t="s">
        <v>394</v>
      </c>
      <c r="D3538" t="s">
        <v>458</v>
      </c>
      <c r="E3538" s="6">
        <v>34.200000762939503</v>
      </c>
      <c r="F3538" s="6">
        <v>105.807890625</v>
      </c>
      <c r="G3538" s="6">
        <v>52.316000000000003</v>
      </c>
    </row>
    <row r="3539" spans="1:7" x14ac:dyDescent="0.3">
      <c r="A3539" t="s">
        <v>2946</v>
      </c>
      <c r="B3539" t="s">
        <v>2947</v>
      </c>
      <c r="C3539" t="s">
        <v>400</v>
      </c>
      <c r="D3539" t="s">
        <v>458</v>
      </c>
      <c r="E3539" s="6">
        <v>3204.3799896240198</v>
      </c>
      <c r="F3539" s="6">
        <v>3555.6264703369102</v>
      </c>
      <c r="G3539" s="6">
        <v>1758.0889999999999</v>
      </c>
    </row>
    <row r="3540" spans="1:7" x14ac:dyDescent="0.3">
      <c r="A3540" t="s">
        <v>2946</v>
      </c>
      <c r="B3540" t="s">
        <v>2947</v>
      </c>
      <c r="C3540" t="s">
        <v>424</v>
      </c>
      <c r="D3540" t="s">
        <v>458</v>
      </c>
      <c r="E3540" s="6">
        <v>3.7715999819338299</v>
      </c>
      <c r="F3540" s="6">
        <v>25.9826697998047</v>
      </c>
      <c r="G3540" s="6">
        <v>12.852</v>
      </c>
    </row>
    <row r="3541" spans="1:7" x14ac:dyDescent="0.3">
      <c r="A3541" t="s">
        <v>2948</v>
      </c>
      <c r="B3541" t="s">
        <v>2949</v>
      </c>
      <c r="C3541" t="s">
        <v>275</v>
      </c>
      <c r="D3541" t="s">
        <v>458</v>
      </c>
      <c r="E3541" s="6">
        <v>358.90000000037298</v>
      </c>
      <c r="F3541" s="6">
        <v>117.35620065498399</v>
      </c>
      <c r="G3541" s="6">
        <v>58.082999999999998</v>
      </c>
    </row>
    <row r="3542" spans="1:7" x14ac:dyDescent="0.3">
      <c r="A3542" t="s">
        <v>2948</v>
      </c>
      <c r="B3542" t="s">
        <v>2949</v>
      </c>
      <c r="C3542" t="s">
        <v>300</v>
      </c>
      <c r="D3542" t="s">
        <v>458</v>
      </c>
      <c r="E3542" s="6">
        <v>346.31199693679798</v>
      </c>
      <c r="F3542" s="6">
        <v>986.88469433593798</v>
      </c>
      <c r="G3542" s="6">
        <v>442.80900000000003</v>
      </c>
    </row>
    <row r="3543" spans="1:7" x14ac:dyDescent="0.3">
      <c r="A3543" t="s">
        <v>2948</v>
      </c>
      <c r="B3543" t="s">
        <v>2949</v>
      </c>
      <c r="C3543" t="s">
        <v>306</v>
      </c>
      <c r="D3543" t="s">
        <v>458</v>
      </c>
      <c r="E3543" s="6">
        <v>59.879999637603802</v>
      </c>
      <c r="F3543" s="6">
        <v>679.25925781249998</v>
      </c>
      <c r="G3543" s="6">
        <v>335.85300000000001</v>
      </c>
    </row>
    <row r="3544" spans="1:7" x14ac:dyDescent="0.3">
      <c r="A3544" t="s">
        <v>2948</v>
      </c>
      <c r="B3544" t="s">
        <v>2949</v>
      </c>
      <c r="C3544" t="s">
        <v>322</v>
      </c>
      <c r="D3544" t="s">
        <v>458</v>
      </c>
      <c r="E3544" s="6">
        <v>208</v>
      </c>
      <c r="F3544" s="6">
        <v>332.97143749999998</v>
      </c>
      <c r="G3544" s="6">
        <v>164.636</v>
      </c>
    </row>
    <row r="3545" spans="1:7" x14ac:dyDescent="0.3">
      <c r="A3545" t="s">
        <v>2950</v>
      </c>
      <c r="B3545" t="s">
        <v>2951</v>
      </c>
      <c r="C3545" t="s">
        <v>251</v>
      </c>
      <c r="D3545" t="s">
        <v>458</v>
      </c>
      <c r="E3545" s="6">
        <v>2.19999990612268</v>
      </c>
      <c r="F3545" s="6">
        <v>97.719247192382795</v>
      </c>
      <c r="G3545" s="6">
        <v>48.384</v>
      </c>
    </row>
    <row r="3546" spans="1:7" x14ac:dyDescent="0.3">
      <c r="A3546" t="s">
        <v>2950</v>
      </c>
      <c r="B3546" t="s">
        <v>2951</v>
      </c>
      <c r="C3546" t="s">
        <v>275</v>
      </c>
      <c r="D3546" t="s">
        <v>458</v>
      </c>
      <c r="E3546" s="6">
        <v>703.21399615705002</v>
      </c>
      <c r="F3546" s="6">
        <v>381.17653788757298</v>
      </c>
      <c r="G3546" s="6">
        <v>364.07</v>
      </c>
    </row>
    <row r="3547" spans="1:7" x14ac:dyDescent="0.3">
      <c r="A3547" t="s">
        <v>2950</v>
      </c>
      <c r="B3547" t="s">
        <v>2951</v>
      </c>
      <c r="C3547" t="s">
        <v>293</v>
      </c>
      <c r="D3547" t="s">
        <v>458</v>
      </c>
      <c r="E3547" s="6">
        <v>830</v>
      </c>
      <c r="F3547" s="6">
        <v>513.67217968750003</v>
      </c>
      <c r="G3547" s="6">
        <v>253.97800000000001</v>
      </c>
    </row>
    <row r="3548" spans="1:7" x14ac:dyDescent="0.3">
      <c r="A3548" t="s">
        <v>2950</v>
      </c>
      <c r="B3548" t="s">
        <v>2951</v>
      </c>
      <c r="C3548" t="s">
        <v>300</v>
      </c>
      <c r="D3548" t="s">
        <v>458</v>
      </c>
      <c r="E3548" s="6">
        <v>19261.769939709498</v>
      </c>
      <c r="F3548" s="6">
        <v>10773.4283824005</v>
      </c>
      <c r="G3548" s="6">
        <v>5324.1629999999996</v>
      </c>
    </row>
    <row r="3549" spans="1:7" x14ac:dyDescent="0.3">
      <c r="A3549" t="s">
        <v>2950</v>
      </c>
      <c r="B3549" t="s">
        <v>2951</v>
      </c>
      <c r="C3549" t="s">
        <v>307</v>
      </c>
      <c r="D3549" t="s">
        <v>458</v>
      </c>
      <c r="E3549" s="6">
        <v>1.20000004768372</v>
      </c>
      <c r="F3549" s="6">
        <v>0.83297998046874999</v>
      </c>
      <c r="G3549" s="6">
        <v>0.41299999999999998</v>
      </c>
    </row>
    <row r="3550" spans="1:7" x14ac:dyDescent="0.3">
      <c r="A3550" t="s">
        <v>2950</v>
      </c>
      <c r="B3550" t="s">
        <v>2951</v>
      </c>
      <c r="C3550" t="s">
        <v>322</v>
      </c>
      <c r="D3550" t="s">
        <v>458</v>
      </c>
      <c r="E3550" s="6">
        <v>2.40000003576279</v>
      </c>
      <c r="F3550" s="6">
        <v>1.55595004272461</v>
      </c>
      <c r="G3550" s="6">
        <v>0.77500000000000002</v>
      </c>
    </row>
    <row r="3551" spans="1:7" x14ac:dyDescent="0.3">
      <c r="A3551" t="s">
        <v>2950</v>
      </c>
      <c r="B3551" t="s">
        <v>2951</v>
      </c>
      <c r="C3551" t="s">
        <v>335</v>
      </c>
      <c r="D3551" t="s">
        <v>458</v>
      </c>
      <c r="E3551" s="6">
        <v>5</v>
      </c>
      <c r="F3551" s="6">
        <v>142.17328125</v>
      </c>
      <c r="G3551" s="6">
        <v>70.361999999999995</v>
      </c>
    </row>
    <row r="3552" spans="1:7" x14ac:dyDescent="0.3">
      <c r="A3552" t="s">
        <v>2950</v>
      </c>
      <c r="B3552" t="s">
        <v>2951</v>
      </c>
      <c r="C3552" t="s">
        <v>341</v>
      </c>
      <c r="D3552" t="s">
        <v>458</v>
      </c>
      <c r="E3552" s="6">
        <v>0.70000000298023202</v>
      </c>
      <c r="F3552" s="6">
        <v>0.38833999252319301</v>
      </c>
      <c r="G3552" s="6">
        <v>0.28999999999999998</v>
      </c>
    </row>
    <row r="3553" spans="1:7" x14ac:dyDescent="0.3">
      <c r="A3553" t="s">
        <v>2950</v>
      </c>
      <c r="B3553" t="s">
        <v>2951</v>
      </c>
      <c r="C3553" t="s">
        <v>400</v>
      </c>
      <c r="D3553" t="s">
        <v>458</v>
      </c>
      <c r="E3553" s="6">
        <v>36</v>
      </c>
      <c r="F3553" s="6">
        <v>5.248740234375</v>
      </c>
      <c r="G3553" s="6">
        <v>5.2279999999999998</v>
      </c>
    </row>
    <row r="3554" spans="1:7" x14ac:dyDescent="0.3">
      <c r="A3554" t="s">
        <v>2950</v>
      </c>
      <c r="B3554" t="s">
        <v>2951</v>
      </c>
      <c r="C3554" t="s">
        <v>420</v>
      </c>
      <c r="D3554" t="s">
        <v>458</v>
      </c>
      <c r="E3554" s="6">
        <v>0.5</v>
      </c>
      <c r="F3554" s="6">
        <v>0.94934997558593703</v>
      </c>
      <c r="G3554" s="6">
        <v>0.47099999999999997</v>
      </c>
    </row>
    <row r="3555" spans="1:7" x14ac:dyDescent="0.3">
      <c r="A3555" t="s">
        <v>2950</v>
      </c>
      <c r="B3555" t="s">
        <v>2951</v>
      </c>
      <c r="C3555" t="s">
        <v>424</v>
      </c>
      <c r="D3555" t="s">
        <v>458</v>
      </c>
      <c r="E3555" s="6">
        <v>0.10000000149011599</v>
      </c>
      <c r="F3555" s="6">
        <v>1.34630004882812</v>
      </c>
      <c r="G3555" s="6">
        <v>0.66800000000000004</v>
      </c>
    </row>
    <row r="3556" spans="1:7" x14ac:dyDescent="0.3">
      <c r="A3556" t="s">
        <v>2952</v>
      </c>
      <c r="B3556" t="s">
        <v>2953</v>
      </c>
      <c r="C3556" t="s">
        <v>251</v>
      </c>
      <c r="D3556" t="s">
        <v>1075</v>
      </c>
      <c r="E3556" s="6">
        <v>1696.5</v>
      </c>
      <c r="F3556" s="6">
        <v>1442.4218125</v>
      </c>
      <c r="G3556" s="6">
        <v>713.31100000000004</v>
      </c>
    </row>
    <row r="3557" spans="1:7" x14ac:dyDescent="0.3">
      <c r="A3557" t="s">
        <v>2952</v>
      </c>
      <c r="B3557" t="s">
        <v>2953</v>
      </c>
      <c r="C3557" t="s">
        <v>275</v>
      </c>
      <c r="D3557" t="s">
        <v>1075</v>
      </c>
      <c r="E3557" s="6">
        <v>391.91999530792202</v>
      </c>
      <c r="F3557" s="6">
        <v>297.20336621093702</v>
      </c>
      <c r="G3557" s="6">
        <v>187.44200000000001</v>
      </c>
    </row>
    <row r="3558" spans="1:7" x14ac:dyDescent="0.3">
      <c r="A3558" t="s">
        <v>2952</v>
      </c>
      <c r="B3558" t="s">
        <v>2953</v>
      </c>
      <c r="C3558" t="s">
        <v>293</v>
      </c>
      <c r="D3558" t="s">
        <v>1075</v>
      </c>
      <c r="E3558" s="6">
        <v>2775.6000366210901</v>
      </c>
      <c r="F3558" s="6">
        <v>4668.0099062500003</v>
      </c>
      <c r="G3558" s="6">
        <v>2308.1239999999998</v>
      </c>
    </row>
    <row r="3559" spans="1:7" x14ac:dyDescent="0.3">
      <c r="A3559" t="s">
        <v>2952</v>
      </c>
      <c r="B3559" t="s">
        <v>2953</v>
      </c>
      <c r="C3559" t="s">
        <v>300</v>
      </c>
      <c r="D3559" t="s">
        <v>1075</v>
      </c>
      <c r="E3559" s="6">
        <v>18885.425907134999</v>
      </c>
      <c r="F3559" s="6">
        <v>11782.142251358</v>
      </c>
      <c r="G3559" s="6">
        <v>5848.3339999999998</v>
      </c>
    </row>
    <row r="3560" spans="1:7" x14ac:dyDescent="0.3">
      <c r="A3560" t="s">
        <v>2954</v>
      </c>
      <c r="B3560" t="s">
        <v>2955</v>
      </c>
      <c r="C3560" t="s">
        <v>275</v>
      </c>
      <c r="D3560" t="s">
        <v>1075</v>
      </c>
      <c r="E3560" s="6">
        <v>5130.5790042243898</v>
      </c>
      <c r="F3560" s="6">
        <v>1926.4542795934699</v>
      </c>
      <c r="G3560" s="6">
        <v>1582.7090000000001</v>
      </c>
    </row>
    <row r="3561" spans="1:7" x14ac:dyDescent="0.3">
      <c r="A3561" t="s">
        <v>2954</v>
      </c>
      <c r="B3561" t="s">
        <v>2955</v>
      </c>
      <c r="C3561" t="s">
        <v>290</v>
      </c>
      <c r="D3561" t="s">
        <v>1075</v>
      </c>
      <c r="E3561" s="6">
        <v>13.200000196695299</v>
      </c>
      <c r="F3561" s="6">
        <v>37.4704497070312</v>
      </c>
      <c r="G3561" s="6">
        <v>18.43</v>
      </c>
    </row>
    <row r="3562" spans="1:7" x14ac:dyDescent="0.3">
      <c r="A3562" t="s">
        <v>2954</v>
      </c>
      <c r="B3562" t="s">
        <v>2955</v>
      </c>
      <c r="C3562" t="s">
        <v>293</v>
      </c>
      <c r="D3562" t="s">
        <v>1075</v>
      </c>
      <c r="E3562" s="6">
        <v>57</v>
      </c>
      <c r="F3562" s="6">
        <v>63.449401367187498</v>
      </c>
      <c r="G3562" s="6">
        <v>36.466999999999999</v>
      </c>
    </row>
    <row r="3563" spans="1:7" x14ac:dyDescent="0.3">
      <c r="A3563" t="s">
        <v>2954</v>
      </c>
      <c r="B3563" t="s">
        <v>2955</v>
      </c>
      <c r="C3563" t="s">
        <v>300</v>
      </c>
      <c r="D3563" t="s">
        <v>1075</v>
      </c>
      <c r="E3563" s="6">
        <v>71776.514097869396</v>
      </c>
      <c r="F3563" s="6">
        <v>101987.91449660499</v>
      </c>
      <c r="G3563" s="6">
        <v>50626.311000000002</v>
      </c>
    </row>
    <row r="3564" spans="1:7" x14ac:dyDescent="0.3">
      <c r="A3564" t="s">
        <v>2954</v>
      </c>
      <c r="B3564" t="s">
        <v>2955</v>
      </c>
      <c r="C3564" t="s">
        <v>301</v>
      </c>
      <c r="D3564" t="s">
        <v>1075</v>
      </c>
      <c r="E3564" s="6">
        <v>691.20000457763695</v>
      </c>
      <c r="F3564" s="6">
        <v>837.14849218749998</v>
      </c>
      <c r="G3564" s="6">
        <v>411.54899999999998</v>
      </c>
    </row>
    <row r="3565" spans="1:7" x14ac:dyDescent="0.3">
      <c r="A3565" t="s">
        <v>2954</v>
      </c>
      <c r="B3565" t="s">
        <v>2955</v>
      </c>
      <c r="C3565" t="s">
        <v>306</v>
      </c>
      <c r="D3565" t="s">
        <v>1075</v>
      </c>
      <c r="E3565" s="6">
        <v>595.799999237061</v>
      </c>
      <c r="F3565" s="6">
        <v>611.51594824218796</v>
      </c>
      <c r="G3565" s="6">
        <v>300.64499999999998</v>
      </c>
    </row>
    <row r="3566" spans="1:7" x14ac:dyDescent="0.3">
      <c r="A3566" t="s">
        <v>2954</v>
      </c>
      <c r="B3566" t="s">
        <v>2955</v>
      </c>
      <c r="C3566" t="s">
        <v>341</v>
      </c>
      <c r="D3566" t="s">
        <v>1075</v>
      </c>
      <c r="E3566" s="6">
        <v>345.60000610351602</v>
      </c>
      <c r="F3566" s="6">
        <v>282.95078124999998</v>
      </c>
      <c r="G3566" s="6">
        <v>176.08500000000001</v>
      </c>
    </row>
    <row r="3567" spans="1:7" x14ac:dyDescent="0.3">
      <c r="A3567" t="s">
        <v>2954</v>
      </c>
      <c r="B3567" t="s">
        <v>2955</v>
      </c>
      <c r="C3567" t="s">
        <v>348</v>
      </c>
      <c r="D3567" t="s">
        <v>1075</v>
      </c>
      <c r="E3567" s="6">
        <v>228.60000467300401</v>
      </c>
      <c r="F3567" s="6">
        <v>513.30433886718799</v>
      </c>
      <c r="G3567" s="6">
        <v>252.363</v>
      </c>
    </row>
    <row r="3568" spans="1:7" x14ac:dyDescent="0.3">
      <c r="A3568" t="s">
        <v>2954</v>
      </c>
      <c r="B3568" t="s">
        <v>2955</v>
      </c>
      <c r="C3568" t="s">
        <v>362</v>
      </c>
      <c r="D3568" t="s">
        <v>1075</v>
      </c>
      <c r="E3568" s="6">
        <v>56.720000743866002</v>
      </c>
      <c r="F3568" s="6">
        <v>133.63952539062501</v>
      </c>
      <c r="G3568" s="6">
        <v>70.591999999999999</v>
      </c>
    </row>
    <row r="3569" spans="1:7" x14ac:dyDescent="0.3">
      <c r="A3569" t="s">
        <v>2954</v>
      </c>
      <c r="B3569" t="s">
        <v>2955</v>
      </c>
      <c r="C3569" t="s">
        <v>382</v>
      </c>
      <c r="D3569" t="s">
        <v>1075</v>
      </c>
      <c r="E3569" s="6">
        <v>281.97000110149401</v>
      </c>
      <c r="F3569" s="6">
        <v>495.676911376953</v>
      </c>
      <c r="G3569" s="6">
        <v>306.95400000000001</v>
      </c>
    </row>
    <row r="3570" spans="1:7" x14ac:dyDescent="0.3">
      <c r="A3570" t="s">
        <v>2954</v>
      </c>
      <c r="B3570" t="s">
        <v>2955</v>
      </c>
      <c r="C3570" t="s">
        <v>400</v>
      </c>
      <c r="D3570" t="s">
        <v>1075</v>
      </c>
      <c r="E3570" s="6">
        <v>7875.9998474121103</v>
      </c>
      <c r="F3570" s="6">
        <v>12574.456257812501</v>
      </c>
      <c r="G3570" s="6">
        <v>6181.7039999999997</v>
      </c>
    </row>
    <row r="3571" spans="1:7" x14ac:dyDescent="0.3">
      <c r="A3571" t="s">
        <v>2954</v>
      </c>
      <c r="B3571" t="s">
        <v>2955</v>
      </c>
      <c r="C3571" t="s">
        <v>418</v>
      </c>
      <c r="D3571" t="s">
        <v>1075</v>
      </c>
      <c r="E3571" s="6">
        <v>7689.9170372486096</v>
      </c>
      <c r="F3571" s="6">
        <v>9639.2656939209701</v>
      </c>
      <c r="G3571" s="6">
        <v>4919.4170000000004</v>
      </c>
    </row>
    <row r="3572" spans="1:7" x14ac:dyDescent="0.3">
      <c r="A3572" t="s">
        <v>2954</v>
      </c>
      <c r="B3572" t="s">
        <v>2955</v>
      </c>
      <c r="C3572" t="s">
        <v>420</v>
      </c>
      <c r="D3572" t="s">
        <v>1075</v>
      </c>
      <c r="E3572" s="6">
        <v>489.59999084472702</v>
      </c>
      <c r="F3572" s="6">
        <v>538.18462499999998</v>
      </c>
      <c r="G3572" s="6">
        <v>264.57600000000002</v>
      </c>
    </row>
    <row r="3573" spans="1:7" x14ac:dyDescent="0.3">
      <c r="A3573" t="s">
        <v>2954</v>
      </c>
      <c r="B3573" t="s">
        <v>2955</v>
      </c>
      <c r="C3573" t="s">
        <v>424</v>
      </c>
      <c r="D3573" t="s">
        <v>1075</v>
      </c>
      <c r="E3573" s="6">
        <v>2268.0660119652698</v>
      </c>
      <c r="F3573" s="6">
        <v>2951.1366577148401</v>
      </c>
      <c r="G3573" s="6">
        <v>1924.9079999999999</v>
      </c>
    </row>
    <row r="3574" spans="1:7" x14ac:dyDescent="0.3">
      <c r="A3574" t="s">
        <v>2954</v>
      </c>
      <c r="B3574" t="s">
        <v>2955</v>
      </c>
      <c r="C3574" t="s">
        <v>434</v>
      </c>
      <c r="D3574" t="s">
        <v>1075</v>
      </c>
      <c r="E3574" s="6">
        <v>8628.0000457763708</v>
      </c>
      <c r="F3574" s="6">
        <v>16058.16509375</v>
      </c>
      <c r="G3574" s="6">
        <v>7894.41</v>
      </c>
    </row>
    <row r="3575" spans="1:7" x14ac:dyDescent="0.3">
      <c r="A3575" t="s">
        <v>2956</v>
      </c>
      <c r="B3575" t="s">
        <v>2957</v>
      </c>
      <c r="C3575" t="s">
        <v>275</v>
      </c>
      <c r="D3575" t="s">
        <v>458</v>
      </c>
      <c r="E3575" s="6">
        <v>990.80000899732102</v>
      </c>
      <c r="F3575" s="6">
        <v>451.64481037139899</v>
      </c>
      <c r="G3575" s="6">
        <v>264.13299999999998</v>
      </c>
    </row>
    <row r="3576" spans="1:7" x14ac:dyDescent="0.3">
      <c r="A3576" t="s">
        <v>2956</v>
      </c>
      <c r="B3576" t="s">
        <v>2957</v>
      </c>
      <c r="C3576" t="s">
        <v>293</v>
      </c>
      <c r="D3576" t="s">
        <v>458</v>
      </c>
      <c r="E3576" s="6">
        <v>5.4000000953674299</v>
      </c>
      <c r="F3576" s="6">
        <v>6.0207202148437498</v>
      </c>
      <c r="G3576" s="6">
        <v>2.9790000000000001</v>
      </c>
    </row>
    <row r="3577" spans="1:7" x14ac:dyDescent="0.3">
      <c r="A3577" t="s">
        <v>2956</v>
      </c>
      <c r="B3577" t="s">
        <v>2957</v>
      </c>
      <c r="C3577" t="s">
        <v>300</v>
      </c>
      <c r="D3577" t="s">
        <v>458</v>
      </c>
      <c r="E3577" s="6">
        <v>2498.5499820709201</v>
      </c>
      <c r="F3577" s="6">
        <v>1038.58421508789</v>
      </c>
      <c r="G3577" s="6">
        <v>560.82399999999996</v>
      </c>
    </row>
    <row r="3578" spans="1:7" x14ac:dyDescent="0.3">
      <c r="A3578" t="s">
        <v>2956</v>
      </c>
      <c r="B3578" t="s">
        <v>2957</v>
      </c>
      <c r="C3578" t="s">
        <v>306</v>
      </c>
      <c r="D3578" t="s">
        <v>458</v>
      </c>
      <c r="E3578" s="6">
        <v>90</v>
      </c>
      <c r="F3578" s="6">
        <v>92.969750000000005</v>
      </c>
      <c r="G3578" s="6">
        <v>45.969000000000001</v>
      </c>
    </row>
    <row r="3579" spans="1:7" x14ac:dyDescent="0.3">
      <c r="A3579" t="s">
        <v>2956</v>
      </c>
      <c r="B3579" t="s">
        <v>2957</v>
      </c>
      <c r="C3579" t="s">
        <v>307</v>
      </c>
      <c r="D3579" t="s">
        <v>458</v>
      </c>
      <c r="E3579" s="6">
        <v>47.5200004577637</v>
      </c>
      <c r="F3579" s="6">
        <v>41.91496875</v>
      </c>
      <c r="G3579" s="6">
        <v>20.725999999999999</v>
      </c>
    </row>
    <row r="3580" spans="1:7" x14ac:dyDescent="0.3">
      <c r="A3580" t="s">
        <v>2956</v>
      </c>
      <c r="B3580" t="s">
        <v>2957</v>
      </c>
      <c r="C3580" t="s">
        <v>400</v>
      </c>
      <c r="D3580" t="s">
        <v>458</v>
      </c>
      <c r="E3580" s="6">
        <v>9.3599996566772496</v>
      </c>
      <c r="F3580" s="6">
        <v>3.8842900390624999</v>
      </c>
      <c r="G3580" s="6">
        <v>1.923</v>
      </c>
    </row>
    <row r="3581" spans="1:7" x14ac:dyDescent="0.3">
      <c r="A3581" t="s">
        <v>2956</v>
      </c>
      <c r="B3581" t="s">
        <v>2957</v>
      </c>
      <c r="C3581" t="s">
        <v>418</v>
      </c>
      <c r="D3581" t="s">
        <v>458</v>
      </c>
      <c r="E3581" s="6">
        <v>64.799999237060504</v>
      </c>
      <c r="F3581" s="6">
        <v>11.618290039062501</v>
      </c>
      <c r="G3581" s="6">
        <v>9.1750000000000007</v>
      </c>
    </row>
    <row r="3582" spans="1:7" x14ac:dyDescent="0.3">
      <c r="A3582" t="s">
        <v>2958</v>
      </c>
      <c r="B3582" t="s">
        <v>2959</v>
      </c>
      <c r="C3582" t="s">
        <v>264</v>
      </c>
      <c r="D3582" t="s">
        <v>458</v>
      </c>
      <c r="E3582" s="6">
        <v>4524.1999998092697</v>
      </c>
      <c r="F3582" s="6">
        <v>1267.9931127014199</v>
      </c>
      <c r="G3582" s="6">
        <v>601.81899999999996</v>
      </c>
    </row>
    <row r="3583" spans="1:7" x14ac:dyDescent="0.3">
      <c r="A3583" t="s">
        <v>2958</v>
      </c>
      <c r="B3583" t="s">
        <v>2959</v>
      </c>
      <c r="C3583" t="s">
        <v>275</v>
      </c>
      <c r="D3583" t="s">
        <v>458</v>
      </c>
      <c r="E3583" s="6">
        <v>166.23000032827301</v>
      </c>
      <c r="F3583" s="6">
        <v>119.78455934143101</v>
      </c>
      <c r="G3583" s="6">
        <v>58.938000000000002</v>
      </c>
    </row>
    <row r="3584" spans="1:7" x14ac:dyDescent="0.3">
      <c r="A3584" t="s">
        <v>2958</v>
      </c>
      <c r="B3584" t="s">
        <v>2959</v>
      </c>
      <c r="C3584" t="s">
        <v>284</v>
      </c>
      <c r="D3584" t="s">
        <v>458</v>
      </c>
      <c r="E3584" s="6">
        <v>10</v>
      </c>
      <c r="F3584" s="6">
        <v>15.9205400390625</v>
      </c>
      <c r="G3584" s="6">
        <v>6.9050000000000002</v>
      </c>
    </row>
    <row r="3585" spans="1:7" x14ac:dyDescent="0.3">
      <c r="A3585" t="s">
        <v>2958</v>
      </c>
      <c r="B3585" t="s">
        <v>2959</v>
      </c>
      <c r="C3585" t="s">
        <v>297</v>
      </c>
      <c r="D3585" t="s">
        <v>458</v>
      </c>
      <c r="E3585" s="6">
        <v>4</v>
      </c>
      <c r="F3585" s="6">
        <v>6.0139199829101599</v>
      </c>
      <c r="G3585" s="6">
        <v>2.5859999999999999</v>
      </c>
    </row>
    <row r="3586" spans="1:7" x14ac:dyDescent="0.3">
      <c r="A3586" t="s">
        <v>2958</v>
      </c>
      <c r="B3586" t="s">
        <v>2959</v>
      </c>
      <c r="C3586" t="s">
        <v>300</v>
      </c>
      <c r="D3586" t="s">
        <v>458</v>
      </c>
      <c r="E3586" s="6">
        <v>395544.00983402901</v>
      </c>
      <c r="F3586" s="6">
        <v>94072.499902694704</v>
      </c>
      <c r="G3586" s="6">
        <v>38271.71</v>
      </c>
    </row>
    <row r="3587" spans="1:7" x14ac:dyDescent="0.3">
      <c r="A3587" t="s">
        <v>2958</v>
      </c>
      <c r="B3587" t="s">
        <v>2959</v>
      </c>
      <c r="C3587" t="s">
        <v>347</v>
      </c>
      <c r="D3587" t="s">
        <v>458</v>
      </c>
      <c r="E3587" s="6">
        <v>16</v>
      </c>
      <c r="F3587" s="6">
        <v>13.571669921874999</v>
      </c>
      <c r="G3587" s="6">
        <v>5.8959999999999999</v>
      </c>
    </row>
    <row r="3588" spans="1:7" x14ac:dyDescent="0.3">
      <c r="A3588" t="s">
        <v>2958</v>
      </c>
      <c r="B3588" t="s">
        <v>2959</v>
      </c>
      <c r="C3588" t="s">
        <v>382</v>
      </c>
      <c r="D3588" t="s">
        <v>458</v>
      </c>
      <c r="E3588" s="6">
        <v>1.0499999821186099</v>
      </c>
      <c r="F3588" s="6">
        <v>9.8587297363281294</v>
      </c>
      <c r="G3588" s="6">
        <v>4.3010000000000002</v>
      </c>
    </row>
    <row r="3589" spans="1:7" x14ac:dyDescent="0.3">
      <c r="A3589" t="s">
        <v>2958</v>
      </c>
      <c r="B3589" t="s">
        <v>2959</v>
      </c>
      <c r="C3589" t="s">
        <v>400</v>
      </c>
      <c r="D3589" t="s">
        <v>458</v>
      </c>
      <c r="E3589" s="6">
        <v>900</v>
      </c>
      <c r="F3589" s="6">
        <v>105.8568671875</v>
      </c>
      <c r="G3589" s="6">
        <v>45.462000000000003</v>
      </c>
    </row>
    <row r="3590" spans="1:7" x14ac:dyDescent="0.3">
      <c r="A3590" t="s">
        <v>2958</v>
      </c>
      <c r="B3590" t="s">
        <v>2959</v>
      </c>
      <c r="C3590" t="s">
        <v>404</v>
      </c>
      <c r="D3590" t="s">
        <v>458</v>
      </c>
      <c r="E3590" s="6">
        <v>0.40000000596046398</v>
      </c>
      <c r="F3590" s="6">
        <v>1.5708599853515599</v>
      </c>
      <c r="G3590" s="6">
        <v>0.67700000000000005</v>
      </c>
    </row>
    <row r="3591" spans="1:7" x14ac:dyDescent="0.3">
      <c r="A3591" t="s">
        <v>2958</v>
      </c>
      <c r="B3591" t="s">
        <v>2959</v>
      </c>
      <c r="C3591" t="s">
        <v>418</v>
      </c>
      <c r="D3591" t="s">
        <v>458</v>
      </c>
      <c r="E3591" s="6">
        <v>5</v>
      </c>
      <c r="F3591" s="6">
        <v>8.0796000976562503</v>
      </c>
      <c r="G3591" s="6">
        <v>3.536</v>
      </c>
    </row>
    <row r="3592" spans="1:7" x14ac:dyDescent="0.3">
      <c r="A3592" t="s">
        <v>2958</v>
      </c>
      <c r="B3592" t="s">
        <v>2959</v>
      </c>
      <c r="C3592" t="s">
        <v>424</v>
      </c>
      <c r="D3592" t="s">
        <v>458</v>
      </c>
      <c r="E3592" s="6">
        <v>0.10000000149011599</v>
      </c>
      <c r="F3592" s="6">
        <v>0.20332000732421901</v>
      </c>
      <c r="G3592" s="6">
        <v>8.8999999999999996E-2</v>
      </c>
    </row>
    <row r="3593" spans="1:7" x14ac:dyDescent="0.3">
      <c r="A3593" t="s">
        <v>2958</v>
      </c>
      <c r="B3593" t="s">
        <v>2959</v>
      </c>
      <c r="C3593" t="s">
        <v>434</v>
      </c>
      <c r="D3593" t="s">
        <v>458</v>
      </c>
      <c r="E3593" s="6">
        <v>467576</v>
      </c>
      <c r="F3593" s="6">
        <v>49211.7035234375</v>
      </c>
      <c r="G3593" s="6">
        <v>21624.473000000002</v>
      </c>
    </row>
    <row r="3594" spans="1:7" x14ac:dyDescent="0.3">
      <c r="A3594" t="s">
        <v>2960</v>
      </c>
      <c r="B3594" t="s">
        <v>2961</v>
      </c>
      <c r="C3594" t="s">
        <v>275</v>
      </c>
      <c r="D3594" t="s">
        <v>1075</v>
      </c>
      <c r="E3594" s="6">
        <v>9853.0280343741197</v>
      </c>
      <c r="F3594" s="6">
        <v>3504.0732190856902</v>
      </c>
      <c r="G3594" s="6">
        <v>1611.6980000000001</v>
      </c>
    </row>
    <row r="3595" spans="1:7" x14ac:dyDescent="0.3">
      <c r="A3595" t="s">
        <v>2960</v>
      </c>
      <c r="B3595" t="s">
        <v>2961</v>
      </c>
      <c r="C3595" t="s">
        <v>297</v>
      </c>
      <c r="D3595" t="s">
        <v>1075</v>
      </c>
      <c r="E3595" s="6">
        <v>3.1600000858306898</v>
      </c>
      <c r="F3595" s="6">
        <v>6.6994902343750002</v>
      </c>
      <c r="G3595" s="6">
        <v>2.8780000000000001</v>
      </c>
    </row>
    <row r="3596" spans="1:7" x14ac:dyDescent="0.3">
      <c r="A3596" t="s">
        <v>2960</v>
      </c>
      <c r="B3596" t="s">
        <v>2961</v>
      </c>
      <c r="C3596" t="s">
        <v>300</v>
      </c>
      <c r="D3596" t="s">
        <v>1075</v>
      </c>
      <c r="E3596" s="6">
        <v>123891.728931583</v>
      </c>
      <c r="F3596" s="6">
        <v>136094.84059011799</v>
      </c>
      <c r="G3596" s="6">
        <v>58902.307999999997</v>
      </c>
    </row>
    <row r="3597" spans="1:7" x14ac:dyDescent="0.3">
      <c r="A3597" t="s">
        <v>2960</v>
      </c>
      <c r="B3597" t="s">
        <v>2961</v>
      </c>
      <c r="C3597" t="s">
        <v>301</v>
      </c>
      <c r="D3597" t="s">
        <v>1075</v>
      </c>
      <c r="E3597" s="6">
        <v>756</v>
      </c>
      <c r="F3597" s="6">
        <v>320.31896093749998</v>
      </c>
      <c r="G3597" s="6">
        <v>137.636</v>
      </c>
    </row>
    <row r="3598" spans="1:7" x14ac:dyDescent="0.3">
      <c r="A3598" t="s">
        <v>2960</v>
      </c>
      <c r="B3598" t="s">
        <v>2961</v>
      </c>
      <c r="C3598" t="s">
        <v>400</v>
      </c>
      <c r="D3598" t="s">
        <v>1075</v>
      </c>
      <c r="E3598" s="6">
        <v>120</v>
      </c>
      <c r="F3598" s="6">
        <v>8.4</v>
      </c>
      <c r="G3598" s="6">
        <v>3.673</v>
      </c>
    </row>
    <row r="3599" spans="1:7" x14ac:dyDescent="0.3">
      <c r="A3599" t="s">
        <v>2960</v>
      </c>
      <c r="B3599" t="s">
        <v>2961</v>
      </c>
      <c r="C3599" t="s">
        <v>424</v>
      </c>
      <c r="D3599" t="s">
        <v>1075</v>
      </c>
      <c r="E3599" s="6">
        <v>2.5</v>
      </c>
      <c r="F3599" s="6">
        <v>9.2130900878906292</v>
      </c>
      <c r="G3599" s="6">
        <v>4.0259999999999998</v>
      </c>
    </row>
    <row r="3600" spans="1:7" x14ac:dyDescent="0.3">
      <c r="A3600" t="s">
        <v>2962</v>
      </c>
      <c r="B3600" t="s">
        <v>2963</v>
      </c>
      <c r="C3600" t="s">
        <v>251</v>
      </c>
      <c r="D3600" t="s">
        <v>458</v>
      </c>
      <c r="E3600" s="6">
        <v>1.20000004768372</v>
      </c>
      <c r="F3600" s="6">
        <v>0.61388000488281202</v>
      </c>
      <c r="G3600" s="6">
        <v>0.26600000000000001</v>
      </c>
    </row>
    <row r="3601" spans="1:7" x14ac:dyDescent="0.3">
      <c r="A3601" t="s">
        <v>2962</v>
      </c>
      <c r="B3601" t="s">
        <v>2963</v>
      </c>
      <c r="C3601" t="s">
        <v>264</v>
      </c>
      <c r="D3601" t="s">
        <v>458</v>
      </c>
      <c r="E3601" s="6">
        <v>10</v>
      </c>
      <c r="F3601" s="6">
        <v>10</v>
      </c>
      <c r="G3601" s="6">
        <v>4.3600000000000003</v>
      </c>
    </row>
    <row r="3602" spans="1:7" x14ac:dyDescent="0.3">
      <c r="A3602" t="s">
        <v>2962</v>
      </c>
      <c r="B3602" t="s">
        <v>2963</v>
      </c>
      <c r="C3602" t="s">
        <v>275</v>
      </c>
      <c r="D3602" t="s">
        <v>458</v>
      </c>
      <c r="E3602" s="6">
        <v>9193.1699898783099</v>
      </c>
      <c r="F3602" s="6">
        <v>6329.7274629898102</v>
      </c>
      <c r="G3602" s="6">
        <v>2831.828</v>
      </c>
    </row>
    <row r="3603" spans="1:7" x14ac:dyDescent="0.3">
      <c r="A3603" t="s">
        <v>2962</v>
      </c>
      <c r="B3603" t="s">
        <v>2963</v>
      </c>
      <c r="C3603" t="s">
        <v>300</v>
      </c>
      <c r="D3603" t="s">
        <v>458</v>
      </c>
      <c r="E3603" s="6">
        <v>76143.768072128296</v>
      </c>
      <c r="F3603" s="6">
        <v>31843.694915897398</v>
      </c>
      <c r="G3603" s="6">
        <v>13765.26</v>
      </c>
    </row>
    <row r="3604" spans="1:7" x14ac:dyDescent="0.3">
      <c r="A3604" t="s">
        <v>2962</v>
      </c>
      <c r="B3604" t="s">
        <v>2963</v>
      </c>
      <c r="C3604" t="s">
        <v>307</v>
      </c>
      <c r="D3604" t="s">
        <v>458</v>
      </c>
      <c r="E3604" s="6">
        <v>50.400001525878899</v>
      </c>
      <c r="F3604" s="6">
        <v>51.934121093750001</v>
      </c>
      <c r="G3604" s="6">
        <v>22.305</v>
      </c>
    </row>
    <row r="3605" spans="1:7" x14ac:dyDescent="0.3">
      <c r="A3605" t="s">
        <v>2962</v>
      </c>
      <c r="B3605" t="s">
        <v>2963</v>
      </c>
      <c r="C3605" t="s">
        <v>311</v>
      </c>
      <c r="D3605" t="s">
        <v>458</v>
      </c>
      <c r="E3605" s="6">
        <v>317.39999961852999</v>
      </c>
      <c r="F3605" s="6">
        <v>1458.3014531250001</v>
      </c>
      <c r="G3605" s="6">
        <v>731.01199999999994</v>
      </c>
    </row>
    <row r="3606" spans="1:7" x14ac:dyDescent="0.3">
      <c r="A3606" t="s">
        <v>2962</v>
      </c>
      <c r="B3606" t="s">
        <v>2963</v>
      </c>
      <c r="C3606" t="s">
        <v>341</v>
      </c>
      <c r="D3606" t="s">
        <v>458</v>
      </c>
      <c r="E3606" s="6">
        <v>8.2000000253319705</v>
      </c>
      <c r="F3606" s="6">
        <v>101.46433093643201</v>
      </c>
      <c r="G3606" s="6">
        <v>43.7</v>
      </c>
    </row>
    <row r="3607" spans="1:7" x14ac:dyDescent="0.3">
      <c r="A3607" t="s">
        <v>2962</v>
      </c>
      <c r="B3607" t="s">
        <v>2963</v>
      </c>
      <c r="C3607" t="s">
        <v>343</v>
      </c>
      <c r="D3607" t="s">
        <v>458</v>
      </c>
      <c r="E3607" s="6">
        <v>54.864000320434599</v>
      </c>
      <c r="F3607" s="6">
        <v>36.683359375000002</v>
      </c>
      <c r="G3607" s="6">
        <v>15.757</v>
      </c>
    </row>
    <row r="3608" spans="1:7" x14ac:dyDescent="0.3">
      <c r="A3608" t="s">
        <v>2962</v>
      </c>
      <c r="B3608" t="s">
        <v>2963</v>
      </c>
      <c r="C3608" t="s">
        <v>400</v>
      </c>
      <c r="D3608" t="s">
        <v>458</v>
      </c>
      <c r="E3608" s="6">
        <v>1020.5</v>
      </c>
      <c r="F3608" s="6">
        <v>178.48160937500001</v>
      </c>
      <c r="G3608" s="6">
        <v>79.650999999999996</v>
      </c>
    </row>
    <row r="3609" spans="1:7" x14ac:dyDescent="0.3">
      <c r="A3609" t="s">
        <v>2962</v>
      </c>
      <c r="B3609" t="s">
        <v>2963</v>
      </c>
      <c r="C3609" t="s">
        <v>420</v>
      </c>
      <c r="D3609" t="s">
        <v>458</v>
      </c>
      <c r="E3609" s="6">
        <v>1</v>
      </c>
      <c r="F3609" s="6">
        <v>1.9372099609375</v>
      </c>
      <c r="G3609" s="6">
        <v>0.83299999999999996</v>
      </c>
    </row>
    <row r="3610" spans="1:7" x14ac:dyDescent="0.3">
      <c r="A3610" t="s">
        <v>2962</v>
      </c>
      <c r="B3610" t="s">
        <v>2963</v>
      </c>
      <c r="C3610" t="s">
        <v>424</v>
      </c>
      <c r="D3610" t="s">
        <v>458</v>
      </c>
      <c r="E3610" s="6">
        <v>1370.7999992370601</v>
      </c>
      <c r="F3610" s="6">
        <v>1912.4242382812499</v>
      </c>
      <c r="G3610" s="6">
        <v>821.43</v>
      </c>
    </row>
    <row r="3611" spans="1:7" x14ac:dyDescent="0.3">
      <c r="A3611" t="s">
        <v>2964</v>
      </c>
      <c r="B3611" t="s">
        <v>2965</v>
      </c>
      <c r="C3611" t="s">
        <v>251</v>
      </c>
      <c r="D3611" t="s">
        <v>458</v>
      </c>
      <c r="E3611" s="6">
        <v>0.119999997317791</v>
      </c>
      <c r="F3611" s="6">
        <v>0.54632000732421904</v>
      </c>
      <c r="G3611" s="6">
        <v>0.29899999999999999</v>
      </c>
    </row>
    <row r="3612" spans="1:7" x14ac:dyDescent="0.3">
      <c r="A3612" t="s">
        <v>2964</v>
      </c>
      <c r="B3612" t="s">
        <v>2965</v>
      </c>
      <c r="C3612" t="s">
        <v>270</v>
      </c>
      <c r="D3612" t="s">
        <v>458</v>
      </c>
      <c r="E3612" s="6">
        <v>236.5</v>
      </c>
      <c r="F3612" s="6">
        <v>256.27070312500001</v>
      </c>
      <c r="G3612" s="6">
        <v>139.01599999999999</v>
      </c>
    </row>
    <row r="3613" spans="1:7" x14ac:dyDescent="0.3">
      <c r="A3613" t="s">
        <v>2964</v>
      </c>
      <c r="B3613" t="s">
        <v>2965</v>
      </c>
      <c r="C3613" t="s">
        <v>275</v>
      </c>
      <c r="D3613" t="s">
        <v>458</v>
      </c>
      <c r="E3613" s="6">
        <v>71540.169989287897</v>
      </c>
      <c r="F3613" s="6">
        <v>8397.5213567733808</v>
      </c>
      <c r="G3613" s="6">
        <v>4907.8689999999997</v>
      </c>
    </row>
    <row r="3614" spans="1:7" x14ac:dyDescent="0.3">
      <c r="A3614" t="s">
        <v>2964</v>
      </c>
      <c r="B3614" t="s">
        <v>2965</v>
      </c>
      <c r="C3614" t="s">
        <v>285</v>
      </c>
      <c r="D3614" t="s">
        <v>458</v>
      </c>
      <c r="E3614" s="6">
        <v>792</v>
      </c>
      <c r="F3614" s="6">
        <v>303.96221874999998</v>
      </c>
      <c r="G3614" s="6">
        <v>164.886</v>
      </c>
    </row>
    <row r="3615" spans="1:7" x14ac:dyDescent="0.3">
      <c r="A3615" t="s">
        <v>2964</v>
      </c>
      <c r="B3615" t="s">
        <v>2965</v>
      </c>
      <c r="C3615" t="s">
        <v>297</v>
      </c>
      <c r="D3615" t="s">
        <v>458</v>
      </c>
      <c r="E3615" s="6">
        <v>310.5</v>
      </c>
      <c r="F3615" s="6">
        <v>126.855840789795</v>
      </c>
      <c r="G3615" s="6">
        <v>68.963999999999999</v>
      </c>
    </row>
    <row r="3616" spans="1:7" x14ac:dyDescent="0.3">
      <c r="A3616" t="s">
        <v>2964</v>
      </c>
      <c r="B3616" t="s">
        <v>2965</v>
      </c>
      <c r="C3616" t="s">
        <v>300</v>
      </c>
      <c r="D3616" t="s">
        <v>458</v>
      </c>
      <c r="E3616" s="6">
        <v>621754.02771013998</v>
      </c>
      <c r="F3616" s="6">
        <v>149987.65318641701</v>
      </c>
      <c r="G3616" s="6">
        <v>81729.421000000002</v>
      </c>
    </row>
    <row r="3617" spans="1:7" x14ac:dyDescent="0.3">
      <c r="A3617" t="s">
        <v>2964</v>
      </c>
      <c r="B3617" t="s">
        <v>2965</v>
      </c>
      <c r="C3617" t="s">
        <v>301</v>
      </c>
      <c r="D3617" t="s">
        <v>458</v>
      </c>
      <c r="E3617" s="6">
        <v>12384</v>
      </c>
      <c r="F3617" s="6">
        <v>4338.5683203125</v>
      </c>
      <c r="G3617" s="6">
        <v>2353.4630000000002</v>
      </c>
    </row>
    <row r="3618" spans="1:7" x14ac:dyDescent="0.3">
      <c r="A3618" t="s">
        <v>2964</v>
      </c>
      <c r="B3618" t="s">
        <v>2965</v>
      </c>
      <c r="C3618" t="s">
        <v>305</v>
      </c>
      <c r="D3618" t="s">
        <v>458</v>
      </c>
      <c r="E3618" s="6">
        <v>2.09999996423721</v>
      </c>
      <c r="F3618" s="6">
        <v>0.78590002441406204</v>
      </c>
      <c r="G3618" s="6">
        <v>0.43</v>
      </c>
    </row>
    <row r="3619" spans="1:7" x14ac:dyDescent="0.3">
      <c r="A3619" t="s">
        <v>2964</v>
      </c>
      <c r="B3619" t="s">
        <v>2965</v>
      </c>
      <c r="C3619" t="s">
        <v>307</v>
      </c>
      <c r="D3619" t="s">
        <v>458</v>
      </c>
      <c r="E3619" s="6">
        <v>4</v>
      </c>
      <c r="F3619" s="6">
        <v>1.35340002441406</v>
      </c>
      <c r="G3619" s="6">
        <v>0.73699999999999999</v>
      </c>
    </row>
    <row r="3620" spans="1:7" x14ac:dyDescent="0.3">
      <c r="A3620" t="s">
        <v>2964</v>
      </c>
      <c r="B3620" t="s">
        <v>2965</v>
      </c>
      <c r="C3620" t="s">
        <v>311</v>
      </c>
      <c r="D3620" t="s">
        <v>458</v>
      </c>
      <c r="E3620" s="6">
        <v>9</v>
      </c>
      <c r="F3620" s="6">
        <v>0.68890997314453095</v>
      </c>
      <c r="G3620" s="6">
        <v>0.375</v>
      </c>
    </row>
    <row r="3621" spans="1:7" x14ac:dyDescent="0.3">
      <c r="A3621" t="s">
        <v>2964</v>
      </c>
      <c r="B3621" t="s">
        <v>2965</v>
      </c>
      <c r="C3621" t="s">
        <v>313</v>
      </c>
      <c r="D3621" t="s">
        <v>458</v>
      </c>
      <c r="E3621" s="6">
        <v>4</v>
      </c>
      <c r="F3621" s="6">
        <v>1.7349399414062501</v>
      </c>
      <c r="G3621" s="6">
        <v>0.94199999999999995</v>
      </c>
    </row>
    <row r="3622" spans="1:7" x14ac:dyDescent="0.3">
      <c r="A3622" t="s">
        <v>2964</v>
      </c>
      <c r="B3622" t="s">
        <v>2965</v>
      </c>
      <c r="C3622" t="s">
        <v>322</v>
      </c>
      <c r="D3622" t="s">
        <v>458</v>
      </c>
      <c r="E3622" s="6">
        <v>1308</v>
      </c>
      <c r="F3622" s="6">
        <v>2330.4584599609402</v>
      </c>
      <c r="G3622" s="6">
        <v>1264.165</v>
      </c>
    </row>
    <row r="3623" spans="1:7" x14ac:dyDescent="0.3">
      <c r="A3623" t="s">
        <v>2964</v>
      </c>
      <c r="B3623" t="s">
        <v>2965</v>
      </c>
      <c r="C3623" t="s">
        <v>341</v>
      </c>
      <c r="D3623" t="s">
        <v>458</v>
      </c>
      <c r="E3623" s="6">
        <v>0.20000000298023199</v>
      </c>
      <c r="F3623" s="6">
        <v>0.13483000183105501</v>
      </c>
      <c r="G3623" s="6">
        <v>0.17899999999999999</v>
      </c>
    </row>
    <row r="3624" spans="1:7" x14ac:dyDescent="0.3">
      <c r="A3624" t="s">
        <v>2964</v>
      </c>
      <c r="B3624" t="s">
        <v>2965</v>
      </c>
      <c r="C3624" t="s">
        <v>342</v>
      </c>
      <c r="D3624" t="s">
        <v>458</v>
      </c>
      <c r="E3624" s="6">
        <v>2.5</v>
      </c>
      <c r="F3624" s="6">
        <v>3.343919921875</v>
      </c>
      <c r="G3624" s="6">
        <v>1.8160000000000001</v>
      </c>
    </row>
    <row r="3625" spans="1:7" x14ac:dyDescent="0.3">
      <c r="A3625" t="s">
        <v>2964</v>
      </c>
      <c r="B3625" t="s">
        <v>2965</v>
      </c>
      <c r="C3625" t="s">
        <v>348</v>
      </c>
      <c r="D3625" t="s">
        <v>458</v>
      </c>
      <c r="E3625" s="6">
        <v>14688</v>
      </c>
      <c r="F3625" s="6">
        <v>5671.5228749999997</v>
      </c>
      <c r="G3625" s="6">
        <v>3076.587</v>
      </c>
    </row>
    <row r="3626" spans="1:7" x14ac:dyDescent="0.3">
      <c r="A3626" t="s">
        <v>2964</v>
      </c>
      <c r="B3626" t="s">
        <v>2965</v>
      </c>
      <c r="C3626" t="s">
        <v>354</v>
      </c>
      <c r="D3626" t="s">
        <v>458</v>
      </c>
      <c r="E3626" s="6">
        <v>158.000000417233</v>
      </c>
      <c r="F3626" s="6">
        <v>48.779299900054902</v>
      </c>
      <c r="G3626" s="6">
        <v>26.664000000000001</v>
      </c>
    </row>
    <row r="3627" spans="1:7" x14ac:dyDescent="0.3">
      <c r="A3627" t="s">
        <v>2964</v>
      </c>
      <c r="B3627" t="s">
        <v>2965</v>
      </c>
      <c r="C3627" t="s">
        <v>362</v>
      </c>
      <c r="D3627" t="s">
        <v>458</v>
      </c>
      <c r="E3627" s="6">
        <v>13</v>
      </c>
      <c r="F3627" s="6">
        <v>17.336359573364302</v>
      </c>
      <c r="G3627" s="6">
        <v>9.4130000000000003</v>
      </c>
    </row>
    <row r="3628" spans="1:7" x14ac:dyDescent="0.3">
      <c r="A3628" t="s">
        <v>2964</v>
      </c>
      <c r="B3628" t="s">
        <v>2965</v>
      </c>
      <c r="C3628" t="s">
        <v>392</v>
      </c>
      <c r="D3628" t="s">
        <v>458</v>
      </c>
      <c r="E3628" s="6">
        <v>520.79998779296898</v>
      </c>
      <c r="F3628" s="6">
        <v>168.8309375</v>
      </c>
      <c r="G3628" s="6">
        <v>91.584999999999994</v>
      </c>
    </row>
    <row r="3629" spans="1:7" x14ac:dyDescent="0.3">
      <c r="A3629" t="s">
        <v>2964</v>
      </c>
      <c r="B3629" t="s">
        <v>2965</v>
      </c>
      <c r="C3629" t="s">
        <v>396</v>
      </c>
      <c r="D3629" t="s">
        <v>458</v>
      </c>
      <c r="E3629" s="6">
        <v>2321.1999969482399</v>
      </c>
      <c r="F3629" s="6">
        <v>573.57807812500005</v>
      </c>
      <c r="G3629" s="6">
        <v>311.14800000000002</v>
      </c>
    </row>
    <row r="3630" spans="1:7" x14ac:dyDescent="0.3">
      <c r="A3630" t="s">
        <v>2964</v>
      </c>
      <c r="B3630" t="s">
        <v>2965</v>
      </c>
      <c r="C3630" t="s">
        <v>400</v>
      </c>
      <c r="D3630" t="s">
        <v>458</v>
      </c>
      <c r="E3630" s="6">
        <v>29352.719999313402</v>
      </c>
      <c r="F3630" s="6">
        <v>9837.2451040038995</v>
      </c>
      <c r="G3630" s="6">
        <v>5356.2529999999997</v>
      </c>
    </row>
    <row r="3631" spans="1:7" x14ac:dyDescent="0.3">
      <c r="A3631" t="s">
        <v>2964</v>
      </c>
      <c r="B3631" t="s">
        <v>2965</v>
      </c>
      <c r="C3631" t="s">
        <v>418</v>
      </c>
      <c r="D3631" t="s">
        <v>458</v>
      </c>
      <c r="E3631" s="6">
        <v>2215.4000000953702</v>
      </c>
      <c r="F3631" s="6">
        <v>1300.31912055969</v>
      </c>
      <c r="G3631" s="6">
        <v>712.38800000000003</v>
      </c>
    </row>
    <row r="3632" spans="1:7" x14ac:dyDescent="0.3">
      <c r="A3632" t="s">
        <v>2964</v>
      </c>
      <c r="B3632" t="s">
        <v>2965</v>
      </c>
      <c r="C3632" t="s">
        <v>420</v>
      </c>
      <c r="D3632" t="s">
        <v>458</v>
      </c>
      <c r="E3632" s="6">
        <v>599.03997802734398</v>
      </c>
      <c r="F3632" s="6">
        <v>423.58243750000003</v>
      </c>
      <c r="G3632" s="6">
        <v>229.773</v>
      </c>
    </row>
    <row r="3633" spans="1:7" x14ac:dyDescent="0.3">
      <c r="A3633" t="s">
        <v>2964</v>
      </c>
      <c r="B3633" t="s">
        <v>2965</v>
      </c>
      <c r="C3633" t="s">
        <v>424</v>
      </c>
      <c r="D3633" t="s">
        <v>458</v>
      </c>
      <c r="E3633" s="6">
        <v>25.8887999206781</v>
      </c>
      <c r="F3633" s="6">
        <v>49.560500717163102</v>
      </c>
      <c r="G3633" s="6">
        <v>27.030999999999999</v>
      </c>
    </row>
    <row r="3634" spans="1:7" x14ac:dyDescent="0.3">
      <c r="A3634" t="s">
        <v>2966</v>
      </c>
      <c r="B3634" t="s">
        <v>2967</v>
      </c>
      <c r="C3634" t="s">
        <v>257</v>
      </c>
      <c r="D3634" t="s">
        <v>458</v>
      </c>
      <c r="E3634" s="6">
        <v>42</v>
      </c>
      <c r="F3634" s="6">
        <v>11.6378798828125</v>
      </c>
      <c r="G3634" s="6">
        <v>6.3650000000000002</v>
      </c>
    </row>
    <row r="3635" spans="1:7" x14ac:dyDescent="0.3">
      <c r="A3635" t="s">
        <v>2966</v>
      </c>
      <c r="B3635" t="s">
        <v>2967</v>
      </c>
      <c r="C3635" t="s">
        <v>275</v>
      </c>
      <c r="D3635" t="s">
        <v>458</v>
      </c>
      <c r="E3635" s="6">
        <v>9757.1699975617194</v>
      </c>
      <c r="F3635" s="6">
        <v>3725.31563664246</v>
      </c>
      <c r="G3635" s="6">
        <v>2404.2420000000002</v>
      </c>
    </row>
    <row r="3636" spans="1:7" x14ac:dyDescent="0.3">
      <c r="A3636" t="s">
        <v>2966</v>
      </c>
      <c r="B3636" t="s">
        <v>2967</v>
      </c>
      <c r="C3636" t="s">
        <v>297</v>
      </c>
      <c r="D3636" t="s">
        <v>458</v>
      </c>
      <c r="E3636" s="6">
        <v>12</v>
      </c>
      <c r="F3636" s="6">
        <v>9.5760799560546896</v>
      </c>
      <c r="G3636" s="6">
        <v>5.2149999999999999</v>
      </c>
    </row>
    <row r="3637" spans="1:7" x14ac:dyDescent="0.3">
      <c r="A3637" t="s">
        <v>2966</v>
      </c>
      <c r="B3637" t="s">
        <v>2967</v>
      </c>
      <c r="C3637" t="s">
        <v>300</v>
      </c>
      <c r="D3637" t="s">
        <v>458</v>
      </c>
      <c r="E3637" s="6">
        <v>776993.449401572</v>
      </c>
      <c r="F3637" s="6">
        <v>127368.852049076</v>
      </c>
      <c r="G3637" s="6">
        <v>69105.584000000003</v>
      </c>
    </row>
    <row r="3638" spans="1:7" x14ac:dyDescent="0.3">
      <c r="A3638" t="s">
        <v>2966</v>
      </c>
      <c r="B3638" t="s">
        <v>2967</v>
      </c>
      <c r="C3638" t="s">
        <v>305</v>
      </c>
      <c r="D3638" t="s">
        <v>458</v>
      </c>
      <c r="E3638" s="6">
        <v>1.5</v>
      </c>
      <c r="F3638" s="6">
        <v>0.85079998779296895</v>
      </c>
      <c r="G3638" s="6">
        <v>0.46400000000000002</v>
      </c>
    </row>
    <row r="3639" spans="1:7" x14ac:dyDescent="0.3">
      <c r="A3639" t="s">
        <v>2966</v>
      </c>
      <c r="B3639" t="s">
        <v>2967</v>
      </c>
      <c r="C3639" t="s">
        <v>306</v>
      </c>
      <c r="D3639" t="s">
        <v>458</v>
      </c>
      <c r="E3639" s="6">
        <v>54.900001525878899</v>
      </c>
      <c r="F3639" s="6">
        <v>34.026308593750002</v>
      </c>
      <c r="G3639" s="6">
        <v>18.46</v>
      </c>
    </row>
    <row r="3640" spans="1:7" x14ac:dyDescent="0.3">
      <c r="A3640" t="s">
        <v>2966</v>
      </c>
      <c r="B3640" t="s">
        <v>2967</v>
      </c>
      <c r="C3640" t="s">
        <v>311</v>
      </c>
      <c r="D3640" t="s">
        <v>458</v>
      </c>
      <c r="E3640" s="6">
        <v>18</v>
      </c>
      <c r="F3640" s="6">
        <v>32.937750000000001</v>
      </c>
      <c r="G3640" s="6">
        <v>21.952000000000002</v>
      </c>
    </row>
    <row r="3641" spans="1:7" x14ac:dyDescent="0.3">
      <c r="A3641" t="s">
        <v>2966</v>
      </c>
      <c r="B3641" t="s">
        <v>2967</v>
      </c>
      <c r="C3641" t="s">
        <v>313</v>
      </c>
      <c r="D3641" t="s">
        <v>458</v>
      </c>
      <c r="E3641" s="6">
        <v>10</v>
      </c>
      <c r="F3641" s="6">
        <v>1.8720899658203101</v>
      </c>
      <c r="G3641" s="6">
        <v>1.026</v>
      </c>
    </row>
    <row r="3642" spans="1:7" x14ac:dyDescent="0.3">
      <c r="A3642" t="s">
        <v>2966</v>
      </c>
      <c r="B3642" t="s">
        <v>2967</v>
      </c>
      <c r="C3642" t="s">
        <v>322</v>
      </c>
      <c r="D3642" t="s">
        <v>458</v>
      </c>
      <c r="E3642" s="6">
        <v>12</v>
      </c>
      <c r="F3642" s="6">
        <v>1.39239001464844</v>
      </c>
      <c r="G3642" s="6">
        <v>0.76200000000000001</v>
      </c>
    </row>
    <row r="3643" spans="1:7" x14ac:dyDescent="0.3">
      <c r="A3643" t="s">
        <v>2966</v>
      </c>
      <c r="B3643" t="s">
        <v>2967</v>
      </c>
      <c r="C3643" t="s">
        <v>341</v>
      </c>
      <c r="D3643" t="s">
        <v>458</v>
      </c>
      <c r="E3643" s="6">
        <v>0.60000002384185802</v>
      </c>
      <c r="F3643" s="6">
        <v>0.289890014648437</v>
      </c>
      <c r="G3643" s="6">
        <v>0.26200000000000001</v>
      </c>
    </row>
    <row r="3644" spans="1:7" x14ac:dyDescent="0.3">
      <c r="A3644" t="s">
        <v>2966</v>
      </c>
      <c r="B3644" t="s">
        <v>2967</v>
      </c>
      <c r="C3644" t="s">
        <v>342</v>
      </c>
      <c r="D3644" t="s">
        <v>458</v>
      </c>
      <c r="E3644" s="6">
        <v>20</v>
      </c>
      <c r="F3644" s="6">
        <v>4.9085799560546901</v>
      </c>
      <c r="G3644" s="6">
        <v>2.6709999999999998</v>
      </c>
    </row>
    <row r="3645" spans="1:7" x14ac:dyDescent="0.3">
      <c r="A3645" t="s">
        <v>2966</v>
      </c>
      <c r="B3645" t="s">
        <v>2967</v>
      </c>
      <c r="C3645" t="s">
        <v>354</v>
      </c>
      <c r="D3645" t="s">
        <v>458</v>
      </c>
      <c r="E3645" s="6">
        <v>165.90399992466001</v>
      </c>
      <c r="F3645" s="6">
        <v>36.6547497406006</v>
      </c>
      <c r="G3645" s="6">
        <v>20.004000000000001</v>
      </c>
    </row>
    <row r="3646" spans="1:7" x14ac:dyDescent="0.3">
      <c r="A3646" t="s">
        <v>2966</v>
      </c>
      <c r="B3646" t="s">
        <v>2967</v>
      </c>
      <c r="C3646" t="s">
        <v>362</v>
      </c>
      <c r="D3646" t="s">
        <v>458</v>
      </c>
      <c r="E3646" s="6">
        <v>140</v>
      </c>
      <c r="F3646" s="6">
        <v>32.818490051269499</v>
      </c>
      <c r="G3646" s="6">
        <v>17.838999999999999</v>
      </c>
    </row>
    <row r="3647" spans="1:7" x14ac:dyDescent="0.3">
      <c r="A3647" t="s">
        <v>2966</v>
      </c>
      <c r="B3647" t="s">
        <v>2967</v>
      </c>
      <c r="C3647" t="s">
        <v>400</v>
      </c>
      <c r="D3647" t="s">
        <v>458</v>
      </c>
      <c r="E3647" s="6">
        <v>1.5</v>
      </c>
      <c r="F3647" s="6">
        <v>2.41156005859375</v>
      </c>
      <c r="G3647" s="6">
        <v>1.31</v>
      </c>
    </row>
    <row r="3648" spans="1:7" x14ac:dyDescent="0.3">
      <c r="A3648" t="s">
        <v>2966</v>
      </c>
      <c r="B3648" t="s">
        <v>2967</v>
      </c>
      <c r="C3648" t="s">
        <v>408</v>
      </c>
      <c r="D3648" t="s">
        <v>458</v>
      </c>
      <c r="E3648" s="6">
        <v>114</v>
      </c>
      <c r="F3648" s="6">
        <v>98.515838867187497</v>
      </c>
      <c r="G3648" s="6">
        <v>53.45</v>
      </c>
    </row>
    <row r="3649" spans="1:7" x14ac:dyDescent="0.3">
      <c r="A3649" t="s">
        <v>2966</v>
      </c>
      <c r="B3649" t="s">
        <v>2967</v>
      </c>
      <c r="C3649" t="s">
        <v>418</v>
      </c>
      <c r="D3649" t="s">
        <v>458</v>
      </c>
      <c r="E3649" s="6">
        <v>59</v>
      </c>
      <c r="F3649" s="6">
        <v>13.0930297851563</v>
      </c>
      <c r="G3649" s="6">
        <v>7.1059999999999999</v>
      </c>
    </row>
    <row r="3650" spans="1:7" x14ac:dyDescent="0.3">
      <c r="A3650" t="s">
        <v>2966</v>
      </c>
      <c r="B3650" t="s">
        <v>2967</v>
      </c>
      <c r="C3650" t="s">
        <v>420</v>
      </c>
      <c r="D3650" t="s">
        <v>458</v>
      </c>
      <c r="E3650" s="6">
        <v>1970</v>
      </c>
      <c r="F3650" s="6">
        <v>318.37631249999998</v>
      </c>
      <c r="G3650" s="6">
        <v>172.70599999999999</v>
      </c>
    </row>
    <row r="3651" spans="1:7" x14ac:dyDescent="0.3">
      <c r="A3651" t="s">
        <v>2966</v>
      </c>
      <c r="B3651" t="s">
        <v>2967</v>
      </c>
      <c r="C3651" t="s">
        <v>424</v>
      </c>
      <c r="D3651" t="s">
        <v>458</v>
      </c>
      <c r="E3651" s="6">
        <v>1</v>
      </c>
      <c r="F3651" s="6">
        <v>0.83329998779296899</v>
      </c>
      <c r="G3651" s="6">
        <v>0.45500000000000002</v>
      </c>
    </row>
    <row r="3652" spans="1:7" x14ac:dyDescent="0.3">
      <c r="A3652" t="s">
        <v>2966</v>
      </c>
      <c r="B3652" t="s">
        <v>2967</v>
      </c>
      <c r="C3652" t="s">
        <v>434</v>
      </c>
      <c r="D3652" t="s">
        <v>458</v>
      </c>
      <c r="E3652" s="6">
        <v>1080</v>
      </c>
      <c r="F3652" s="6">
        <v>539.93731249999996</v>
      </c>
      <c r="G3652" s="6">
        <v>292.89400000000001</v>
      </c>
    </row>
    <row r="3653" spans="1:7" x14ac:dyDescent="0.3">
      <c r="A3653" t="s">
        <v>2966</v>
      </c>
      <c r="B3653" t="s">
        <v>2967</v>
      </c>
      <c r="C3653" t="s">
        <v>334</v>
      </c>
      <c r="D3653" t="s">
        <v>458</v>
      </c>
      <c r="E3653" s="6">
        <v>13</v>
      </c>
      <c r="F3653" s="6">
        <v>2.7</v>
      </c>
      <c r="G3653" s="6">
        <v>1.466</v>
      </c>
    </row>
    <row r="3654" spans="1:7" x14ac:dyDescent="0.3">
      <c r="A3654" t="s">
        <v>2968</v>
      </c>
      <c r="B3654" t="s">
        <v>2969</v>
      </c>
      <c r="C3654" t="s">
        <v>300</v>
      </c>
      <c r="D3654" t="s">
        <v>458</v>
      </c>
      <c r="E3654" s="6">
        <v>1232944.6000003801</v>
      </c>
      <c r="F3654" s="6">
        <v>171498.60351348901</v>
      </c>
      <c r="G3654" s="6">
        <v>62510.845999999998</v>
      </c>
    </row>
    <row r="3655" spans="1:7" x14ac:dyDescent="0.3">
      <c r="A3655" t="s">
        <v>2968</v>
      </c>
      <c r="B3655" t="s">
        <v>2969</v>
      </c>
      <c r="C3655" t="s">
        <v>301</v>
      </c>
      <c r="D3655" t="s">
        <v>458</v>
      </c>
      <c r="E3655" s="6">
        <v>1378370</v>
      </c>
      <c r="F3655" s="6">
        <v>198379.719125</v>
      </c>
      <c r="G3655" s="6">
        <v>72305.381999999998</v>
      </c>
    </row>
    <row r="3656" spans="1:7" x14ac:dyDescent="0.3">
      <c r="A3656" t="s">
        <v>2968</v>
      </c>
      <c r="B3656" t="s">
        <v>2969</v>
      </c>
      <c r="C3656" t="s">
        <v>322</v>
      </c>
      <c r="D3656" t="s">
        <v>458</v>
      </c>
      <c r="E3656" s="6">
        <v>560000</v>
      </c>
      <c r="F3656" s="6">
        <v>78857.366999999998</v>
      </c>
      <c r="G3656" s="6">
        <v>28742.210999999999</v>
      </c>
    </row>
    <row r="3657" spans="1:7" x14ac:dyDescent="0.3">
      <c r="A3657" t="s">
        <v>2970</v>
      </c>
      <c r="B3657" t="s">
        <v>2971</v>
      </c>
      <c r="C3657" t="s">
        <v>251</v>
      </c>
      <c r="D3657" t="s">
        <v>458</v>
      </c>
      <c r="E3657" s="6">
        <v>1</v>
      </c>
      <c r="F3657" s="6">
        <v>0.62341998291015599</v>
      </c>
      <c r="G3657" s="6">
        <v>0.34</v>
      </c>
    </row>
    <row r="3658" spans="1:7" x14ac:dyDescent="0.3">
      <c r="A3658" t="s">
        <v>2970</v>
      </c>
      <c r="B3658" t="s">
        <v>2971</v>
      </c>
      <c r="C3658" t="s">
        <v>275</v>
      </c>
      <c r="D3658" t="s">
        <v>458</v>
      </c>
      <c r="E3658" s="6">
        <v>10715.4669557987</v>
      </c>
      <c r="F3658" s="6">
        <v>2700.7331132812501</v>
      </c>
      <c r="G3658" s="6">
        <v>1648.3720000000001</v>
      </c>
    </row>
    <row r="3659" spans="1:7" x14ac:dyDescent="0.3">
      <c r="A3659" t="s">
        <v>2970</v>
      </c>
      <c r="B3659" t="s">
        <v>2971</v>
      </c>
      <c r="C3659" t="s">
        <v>300</v>
      </c>
      <c r="D3659" t="s">
        <v>458</v>
      </c>
      <c r="E3659" s="6">
        <v>18355.002460002899</v>
      </c>
      <c r="F3659" s="6">
        <v>4569.0031123809804</v>
      </c>
      <c r="G3659" s="6">
        <v>2504.3139999999999</v>
      </c>
    </row>
    <row r="3660" spans="1:7" x14ac:dyDescent="0.3">
      <c r="A3660" t="s">
        <v>2970</v>
      </c>
      <c r="B3660" t="s">
        <v>2971</v>
      </c>
      <c r="C3660" t="s">
        <v>301</v>
      </c>
      <c r="D3660" t="s">
        <v>458</v>
      </c>
      <c r="E3660" s="6">
        <v>0.40000000596046398</v>
      </c>
      <c r="F3660" s="6">
        <v>0.17674000549316399</v>
      </c>
      <c r="G3660" s="6">
        <v>9.8000000000000004E-2</v>
      </c>
    </row>
    <row r="3661" spans="1:7" x14ac:dyDescent="0.3">
      <c r="A3661" t="s">
        <v>2970</v>
      </c>
      <c r="B3661" t="s">
        <v>2971</v>
      </c>
      <c r="C3661" t="s">
        <v>307</v>
      </c>
      <c r="D3661" t="s">
        <v>458</v>
      </c>
      <c r="E3661" s="6">
        <v>2.1999999284744298</v>
      </c>
      <c r="F3661" s="6">
        <v>1.28809001159668</v>
      </c>
      <c r="G3661" s="6">
        <v>0.751</v>
      </c>
    </row>
    <row r="3662" spans="1:7" x14ac:dyDescent="0.3">
      <c r="A3662" t="s">
        <v>2970</v>
      </c>
      <c r="B3662" t="s">
        <v>2971</v>
      </c>
      <c r="C3662" t="s">
        <v>313</v>
      </c>
      <c r="D3662" t="s">
        <v>458</v>
      </c>
      <c r="E3662" s="6">
        <v>57</v>
      </c>
      <c r="F3662" s="6">
        <v>33.482699840545699</v>
      </c>
      <c r="G3662" s="6">
        <v>18.213999999999999</v>
      </c>
    </row>
    <row r="3663" spans="1:7" x14ac:dyDescent="0.3">
      <c r="A3663" t="s">
        <v>2970</v>
      </c>
      <c r="B3663" t="s">
        <v>2971</v>
      </c>
      <c r="C3663" t="s">
        <v>341</v>
      </c>
      <c r="D3663" t="s">
        <v>458</v>
      </c>
      <c r="E3663" s="6">
        <v>0.30000001192092901</v>
      </c>
      <c r="F3663" s="6">
        <v>0.28316000366210903</v>
      </c>
      <c r="G3663" s="6">
        <v>0.26</v>
      </c>
    </row>
    <row r="3664" spans="1:7" x14ac:dyDescent="0.3">
      <c r="A3664" t="s">
        <v>2970</v>
      </c>
      <c r="B3664" t="s">
        <v>2971</v>
      </c>
      <c r="C3664" t="s">
        <v>342</v>
      </c>
      <c r="D3664" t="s">
        <v>458</v>
      </c>
      <c r="E3664" s="6">
        <v>26</v>
      </c>
      <c r="F3664" s="6">
        <v>15.3572397766113</v>
      </c>
      <c r="G3664" s="6">
        <v>8.359</v>
      </c>
    </row>
    <row r="3665" spans="1:7" x14ac:dyDescent="0.3">
      <c r="A3665" t="s">
        <v>2970</v>
      </c>
      <c r="B3665" t="s">
        <v>2971</v>
      </c>
      <c r="C3665" t="s">
        <v>343</v>
      </c>
      <c r="D3665" t="s">
        <v>458</v>
      </c>
      <c r="E3665" s="6">
        <v>36</v>
      </c>
      <c r="F3665" s="6">
        <v>11.8109296875</v>
      </c>
      <c r="G3665" s="6">
        <v>6.4080000000000004</v>
      </c>
    </row>
    <row r="3666" spans="1:7" x14ac:dyDescent="0.3">
      <c r="A3666" t="s">
        <v>2970</v>
      </c>
      <c r="B3666" t="s">
        <v>2971</v>
      </c>
      <c r="C3666" t="s">
        <v>354</v>
      </c>
      <c r="D3666" t="s">
        <v>458</v>
      </c>
      <c r="E3666" s="6">
        <v>199.5</v>
      </c>
      <c r="F3666" s="6">
        <v>95.471160186767605</v>
      </c>
      <c r="G3666" s="6">
        <v>51.972999999999999</v>
      </c>
    </row>
    <row r="3667" spans="1:7" x14ac:dyDescent="0.3">
      <c r="A3667" t="s">
        <v>2970</v>
      </c>
      <c r="B3667" t="s">
        <v>2971</v>
      </c>
      <c r="C3667" t="s">
        <v>362</v>
      </c>
      <c r="D3667" t="s">
        <v>458</v>
      </c>
      <c r="E3667" s="6">
        <v>27</v>
      </c>
      <c r="F3667" s="6">
        <v>30.247740356445298</v>
      </c>
      <c r="G3667" s="6">
        <v>16.425000000000001</v>
      </c>
    </row>
    <row r="3668" spans="1:7" x14ac:dyDescent="0.3">
      <c r="A3668" t="s">
        <v>2970</v>
      </c>
      <c r="B3668" t="s">
        <v>2971</v>
      </c>
      <c r="C3668" t="s">
        <v>418</v>
      </c>
      <c r="D3668" t="s">
        <v>458</v>
      </c>
      <c r="E3668" s="6">
        <v>106</v>
      </c>
      <c r="F3668" s="6">
        <v>5.6867299728393599</v>
      </c>
      <c r="G3668" s="6">
        <v>3.121</v>
      </c>
    </row>
    <row r="3669" spans="1:7" x14ac:dyDescent="0.3">
      <c r="A3669" t="s">
        <v>2972</v>
      </c>
      <c r="B3669" t="s">
        <v>2973</v>
      </c>
      <c r="C3669" t="s">
        <v>251</v>
      </c>
      <c r="D3669" t="s">
        <v>458</v>
      </c>
      <c r="E3669" s="6">
        <v>59.540001794695897</v>
      </c>
      <c r="F3669" s="6">
        <v>481.63020434570302</v>
      </c>
      <c r="G3669" s="6">
        <v>261.274</v>
      </c>
    </row>
    <row r="3670" spans="1:7" x14ac:dyDescent="0.3">
      <c r="A3670" t="s">
        <v>2972</v>
      </c>
      <c r="B3670" t="s">
        <v>2973</v>
      </c>
      <c r="C3670" t="s">
        <v>270</v>
      </c>
      <c r="D3670" t="s">
        <v>458</v>
      </c>
      <c r="E3670" s="6">
        <v>1575.14004135132</v>
      </c>
      <c r="F3670" s="6">
        <v>1773.01774023437</v>
      </c>
      <c r="G3670" s="6">
        <v>962.76</v>
      </c>
    </row>
    <row r="3671" spans="1:7" x14ac:dyDescent="0.3">
      <c r="A3671" t="s">
        <v>2972</v>
      </c>
      <c r="B3671" t="s">
        <v>2973</v>
      </c>
      <c r="C3671" t="s">
        <v>275</v>
      </c>
      <c r="D3671" t="s">
        <v>458</v>
      </c>
      <c r="E3671" s="6">
        <v>17000.9459735323</v>
      </c>
      <c r="F3671" s="6">
        <v>11305.1833588562</v>
      </c>
      <c r="G3671" s="6">
        <v>6457.2719999999999</v>
      </c>
    </row>
    <row r="3672" spans="1:7" x14ac:dyDescent="0.3">
      <c r="A3672" t="s">
        <v>2972</v>
      </c>
      <c r="B3672" t="s">
        <v>2973</v>
      </c>
      <c r="C3672" t="s">
        <v>282</v>
      </c>
      <c r="D3672" t="s">
        <v>458</v>
      </c>
      <c r="E3672" s="6">
        <v>29.317999243736299</v>
      </c>
      <c r="F3672" s="6">
        <v>48.262279296875001</v>
      </c>
      <c r="G3672" s="6">
        <v>26.183</v>
      </c>
    </row>
    <row r="3673" spans="1:7" x14ac:dyDescent="0.3">
      <c r="A3673" t="s">
        <v>2972</v>
      </c>
      <c r="B3673" t="s">
        <v>2973</v>
      </c>
      <c r="C3673" t="s">
        <v>285</v>
      </c>
      <c r="D3673" t="s">
        <v>458</v>
      </c>
      <c r="E3673" s="6">
        <v>282</v>
      </c>
      <c r="F3673" s="6">
        <v>118.848203125</v>
      </c>
      <c r="G3673" s="6">
        <v>64.471000000000004</v>
      </c>
    </row>
    <row r="3674" spans="1:7" x14ac:dyDescent="0.3">
      <c r="A3674" t="s">
        <v>2972</v>
      </c>
      <c r="B3674" t="s">
        <v>2973</v>
      </c>
      <c r="C3674" t="s">
        <v>290</v>
      </c>
      <c r="D3674" t="s">
        <v>458</v>
      </c>
      <c r="E3674" s="6">
        <v>20</v>
      </c>
      <c r="F3674" s="6">
        <v>170.19921875</v>
      </c>
      <c r="G3674" s="6">
        <v>92.39</v>
      </c>
    </row>
    <row r="3675" spans="1:7" x14ac:dyDescent="0.3">
      <c r="A3675" t="s">
        <v>2972</v>
      </c>
      <c r="B3675" t="s">
        <v>2973</v>
      </c>
      <c r="C3675" t="s">
        <v>293</v>
      </c>
      <c r="D3675" t="s">
        <v>458</v>
      </c>
      <c r="E3675" s="6">
        <v>17748.7799347043</v>
      </c>
      <c r="F3675" s="6">
        <v>9444.3464634399406</v>
      </c>
      <c r="G3675" s="6">
        <v>5123.1970000000001</v>
      </c>
    </row>
    <row r="3676" spans="1:7" x14ac:dyDescent="0.3">
      <c r="A3676" t="s">
        <v>2972</v>
      </c>
      <c r="B3676" t="s">
        <v>2973</v>
      </c>
      <c r="C3676" t="s">
        <v>294</v>
      </c>
      <c r="D3676" t="s">
        <v>458</v>
      </c>
      <c r="E3676" s="6">
        <v>264.30000001192099</v>
      </c>
      <c r="F3676" s="6">
        <v>211.31758691406301</v>
      </c>
      <c r="G3676" s="6">
        <v>155.96600000000001</v>
      </c>
    </row>
    <row r="3677" spans="1:7" x14ac:dyDescent="0.3">
      <c r="A3677" t="s">
        <v>2972</v>
      </c>
      <c r="B3677" t="s">
        <v>2973</v>
      </c>
      <c r="C3677" t="s">
        <v>297</v>
      </c>
      <c r="D3677" t="s">
        <v>458</v>
      </c>
      <c r="E3677" s="6">
        <v>7.9999998211860698E-2</v>
      </c>
      <c r="F3677" s="6">
        <v>1.8860000610351601E-2</v>
      </c>
      <c r="G3677" s="6">
        <v>1.2E-2</v>
      </c>
    </row>
    <row r="3678" spans="1:7" x14ac:dyDescent="0.3">
      <c r="A3678" t="s">
        <v>2972</v>
      </c>
      <c r="B3678" t="s">
        <v>2973</v>
      </c>
      <c r="C3678" t="s">
        <v>300</v>
      </c>
      <c r="D3678" t="s">
        <v>458</v>
      </c>
      <c r="E3678" s="6">
        <v>1281812.82181391</v>
      </c>
      <c r="F3678" s="6">
        <v>499003.23391352501</v>
      </c>
      <c r="G3678" s="6">
        <v>275241.76699999999</v>
      </c>
    </row>
    <row r="3679" spans="1:7" x14ac:dyDescent="0.3">
      <c r="A3679" t="s">
        <v>2972</v>
      </c>
      <c r="B3679" t="s">
        <v>2973</v>
      </c>
      <c r="C3679" t="s">
        <v>301</v>
      </c>
      <c r="D3679" t="s">
        <v>458</v>
      </c>
      <c r="E3679" s="6">
        <v>2858.3999519348099</v>
      </c>
      <c r="F3679" s="6">
        <v>3331.1792539062499</v>
      </c>
      <c r="G3679" s="6">
        <v>1807.019</v>
      </c>
    </row>
    <row r="3680" spans="1:7" x14ac:dyDescent="0.3">
      <c r="A3680" t="s">
        <v>2972</v>
      </c>
      <c r="B3680" t="s">
        <v>2973</v>
      </c>
      <c r="C3680" t="s">
        <v>306</v>
      </c>
      <c r="D3680" t="s">
        <v>458</v>
      </c>
      <c r="E3680" s="6">
        <v>4033.9099979400598</v>
      </c>
      <c r="F3680" s="6">
        <v>5912.6766611328103</v>
      </c>
      <c r="G3680" s="6">
        <v>3207.4140000000002</v>
      </c>
    </row>
    <row r="3681" spans="1:7" x14ac:dyDescent="0.3">
      <c r="A3681" t="s">
        <v>2972</v>
      </c>
      <c r="B3681" t="s">
        <v>2973</v>
      </c>
      <c r="C3681" t="s">
        <v>307</v>
      </c>
      <c r="D3681" t="s">
        <v>458</v>
      </c>
      <c r="E3681" s="6">
        <v>302.11999821662903</v>
      </c>
      <c r="F3681" s="6">
        <v>875.47900390625</v>
      </c>
      <c r="G3681" s="6">
        <v>474.98599999999999</v>
      </c>
    </row>
    <row r="3682" spans="1:7" x14ac:dyDescent="0.3">
      <c r="A3682" t="s">
        <v>2972</v>
      </c>
      <c r="B3682" t="s">
        <v>2973</v>
      </c>
      <c r="C3682" t="s">
        <v>311</v>
      </c>
      <c r="D3682" t="s">
        <v>458</v>
      </c>
      <c r="E3682" s="6">
        <v>4025.99999914318</v>
      </c>
      <c r="F3682" s="6">
        <v>7940.0968336792002</v>
      </c>
      <c r="G3682" s="6">
        <v>4582.8410000000003</v>
      </c>
    </row>
    <row r="3683" spans="1:7" x14ac:dyDescent="0.3">
      <c r="A3683" t="s">
        <v>2972</v>
      </c>
      <c r="B3683" t="s">
        <v>2973</v>
      </c>
      <c r="C3683" t="s">
        <v>341</v>
      </c>
      <c r="D3683" t="s">
        <v>458</v>
      </c>
      <c r="E3683" s="6">
        <v>32.499999962747097</v>
      </c>
      <c r="F3683" s="6">
        <v>175.306465732574</v>
      </c>
      <c r="G3683" s="6">
        <v>95.432000000000002</v>
      </c>
    </row>
    <row r="3684" spans="1:7" x14ac:dyDescent="0.3">
      <c r="A3684" t="s">
        <v>2972</v>
      </c>
      <c r="B3684" t="s">
        <v>2973</v>
      </c>
      <c r="C3684" t="s">
        <v>343</v>
      </c>
      <c r="D3684" t="s">
        <v>458</v>
      </c>
      <c r="E3684" s="6">
        <v>10</v>
      </c>
      <c r="F3684" s="6">
        <v>17.423939453125001</v>
      </c>
      <c r="G3684" s="6">
        <v>9.4540000000000006</v>
      </c>
    </row>
    <row r="3685" spans="1:7" x14ac:dyDescent="0.3">
      <c r="A3685" t="s">
        <v>2972</v>
      </c>
      <c r="B3685" t="s">
        <v>2973</v>
      </c>
      <c r="C3685" t="s">
        <v>349</v>
      </c>
      <c r="D3685" t="s">
        <v>458</v>
      </c>
      <c r="E3685" s="6">
        <v>1578.0239272117601</v>
      </c>
      <c r="F3685" s="6">
        <v>2820.2138613281199</v>
      </c>
      <c r="G3685" s="6">
        <v>1529.9179999999999</v>
      </c>
    </row>
    <row r="3686" spans="1:7" x14ac:dyDescent="0.3">
      <c r="A3686" t="s">
        <v>2972</v>
      </c>
      <c r="B3686" t="s">
        <v>2973</v>
      </c>
      <c r="C3686" t="s">
        <v>372</v>
      </c>
      <c r="D3686" t="s">
        <v>458</v>
      </c>
      <c r="E3686" s="6">
        <v>230</v>
      </c>
      <c r="F3686" s="6">
        <v>378.93796874999998</v>
      </c>
      <c r="G3686" s="6">
        <v>205.62100000000001</v>
      </c>
    </row>
    <row r="3687" spans="1:7" x14ac:dyDescent="0.3">
      <c r="A3687" t="s">
        <v>2972</v>
      </c>
      <c r="B3687" t="s">
        <v>2973</v>
      </c>
      <c r="C3687" t="s">
        <v>382</v>
      </c>
      <c r="D3687" t="s">
        <v>458</v>
      </c>
      <c r="E3687" s="6">
        <v>498.450000762939</v>
      </c>
      <c r="F3687" s="6">
        <v>214.65706249999999</v>
      </c>
      <c r="G3687" s="6">
        <v>177.12100000000001</v>
      </c>
    </row>
    <row r="3688" spans="1:7" x14ac:dyDescent="0.3">
      <c r="A3688" t="s">
        <v>2972</v>
      </c>
      <c r="B3688" t="s">
        <v>2973</v>
      </c>
      <c r="C3688" t="s">
        <v>396</v>
      </c>
      <c r="D3688" t="s">
        <v>458</v>
      </c>
      <c r="E3688" s="6">
        <v>28.799999237060501</v>
      </c>
      <c r="F3688" s="6">
        <v>19.838939453125001</v>
      </c>
      <c r="G3688" s="6">
        <v>10.956</v>
      </c>
    </row>
    <row r="3689" spans="1:7" x14ac:dyDescent="0.3">
      <c r="A3689" t="s">
        <v>2972</v>
      </c>
      <c r="B3689" t="s">
        <v>2973</v>
      </c>
      <c r="C3689" t="s">
        <v>400</v>
      </c>
      <c r="D3689" t="s">
        <v>458</v>
      </c>
      <c r="E3689" s="6">
        <v>10432.000021457699</v>
      </c>
      <c r="F3689" s="6">
        <v>10612.578060546901</v>
      </c>
      <c r="G3689" s="6">
        <v>5809.7520000000004</v>
      </c>
    </row>
    <row r="3690" spans="1:7" x14ac:dyDescent="0.3">
      <c r="A3690" t="s">
        <v>2972</v>
      </c>
      <c r="B3690" t="s">
        <v>2973</v>
      </c>
      <c r="C3690" t="s">
        <v>408</v>
      </c>
      <c r="D3690" t="s">
        <v>458</v>
      </c>
      <c r="E3690" s="6">
        <v>558.989988446236</v>
      </c>
      <c r="F3690" s="6">
        <v>824.79981224596497</v>
      </c>
      <c r="G3690" s="6">
        <v>540.86</v>
      </c>
    </row>
    <row r="3691" spans="1:7" x14ac:dyDescent="0.3">
      <c r="A3691" t="s">
        <v>2972</v>
      </c>
      <c r="B3691" t="s">
        <v>2973</v>
      </c>
      <c r="C3691" t="s">
        <v>418</v>
      </c>
      <c r="D3691" t="s">
        <v>458</v>
      </c>
      <c r="E3691" s="6">
        <v>2543.5999984741202</v>
      </c>
      <c r="F3691" s="6">
        <v>1801.1423955078101</v>
      </c>
      <c r="G3691" s="6">
        <v>1037.405</v>
      </c>
    </row>
    <row r="3692" spans="1:7" x14ac:dyDescent="0.3">
      <c r="A3692" t="s">
        <v>2972</v>
      </c>
      <c r="B3692" t="s">
        <v>2973</v>
      </c>
      <c r="C3692" t="s">
        <v>420</v>
      </c>
      <c r="D3692" t="s">
        <v>458</v>
      </c>
      <c r="E3692" s="6">
        <v>284.80000305175798</v>
      </c>
      <c r="F3692" s="6">
        <v>425.46921630859401</v>
      </c>
      <c r="G3692" s="6">
        <v>250.89500000000001</v>
      </c>
    </row>
    <row r="3693" spans="1:7" x14ac:dyDescent="0.3">
      <c r="A3693" t="s">
        <v>2972</v>
      </c>
      <c r="B3693" t="s">
        <v>2973</v>
      </c>
      <c r="C3693" t="s">
        <v>424</v>
      </c>
      <c r="D3693" t="s">
        <v>458</v>
      </c>
      <c r="E3693" s="6">
        <v>4460.3060523867598</v>
      </c>
      <c r="F3693" s="6">
        <v>5230.3483383789098</v>
      </c>
      <c r="G3693" s="6">
        <v>2977.0889999999999</v>
      </c>
    </row>
    <row r="3694" spans="1:7" x14ac:dyDescent="0.3">
      <c r="A3694" t="s">
        <v>2972</v>
      </c>
      <c r="B3694" t="s">
        <v>2973</v>
      </c>
      <c r="C3694" t="s">
        <v>434</v>
      </c>
      <c r="D3694" t="s">
        <v>458</v>
      </c>
      <c r="E3694" s="6">
        <v>58026.310123443604</v>
      </c>
      <c r="F3694" s="6">
        <v>41364.4252451172</v>
      </c>
      <c r="G3694" s="6">
        <v>22438.754000000001</v>
      </c>
    </row>
    <row r="3695" spans="1:7" x14ac:dyDescent="0.3">
      <c r="A3695" t="s">
        <v>2974</v>
      </c>
      <c r="B3695" t="s">
        <v>2975</v>
      </c>
      <c r="C3695" t="s">
        <v>275</v>
      </c>
      <c r="D3695" t="s">
        <v>458</v>
      </c>
      <c r="E3695" s="6">
        <v>0.44999998807907099</v>
      </c>
      <c r="F3695" s="6">
        <v>0.54151000976562502</v>
      </c>
      <c r="G3695" s="6">
        <v>0.191</v>
      </c>
    </row>
    <row r="3696" spans="1:7" x14ac:dyDescent="0.3">
      <c r="A3696" t="s">
        <v>2974</v>
      </c>
      <c r="B3696" t="s">
        <v>2975</v>
      </c>
      <c r="C3696" t="s">
        <v>300</v>
      </c>
      <c r="D3696" t="s">
        <v>458</v>
      </c>
      <c r="E3696" s="6">
        <v>2825780</v>
      </c>
      <c r="F3696" s="6">
        <v>444256.549481689</v>
      </c>
      <c r="G3696" s="6">
        <v>135496.323</v>
      </c>
    </row>
    <row r="3697" spans="1:7" x14ac:dyDescent="0.3">
      <c r="A3697" t="s">
        <v>2976</v>
      </c>
      <c r="B3697" t="s">
        <v>2977</v>
      </c>
      <c r="C3697" t="s">
        <v>275</v>
      </c>
      <c r="D3697" t="s">
        <v>458</v>
      </c>
      <c r="E3697" s="6">
        <v>5325.1800003349799</v>
      </c>
      <c r="F3697" s="6">
        <v>1739.41380889893</v>
      </c>
      <c r="G3697" s="6">
        <v>999.30799999999999</v>
      </c>
    </row>
    <row r="3698" spans="1:7" x14ac:dyDescent="0.3">
      <c r="A3698" t="s">
        <v>2976</v>
      </c>
      <c r="B3698" t="s">
        <v>2977</v>
      </c>
      <c r="C3698" t="s">
        <v>300</v>
      </c>
      <c r="D3698" t="s">
        <v>458</v>
      </c>
      <c r="E3698" s="6">
        <v>705642.49996030296</v>
      </c>
      <c r="F3698" s="6">
        <v>111671.85328952</v>
      </c>
      <c r="G3698" s="6">
        <v>60671.425000000003</v>
      </c>
    </row>
    <row r="3699" spans="1:7" x14ac:dyDescent="0.3">
      <c r="A3699" t="s">
        <v>2976</v>
      </c>
      <c r="B3699" t="s">
        <v>2977</v>
      </c>
      <c r="C3699" t="s">
        <v>348</v>
      </c>
      <c r="D3699" t="s">
        <v>458</v>
      </c>
      <c r="E3699" s="6">
        <v>432</v>
      </c>
      <c r="F3699" s="6">
        <v>93.082039062500002</v>
      </c>
      <c r="G3699" s="6">
        <v>192.00700000000001</v>
      </c>
    </row>
    <row r="3700" spans="1:7" x14ac:dyDescent="0.3">
      <c r="A3700" t="s">
        <v>2978</v>
      </c>
      <c r="B3700" t="s">
        <v>2979</v>
      </c>
      <c r="C3700" t="s">
        <v>275</v>
      </c>
      <c r="D3700" t="s">
        <v>458</v>
      </c>
      <c r="E3700" s="6">
        <v>2715</v>
      </c>
      <c r="F3700" s="6">
        <v>2697.2661640625001</v>
      </c>
      <c r="G3700" s="6">
        <v>1463.2049999999999</v>
      </c>
    </row>
    <row r="3701" spans="1:7" x14ac:dyDescent="0.3">
      <c r="A3701" t="s">
        <v>2978</v>
      </c>
      <c r="B3701" t="s">
        <v>2979</v>
      </c>
      <c r="C3701" t="s">
        <v>300</v>
      </c>
      <c r="D3701" t="s">
        <v>458</v>
      </c>
      <c r="E3701" s="6">
        <v>1240</v>
      </c>
      <c r="F3701" s="6">
        <v>352.26123632812499</v>
      </c>
      <c r="G3701" s="6">
        <v>191.22300000000001</v>
      </c>
    </row>
    <row r="3702" spans="1:7" x14ac:dyDescent="0.3">
      <c r="A3702" t="s">
        <v>2980</v>
      </c>
      <c r="B3702" t="s">
        <v>2981</v>
      </c>
      <c r="C3702" t="s">
        <v>275</v>
      </c>
      <c r="D3702" t="s">
        <v>458</v>
      </c>
      <c r="E3702" s="6">
        <v>1640</v>
      </c>
      <c r="F3702" s="6">
        <v>860.25664715576204</v>
      </c>
      <c r="G3702" s="6">
        <v>466.65800000000002</v>
      </c>
    </row>
    <row r="3703" spans="1:7" x14ac:dyDescent="0.3">
      <c r="A3703" t="s">
        <v>2980</v>
      </c>
      <c r="B3703" t="s">
        <v>2981</v>
      </c>
      <c r="C3703" t="s">
        <v>282</v>
      </c>
      <c r="D3703" t="s">
        <v>458</v>
      </c>
      <c r="E3703" s="6">
        <v>0.93500000238418601</v>
      </c>
      <c r="F3703" s="6">
        <v>39.476500000000001</v>
      </c>
      <c r="G3703" s="6">
        <v>21.417000000000002</v>
      </c>
    </row>
    <row r="3704" spans="1:7" x14ac:dyDescent="0.3">
      <c r="A3704" t="s">
        <v>2980</v>
      </c>
      <c r="B3704" t="s">
        <v>2981</v>
      </c>
      <c r="C3704" t="s">
        <v>290</v>
      </c>
      <c r="D3704" t="s">
        <v>458</v>
      </c>
      <c r="E3704" s="6">
        <v>0.10000000149011599</v>
      </c>
      <c r="F3704" s="6">
        <v>0.19880999755859399</v>
      </c>
      <c r="G3704" s="6">
        <v>0.109</v>
      </c>
    </row>
    <row r="3705" spans="1:7" x14ac:dyDescent="0.3">
      <c r="A3705" t="s">
        <v>2980</v>
      </c>
      <c r="B3705" t="s">
        <v>2981</v>
      </c>
      <c r="C3705" t="s">
        <v>300</v>
      </c>
      <c r="D3705" t="s">
        <v>458</v>
      </c>
      <c r="E3705" s="6">
        <v>144880</v>
      </c>
      <c r="F3705" s="6">
        <v>46295.9172597656</v>
      </c>
      <c r="G3705" s="6">
        <v>25116.050999999999</v>
      </c>
    </row>
    <row r="3706" spans="1:7" x14ac:dyDescent="0.3">
      <c r="A3706" t="s">
        <v>2980</v>
      </c>
      <c r="B3706" t="s">
        <v>2981</v>
      </c>
      <c r="C3706" t="s">
        <v>400</v>
      </c>
      <c r="D3706" t="s">
        <v>458</v>
      </c>
      <c r="E3706" s="6">
        <v>2</v>
      </c>
      <c r="F3706" s="6">
        <v>9.7959296874999993</v>
      </c>
      <c r="G3706" s="6">
        <v>6.3520000000000003</v>
      </c>
    </row>
    <row r="3707" spans="1:7" x14ac:dyDescent="0.3">
      <c r="A3707" t="s">
        <v>2982</v>
      </c>
      <c r="B3707" t="s">
        <v>2983</v>
      </c>
      <c r="C3707" t="s">
        <v>275</v>
      </c>
      <c r="D3707" t="s">
        <v>458</v>
      </c>
      <c r="E3707" s="6">
        <v>2835.9999984502801</v>
      </c>
      <c r="F3707" s="6">
        <v>725.72620016479505</v>
      </c>
      <c r="G3707" s="6">
        <v>394.87099999999998</v>
      </c>
    </row>
    <row r="3708" spans="1:7" x14ac:dyDescent="0.3">
      <c r="A3708" t="s">
        <v>2982</v>
      </c>
      <c r="B3708" t="s">
        <v>2983</v>
      </c>
      <c r="C3708" t="s">
        <v>300</v>
      </c>
      <c r="D3708" t="s">
        <v>458</v>
      </c>
      <c r="E3708" s="6">
        <v>203055.829998195</v>
      </c>
      <c r="F3708" s="6">
        <v>37528.468686462402</v>
      </c>
      <c r="G3708" s="6">
        <v>17603.633999999998</v>
      </c>
    </row>
    <row r="3709" spans="1:7" x14ac:dyDescent="0.3">
      <c r="A3709" t="s">
        <v>2982</v>
      </c>
      <c r="B3709" t="s">
        <v>2983</v>
      </c>
      <c r="C3709" t="s">
        <v>307</v>
      </c>
      <c r="D3709" t="s">
        <v>458</v>
      </c>
      <c r="E3709" s="6">
        <v>13</v>
      </c>
      <c r="F3709" s="6">
        <v>28.043800781249999</v>
      </c>
      <c r="G3709" s="6">
        <v>15.279</v>
      </c>
    </row>
    <row r="3710" spans="1:7" x14ac:dyDescent="0.3">
      <c r="A3710" t="s">
        <v>2982</v>
      </c>
      <c r="B3710" t="s">
        <v>2983</v>
      </c>
      <c r="C3710" t="s">
        <v>311</v>
      </c>
      <c r="D3710" t="s">
        <v>458</v>
      </c>
      <c r="E3710" s="6">
        <v>88</v>
      </c>
      <c r="F3710" s="6">
        <v>364.90891867065397</v>
      </c>
      <c r="G3710" s="6">
        <v>198.02600000000001</v>
      </c>
    </row>
    <row r="3711" spans="1:7" x14ac:dyDescent="0.3">
      <c r="A3711" t="s">
        <v>2982</v>
      </c>
      <c r="B3711" t="s">
        <v>2983</v>
      </c>
      <c r="C3711" t="s">
        <v>335</v>
      </c>
      <c r="D3711" t="s">
        <v>458</v>
      </c>
      <c r="E3711" s="6">
        <v>10</v>
      </c>
      <c r="F3711" s="6">
        <v>3.1442600097656199</v>
      </c>
      <c r="G3711" s="6">
        <v>4.9930000000000003</v>
      </c>
    </row>
    <row r="3712" spans="1:7" x14ac:dyDescent="0.3">
      <c r="A3712" t="s">
        <v>2982</v>
      </c>
      <c r="B3712" t="s">
        <v>2983</v>
      </c>
      <c r="C3712" t="s">
        <v>424</v>
      </c>
      <c r="D3712" t="s">
        <v>458</v>
      </c>
      <c r="E3712" s="6">
        <v>2</v>
      </c>
      <c r="F3712" s="6">
        <v>10.846830078125</v>
      </c>
      <c r="G3712" s="6">
        <v>5.952</v>
      </c>
    </row>
    <row r="3713" spans="1:7" x14ac:dyDescent="0.3">
      <c r="A3713" t="s">
        <v>2984</v>
      </c>
      <c r="B3713" t="s">
        <v>2985</v>
      </c>
      <c r="C3713" t="s">
        <v>275</v>
      </c>
      <c r="D3713" t="s">
        <v>458</v>
      </c>
      <c r="E3713" s="6">
        <v>2418.9499944224999</v>
      </c>
      <c r="F3713" s="6">
        <v>644.36942599868803</v>
      </c>
      <c r="G3713" s="6">
        <v>380.839</v>
      </c>
    </row>
    <row r="3714" spans="1:7" x14ac:dyDescent="0.3">
      <c r="A3714" t="s">
        <v>2984</v>
      </c>
      <c r="B3714" t="s">
        <v>2985</v>
      </c>
      <c r="C3714" t="s">
        <v>300</v>
      </c>
      <c r="D3714" t="s">
        <v>458</v>
      </c>
      <c r="E3714" s="6">
        <v>544491.72000122105</v>
      </c>
      <c r="F3714" s="6">
        <v>61729.914340354902</v>
      </c>
      <c r="G3714" s="6">
        <v>33487.201999999997</v>
      </c>
    </row>
    <row r="3715" spans="1:7" x14ac:dyDescent="0.3">
      <c r="A3715" t="s">
        <v>2984</v>
      </c>
      <c r="B3715" t="s">
        <v>2985</v>
      </c>
      <c r="C3715" t="s">
        <v>306</v>
      </c>
      <c r="D3715" t="s">
        <v>458</v>
      </c>
      <c r="E3715" s="6">
        <v>648</v>
      </c>
      <c r="F3715" s="6">
        <v>212.4176875</v>
      </c>
      <c r="G3715" s="6">
        <v>115.22799999999999</v>
      </c>
    </row>
    <row r="3716" spans="1:7" x14ac:dyDescent="0.3">
      <c r="A3716" t="s">
        <v>2984</v>
      </c>
      <c r="B3716" t="s">
        <v>2985</v>
      </c>
      <c r="C3716" t="s">
        <v>313</v>
      </c>
      <c r="D3716" t="s">
        <v>458</v>
      </c>
      <c r="E3716" s="6">
        <v>67</v>
      </c>
      <c r="F3716" s="6">
        <v>30.951280059814501</v>
      </c>
      <c r="G3716" s="6">
        <v>16.826000000000001</v>
      </c>
    </row>
    <row r="3717" spans="1:7" x14ac:dyDescent="0.3">
      <c r="A3717" t="s">
        <v>2984</v>
      </c>
      <c r="B3717" t="s">
        <v>2985</v>
      </c>
      <c r="C3717" t="s">
        <v>342</v>
      </c>
      <c r="D3717" t="s">
        <v>458</v>
      </c>
      <c r="E3717" s="6">
        <v>5</v>
      </c>
      <c r="F3717" s="6">
        <v>3.0221298828125001</v>
      </c>
      <c r="G3717" s="6">
        <v>1.641</v>
      </c>
    </row>
    <row r="3718" spans="1:7" x14ac:dyDescent="0.3">
      <c r="A3718" t="s">
        <v>2984</v>
      </c>
      <c r="B3718" t="s">
        <v>2985</v>
      </c>
      <c r="C3718" t="s">
        <v>354</v>
      </c>
      <c r="D3718" t="s">
        <v>458</v>
      </c>
      <c r="E3718" s="6">
        <v>20</v>
      </c>
      <c r="F3718" s="6">
        <v>5.85915014648437</v>
      </c>
      <c r="G3718" s="6">
        <v>3.1869999999999998</v>
      </c>
    </row>
    <row r="3719" spans="1:7" x14ac:dyDescent="0.3">
      <c r="A3719" t="s">
        <v>2984</v>
      </c>
      <c r="B3719" t="s">
        <v>2985</v>
      </c>
      <c r="C3719" t="s">
        <v>396</v>
      </c>
      <c r="D3719" t="s">
        <v>458</v>
      </c>
      <c r="E3719" s="6">
        <v>5</v>
      </c>
      <c r="F3719" s="6">
        <v>3.7739899902343801</v>
      </c>
      <c r="G3719" s="6">
        <v>2.0489999999999999</v>
      </c>
    </row>
    <row r="3720" spans="1:7" x14ac:dyDescent="0.3">
      <c r="A3720" t="s">
        <v>2984</v>
      </c>
      <c r="B3720" t="s">
        <v>2985</v>
      </c>
      <c r="C3720" t="s">
        <v>400</v>
      </c>
      <c r="D3720" t="s">
        <v>458</v>
      </c>
      <c r="E3720" s="6">
        <v>888</v>
      </c>
      <c r="F3720" s="6">
        <v>142.34611914062501</v>
      </c>
      <c r="G3720" s="6">
        <v>77.221999999999994</v>
      </c>
    </row>
    <row r="3721" spans="1:7" x14ac:dyDescent="0.3">
      <c r="A3721" t="s">
        <v>2986</v>
      </c>
      <c r="B3721" t="s">
        <v>2987</v>
      </c>
      <c r="C3721" t="s">
        <v>275</v>
      </c>
      <c r="D3721" t="s">
        <v>458</v>
      </c>
      <c r="E3721" s="6">
        <v>12009.9400021397</v>
      </c>
      <c r="F3721" s="6">
        <v>4583.9345574655499</v>
      </c>
      <c r="G3721" s="6">
        <v>2559.0700000000002</v>
      </c>
    </row>
    <row r="3722" spans="1:7" x14ac:dyDescent="0.3">
      <c r="A3722" t="s">
        <v>2986</v>
      </c>
      <c r="B3722" t="s">
        <v>2987</v>
      </c>
      <c r="C3722" t="s">
        <v>282</v>
      </c>
      <c r="D3722" t="s">
        <v>458</v>
      </c>
      <c r="E3722" s="6">
        <v>1.63800001144409</v>
      </c>
      <c r="F3722" s="6">
        <v>66.909562500000007</v>
      </c>
      <c r="G3722" s="6">
        <v>36.296999999999997</v>
      </c>
    </row>
    <row r="3723" spans="1:7" x14ac:dyDescent="0.3">
      <c r="A3723" t="s">
        <v>2986</v>
      </c>
      <c r="B3723" t="s">
        <v>2987</v>
      </c>
      <c r="C3723" t="s">
        <v>293</v>
      </c>
      <c r="D3723" t="s">
        <v>458</v>
      </c>
      <c r="E3723" s="6">
        <v>1.4479999840259601</v>
      </c>
      <c r="F3723" s="6">
        <v>6.4238299560546901</v>
      </c>
      <c r="G3723" s="6">
        <v>3.49</v>
      </c>
    </row>
    <row r="3724" spans="1:7" x14ac:dyDescent="0.3">
      <c r="A3724" t="s">
        <v>2986</v>
      </c>
      <c r="B3724" t="s">
        <v>2987</v>
      </c>
      <c r="C3724" t="s">
        <v>300</v>
      </c>
      <c r="D3724" t="s">
        <v>458</v>
      </c>
      <c r="E3724" s="6">
        <v>1131957.38065875</v>
      </c>
      <c r="F3724" s="6">
        <v>182284.62352136199</v>
      </c>
      <c r="G3724" s="6">
        <v>98321.144</v>
      </c>
    </row>
    <row r="3725" spans="1:7" x14ac:dyDescent="0.3">
      <c r="A3725" t="s">
        <v>2986</v>
      </c>
      <c r="B3725" t="s">
        <v>2987</v>
      </c>
      <c r="C3725" t="s">
        <v>307</v>
      </c>
      <c r="D3725" t="s">
        <v>458</v>
      </c>
      <c r="E3725" s="6">
        <v>4</v>
      </c>
      <c r="F3725" s="6">
        <v>166.215265625</v>
      </c>
      <c r="G3725" s="6">
        <v>90.165999999999997</v>
      </c>
    </row>
    <row r="3726" spans="1:7" x14ac:dyDescent="0.3">
      <c r="A3726" t="s">
        <v>2986</v>
      </c>
      <c r="B3726" t="s">
        <v>2987</v>
      </c>
      <c r="C3726" t="s">
        <v>341</v>
      </c>
      <c r="D3726" t="s">
        <v>458</v>
      </c>
      <c r="E3726" s="6">
        <v>121</v>
      </c>
      <c r="F3726" s="6">
        <v>416.6148359375</v>
      </c>
      <c r="G3726" s="6">
        <v>225.999</v>
      </c>
    </row>
    <row r="3727" spans="1:7" x14ac:dyDescent="0.3">
      <c r="A3727" t="s">
        <v>2986</v>
      </c>
      <c r="B3727" t="s">
        <v>2987</v>
      </c>
      <c r="C3727" t="s">
        <v>349</v>
      </c>
      <c r="D3727" t="s">
        <v>458</v>
      </c>
      <c r="E3727" s="6">
        <v>34.299999237060497</v>
      </c>
      <c r="F3727" s="6">
        <v>379.32499999999999</v>
      </c>
      <c r="G3727" s="6">
        <v>205.767</v>
      </c>
    </row>
    <row r="3728" spans="1:7" x14ac:dyDescent="0.3">
      <c r="A3728" t="s">
        <v>2986</v>
      </c>
      <c r="B3728" t="s">
        <v>2987</v>
      </c>
      <c r="C3728" t="s">
        <v>354</v>
      </c>
      <c r="D3728" t="s">
        <v>458</v>
      </c>
      <c r="E3728" s="6">
        <v>12</v>
      </c>
      <c r="F3728" s="6">
        <v>3.37671005249023</v>
      </c>
      <c r="G3728" s="6">
        <v>1.8380000000000001</v>
      </c>
    </row>
    <row r="3729" spans="1:7" x14ac:dyDescent="0.3">
      <c r="A3729" t="s">
        <v>2986</v>
      </c>
      <c r="B3729" t="s">
        <v>2987</v>
      </c>
      <c r="C3729" t="s">
        <v>420</v>
      </c>
      <c r="D3729" t="s">
        <v>458</v>
      </c>
      <c r="E3729" s="6">
        <v>5.0319998115301097</v>
      </c>
      <c r="F3729" s="6">
        <v>44.268831054687503</v>
      </c>
      <c r="G3729" s="6">
        <v>24.018000000000001</v>
      </c>
    </row>
    <row r="3730" spans="1:7" x14ac:dyDescent="0.3">
      <c r="A3730" t="s">
        <v>2986</v>
      </c>
      <c r="B3730" t="s">
        <v>2987</v>
      </c>
      <c r="C3730" t="s">
        <v>424</v>
      </c>
      <c r="D3730" t="s">
        <v>458</v>
      </c>
      <c r="E3730" s="6">
        <v>2156.9489996805801</v>
      </c>
      <c r="F3730" s="6">
        <v>2417.7506440429702</v>
      </c>
      <c r="G3730" s="6">
        <v>1311.6130000000001</v>
      </c>
    </row>
    <row r="3731" spans="1:7" x14ac:dyDescent="0.3">
      <c r="A3731" t="s">
        <v>2988</v>
      </c>
      <c r="B3731" t="s">
        <v>2989</v>
      </c>
      <c r="C3731" t="s">
        <v>251</v>
      </c>
      <c r="D3731" t="s">
        <v>458</v>
      </c>
      <c r="E3731" s="6">
        <v>12.960000038146999</v>
      </c>
      <c r="F3731" s="6">
        <v>61.296730468749999</v>
      </c>
      <c r="G3731" s="6">
        <v>33.317999999999998</v>
      </c>
    </row>
    <row r="3732" spans="1:7" x14ac:dyDescent="0.3">
      <c r="A3732" t="s">
        <v>2988</v>
      </c>
      <c r="B3732" t="s">
        <v>2989</v>
      </c>
      <c r="C3732" t="s">
        <v>257</v>
      </c>
      <c r="D3732" t="s">
        <v>458</v>
      </c>
      <c r="E3732" s="6">
        <v>36</v>
      </c>
      <c r="F3732" s="6">
        <v>7.5886799316406304</v>
      </c>
      <c r="G3732" s="6">
        <v>3.96</v>
      </c>
    </row>
    <row r="3733" spans="1:7" x14ac:dyDescent="0.3">
      <c r="A3733" t="s">
        <v>2988</v>
      </c>
      <c r="B3733" t="s">
        <v>2989</v>
      </c>
      <c r="C3733" t="s">
        <v>266</v>
      </c>
      <c r="D3733" t="s">
        <v>458</v>
      </c>
      <c r="E3733" s="6">
        <v>0.25400000810623202</v>
      </c>
      <c r="F3733" s="6">
        <v>8.3028496093750004</v>
      </c>
      <c r="G3733" s="6">
        <v>4.5049999999999999</v>
      </c>
    </row>
    <row r="3734" spans="1:7" x14ac:dyDescent="0.3">
      <c r="A3734" t="s">
        <v>2988</v>
      </c>
      <c r="B3734" t="s">
        <v>2989</v>
      </c>
      <c r="C3734" t="s">
        <v>270</v>
      </c>
      <c r="D3734" t="s">
        <v>458</v>
      </c>
      <c r="E3734" s="6">
        <v>116</v>
      </c>
      <c r="F3734" s="6">
        <v>615.57199267578096</v>
      </c>
      <c r="G3734" s="6">
        <v>334.06599999999997</v>
      </c>
    </row>
    <row r="3735" spans="1:7" x14ac:dyDescent="0.3">
      <c r="A3735" t="s">
        <v>2988</v>
      </c>
      <c r="B3735" t="s">
        <v>2989</v>
      </c>
      <c r="C3735" t="s">
        <v>275</v>
      </c>
      <c r="D3735" t="s">
        <v>458</v>
      </c>
      <c r="E3735" s="6">
        <v>35321.677032579697</v>
      </c>
      <c r="F3735" s="6">
        <v>18252.494068361299</v>
      </c>
      <c r="G3735" s="6">
        <v>10184.853999999999</v>
      </c>
    </row>
    <row r="3736" spans="1:7" x14ac:dyDescent="0.3">
      <c r="A3736" t="s">
        <v>2988</v>
      </c>
      <c r="B3736" t="s">
        <v>2989</v>
      </c>
      <c r="C3736" t="s">
        <v>281</v>
      </c>
      <c r="D3736" t="s">
        <v>458</v>
      </c>
      <c r="E3736" s="6">
        <v>469.15999531745899</v>
      </c>
      <c r="F3736" s="6">
        <v>2462.9361899414098</v>
      </c>
      <c r="G3736" s="6">
        <v>1336.047</v>
      </c>
    </row>
    <row r="3737" spans="1:7" x14ac:dyDescent="0.3">
      <c r="A3737" t="s">
        <v>2988</v>
      </c>
      <c r="B3737" t="s">
        <v>2989</v>
      </c>
      <c r="C3737" t="s">
        <v>290</v>
      </c>
      <c r="D3737" t="s">
        <v>458</v>
      </c>
      <c r="E3737" s="6">
        <v>1197.6150003811299</v>
      </c>
      <c r="F3737" s="6">
        <v>1935.96615332031</v>
      </c>
      <c r="G3737" s="6">
        <v>1050.26</v>
      </c>
    </row>
    <row r="3738" spans="1:7" x14ac:dyDescent="0.3">
      <c r="A3738" t="s">
        <v>2988</v>
      </c>
      <c r="B3738" t="s">
        <v>2989</v>
      </c>
      <c r="C3738" t="s">
        <v>293</v>
      </c>
      <c r="D3738" t="s">
        <v>458</v>
      </c>
      <c r="E3738" s="6">
        <v>21179.544997483499</v>
      </c>
      <c r="F3738" s="6">
        <v>10974.1872231445</v>
      </c>
      <c r="G3738" s="6">
        <v>5953.1840000000002</v>
      </c>
    </row>
    <row r="3739" spans="1:7" x14ac:dyDescent="0.3">
      <c r="A3739" t="s">
        <v>2988</v>
      </c>
      <c r="B3739" t="s">
        <v>2989</v>
      </c>
      <c r="C3739" t="s">
        <v>297</v>
      </c>
      <c r="D3739" t="s">
        <v>458</v>
      </c>
      <c r="E3739" s="6">
        <v>9</v>
      </c>
      <c r="F3739" s="6">
        <v>6.7904101562500001</v>
      </c>
      <c r="G3739" s="6">
        <v>3.6890000000000001</v>
      </c>
    </row>
    <row r="3740" spans="1:7" x14ac:dyDescent="0.3">
      <c r="A3740" t="s">
        <v>2988</v>
      </c>
      <c r="B3740" t="s">
        <v>2989</v>
      </c>
      <c r="C3740" t="s">
        <v>298</v>
      </c>
      <c r="D3740" t="s">
        <v>458</v>
      </c>
      <c r="E3740" s="6">
        <v>114.5</v>
      </c>
      <c r="F3740" s="6">
        <v>856.94118359375</v>
      </c>
      <c r="G3740" s="6">
        <v>464.92200000000003</v>
      </c>
    </row>
    <row r="3741" spans="1:7" x14ac:dyDescent="0.3">
      <c r="A3741" t="s">
        <v>2988</v>
      </c>
      <c r="B3741" t="s">
        <v>2989</v>
      </c>
      <c r="C3741" t="s">
        <v>300</v>
      </c>
      <c r="D3741" t="s">
        <v>458</v>
      </c>
      <c r="E3741" s="6">
        <v>3890196.1220394601</v>
      </c>
      <c r="F3741" s="6">
        <v>582891.90648797702</v>
      </c>
      <c r="G3741" s="6">
        <v>316649.89799999999</v>
      </c>
    </row>
    <row r="3742" spans="1:7" x14ac:dyDescent="0.3">
      <c r="A3742" t="s">
        <v>2988</v>
      </c>
      <c r="B3742" t="s">
        <v>2989</v>
      </c>
      <c r="C3742" t="s">
        <v>304</v>
      </c>
      <c r="D3742" t="s">
        <v>458</v>
      </c>
      <c r="E3742" s="6">
        <v>1608.72499991208</v>
      </c>
      <c r="F3742" s="6">
        <v>3881.9346166381802</v>
      </c>
      <c r="G3742" s="6">
        <v>2105.7890000000002</v>
      </c>
    </row>
    <row r="3743" spans="1:7" x14ac:dyDescent="0.3">
      <c r="A3743" t="s">
        <v>2988</v>
      </c>
      <c r="B3743" t="s">
        <v>2989</v>
      </c>
      <c r="C3743" t="s">
        <v>305</v>
      </c>
      <c r="D3743" t="s">
        <v>458</v>
      </c>
      <c r="E3743" s="6">
        <v>15.699999988079099</v>
      </c>
      <c r="F3743" s="6">
        <v>7.5395499725341804</v>
      </c>
      <c r="G3743" s="6">
        <v>4.1109999999999998</v>
      </c>
    </row>
    <row r="3744" spans="1:7" x14ac:dyDescent="0.3">
      <c r="A3744" t="s">
        <v>2988</v>
      </c>
      <c r="B3744" t="s">
        <v>2989</v>
      </c>
      <c r="C3744" t="s">
        <v>306</v>
      </c>
      <c r="D3744" t="s">
        <v>458</v>
      </c>
      <c r="E3744" s="6">
        <v>1197.6000000536401</v>
      </c>
      <c r="F3744" s="6">
        <v>413.50550878906301</v>
      </c>
      <c r="G3744" s="6">
        <v>224.31899999999999</v>
      </c>
    </row>
    <row r="3745" spans="1:7" x14ac:dyDescent="0.3">
      <c r="A3745" t="s">
        <v>2988</v>
      </c>
      <c r="B3745" t="s">
        <v>2989</v>
      </c>
      <c r="C3745" t="s">
        <v>307</v>
      </c>
      <c r="D3745" t="s">
        <v>458</v>
      </c>
      <c r="E3745" s="6">
        <v>699.87000027298905</v>
      </c>
      <c r="F3745" s="6">
        <v>473.706169647217</v>
      </c>
      <c r="G3745" s="6">
        <v>257.11500000000001</v>
      </c>
    </row>
    <row r="3746" spans="1:7" x14ac:dyDescent="0.3">
      <c r="A3746" t="s">
        <v>2988</v>
      </c>
      <c r="B3746" t="s">
        <v>2989</v>
      </c>
      <c r="C3746" t="s">
        <v>311</v>
      </c>
      <c r="D3746" t="s">
        <v>458</v>
      </c>
      <c r="E3746" s="6">
        <v>222.64999845624001</v>
      </c>
      <c r="F3746" s="6">
        <v>712.52958764648395</v>
      </c>
      <c r="G3746" s="6">
        <v>425.59699999999998</v>
      </c>
    </row>
    <row r="3747" spans="1:7" x14ac:dyDescent="0.3">
      <c r="A3747" t="s">
        <v>2988</v>
      </c>
      <c r="B3747" t="s">
        <v>2989</v>
      </c>
      <c r="C3747" t="s">
        <v>313</v>
      </c>
      <c r="D3747" t="s">
        <v>458</v>
      </c>
      <c r="E3747" s="6">
        <v>264.5</v>
      </c>
      <c r="F3747" s="6">
        <v>46.6402198028564</v>
      </c>
      <c r="G3747" s="6">
        <v>25.152999999999999</v>
      </c>
    </row>
    <row r="3748" spans="1:7" x14ac:dyDescent="0.3">
      <c r="A3748" t="s">
        <v>2988</v>
      </c>
      <c r="B3748" t="s">
        <v>2989</v>
      </c>
      <c r="C3748" t="s">
        <v>322</v>
      </c>
      <c r="D3748" t="s">
        <v>458</v>
      </c>
      <c r="E3748" s="6">
        <v>1951.1000000014899</v>
      </c>
      <c r="F3748" s="6">
        <v>810.73049969482395</v>
      </c>
      <c r="G3748" s="6">
        <v>439.798</v>
      </c>
    </row>
    <row r="3749" spans="1:7" x14ac:dyDescent="0.3">
      <c r="A3749" t="s">
        <v>2988</v>
      </c>
      <c r="B3749" t="s">
        <v>2989</v>
      </c>
      <c r="C3749" t="s">
        <v>341</v>
      </c>
      <c r="D3749" t="s">
        <v>458</v>
      </c>
      <c r="E3749" s="6">
        <v>32.1500002145767</v>
      </c>
      <c r="F3749" s="6">
        <v>195.94994173812901</v>
      </c>
      <c r="G3749" s="6">
        <v>106.426</v>
      </c>
    </row>
    <row r="3750" spans="1:7" x14ac:dyDescent="0.3">
      <c r="A3750" t="s">
        <v>2988</v>
      </c>
      <c r="B3750" t="s">
        <v>2989</v>
      </c>
      <c r="C3750" t="s">
        <v>349</v>
      </c>
      <c r="D3750" t="s">
        <v>458</v>
      </c>
      <c r="E3750" s="6">
        <v>258</v>
      </c>
      <c r="F3750" s="6">
        <v>1173.5419804687499</v>
      </c>
      <c r="G3750" s="6">
        <v>636.6</v>
      </c>
    </row>
    <row r="3751" spans="1:7" x14ac:dyDescent="0.3">
      <c r="A3751" t="s">
        <v>2988</v>
      </c>
      <c r="B3751" t="s">
        <v>2989</v>
      </c>
      <c r="C3751" t="s">
        <v>354</v>
      </c>
      <c r="D3751" t="s">
        <v>458</v>
      </c>
      <c r="E3751" s="6">
        <v>78</v>
      </c>
      <c r="F3751" s="6">
        <v>17.349259979248</v>
      </c>
      <c r="G3751" s="6">
        <v>9.1199999999999992</v>
      </c>
    </row>
    <row r="3752" spans="1:7" x14ac:dyDescent="0.3">
      <c r="A3752" t="s">
        <v>2988</v>
      </c>
      <c r="B3752" t="s">
        <v>2989</v>
      </c>
      <c r="C3752" t="s">
        <v>358</v>
      </c>
      <c r="D3752" t="s">
        <v>458</v>
      </c>
      <c r="E3752" s="6">
        <v>5</v>
      </c>
      <c r="F3752" s="6">
        <v>15.050019531249999</v>
      </c>
      <c r="G3752" s="6">
        <v>8.1660000000000004</v>
      </c>
    </row>
    <row r="3753" spans="1:7" x14ac:dyDescent="0.3">
      <c r="A3753" t="s">
        <v>2988</v>
      </c>
      <c r="B3753" t="s">
        <v>2989</v>
      </c>
      <c r="C3753" t="s">
        <v>362</v>
      </c>
      <c r="D3753" t="s">
        <v>458</v>
      </c>
      <c r="E3753" s="6">
        <v>102</v>
      </c>
      <c r="F3753" s="6">
        <v>30.492089965820298</v>
      </c>
      <c r="G3753" s="6">
        <v>16.562000000000001</v>
      </c>
    </row>
    <row r="3754" spans="1:7" x14ac:dyDescent="0.3">
      <c r="A3754" t="s">
        <v>2988</v>
      </c>
      <c r="B3754" t="s">
        <v>2989</v>
      </c>
      <c r="C3754" t="s">
        <v>372</v>
      </c>
      <c r="D3754" t="s">
        <v>458</v>
      </c>
      <c r="E3754" s="6">
        <v>100</v>
      </c>
      <c r="F3754" s="6">
        <v>213.44015625</v>
      </c>
      <c r="G3754" s="6">
        <v>115.848</v>
      </c>
    </row>
    <row r="3755" spans="1:7" x14ac:dyDescent="0.3">
      <c r="A3755" t="s">
        <v>2988</v>
      </c>
      <c r="B3755" t="s">
        <v>2989</v>
      </c>
      <c r="C3755" t="s">
        <v>382</v>
      </c>
      <c r="D3755" t="s">
        <v>458</v>
      </c>
      <c r="E3755" s="6">
        <v>71.899999618530302</v>
      </c>
      <c r="F3755" s="6">
        <v>764.78839550781299</v>
      </c>
      <c r="G3755" s="6">
        <v>414.87700000000001</v>
      </c>
    </row>
    <row r="3756" spans="1:7" x14ac:dyDescent="0.3">
      <c r="A3756" t="s">
        <v>2988</v>
      </c>
      <c r="B3756" t="s">
        <v>2989</v>
      </c>
      <c r="C3756" t="s">
        <v>396</v>
      </c>
      <c r="D3756" t="s">
        <v>458</v>
      </c>
      <c r="E3756" s="6">
        <v>6898.8399963378897</v>
      </c>
      <c r="F3756" s="6">
        <v>2162.0714394531301</v>
      </c>
      <c r="G3756" s="6">
        <v>1172.829</v>
      </c>
    </row>
    <row r="3757" spans="1:7" x14ac:dyDescent="0.3">
      <c r="A3757" t="s">
        <v>2988</v>
      </c>
      <c r="B3757" t="s">
        <v>2989</v>
      </c>
      <c r="C3757" t="s">
        <v>400</v>
      </c>
      <c r="D3757" t="s">
        <v>458</v>
      </c>
      <c r="E3757" s="6">
        <v>23197.140003204298</v>
      </c>
      <c r="F3757" s="6">
        <v>4581.1898330078102</v>
      </c>
      <c r="G3757" s="6">
        <v>2508.8339999999998</v>
      </c>
    </row>
    <row r="3758" spans="1:7" x14ac:dyDescent="0.3">
      <c r="A3758" t="s">
        <v>2988</v>
      </c>
      <c r="B3758" t="s">
        <v>2989</v>
      </c>
      <c r="C3758" t="s">
        <v>408</v>
      </c>
      <c r="D3758" t="s">
        <v>458</v>
      </c>
      <c r="E3758" s="6">
        <v>407.73000812530501</v>
      </c>
      <c r="F3758" s="6">
        <v>845.37732714843798</v>
      </c>
      <c r="G3758" s="6">
        <v>464.31</v>
      </c>
    </row>
    <row r="3759" spans="1:7" x14ac:dyDescent="0.3">
      <c r="A3759" t="s">
        <v>2988</v>
      </c>
      <c r="B3759" t="s">
        <v>2989</v>
      </c>
      <c r="C3759" t="s">
        <v>418</v>
      </c>
      <c r="D3759" t="s">
        <v>458</v>
      </c>
      <c r="E3759" s="6">
        <v>21.259999990463299</v>
      </c>
      <c r="F3759" s="6">
        <v>9.5507401123046893</v>
      </c>
      <c r="G3759" s="6">
        <v>5.1920000000000002</v>
      </c>
    </row>
    <row r="3760" spans="1:7" x14ac:dyDescent="0.3">
      <c r="A3760" t="s">
        <v>2988</v>
      </c>
      <c r="B3760" t="s">
        <v>2989</v>
      </c>
      <c r="C3760" t="s">
        <v>420</v>
      </c>
      <c r="D3760" t="s">
        <v>458</v>
      </c>
      <c r="E3760" s="6">
        <v>309.88399975001801</v>
      </c>
      <c r="F3760" s="6">
        <v>514.26566125488296</v>
      </c>
      <c r="G3760" s="6">
        <v>279.00299999999999</v>
      </c>
    </row>
    <row r="3761" spans="1:7" x14ac:dyDescent="0.3">
      <c r="A3761" t="s">
        <v>2988</v>
      </c>
      <c r="B3761" t="s">
        <v>2989</v>
      </c>
      <c r="C3761" t="s">
        <v>424</v>
      </c>
      <c r="D3761" t="s">
        <v>458</v>
      </c>
      <c r="E3761" s="6">
        <v>1197.82999995351</v>
      </c>
      <c r="F3761" s="6">
        <v>5129.8657962264997</v>
      </c>
      <c r="G3761" s="6">
        <v>2783.5309999999999</v>
      </c>
    </row>
    <row r="3762" spans="1:7" x14ac:dyDescent="0.3">
      <c r="A3762" t="s">
        <v>2988</v>
      </c>
      <c r="B3762" t="s">
        <v>2989</v>
      </c>
      <c r="C3762" t="s">
        <v>430</v>
      </c>
      <c r="D3762" t="s">
        <v>458</v>
      </c>
      <c r="E3762" s="6">
        <v>0.10000000149011599</v>
      </c>
      <c r="F3762" s="6">
        <v>1.3530999755859401</v>
      </c>
      <c r="G3762" s="6">
        <v>0.73699999999999999</v>
      </c>
    </row>
    <row r="3763" spans="1:7" x14ac:dyDescent="0.3">
      <c r="A3763" t="s">
        <v>2990</v>
      </c>
      <c r="B3763" t="s">
        <v>2991</v>
      </c>
      <c r="C3763" t="s">
        <v>275</v>
      </c>
      <c r="D3763" t="s">
        <v>1075</v>
      </c>
      <c r="E3763" s="6">
        <v>0.70000000298023202</v>
      </c>
      <c r="F3763" s="6">
        <v>1.15959001159668</v>
      </c>
      <c r="G3763" s="6">
        <v>0.307</v>
      </c>
    </row>
    <row r="3764" spans="1:7" x14ac:dyDescent="0.3">
      <c r="A3764" t="s">
        <v>2990</v>
      </c>
      <c r="B3764" t="s">
        <v>2991</v>
      </c>
      <c r="C3764" t="s">
        <v>300</v>
      </c>
      <c r="D3764" t="s">
        <v>1075</v>
      </c>
      <c r="E3764" s="6">
        <v>7523.5</v>
      </c>
      <c r="F3764" s="6">
        <v>1956.2995222167999</v>
      </c>
      <c r="G3764" s="6">
        <v>426.80500000000001</v>
      </c>
    </row>
    <row r="3765" spans="1:7" x14ac:dyDescent="0.3">
      <c r="A3765" t="s">
        <v>2992</v>
      </c>
      <c r="B3765" t="s">
        <v>2993</v>
      </c>
      <c r="C3765" t="s">
        <v>270</v>
      </c>
      <c r="D3765" t="s">
        <v>1075</v>
      </c>
      <c r="E3765" s="6">
        <v>0.69999998807907104</v>
      </c>
      <c r="F3765" s="6">
        <v>14.9895302734375</v>
      </c>
      <c r="G3765" s="6">
        <v>4.4909999999999997</v>
      </c>
    </row>
    <row r="3766" spans="1:7" x14ac:dyDescent="0.3">
      <c r="A3766" t="s">
        <v>2992</v>
      </c>
      <c r="B3766" t="s">
        <v>2993</v>
      </c>
      <c r="C3766" t="s">
        <v>275</v>
      </c>
      <c r="D3766" t="s">
        <v>1075</v>
      </c>
      <c r="E3766" s="6">
        <v>6578.9997721835998</v>
      </c>
      <c r="F3766" s="6">
        <v>7790.5540449218797</v>
      </c>
      <c r="G3766" s="6">
        <v>2333.355</v>
      </c>
    </row>
    <row r="3767" spans="1:7" x14ac:dyDescent="0.3">
      <c r="A3767" t="s">
        <v>2992</v>
      </c>
      <c r="B3767" t="s">
        <v>2993</v>
      </c>
      <c r="C3767" t="s">
        <v>290</v>
      </c>
      <c r="D3767" t="s">
        <v>1075</v>
      </c>
      <c r="E3767" s="6">
        <v>6.6000000238418597</v>
      </c>
      <c r="F3767" s="6">
        <v>84.724858398437505</v>
      </c>
      <c r="G3767" s="6">
        <v>25.443000000000001</v>
      </c>
    </row>
    <row r="3768" spans="1:7" x14ac:dyDescent="0.3">
      <c r="A3768" t="s">
        <v>2992</v>
      </c>
      <c r="B3768" t="s">
        <v>2993</v>
      </c>
      <c r="C3768" t="s">
        <v>293</v>
      </c>
      <c r="D3768" t="s">
        <v>1075</v>
      </c>
      <c r="E3768" s="6">
        <v>18</v>
      </c>
      <c r="F3768" s="6">
        <v>174.79706542968799</v>
      </c>
      <c r="G3768" s="6">
        <v>52.42</v>
      </c>
    </row>
    <row r="3769" spans="1:7" x14ac:dyDescent="0.3">
      <c r="A3769" t="s">
        <v>2992</v>
      </c>
      <c r="B3769" t="s">
        <v>2993</v>
      </c>
      <c r="C3769" t="s">
        <v>300</v>
      </c>
      <c r="D3769" t="s">
        <v>1075</v>
      </c>
      <c r="E3769" s="6">
        <v>39690.869998395399</v>
      </c>
      <c r="F3769" s="6">
        <v>15156.0179326172</v>
      </c>
      <c r="G3769" s="6">
        <v>4296.5039999999999</v>
      </c>
    </row>
    <row r="3770" spans="1:7" x14ac:dyDescent="0.3">
      <c r="A3770" t="s">
        <v>2992</v>
      </c>
      <c r="B3770" t="s">
        <v>2993</v>
      </c>
      <c r="C3770" t="s">
        <v>307</v>
      </c>
      <c r="D3770" t="s">
        <v>1075</v>
      </c>
      <c r="E3770" s="6">
        <v>800</v>
      </c>
      <c r="F3770" s="6">
        <v>1764.5695000000001</v>
      </c>
      <c r="G3770" s="6">
        <v>528.55499999999995</v>
      </c>
    </row>
    <row r="3771" spans="1:7" x14ac:dyDescent="0.3">
      <c r="A3771" t="s">
        <v>2992</v>
      </c>
      <c r="B3771" t="s">
        <v>2993</v>
      </c>
      <c r="C3771" t="s">
        <v>382</v>
      </c>
      <c r="D3771" t="s">
        <v>1075</v>
      </c>
      <c r="E3771" s="6">
        <v>2</v>
      </c>
      <c r="F3771" s="6">
        <v>9.8867499999999993</v>
      </c>
      <c r="G3771" s="6">
        <v>2.9630000000000001</v>
      </c>
    </row>
    <row r="3772" spans="1:7" x14ac:dyDescent="0.3">
      <c r="A3772" t="s">
        <v>2992</v>
      </c>
      <c r="B3772" t="s">
        <v>2993</v>
      </c>
      <c r="C3772" t="s">
        <v>420</v>
      </c>
      <c r="D3772" t="s">
        <v>1075</v>
      </c>
      <c r="E3772" s="6">
        <v>2.15999999642372</v>
      </c>
      <c r="F3772" s="6">
        <v>210.34930468749999</v>
      </c>
      <c r="G3772" s="6">
        <v>63.131</v>
      </c>
    </row>
    <row r="3773" spans="1:7" x14ac:dyDescent="0.3">
      <c r="A3773" t="s">
        <v>2992</v>
      </c>
      <c r="B3773" t="s">
        <v>2993</v>
      </c>
      <c r="C3773" t="s">
        <v>424</v>
      </c>
      <c r="D3773" t="s">
        <v>1075</v>
      </c>
      <c r="E3773" s="6">
        <v>98.100000143051105</v>
      </c>
      <c r="F3773" s="6">
        <v>502.89190332031302</v>
      </c>
      <c r="G3773" s="6">
        <v>150.69</v>
      </c>
    </row>
    <row r="3774" spans="1:7" x14ac:dyDescent="0.3">
      <c r="A3774" t="s">
        <v>2994</v>
      </c>
      <c r="B3774" t="s">
        <v>2995</v>
      </c>
      <c r="C3774" t="s">
        <v>275</v>
      </c>
      <c r="D3774" t="s">
        <v>458</v>
      </c>
      <c r="E3774" s="6">
        <v>50</v>
      </c>
      <c r="F3774" s="6">
        <v>6.0753100585937503</v>
      </c>
      <c r="G3774" s="6">
        <v>1.821</v>
      </c>
    </row>
    <row r="3775" spans="1:7" x14ac:dyDescent="0.3">
      <c r="A3775" t="s">
        <v>2994</v>
      </c>
      <c r="B3775" t="s">
        <v>2995</v>
      </c>
      <c r="C3775" t="s">
        <v>300</v>
      </c>
      <c r="D3775" t="s">
        <v>458</v>
      </c>
      <c r="E3775" s="6">
        <v>8185</v>
      </c>
      <c r="F3775" s="6">
        <v>2458.7469360351602</v>
      </c>
      <c r="G3775" s="6">
        <v>736.59400000000005</v>
      </c>
    </row>
    <row r="3776" spans="1:7" x14ac:dyDescent="0.3">
      <c r="A3776" t="s">
        <v>2994</v>
      </c>
      <c r="B3776" t="s">
        <v>2995</v>
      </c>
      <c r="C3776" t="s">
        <v>307</v>
      </c>
      <c r="D3776" t="s">
        <v>458</v>
      </c>
      <c r="E3776" s="6">
        <v>312</v>
      </c>
      <c r="F3776" s="6">
        <v>1403.56</v>
      </c>
      <c r="G3776" s="6">
        <v>420.43299999999999</v>
      </c>
    </row>
    <row r="3777" spans="1:7" x14ac:dyDescent="0.3">
      <c r="A3777" t="s">
        <v>2994</v>
      </c>
      <c r="B3777" t="s">
        <v>2995</v>
      </c>
      <c r="C3777" t="s">
        <v>424</v>
      </c>
      <c r="D3777" t="s">
        <v>458</v>
      </c>
      <c r="E3777" s="6">
        <v>2</v>
      </c>
      <c r="F3777" s="6">
        <v>15.335400390625001</v>
      </c>
      <c r="G3777" s="6">
        <v>4.5940000000000003</v>
      </c>
    </row>
    <row r="3778" spans="1:7" x14ac:dyDescent="0.3">
      <c r="A3778" t="s">
        <v>2996</v>
      </c>
      <c r="B3778" t="s">
        <v>2997</v>
      </c>
      <c r="C3778" t="s">
        <v>275</v>
      </c>
      <c r="D3778" t="s">
        <v>458</v>
      </c>
      <c r="E3778" s="6">
        <v>9081.6399496532995</v>
      </c>
      <c r="F3778" s="6">
        <v>2016.0338930473299</v>
      </c>
      <c r="G3778" s="6">
        <v>688.44299999999998</v>
      </c>
    </row>
    <row r="3779" spans="1:7" x14ac:dyDescent="0.3">
      <c r="A3779" t="s">
        <v>2996</v>
      </c>
      <c r="B3779" t="s">
        <v>2997</v>
      </c>
      <c r="C3779" t="s">
        <v>290</v>
      </c>
      <c r="D3779" t="s">
        <v>458</v>
      </c>
      <c r="E3779" s="6">
        <v>384.41200000047701</v>
      </c>
      <c r="F3779" s="6">
        <v>1390.4826513671901</v>
      </c>
      <c r="G3779" s="6">
        <v>416.51900000000001</v>
      </c>
    </row>
    <row r="3780" spans="1:7" x14ac:dyDescent="0.3">
      <c r="A3780" t="s">
        <v>2996</v>
      </c>
      <c r="B3780" t="s">
        <v>2997</v>
      </c>
      <c r="C3780" t="s">
        <v>293</v>
      </c>
      <c r="D3780" t="s">
        <v>458</v>
      </c>
      <c r="E3780" s="6">
        <v>6.6790001764893496</v>
      </c>
      <c r="F3780" s="6">
        <v>348.55925927734398</v>
      </c>
      <c r="G3780" s="6">
        <v>104.47</v>
      </c>
    </row>
    <row r="3781" spans="1:7" x14ac:dyDescent="0.3">
      <c r="A3781" t="s">
        <v>2996</v>
      </c>
      <c r="B3781" t="s">
        <v>2997</v>
      </c>
      <c r="C3781" t="s">
        <v>300</v>
      </c>
      <c r="D3781" t="s">
        <v>458</v>
      </c>
      <c r="E3781" s="6">
        <v>168820.46657679201</v>
      </c>
      <c r="F3781" s="6">
        <v>58607.208595651602</v>
      </c>
      <c r="G3781" s="6">
        <v>16468.334999999999</v>
      </c>
    </row>
    <row r="3782" spans="1:7" x14ac:dyDescent="0.3">
      <c r="A3782" t="s">
        <v>2996</v>
      </c>
      <c r="B3782" t="s">
        <v>2997</v>
      </c>
      <c r="C3782" t="s">
        <v>382</v>
      </c>
      <c r="D3782" t="s">
        <v>458</v>
      </c>
      <c r="E3782" s="6">
        <v>84.680000305175795</v>
      </c>
      <c r="F3782" s="6">
        <v>1220.2627578125</v>
      </c>
      <c r="G3782" s="6">
        <v>365.47300000000001</v>
      </c>
    </row>
    <row r="3783" spans="1:7" x14ac:dyDescent="0.3">
      <c r="A3783" t="s">
        <v>2996</v>
      </c>
      <c r="B3783" t="s">
        <v>2997</v>
      </c>
      <c r="C3783" t="s">
        <v>400</v>
      </c>
      <c r="D3783" t="s">
        <v>458</v>
      </c>
      <c r="E3783" s="6">
        <v>1000.40002441406</v>
      </c>
      <c r="F3783" s="6">
        <v>488.76357812499998</v>
      </c>
      <c r="G3783" s="6">
        <v>146.387</v>
      </c>
    </row>
    <row r="3784" spans="1:7" x14ac:dyDescent="0.3">
      <c r="A3784" t="s">
        <v>2996</v>
      </c>
      <c r="B3784" t="s">
        <v>2997</v>
      </c>
      <c r="C3784" t="s">
        <v>420</v>
      </c>
      <c r="D3784" t="s">
        <v>458</v>
      </c>
      <c r="E3784" s="6">
        <v>3</v>
      </c>
      <c r="F3784" s="6">
        <v>572.504765625</v>
      </c>
      <c r="G3784" s="6">
        <v>171.53200000000001</v>
      </c>
    </row>
    <row r="3785" spans="1:7" x14ac:dyDescent="0.3">
      <c r="A3785" t="s">
        <v>2996</v>
      </c>
      <c r="B3785" t="s">
        <v>2997</v>
      </c>
      <c r="C3785" t="s">
        <v>424</v>
      </c>
      <c r="D3785" t="s">
        <v>458</v>
      </c>
      <c r="E3785" s="6">
        <v>614.70000038295996</v>
      </c>
      <c r="F3785" s="6">
        <v>1906.6631933593701</v>
      </c>
      <c r="G3785" s="6">
        <v>571.18299999999999</v>
      </c>
    </row>
    <row r="3786" spans="1:7" x14ac:dyDescent="0.3">
      <c r="A3786" t="s">
        <v>2998</v>
      </c>
      <c r="B3786" t="s">
        <v>2999</v>
      </c>
      <c r="C3786" t="s">
        <v>275</v>
      </c>
      <c r="D3786" t="s">
        <v>458</v>
      </c>
      <c r="E3786" s="6">
        <v>500</v>
      </c>
      <c r="F3786" s="6">
        <v>207.58984375</v>
      </c>
      <c r="G3786" s="6">
        <v>50.445</v>
      </c>
    </row>
    <row r="3787" spans="1:7" x14ac:dyDescent="0.3">
      <c r="A3787" t="s">
        <v>2998</v>
      </c>
      <c r="B3787" t="s">
        <v>2999</v>
      </c>
      <c r="C3787" t="s">
        <v>300</v>
      </c>
      <c r="D3787" t="s">
        <v>458</v>
      </c>
      <c r="E3787" s="6">
        <v>5465</v>
      </c>
      <c r="F3787" s="6">
        <v>1707.0877692260699</v>
      </c>
      <c r="G3787" s="6">
        <v>278.084</v>
      </c>
    </row>
    <row r="3788" spans="1:7" x14ac:dyDescent="0.3">
      <c r="A3788" t="s">
        <v>3000</v>
      </c>
      <c r="B3788" t="s">
        <v>3001</v>
      </c>
      <c r="C3788" t="s">
        <v>275</v>
      </c>
      <c r="D3788" t="s">
        <v>458</v>
      </c>
      <c r="E3788" s="6">
        <v>4872.10000002384</v>
      </c>
      <c r="F3788" s="6">
        <v>1422.58668912029</v>
      </c>
      <c r="G3788" s="6">
        <v>346.77499999999998</v>
      </c>
    </row>
    <row r="3789" spans="1:7" x14ac:dyDescent="0.3">
      <c r="A3789" t="s">
        <v>3000</v>
      </c>
      <c r="B3789" t="s">
        <v>3001</v>
      </c>
      <c r="C3789" t="s">
        <v>300</v>
      </c>
      <c r="D3789" t="s">
        <v>458</v>
      </c>
      <c r="E3789" s="6">
        <v>76444.189999975293</v>
      </c>
      <c r="F3789" s="6">
        <v>22939.306491653399</v>
      </c>
      <c r="G3789" s="6">
        <v>4458.5439999999999</v>
      </c>
    </row>
    <row r="3790" spans="1:7" x14ac:dyDescent="0.3">
      <c r="A3790" t="s">
        <v>3002</v>
      </c>
      <c r="B3790" t="s">
        <v>3003</v>
      </c>
      <c r="C3790" t="s">
        <v>275</v>
      </c>
      <c r="D3790" t="s">
        <v>458</v>
      </c>
      <c r="E3790" s="6">
        <v>41050.370427822701</v>
      </c>
      <c r="F3790" s="6">
        <v>27440.8845221062</v>
      </c>
      <c r="G3790" s="6">
        <v>8252.3780000000006</v>
      </c>
    </row>
    <row r="3791" spans="1:7" x14ac:dyDescent="0.3">
      <c r="A3791" t="s">
        <v>3002</v>
      </c>
      <c r="B3791" t="s">
        <v>3003</v>
      </c>
      <c r="C3791" t="s">
        <v>300</v>
      </c>
      <c r="D3791" t="s">
        <v>458</v>
      </c>
      <c r="E3791" s="6">
        <v>34279.360009014599</v>
      </c>
      <c r="F3791" s="6">
        <v>21674.943421241798</v>
      </c>
      <c r="G3791" s="6">
        <v>6571.4549999999999</v>
      </c>
    </row>
    <row r="3792" spans="1:7" x14ac:dyDescent="0.3">
      <c r="A3792" t="s">
        <v>3002</v>
      </c>
      <c r="B3792" t="s">
        <v>3003</v>
      </c>
      <c r="C3792" t="s">
        <v>341</v>
      </c>
      <c r="D3792" t="s">
        <v>458</v>
      </c>
      <c r="E3792" s="6">
        <v>0.20000000298023199</v>
      </c>
      <c r="F3792" s="6">
        <v>4.0450000762939503E-2</v>
      </c>
      <c r="G3792" s="6">
        <v>2.4E-2</v>
      </c>
    </row>
    <row r="3793" spans="1:7" x14ac:dyDescent="0.3">
      <c r="A3793" t="s">
        <v>3002</v>
      </c>
      <c r="B3793" t="s">
        <v>3003</v>
      </c>
      <c r="C3793" t="s">
        <v>400</v>
      </c>
      <c r="D3793" t="s">
        <v>458</v>
      </c>
      <c r="E3793" s="6">
        <v>1344</v>
      </c>
      <c r="F3793" s="6">
        <v>662.82823486328095</v>
      </c>
      <c r="G3793" s="6">
        <v>216.65</v>
      </c>
    </row>
    <row r="3794" spans="1:7" x14ac:dyDescent="0.3">
      <c r="A3794" t="s">
        <v>3002</v>
      </c>
      <c r="B3794" t="s">
        <v>3003</v>
      </c>
      <c r="C3794" t="s">
        <v>420</v>
      </c>
      <c r="D3794" t="s">
        <v>458</v>
      </c>
      <c r="E3794" s="6">
        <v>0.10000000149011599</v>
      </c>
      <c r="F3794" s="6">
        <v>0.352279998779297</v>
      </c>
      <c r="G3794" s="6">
        <v>0.106</v>
      </c>
    </row>
    <row r="3795" spans="1:7" x14ac:dyDescent="0.3">
      <c r="A3795" t="s">
        <v>3002</v>
      </c>
      <c r="B3795" t="s">
        <v>3003</v>
      </c>
      <c r="C3795" t="s">
        <v>424</v>
      </c>
      <c r="D3795" t="s">
        <v>458</v>
      </c>
      <c r="E3795" s="6">
        <v>115.759998321533</v>
      </c>
      <c r="F3795" s="6">
        <v>447.41855468749998</v>
      </c>
      <c r="G3795" s="6">
        <v>134.00700000000001</v>
      </c>
    </row>
    <row r="3796" spans="1:7" x14ac:dyDescent="0.3">
      <c r="A3796" t="s">
        <v>3004</v>
      </c>
      <c r="B3796" t="s">
        <v>3005</v>
      </c>
      <c r="C3796" t="s">
        <v>300</v>
      </c>
      <c r="D3796" t="s">
        <v>458</v>
      </c>
      <c r="E3796" s="6">
        <v>15501.8999900818</v>
      </c>
      <c r="F3796" s="6">
        <v>4568.5282772827104</v>
      </c>
      <c r="G3796" s="6">
        <v>1383.431</v>
      </c>
    </row>
    <row r="3797" spans="1:7" x14ac:dyDescent="0.3">
      <c r="A3797" t="s">
        <v>3004</v>
      </c>
      <c r="B3797" t="s">
        <v>3005</v>
      </c>
      <c r="C3797" t="s">
        <v>305</v>
      </c>
      <c r="D3797" t="s">
        <v>458</v>
      </c>
      <c r="E3797" s="6">
        <v>0.5</v>
      </c>
      <c r="F3797" s="6">
        <v>0.141350006103516</v>
      </c>
      <c r="G3797" s="6">
        <v>4.3999999999999997E-2</v>
      </c>
    </row>
    <row r="3798" spans="1:7" x14ac:dyDescent="0.3">
      <c r="A3798" t="s">
        <v>3004</v>
      </c>
      <c r="B3798" t="s">
        <v>3005</v>
      </c>
      <c r="C3798" t="s">
        <v>307</v>
      </c>
      <c r="D3798" t="s">
        <v>458</v>
      </c>
      <c r="E3798" s="6">
        <v>5.0000000745058101E-2</v>
      </c>
      <c r="F3798" s="6">
        <v>1.0771999511718799</v>
      </c>
      <c r="G3798" s="6">
        <v>0.32400000000000001</v>
      </c>
    </row>
    <row r="3799" spans="1:7" x14ac:dyDescent="0.3">
      <c r="A3799" t="s">
        <v>3006</v>
      </c>
      <c r="B3799" t="s">
        <v>3007</v>
      </c>
      <c r="C3799" t="s">
        <v>275</v>
      </c>
      <c r="D3799" t="s">
        <v>458</v>
      </c>
      <c r="E3799" s="6">
        <v>558.30000001192104</v>
      </c>
      <c r="F3799" s="6">
        <v>174.08497679138199</v>
      </c>
      <c r="G3799" s="6">
        <v>59.697000000000003</v>
      </c>
    </row>
    <row r="3800" spans="1:7" x14ac:dyDescent="0.3">
      <c r="A3800" t="s">
        <v>3006</v>
      </c>
      <c r="B3800" t="s">
        <v>3007</v>
      </c>
      <c r="C3800" t="s">
        <v>300</v>
      </c>
      <c r="D3800" t="s">
        <v>458</v>
      </c>
      <c r="E3800" s="6">
        <v>11240.1999969482</v>
      </c>
      <c r="F3800" s="6">
        <v>2804.2660161743202</v>
      </c>
      <c r="G3800" s="6">
        <v>841.37099999999998</v>
      </c>
    </row>
    <row r="3801" spans="1:7" x14ac:dyDescent="0.3">
      <c r="A3801" t="s">
        <v>3006</v>
      </c>
      <c r="B3801" t="s">
        <v>3007</v>
      </c>
      <c r="C3801" t="s">
        <v>400</v>
      </c>
      <c r="D3801" t="s">
        <v>458</v>
      </c>
      <c r="E3801" s="6">
        <v>503.640000104904</v>
      </c>
      <c r="F3801" s="6">
        <v>257.53604541015602</v>
      </c>
      <c r="G3801" s="6">
        <v>85.343999999999994</v>
      </c>
    </row>
    <row r="3802" spans="1:7" x14ac:dyDescent="0.3">
      <c r="A3802" t="s">
        <v>3008</v>
      </c>
      <c r="B3802" t="s">
        <v>3009</v>
      </c>
      <c r="C3802" t="s">
        <v>275</v>
      </c>
      <c r="D3802" t="s">
        <v>458</v>
      </c>
      <c r="E3802" s="6">
        <v>262</v>
      </c>
      <c r="F3802" s="6">
        <v>102.88080859375</v>
      </c>
      <c r="G3802" s="6">
        <v>30.815999999999999</v>
      </c>
    </row>
    <row r="3803" spans="1:7" x14ac:dyDescent="0.3">
      <c r="A3803" t="s">
        <v>3008</v>
      </c>
      <c r="B3803" t="s">
        <v>3009</v>
      </c>
      <c r="C3803" t="s">
        <v>300</v>
      </c>
      <c r="D3803" t="s">
        <v>458</v>
      </c>
      <c r="E3803" s="6">
        <v>131295.01699972199</v>
      </c>
      <c r="F3803" s="6">
        <v>15840.239958984401</v>
      </c>
      <c r="G3803" s="6">
        <v>4799.0060000000003</v>
      </c>
    </row>
    <row r="3804" spans="1:7" x14ac:dyDescent="0.3">
      <c r="A3804" t="s">
        <v>3010</v>
      </c>
      <c r="B3804" t="s">
        <v>3011</v>
      </c>
      <c r="C3804" t="s">
        <v>275</v>
      </c>
      <c r="D3804" t="s">
        <v>458</v>
      </c>
      <c r="E3804" s="6">
        <v>632.80001232959296</v>
      </c>
      <c r="F3804" s="6">
        <v>182.01812540817301</v>
      </c>
      <c r="G3804" s="6">
        <v>64.635999999999996</v>
      </c>
    </row>
    <row r="3805" spans="1:7" x14ac:dyDescent="0.3">
      <c r="A3805" t="s">
        <v>3010</v>
      </c>
      <c r="B3805" t="s">
        <v>3011</v>
      </c>
      <c r="C3805" t="s">
        <v>300</v>
      </c>
      <c r="D3805" t="s">
        <v>458</v>
      </c>
      <c r="E3805" s="6">
        <v>132101.451464243</v>
      </c>
      <c r="F3805" s="6">
        <v>21273.626509948699</v>
      </c>
      <c r="G3805" s="6">
        <v>6436.2219999999998</v>
      </c>
    </row>
    <row r="3806" spans="1:7" x14ac:dyDescent="0.3">
      <c r="A3806" t="s">
        <v>3010</v>
      </c>
      <c r="B3806" t="s">
        <v>3011</v>
      </c>
      <c r="C3806" t="s">
        <v>322</v>
      </c>
      <c r="D3806" t="s">
        <v>458</v>
      </c>
      <c r="E3806" s="6">
        <v>2</v>
      </c>
      <c r="F3806" s="6">
        <v>295.71065625</v>
      </c>
      <c r="G3806" s="6">
        <v>88.632999999999996</v>
      </c>
    </row>
    <row r="3807" spans="1:7" x14ac:dyDescent="0.3">
      <c r="A3807" t="s">
        <v>3010</v>
      </c>
      <c r="B3807" t="s">
        <v>3011</v>
      </c>
      <c r="C3807" t="s">
        <v>400</v>
      </c>
      <c r="D3807" t="s">
        <v>458</v>
      </c>
      <c r="E3807" s="6">
        <v>72.342000484466595</v>
      </c>
      <c r="F3807" s="6">
        <v>78.728202636718706</v>
      </c>
      <c r="G3807" s="6">
        <v>23.582999999999998</v>
      </c>
    </row>
    <row r="3808" spans="1:7" x14ac:dyDescent="0.3">
      <c r="A3808" t="s">
        <v>3010</v>
      </c>
      <c r="B3808" t="s">
        <v>3011</v>
      </c>
      <c r="C3808" t="s">
        <v>428</v>
      </c>
      <c r="D3808" t="s">
        <v>458</v>
      </c>
      <c r="E3808" s="6">
        <v>0.20000000298023199</v>
      </c>
      <c r="F3808" s="6">
        <v>0.53952001953124995</v>
      </c>
      <c r="G3808" s="6">
        <v>0.16200000000000001</v>
      </c>
    </row>
    <row r="3809" spans="1:7" x14ac:dyDescent="0.3">
      <c r="A3809" t="s">
        <v>3012</v>
      </c>
      <c r="B3809" t="s">
        <v>3013</v>
      </c>
      <c r="C3809" t="s">
        <v>275</v>
      </c>
      <c r="D3809" t="s">
        <v>458</v>
      </c>
      <c r="E3809" s="6">
        <v>31010.940007738802</v>
      </c>
      <c r="F3809" s="6">
        <v>7894.2416641712198</v>
      </c>
      <c r="G3809" s="6">
        <v>2455.6280000000002</v>
      </c>
    </row>
    <row r="3810" spans="1:7" x14ac:dyDescent="0.3">
      <c r="A3810" t="s">
        <v>3012</v>
      </c>
      <c r="B3810" t="s">
        <v>3013</v>
      </c>
      <c r="C3810" t="s">
        <v>297</v>
      </c>
      <c r="D3810" t="s">
        <v>458</v>
      </c>
      <c r="E3810" s="6">
        <v>1.6000000014901199</v>
      </c>
      <c r="F3810" s="6">
        <v>0.56880002975463895</v>
      </c>
      <c r="G3810" s="6">
        <v>0.17199999999999999</v>
      </c>
    </row>
    <row r="3811" spans="1:7" x14ac:dyDescent="0.3">
      <c r="A3811" t="s">
        <v>3012</v>
      </c>
      <c r="B3811" t="s">
        <v>3013</v>
      </c>
      <c r="C3811" t="s">
        <v>300</v>
      </c>
      <c r="D3811" t="s">
        <v>458</v>
      </c>
      <c r="E3811" s="6">
        <v>20186.510031320198</v>
      </c>
      <c r="F3811" s="6">
        <v>4492.4674463729898</v>
      </c>
      <c r="G3811" s="6">
        <v>1169.825</v>
      </c>
    </row>
    <row r="3812" spans="1:7" x14ac:dyDescent="0.3">
      <c r="A3812" t="s">
        <v>3012</v>
      </c>
      <c r="B3812" t="s">
        <v>3013</v>
      </c>
      <c r="C3812" t="s">
        <v>305</v>
      </c>
      <c r="D3812" t="s">
        <v>458</v>
      </c>
      <c r="E3812" s="6">
        <v>4.3000000119209298</v>
      </c>
      <c r="F3812" s="6">
        <v>0.56979000091552701</v>
      </c>
      <c r="G3812" s="6">
        <v>0.17399999999999999</v>
      </c>
    </row>
    <row r="3813" spans="1:7" x14ac:dyDescent="0.3">
      <c r="A3813" t="s">
        <v>3012</v>
      </c>
      <c r="B3813" t="s">
        <v>3013</v>
      </c>
      <c r="C3813" t="s">
        <v>420</v>
      </c>
      <c r="D3813" t="s">
        <v>458</v>
      </c>
      <c r="E3813" s="6">
        <v>3</v>
      </c>
      <c r="F3813" s="6">
        <v>2.1759000244140601</v>
      </c>
      <c r="G3813" s="6">
        <v>0.65400000000000003</v>
      </c>
    </row>
    <row r="3814" spans="1:7" x14ac:dyDescent="0.3">
      <c r="A3814" t="s">
        <v>3014</v>
      </c>
      <c r="B3814" t="s">
        <v>3015</v>
      </c>
      <c r="C3814" t="s">
        <v>275</v>
      </c>
      <c r="D3814" t="s">
        <v>458</v>
      </c>
      <c r="E3814" s="6">
        <v>26061.2499904633</v>
      </c>
      <c r="F3814" s="6">
        <v>8432.1583305664099</v>
      </c>
      <c r="G3814" s="6">
        <v>2798.9749999999999</v>
      </c>
    </row>
    <row r="3815" spans="1:7" x14ac:dyDescent="0.3">
      <c r="A3815" t="s">
        <v>3014</v>
      </c>
      <c r="B3815" t="s">
        <v>3015</v>
      </c>
      <c r="C3815" t="s">
        <v>293</v>
      </c>
      <c r="D3815" t="s">
        <v>458</v>
      </c>
      <c r="E3815" s="6">
        <v>10</v>
      </c>
      <c r="F3815" s="6">
        <v>91.358598632812502</v>
      </c>
      <c r="G3815" s="6">
        <v>27.367999999999999</v>
      </c>
    </row>
    <row r="3816" spans="1:7" x14ac:dyDescent="0.3">
      <c r="A3816" t="s">
        <v>3014</v>
      </c>
      <c r="B3816" t="s">
        <v>3015</v>
      </c>
      <c r="C3816" t="s">
        <v>300</v>
      </c>
      <c r="D3816" t="s">
        <v>458</v>
      </c>
      <c r="E3816" s="6">
        <v>1981.9000000953699</v>
      </c>
      <c r="F3816" s="6">
        <v>905.153117675781</v>
      </c>
      <c r="G3816" s="6">
        <v>214.88800000000001</v>
      </c>
    </row>
    <row r="3817" spans="1:7" x14ac:dyDescent="0.3">
      <c r="A3817" t="s">
        <v>3016</v>
      </c>
      <c r="B3817" t="s">
        <v>3017</v>
      </c>
      <c r="C3817" t="s">
        <v>270</v>
      </c>
      <c r="D3817" t="s">
        <v>458</v>
      </c>
      <c r="E3817" s="6">
        <v>0.40000000596046398</v>
      </c>
      <c r="F3817" s="6">
        <v>5.02583984375</v>
      </c>
      <c r="G3817" s="6">
        <v>1.506</v>
      </c>
    </row>
    <row r="3818" spans="1:7" x14ac:dyDescent="0.3">
      <c r="A3818" t="s">
        <v>3016</v>
      </c>
      <c r="B3818" t="s">
        <v>3017</v>
      </c>
      <c r="C3818" t="s">
        <v>275</v>
      </c>
      <c r="D3818" t="s">
        <v>458</v>
      </c>
      <c r="E3818" s="6">
        <v>1159.2999915033599</v>
      </c>
      <c r="F3818" s="6">
        <v>3368.1563275909398</v>
      </c>
      <c r="G3818" s="6">
        <v>1009.806</v>
      </c>
    </row>
    <row r="3819" spans="1:7" x14ac:dyDescent="0.3">
      <c r="A3819" t="s">
        <v>3016</v>
      </c>
      <c r="B3819" t="s">
        <v>3017</v>
      </c>
      <c r="C3819" t="s">
        <v>293</v>
      </c>
      <c r="D3819" t="s">
        <v>458</v>
      </c>
      <c r="E3819" s="6">
        <v>1184.3999938964801</v>
      </c>
      <c r="F3819" s="6">
        <v>1499.310375</v>
      </c>
      <c r="G3819" s="6">
        <v>449.04500000000002</v>
      </c>
    </row>
    <row r="3820" spans="1:7" x14ac:dyDescent="0.3">
      <c r="A3820" t="s">
        <v>3016</v>
      </c>
      <c r="B3820" t="s">
        <v>3017</v>
      </c>
      <c r="C3820" t="s">
        <v>300</v>
      </c>
      <c r="D3820" t="s">
        <v>458</v>
      </c>
      <c r="E3820" s="6">
        <v>4308.2200469970703</v>
      </c>
      <c r="F3820" s="6">
        <v>2732.5536809082</v>
      </c>
      <c r="G3820" s="6">
        <v>722.41300000000001</v>
      </c>
    </row>
    <row r="3821" spans="1:7" x14ac:dyDescent="0.3">
      <c r="A3821" t="s">
        <v>3016</v>
      </c>
      <c r="B3821" t="s">
        <v>3017</v>
      </c>
      <c r="C3821" t="s">
        <v>306</v>
      </c>
      <c r="D3821" t="s">
        <v>458</v>
      </c>
      <c r="E3821" s="6">
        <v>9467.5962123870795</v>
      </c>
      <c r="F3821" s="6">
        <v>9486.7885976562502</v>
      </c>
      <c r="G3821" s="6">
        <v>2841.3739999999998</v>
      </c>
    </row>
    <row r="3822" spans="1:7" x14ac:dyDescent="0.3">
      <c r="A3822" t="s">
        <v>3016</v>
      </c>
      <c r="B3822" t="s">
        <v>3017</v>
      </c>
      <c r="C3822" t="s">
        <v>311</v>
      </c>
      <c r="D3822" t="s">
        <v>458</v>
      </c>
      <c r="E3822" s="6">
        <v>2.5</v>
      </c>
      <c r="F3822" s="6">
        <v>3.8949799804687499</v>
      </c>
      <c r="G3822" s="6">
        <v>1.1679999999999999</v>
      </c>
    </row>
    <row r="3823" spans="1:7" x14ac:dyDescent="0.3">
      <c r="A3823" t="s">
        <v>3018</v>
      </c>
      <c r="B3823" t="s">
        <v>3019</v>
      </c>
      <c r="C3823" t="s">
        <v>300</v>
      </c>
      <c r="D3823" t="s">
        <v>458</v>
      </c>
      <c r="E3823" s="6">
        <v>800.5</v>
      </c>
      <c r="F3823" s="6">
        <v>841.95113696289104</v>
      </c>
      <c r="G3823" s="6">
        <v>204.66300000000001</v>
      </c>
    </row>
    <row r="3824" spans="1:7" x14ac:dyDescent="0.3">
      <c r="A3824" t="s">
        <v>3020</v>
      </c>
      <c r="B3824" t="s">
        <v>3021</v>
      </c>
      <c r="C3824" t="s">
        <v>275</v>
      </c>
      <c r="D3824" t="s">
        <v>458</v>
      </c>
      <c r="E3824" s="6">
        <v>177</v>
      </c>
      <c r="F3824" s="6">
        <v>48.789769531250002</v>
      </c>
      <c r="G3824" s="6">
        <v>11.856</v>
      </c>
    </row>
    <row r="3825" spans="1:7" x14ac:dyDescent="0.3">
      <c r="A3825" t="s">
        <v>3020</v>
      </c>
      <c r="B3825" t="s">
        <v>3021</v>
      </c>
      <c r="C3825" t="s">
        <v>300</v>
      </c>
      <c r="D3825" t="s">
        <v>458</v>
      </c>
      <c r="E3825" s="6">
        <v>1370</v>
      </c>
      <c r="F3825" s="6">
        <v>1199.4730468749999</v>
      </c>
      <c r="G3825" s="6">
        <v>253.67400000000001</v>
      </c>
    </row>
    <row r="3826" spans="1:7" x14ac:dyDescent="0.3">
      <c r="A3826" t="s">
        <v>3022</v>
      </c>
      <c r="B3826" t="s">
        <v>3023</v>
      </c>
      <c r="C3826" t="s">
        <v>300</v>
      </c>
      <c r="D3826" t="s">
        <v>458</v>
      </c>
      <c r="E3826" s="6">
        <v>0.97999998927116405</v>
      </c>
      <c r="F3826" s="6">
        <v>17.396529205322299</v>
      </c>
      <c r="G3826" s="6">
        <v>4.2300000000000004</v>
      </c>
    </row>
    <row r="3827" spans="1:7" x14ac:dyDescent="0.3">
      <c r="A3827" t="s">
        <v>3024</v>
      </c>
      <c r="B3827" t="s">
        <v>3025</v>
      </c>
      <c r="C3827" t="s">
        <v>300</v>
      </c>
      <c r="D3827" t="s">
        <v>458</v>
      </c>
      <c r="E3827" s="6">
        <v>200</v>
      </c>
      <c r="F3827" s="6">
        <v>195.55794140624999</v>
      </c>
      <c r="G3827" s="6">
        <v>65.471999999999994</v>
      </c>
    </row>
    <row r="3828" spans="1:7" x14ac:dyDescent="0.3">
      <c r="A3828" t="s">
        <v>3026</v>
      </c>
      <c r="B3828" t="s">
        <v>3027</v>
      </c>
      <c r="C3828" t="s">
        <v>319</v>
      </c>
      <c r="D3828" t="s">
        <v>458</v>
      </c>
      <c r="E3828" s="6">
        <v>21.350000381469702</v>
      </c>
      <c r="F3828" s="6">
        <v>63.309300781250002</v>
      </c>
      <c r="G3828" s="6">
        <v>15.45</v>
      </c>
    </row>
    <row r="3829" spans="1:7" x14ac:dyDescent="0.3">
      <c r="A3829" t="s">
        <v>3026</v>
      </c>
      <c r="B3829" t="s">
        <v>3027</v>
      </c>
      <c r="C3829" t="s">
        <v>424</v>
      </c>
      <c r="D3829" t="s">
        <v>458</v>
      </c>
      <c r="E3829" s="6">
        <v>0.109999999403954</v>
      </c>
      <c r="F3829" s="6">
        <v>3.8665900878906201</v>
      </c>
      <c r="G3829" s="6">
        <v>0.94099999999999995</v>
      </c>
    </row>
    <row r="3830" spans="1:7" x14ac:dyDescent="0.3">
      <c r="A3830" t="s">
        <v>3028</v>
      </c>
      <c r="B3830" t="s">
        <v>3029</v>
      </c>
      <c r="C3830" t="s">
        <v>275</v>
      </c>
      <c r="D3830" t="s">
        <v>458</v>
      </c>
      <c r="E3830" s="6">
        <v>4000</v>
      </c>
      <c r="F3830" s="6">
        <v>1673.9501250000001</v>
      </c>
      <c r="G3830" s="6">
        <v>406.77199999999999</v>
      </c>
    </row>
    <row r="3831" spans="1:7" x14ac:dyDescent="0.3">
      <c r="A3831" t="s">
        <v>3028</v>
      </c>
      <c r="B3831" t="s">
        <v>3029</v>
      </c>
      <c r="C3831" t="s">
        <v>300</v>
      </c>
      <c r="D3831" t="s">
        <v>458</v>
      </c>
      <c r="E3831" s="6">
        <v>5881.5</v>
      </c>
      <c r="F3831" s="6">
        <v>4045.5951206665</v>
      </c>
      <c r="G3831" s="6">
        <v>983.42100000000005</v>
      </c>
    </row>
    <row r="3832" spans="1:7" x14ac:dyDescent="0.3">
      <c r="A3832" t="s">
        <v>3030</v>
      </c>
      <c r="B3832" t="s">
        <v>3031</v>
      </c>
      <c r="C3832" t="s">
        <v>275</v>
      </c>
      <c r="D3832" t="s">
        <v>458</v>
      </c>
      <c r="E3832" s="6">
        <v>875</v>
      </c>
      <c r="F3832" s="6">
        <v>1729.77603125</v>
      </c>
      <c r="G3832" s="6">
        <v>420.33699999999999</v>
      </c>
    </row>
    <row r="3833" spans="1:7" x14ac:dyDescent="0.3">
      <c r="A3833" t="s">
        <v>3030</v>
      </c>
      <c r="B3833" t="s">
        <v>3031</v>
      </c>
      <c r="C3833" t="s">
        <v>300</v>
      </c>
      <c r="D3833" t="s">
        <v>458</v>
      </c>
      <c r="E3833" s="6">
        <v>5459.6000000014901</v>
      </c>
      <c r="F3833" s="6">
        <v>5596.3345063781699</v>
      </c>
      <c r="G3833" s="6">
        <v>1284.626</v>
      </c>
    </row>
    <row r="3834" spans="1:7" x14ac:dyDescent="0.3">
      <c r="A3834" t="s">
        <v>3030</v>
      </c>
      <c r="B3834" t="s">
        <v>3031</v>
      </c>
      <c r="C3834" t="s">
        <v>311</v>
      </c>
      <c r="D3834" t="s">
        <v>458</v>
      </c>
      <c r="E3834" s="6">
        <v>98</v>
      </c>
      <c r="F3834" s="6">
        <v>203.29666796875</v>
      </c>
      <c r="G3834" s="6">
        <v>49.405000000000001</v>
      </c>
    </row>
    <row r="3835" spans="1:7" x14ac:dyDescent="0.3">
      <c r="A3835" t="s">
        <v>3032</v>
      </c>
      <c r="B3835" t="s">
        <v>3033</v>
      </c>
      <c r="C3835" t="s">
        <v>275</v>
      </c>
      <c r="D3835" t="s">
        <v>458</v>
      </c>
      <c r="E3835" s="6">
        <v>775</v>
      </c>
      <c r="F3835" s="6">
        <v>562.16330859375</v>
      </c>
      <c r="G3835" s="6">
        <v>136.67599999999999</v>
      </c>
    </row>
    <row r="3836" spans="1:7" x14ac:dyDescent="0.3">
      <c r="A3836" t="s">
        <v>3032</v>
      </c>
      <c r="B3836" t="s">
        <v>3033</v>
      </c>
      <c r="C3836" t="s">
        <v>300</v>
      </c>
      <c r="D3836" t="s">
        <v>458</v>
      </c>
      <c r="E3836" s="6">
        <v>124059.50000152701</v>
      </c>
      <c r="F3836" s="6">
        <v>10504.349711410499</v>
      </c>
      <c r="G3836" s="6">
        <v>2205.0039999999999</v>
      </c>
    </row>
    <row r="3837" spans="1:7" x14ac:dyDescent="0.3">
      <c r="A3837" t="s">
        <v>3032</v>
      </c>
      <c r="B3837" t="s">
        <v>3033</v>
      </c>
      <c r="C3837" t="s">
        <v>304</v>
      </c>
      <c r="D3837" t="s">
        <v>458</v>
      </c>
      <c r="E3837" s="6">
        <v>0.20000000298023199</v>
      </c>
      <c r="F3837" s="6">
        <v>0.40195999145507799</v>
      </c>
      <c r="G3837" s="6">
        <v>9.9000000000000005E-2</v>
      </c>
    </row>
    <row r="3838" spans="1:7" x14ac:dyDescent="0.3">
      <c r="A3838" t="s">
        <v>3032</v>
      </c>
      <c r="B3838" t="s">
        <v>3033</v>
      </c>
      <c r="C3838" t="s">
        <v>354</v>
      </c>
      <c r="D3838" t="s">
        <v>458</v>
      </c>
      <c r="E3838" s="6">
        <v>1</v>
      </c>
      <c r="F3838" s="6">
        <v>1.34669995117187</v>
      </c>
      <c r="G3838" s="6">
        <v>0.32800000000000001</v>
      </c>
    </row>
    <row r="3839" spans="1:7" x14ac:dyDescent="0.3">
      <c r="A3839" t="s">
        <v>3032</v>
      </c>
      <c r="B3839" t="s">
        <v>3033</v>
      </c>
      <c r="C3839" t="s">
        <v>420</v>
      </c>
      <c r="D3839" t="s">
        <v>458</v>
      </c>
      <c r="E3839" s="6">
        <v>1.5000000074505799</v>
      </c>
      <c r="F3839" s="6">
        <v>18.815700439453099</v>
      </c>
      <c r="G3839" s="6">
        <v>4.6440000000000001</v>
      </c>
    </row>
    <row r="3840" spans="1:7" x14ac:dyDescent="0.3">
      <c r="A3840" t="s">
        <v>3034</v>
      </c>
      <c r="B3840" t="s">
        <v>3035</v>
      </c>
      <c r="C3840" t="s">
        <v>275</v>
      </c>
      <c r="D3840" t="s">
        <v>458</v>
      </c>
      <c r="E3840" s="6">
        <v>1049.8300100946799</v>
      </c>
      <c r="F3840" s="6">
        <v>515.32688189315797</v>
      </c>
      <c r="G3840" s="6">
        <v>131.15299999999999</v>
      </c>
    </row>
    <row r="3841" spans="1:7" x14ac:dyDescent="0.3">
      <c r="A3841" t="s">
        <v>3034</v>
      </c>
      <c r="B3841" t="s">
        <v>3035</v>
      </c>
      <c r="C3841" t="s">
        <v>300</v>
      </c>
      <c r="D3841" t="s">
        <v>458</v>
      </c>
      <c r="E3841" s="6">
        <v>70860.5</v>
      </c>
      <c r="F3841" s="6">
        <v>6084.3738056640595</v>
      </c>
      <c r="G3841" s="6">
        <v>1388.7049999999999</v>
      </c>
    </row>
    <row r="3842" spans="1:7" x14ac:dyDescent="0.3">
      <c r="A3842" t="s">
        <v>3034</v>
      </c>
      <c r="B3842" t="s">
        <v>3035</v>
      </c>
      <c r="C3842" t="s">
        <v>400</v>
      </c>
      <c r="D3842" t="s">
        <v>458</v>
      </c>
      <c r="E3842" s="6">
        <v>3072.80000001192</v>
      </c>
      <c r="F3842" s="6">
        <v>568.87184250068697</v>
      </c>
      <c r="G3842" s="6">
        <v>138.238</v>
      </c>
    </row>
    <row r="3843" spans="1:7" x14ac:dyDescent="0.3">
      <c r="A3843" t="s">
        <v>3034</v>
      </c>
      <c r="B3843" t="s">
        <v>3035</v>
      </c>
      <c r="C3843" t="s">
        <v>424</v>
      </c>
      <c r="D3843" t="s">
        <v>458</v>
      </c>
      <c r="E3843" s="6">
        <v>0.80000001192092896</v>
      </c>
      <c r="F3843" s="6">
        <v>60.897458984375</v>
      </c>
      <c r="G3843" s="6">
        <v>14.798999999999999</v>
      </c>
    </row>
    <row r="3844" spans="1:7" x14ac:dyDescent="0.3">
      <c r="A3844" t="s">
        <v>3036</v>
      </c>
      <c r="B3844" t="s">
        <v>3037</v>
      </c>
      <c r="C3844" t="s">
        <v>275</v>
      </c>
      <c r="D3844" t="s">
        <v>458</v>
      </c>
      <c r="E3844" s="6">
        <v>76813.134124084405</v>
      </c>
      <c r="F3844" s="6">
        <v>28218.749169340099</v>
      </c>
      <c r="G3844" s="6">
        <v>9644.8289999999997</v>
      </c>
    </row>
    <row r="3845" spans="1:7" x14ac:dyDescent="0.3">
      <c r="A3845" t="s">
        <v>3036</v>
      </c>
      <c r="B3845" t="s">
        <v>3037</v>
      </c>
      <c r="C3845" t="s">
        <v>290</v>
      </c>
      <c r="D3845" t="s">
        <v>458</v>
      </c>
      <c r="E3845" s="6">
        <v>1</v>
      </c>
      <c r="F3845" s="6">
        <v>25.404359374999999</v>
      </c>
      <c r="G3845" s="6">
        <v>7.819</v>
      </c>
    </row>
    <row r="3846" spans="1:7" x14ac:dyDescent="0.3">
      <c r="A3846" t="s">
        <v>3036</v>
      </c>
      <c r="B3846" t="s">
        <v>3037</v>
      </c>
      <c r="C3846" t="s">
        <v>293</v>
      </c>
      <c r="D3846" t="s">
        <v>458</v>
      </c>
      <c r="E3846" s="6">
        <v>4.5799999982118598</v>
      </c>
      <c r="F3846" s="6">
        <v>40.2138505859375</v>
      </c>
      <c r="G3846" s="6">
        <v>12.276</v>
      </c>
    </row>
    <row r="3847" spans="1:7" x14ac:dyDescent="0.3">
      <c r="A3847" t="s">
        <v>3036</v>
      </c>
      <c r="B3847" t="s">
        <v>3037</v>
      </c>
      <c r="C3847" t="s">
        <v>300</v>
      </c>
      <c r="D3847" t="s">
        <v>458</v>
      </c>
      <c r="E3847" s="6">
        <v>310740.17751462798</v>
      </c>
      <c r="F3847" s="6">
        <v>207527.466510178</v>
      </c>
      <c r="G3847" s="6">
        <v>56939.057999999997</v>
      </c>
    </row>
    <row r="3848" spans="1:7" x14ac:dyDescent="0.3">
      <c r="A3848" t="s">
        <v>3036</v>
      </c>
      <c r="B3848" t="s">
        <v>3037</v>
      </c>
      <c r="C3848" t="s">
        <v>304</v>
      </c>
      <c r="D3848" t="s">
        <v>458</v>
      </c>
      <c r="E3848" s="6">
        <v>0.46000000834464999</v>
      </c>
      <c r="F3848" s="6">
        <v>70.820851562499996</v>
      </c>
      <c r="G3848" s="6">
        <v>21.678000000000001</v>
      </c>
    </row>
    <row r="3849" spans="1:7" x14ac:dyDescent="0.3">
      <c r="A3849" t="s">
        <v>3036</v>
      </c>
      <c r="B3849" t="s">
        <v>3037</v>
      </c>
      <c r="C3849" t="s">
        <v>307</v>
      </c>
      <c r="D3849" t="s">
        <v>458</v>
      </c>
      <c r="E3849" s="6">
        <v>1.1000000238418599</v>
      </c>
      <c r="F3849" s="6">
        <v>3.3079799804687502</v>
      </c>
      <c r="G3849" s="6">
        <v>1.01</v>
      </c>
    </row>
    <row r="3850" spans="1:7" x14ac:dyDescent="0.3">
      <c r="A3850" t="s">
        <v>3036</v>
      </c>
      <c r="B3850" t="s">
        <v>3037</v>
      </c>
      <c r="C3850" t="s">
        <v>311</v>
      </c>
      <c r="D3850" t="s">
        <v>458</v>
      </c>
      <c r="E3850" s="6">
        <v>5638.7198386043301</v>
      </c>
      <c r="F3850" s="6">
        <v>9623.33300146484</v>
      </c>
      <c r="G3850" s="6">
        <v>2944.4009999999998</v>
      </c>
    </row>
    <row r="3851" spans="1:7" x14ac:dyDescent="0.3">
      <c r="A3851" t="s">
        <v>3036</v>
      </c>
      <c r="B3851" t="s">
        <v>3037</v>
      </c>
      <c r="C3851" t="s">
        <v>322</v>
      </c>
      <c r="D3851" t="s">
        <v>458</v>
      </c>
      <c r="E3851" s="6">
        <v>1.1000000238418599</v>
      </c>
      <c r="F3851" s="6">
        <v>10.6702197265625</v>
      </c>
      <c r="G3851" s="6">
        <v>3.258</v>
      </c>
    </row>
    <row r="3852" spans="1:7" x14ac:dyDescent="0.3">
      <c r="A3852" t="s">
        <v>3036</v>
      </c>
      <c r="B3852" t="s">
        <v>3037</v>
      </c>
      <c r="C3852" t="s">
        <v>341</v>
      </c>
      <c r="D3852" t="s">
        <v>458</v>
      </c>
      <c r="E3852" s="6">
        <v>243</v>
      </c>
      <c r="F3852" s="6">
        <v>336.99140625000001</v>
      </c>
      <c r="G3852" s="6">
        <v>102.83499999999999</v>
      </c>
    </row>
    <row r="3853" spans="1:7" x14ac:dyDescent="0.3">
      <c r="A3853" t="s">
        <v>3036</v>
      </c>
      <c r="B3853" t="s">
        <v>3037</v>
      </c>
      <c r="C3853" t="s">
        <v>394</v>
      </c>
      <c r="D3853" t="s">
        <v>458</v>
      </c>
      <c r="E3853" s="6">
        <v>0.10000000149011599</v>
      </c>
      <c r="F3853" s="6">
        <v>1.61998999023438</v>
      </c>
      <c r="G3853" s="6">
        <v>0.496</v>
      </c>
    </row>
    <row r="3854" spans="1:7" x14ac:dyDescent="0.3">
      <c r="A3854" t="s">
        <v>3036</v>
      </c>
      <c r="B3854" t="s">
        <v>3037</v>
      </c>
      <c r="C3854" t="s">
        <v>396</v>
      </c>
      <c r="D3854" t="s">
        <v>458</v>
      </c>
      <c r="E3854" s="6">
        <v>0.30000001192092901</v>
      </c>
      <c r="F3854" s="6">
        <v>26.185910156249999</v>
      </c>
      <c r="G3854" s="6">
        <v>7.992</v>
      </c>
    </row>
    <row r="3855" spans="1:7" x14ac:dyDescent="0.3">
      <c r="A3855" t="s">
        <v>3036</v>
      </c>
      <c r="B3855" t="s">
        <v>3037</v>
      </c>
      <c r="C3855" t="s">
        <v>400</v>
      </c>
      <c r="D3855" t="s">
        <v>458</v>
      </c>
      <c r="E3855" s="6">
        <v>2160</v>
      </c>
      <c r="F3855" s="6">
        <v>424.19992187499997</v>
      </c>
      <c r="G3855" s="6">
        <v>129.44999999999999</v>
      </c>
    </row>
    <row r="3856" spans="1:7" x14ac:dyDescent="0.3">
      <c r="A3856" t="s">
        <v>3036</v>
      </c>
      <c r="B3856" t="s">
        <v>3037</v>
      </c>
      <c r="C3856" t="s">
        <v>420</v>
      </c>
      <c r="D3856" t="s">
        <v>458</v>
      </c>
      <c r="E3856" s="6">
        <v>27.360000014305101</v>
      </c>
      <c r="F3856" s="6">
        <v>937.42577929687502</v>
      </c>
      <c r="G3856" s="6">
        <v>287.928</v>
      </c>
    </row>
    <row r="3857" spans="1:7" x14ac:dyDescent="0.3">
      <c r="A3857" t="s">
        <v>3036</v>
      </c>
      <c r="B3857" t="s">
        <v>3037</v>
      </c>
      <c r="C3857" t="s">
        <v>424</v>
      </c>
      <c r="D3857" t="s">
        <v>458</v>
      </c>
      <c r="E3857" s="6">
        <v>311.18999975919701</v>
      </c>
      <c r="F3857" s="6">
        <v>4488.0940878906204</v>
      </c>
      <c r="G3857" s="6">
        <v>1370.6679999999999</v>
      </c>
    </row>
    <row r="3858" spans="1:7" x14ac:dyDescent="0.3">
      <c r="A3858" t="s">
        <v>3036</v>
      </c>
      <c r="B3858" t="s">
        <v>3037</v>
      </c>
      <c r="C3858" t="s">
        <v>434</v>
      </c>
      <c r="D3858" t="s">
        <v>458</v>
      </c>
      <c r="E3858" s="6">
        <v>140.100000023842</v>
      </c>
      <c r="F3858" s="6">
        <v>111.81987060546901</v>
      </c>
      <c r="G3858" s="6">
        <v>34.125</v>
      </c>
    </row>
    <row r="3859" spans="1:7" x14ac:dyDescent="0.3">
      <c r="A3859" t="s">
        <v>3038</v>
      </c>
      <c r="B3859" t="s">
        <v>3039</v>
      </c>
      <c r="C3859" t="s">
        <v>275</v>
      </c>
      <c r="D3859" t="s">
        <v>458</v>
      </c>
      <c r="E3859" s="6">
        <v>209193.012992859</v>
      </c>
      <c r="F3859" s="6">
        <v>53000.528782714799</v>
      </c>
      <c r="G3859" s="6">
        <v>11891.212</v>
      </c>
    </row>
    <row r="3860" spans="1:7" x14ac:dyDescent="0.3">
      <c r="A3860" t="s">
        <v>3038</v>
      </c>
      <c r="B3860" t="s">
        <v>3039</v>
      </c>
      <c r="C3860" t="s">
        <v>290</v>
      </c>
      <c r="D3860" t="s">
        <v>458</v>
      </c>
      <c r="E3860" s="6">
        <v>4609</v>
      </c>
      <c r="F3860" s="6">
        <v>8858.7289062500004</v>
      </c>
      <c r="G3860" s="6">
        <v>1397.404</v>
      </c>
    </row>
    <row r="3861" spans="1:7" x14ac:dyDescent="0.3">
      <c r="A3861" t="s">
        <v>3038</v>
      </c>
      <c r="B3861" t="s">
        <v>3039</v>
      </c>
      <c r="C3861" t="s">
        <v>293</v>
      </c>
      <c r="D3861" t="s">
        <v>458</v>
      </c>
      <c r="E3861" s="6">
        <v>10800</v>
      </c>
      <c r="F3861" s="6">
        <v>12653.329</v>
      </c>
      <c r="G3861" s="6">
        <v>1899.8979999999999</v>
      </c>
    </row>
    <row r="3862" spans="1:7" x14ac:dyDescent="0.3">
      <c r="A3862" t="s">
        <v>3038</v>
      </c>
      <c r="B3862" t="s">
        <v>3039</v>
      </c>
      <c r="C3862" t="s">
        <v>300</v>
      </c>
      <c r="D3862" t="s">
        <v>458</v>
      </c>
      <c r="E3862" s="6">
        <v>1995257.7292844099</v>
      </c>
      <c r="F3862" s="6">
        <v>513003.34247658303</v>
      </c>
      <c r="G3862" s="6">
        <v>134183.35399999999</v>
      </c>
    </row>
    <row r="3863" spans="1:7" x14ac:dyDescent="0.3">
      <c r="A3863" t="s">
        <v>3038</v>
      </c>
      <c r="B3863" t="s">
        <v>3039</v>
      </c>
      <c r="C3863" t="s">
        <v>307</v>
      </c>
      <c r="D3863" t="s">
        <v>458</v>
      </c>
      <c r="E3863" s="6">
        <v>1</v>
      </c>
      <c r="F3863" s="6">
        <v>42.612558593750002</v>
      </c>
      <c r="G3863" s="6">
        <v>13.07</v>
      </c>
    </row>
    <row r="3864" spans="1:7" x14ac:dyDescent="0.3">
      <c r="A3864" t="s">
        <v>3038</v>
      </c>
      <c r="B3864" t="s">
        <v>3039</v>
      </c>
      <c r="C3864" t="s">
        <v>322</v>
      </c>
      <c r="D3864" t="s">
        <v>458</v>
      </c>
      <c r="E3864" s="6">
        <v>225</v>
      </c>
      <c r="F3864" s="6">
        <v>183.23121484375</v>
      </c>
      <c r="G3864" s="6">
        <v>55.981999999999999</v>
      </c>
    </row>
    <row r="3865" spans="1:7" x14ac:dyDescent="0.3">
      <c r="A3865" t="s">
        <v>3038</v>
      </c>
      <c r="B3865" t="s">
        <v>3039</v>
      </c>
      <c r="C3865" t="s">
        <v>348</v>
      </c>
      <c r="D3865" t="s">
        <v>458</v>
      </c>
      <c r="E3865" s="6">
        <v>400</v>
      </c>
      <c r="F3865" s="6">
        <v>319.89640624999998</v>
      </c>
      <c r="G3865" s="6">
        <v>97.688000000000002</v>
      </c>
    </row>
    <row r="3866" spans="1:7" x14ac:dyDescent="0.3">
      <c r="A3866" t="s">
        <v>3038</v>
      </c>
      <c r="B3866" t="s">
        <v>3039</v>
      </c>
      <c r="C3866" t="s">
        <v>400</v>
      </c>
      <c r="D3866" t="s">
        <v>458</v>
      </c>
      <c r="E3866" s="6">
        <v>19081</v>
      </c>
      <c r="F3866" s="6">
        <v>5862.7513749999998</v>
      </c>
      <c r="G3866" s="6">
        <v>1789.0889999999999</v>
      </c>
    </row>
    <row r="3867" spans="1:7" x14ac:dyDescent="0.3">
      <c r="A3867" t="s">
        <v>3038</v>
      </c>
      <c r="B3867" t="s">
        <v>3039</v>
      </c>
      <c r="C3867" t="s">
        <v>420</v>
      </c>
      <c r="D3867" t="s">
        <v>458</v>
      </c>
      <c r="E3867" s="6">
        <v>8</v>
      </c>
      <c r="F3867" s="6">
        <v>324.74256250000002</v>
      </c>
      <c r="G3867" s="6">
        <v>99.164000000000001</v>
      </c>
    </row>
    <row r="3868" spans="1:7" x14ac:dyDescent="0.3">
      <c r="A3868" t="s">
        <v>3038</v>
      </c>
      <c r="B3868" t="s">
        <v>3039</v>
      </c>
      <c r="C3868" t="s">
        <v>424</v>
      </c>
      <c r="D3868" t="s">
        <v>458</v>
      </c>
      <c r="E3868" s="6">
        <v>26.099999725818599</v>
      </c>
      <c r="F3868" s="6">
        <v>625.12395410156296</v>
      </c>
      <c r="G3868" s="6">
        <v>190.96199999999999</v>
      </c>
    </row>
    <row r="3869" spans="1:7" x14ac:dyDescent="0.3">
      <c r="A3869" t="s">
        <v>3040</v>
      </c>
      <c r="B3869" t="s">
        <v>3041</v>
      </c>
      <c r="C3869" t="s">
        <v>262</v>
      </c>
      <c r="D3869" t="s">
        <v>458</v>
      </c>
      <c r="E3869" s="6">
        <v>1.6000000238418599</v>
      </c>
      <c r="F3869" s="6">
        <v>9.1723496093750008</v>
      </c>
      <c r="G3869" s="6">
        <v>2.8010000000000002</v>
      </c>
    </row>
    <row r="3870" spans="1:7" x14ac:dyDescent="0.3">
      <c r="A3870" t="s">
        <v>3040</v>
      </c>
      <c r="B3870" t="s">
        <v>3041</v>
      </c>
      <c r="C3870" t="s">
        <v>275</v>
      </c>
      <c r="D3870" t="s">
        <v>458</v>
      </c>
      <c r="E3870" s="6">
        <v>21470.970017191001</v>
      </c>
      <c r="F3870" s="6">
        <v>6653.1959408168796</v>
      </c>
      <c r="G3870" s="6">
        <v>2072.6260000000002</v>
      </c>
    </row>
    <row r="3871" spans="1:7" x14ac:dyDescent="0.3">
      <c r="A3871" t="s">
        <v>3040</v>
      </c>
      <c r="B3871" t="s">
        <v>3041</v>
      </c>
      <c r="C3871" t="s">
        <v>300</v>
      </c>
      <c r="D3871" t="s">
        <v>458</v>
      </c>
      <c r="E3871" s="6">
        <v>714766.79800173303</v>
      </c>
      <c r="F3871" s="6">
        <v>90529.697558425905</v>
      </c>
      <c r="G3871" s="6">
        <v>25988.617999999999</v>
      </c>
    </row>
    <row r="3872" spans="1:7" x14ac:dyDescent="0.3">
      <c r="A3872" t="s">
        <v>3040</v>
      </c>
      <c r="B3872" t="s">
        <v>3041</v>
      </c>
      <c r="C3872" t="s">
        <v>304</v>
      </c>
      <c r="D3872" t="s">
        <v>458</v>
      </c>
      <c r="E3872" s="6">
        <v>1</v>
      </c>
      <c r="F3872" s="6">
        <v>105.679662109375</v>
      </c>
      <c r="G3872" s="6">
        <v>32.316000000000003</v>
      </c>
    </row>
    <row r="3873" spans="1:7" x14ac:dyDescent="0.3">
      <c r="A3873" t="s">
        <v>3040</v>
      </c>
      <c r="B3873" t="s">
        <v>3041</v>
      </c>
      <c r="C3873" t="s">
        <v>335</v>
      </c>
      <c r="D3873" t="s">
        <v>458</v>
      </c>
      <c r="E3873" s="6">
        <v>0.85000002384185802</v>
      </c>
      <c r="F3873" s="6">
        <v>2.4468000488281301</v>
      </c>
      <c r="G3873" s="6">
        <v>0.748</v>
      </c>
    </row>
    <row r="3874" spans="1:7" x14ac:dyDescent="0.3">
      <c r="A3874" t="s">
        <v>3040</v>
      </c>
      <c r="B3874" t="s">
        <v>3041</v>
      </c>
      <c r="C3874" t="s">
        <v>396</v>
      </c>
      <c r="D3874" t="s">
        <v>458</v>
      </c>
      <c r="E3874" s="6">
        <v>375</v>
      </c>
      <c r="F3874" s="6">
        <v>386.76896875</v>
      </c>
      <c r="G3874" s="6">
        <v>118.089</v>
      </c>
    </row>
    <row r="3875" spans="1:7" x14ac:dyDescent="0.3">
      <c r="A3875" t="s">
        <v>3040</v>
      </c>
      <c r="B3875" t="s">
        <v>3041</v>
      </c>
      <c r="C3875" t="s">
        <v>400</v>
      </c>
      <c r="D3875" t="s">
        <v>458</v>
      </c>
      <c r="E3875" s="6">
        <v>5587</v>
      </c>
      <c r="F3875" s="6">
        <v>3288.6624921875</v>
      </c>
      <c r="G3875" s="6">
        <v>710.30399999999997</v>
      </c>
    </row>
    <row r="3876" spans="1:7" x14ac:dyDescent="0.3">
      <c r="A3876" t="s">
        <v>3040</v>
      </c>
      <c r="B3876" t="s">
        <v>3041</v>
      </c>
      <c r="C3876" t="s">
        <v>420</v>
      </c>
      <c r="D3876" t="s">
        <v>458</v>
      </c>
      <c r="E3876" s="6">
        <v>0.30000001192092901</v>
      </c>
      <c r="F3876" s="6">
        <v>1.0748399658203101</v>
      </c>
      <c r="G3876" s="6">
        <v>0.33</v>
      </c>
    </row>
    <row r="3877" spans="1:7" x14ac:dyDescent="0.3">
      <c r="A3877" t="s">
        <v>3040</v>
      </c>
      <c r="B3877" t="s">
        <v>3041</v>
      </c>
      <c r="C3877" t="s">
        <v>424</v>
      </c>
      <c r="D3877" t="s">
        <v>458</v>
      </c>
      <c r="E3877" s="6">
        <v>11.330000026151501</v>
      </c>
      <c r="F3877" s="6">
        <v>358.08828787231403</v>
      </c>
      <c r="G3877" s="6">
        <v>109.42</v>
      </c>
    </row>
    <row r="3878" spans="1:7" x14ac:dyDescent="0.3">
      <c r="A3878" t="s">
        <v>3040</v>
      </c>
      <c r="B3878" t="s">
        <v>3041</v>
      </c>
      <c r="C3878" t="s">
        <v>428</v>
      </c>
      <c r="D3878" t="s">
        <v>458</v>
      </c>
      <c r="E3878" s="6">
        <v>0.55999999865889505</v>
      </c>
      <c r="F3878" s="6">
        <v>0.26858000183105502</v>
      </c>
      <c r="G3878" s="6">
        <v>8.5999999999999993E-2</v>
      </c>
    </row>
    <row r="3879" spans="1:7" x14ac:dyDescent="0.3">
      <c r="A3879" t="s">
        <v>3040</v>
      </c>
      <c r="B3879" t="s">
        <v>3041</v>
      </c>
      <c r="C3879" t="s">
        <v>434</v>
      </c>
      <c r="D3879" t="s">
        <v>458</v>
      </c>
      <c r="E3879" s="6">
        <v>64</v>
      </c>
      <c r="F3879" s="6">
        <v>156.03284375000001</v>
      </c>
      <c r="G3879" s="6">
        <v>47.615000000000002</v>
      </c>
    </row>
    <row r="3880" spans="1:7" x14ac:dyDescent="0.3">
      <c r="A3880" t="s">
        <v>3042</v>
      </c>
      <c r="B3880" t="s">
        <v>3043</v>
      </c>
      <c r="C3880" t="s">
        <v>275</v>
      </c>
      <c r="D3880" t="s">
        <v>458</v>
      </c>
      <c r="E3880" s="6">
        <v>32935.000500000002</v>
      </c>
      <c r="F3880" s="6">
        <v>24898.603644531198</v>
      </c>
      <c r="G3880" s="6">
        <v>3806.4749999999999</v>
      </c>
    </row>
    <row r="3881" spans="1:7" x14ac:dyDescent="0.3">
      <c r="A3881" t="s">
        <v>3042</v>
      </c>
      <c r="B3881" t="s">
        <v>3043</v>
      </c>
      <c r="C3881" t="s">
        <v>282</v>
      </c>
      <c r="D3881" t="s">
        <v>458</v>
      </c>
      <c r="E3881" s="6">
        <v>7200</v>
      </c>
      <c r="F3881" s="6">
        <v>11417.787875</v>
      </c>
      <c r="G3881" s="6">
        <v>2774.6570000000002</v>
      </c>
    </row>
    <row r="3882" spans="1:7" x14ac:dyDescent="0.3">
      <c r="A3882" t="s">
        <v>3042</v>
      </c>
      <c r="B3882" t="s">
        <v>3043</v>
      </c>
      <c r="C3882" t="s">
        <v>290</v>
      </c>
      <c r="D3882" t="s">
        <v>458</v>
      </c>
      <c r="E3882" s="6">
        <v>210</v>
      </c>
      <c r="F3882" s="6">
        <v>1650.6047578125001</v>
      </c>
      <c r="G3882" s="6">
        <v>401.16300000000001</v>
      </c>
    </row>
    <row r="3883" spans="1:7" x14ac:dyDescent="0.3">
      <c r="A3883" t="s">
        <v>3042</v>
      </c>
      <c r="B3883" t="s">
        <v>3043</v>
      </c>
      <c r="C3883" t="s">
        <v>293</v>
      </c>
      <c r="D3883" t="s">
        <v>458</v>
      </c>
      <c r="E3883" s="6">
        <v>0.40000001341104502</v>
      </c>
      <c r="F3883" s="6">
        <v>39.865458984375003</v>
      </c>
      <c r="G3883" s="6">
        <v>9.82</v>
      </c>
    </row>
    <row r="3884" spans="1:7" x14ac:dyDescent="0.3">
      <c r="A3884" t="s">
        <v>3042</v>
      </c>
      <c r="B3884" t="s">
        <v>3043</v>
      </c>
      <c r="C3884" t="s">
        <v>300</v>
      </c>
      <c r="D3884" t="s">
        <v>458</v>
      </c>
      <c r="E3884" s="6">
        <v>41951.400224495999</v>
      </c>
      <c r="F3884" s="6">
        <v>43348.125291625998</v>
      </c>
      <c r="G3884" s="6">
        <v>8915.5139999999992</v>
      </c>
    </row>
    <row r="3885" spans="1:7" x14ac:dyDescent="0.3">
      <c r="A3885" t="s">
        <v>3042</v>
      </c>
      <c r="B3885" t="s">
        <v>3043</v>
      </c>
      <c r="C3885" t="s">
        <v>305</v>
      </c>
      <c r="D3885" t="s">
        <v>458</v>
      </c>
      <c r="E3885" s="6">
        <v>7.9999998211860698E-2</v>
      </c>
      <c r="F3885" s="6">
        <v>18.863330078124999</v>
      </c>
      <c r="G3885" s="6">
        <v>4.585</v>
      </c>
    </row>
    <row r="3886" spans="1:7" x14ac:dyDescent="0.3">
      <c r="A3886" t="s">
        <v>3042</v>
      </c>
      <c r="B3886" t="s">
        <v>3043</v>
      </c>
      <c r="C3886" t="s">
        <v>319</v>
      </c>
      <c r="D3886" t="s">
        <v>458</v>
      </c>
      <c r="E3886" s="6">
        <v>20.449999809265101</v>
      </c>
      <c r="F3886" s="6">
        <v>94.928471191406203</v>
      </c>
      <c r="G3886" s="6">
        <v>23.07</v>
      </c>
    </row>
    <row r="3887" spans="1:7" x14ac:dyDescent="0.3">
      <c r="A3887" t="s">
        <v>3042</v>
      </c>
      <c r="B3887" t="s">
        <v>3043</v>
      </c>
      <c r="C3887" t="s">
        <v>341</v>
      </c>
      <c r="D3887" t="s">
        <v>458</v>
      </c>
      <c r="E3887" s="6">
        <v>5.7000000029802302E-2</v>
      </c>
      <c r="F3887" s="6">
        <v>4.8541201171874997</v>
      </c>
      <c r="G3887" s="6">
        <v>1.181</v>
      </c>
    </row>
    <row r="3888" spans="1:7" x14ac:dyDescent="0.3">
      <c r="A3888" t="s">
        <v>3042</v>
      </c>
      <c r="B3888" t="s">
        <v>3043</v>
      </c>
      <c r="C3888" t="s">
        <v>382</v>
      </c>
      <c r="D3888" t="s">
        <v>458</v>
      </c>
      <c r="E3888" s="6">
        <v>400</v>
      </c>
      <c r="F3888" s="6">
        <v>1283.97</v>
      </c>
      <c r="G3888" s="6">
        <v>312.07100000000003</v>
      </c>
    </row>
    <row r="3889" spans="1:7" x14ac:dyDescent="0.3">
      <c r="A3889" t="s">
        <v>3042</v>
      </c>
      <c r="B3889" t="s">
        <v>3043</v>
      </c>
      <c r="C3889" t="s">
        <v>400</v>
      </c>
      <c r="D3889" t="s">
        <v>458</v>
      </c>
      <c r="E3889" s="6">
        <v>0.40000000596046398</v>
      </c>
      <c r="F3889" s="6">
        <v>0.38144000244140602</v>
      </c>
      <c r="G3889" s="6">
        <v>9.4E-2</v>
      </c>
    </row>
    <row r="3890" spans="1:7" x14ac:dyDescent="0.3">
      <c r="A3890" t="s">
        <v>3042</v>
      </c>
      <c r="B3890" t="s">
        <v>3043</v>
      </c>
      <c r="C3890" t="s">
        <v>424</v>
      </c>
      <c r="D3890" t="s">
        <v>458</v>
      </c>
      <c r="E3890" s="6">
        <v>5.9209999422309902</v>
      </c>
      <c r="F3890" s="6">
        <v>210.79969158935501</v>
      </c>
      <c r="G3890" s="6">
        <v>23.521999999999998</v>
      </c>
    </row>
    <row r="3891" spans="1:7" x14ac:dyDescent="0.3">
      <c r="A3891" t="s">
        <v>3044</v>
      </c>
      <c r="B3891" t="s">
        <v>3045</v>
      </c>
      <c r="C3891" t="s">
        <v>300</v>
      </c>
      <c r="D3891" t="s">
        <v>458</v>
      </c>
      <c r="E3891" s="6">
        <v>442975</v>
      </c>
      <c r="F3891" s="6">
        <v>81103.258499999996</v>
      </c>
      <c r="G3891" s="6">
        <v>19250.719000000001</v>
      </c>
    </row>
    <row r="3892" spans="1:7" x14ac:dyDescent="0.3">
      <c r="A3892" t="s">
        <v>3046</v>
      </c>
      <c r="B3892" t="s">
        <v>3047</v>
      </c>
      <c r="C3892" t="s">
        <v>300</v>
      </c>
      <c r="D3892" t="s">
        <v>458</v>
      </c>
      <c r="E3892" s="6">
        <v>7153.5</v>
      </c>
      <c r="F3892" s="6">
        <v>5560.2521718750004</v>
      </c>
      <c r="G3892" s="6">
        <v>1319.7349999999999</v>
      </c>
    </row>
    <row r="3893" spans="1:7" x14ac:dyDescent="0.3">
      <c r="A3893" t="s">
        <v>3048</v>
      </c>
      <c r="B3893" t="s">
        <v>3049</v>
      </c>
      <c r="C3893" t="s">
        <v>300</v>
      </c>
      <c r="D3893" t="s">
        <v>458</v>
      </c>
      <c r="E3893" s="6">
        <v>7108.5</v>
      </c>
      <c r="F3893" s="6">
        <v>13491.036</v>
      </c>
      <c r="G3893" s="6">
        <v>3202.1</v>
      </c>
    </row>
    <row r="3894" spans="1:7" x14ac:dyDescent="0.3">
      <c r="A3894" t="s">
        <v>3050</v>
      </c>
      <c r="B3894" t="s">
        <v>3051</v>
      </c>
      <c r="C3894" t="s">
        <v>275</v>
      </c>
      <c r="D3894" t="s">
        <v>458</v>
      </c>
      <c r="E3894" s="6">
        <v>0.30000001192092901</v>
      </c>
      <c r="F3894" s="6">
        <v>0.16375999450683601</v>
      </c>
      <c r="G3894" s="6">
        <v>8.3000000000000004E-2</v>
      </c>
    </row>
    <row r="3895" spans="1:7" x14ac:dyDescent="0.3">
      <c r="A3895" t="s">
        <v>3052</v>
      </c>
      <c r="B3895" t="s">
        <v>3053</v>
      </c>
      <c r="C3895" t="s">
        <v>300</v>
      </c>
      <c r="D3895" t="s">
        <v>458</v>
      </c>
      <c r="E3895" s="6">
        <v>10241.560043334999</v>
      </c>
      <c r="F3895" s="6">
        <v>26856.811015625</v>
      </c>
      <c r="G3895" s="6">
        <v>6374.61</v>
      </c>
    </row>
    <row r="3896" spans="1:7" x14ac:dyDescent="0.3">
      <c r="A3896" t="s">
        <v>3054</v>
      </c>
      <c r="B3896" t="s">
        <v>3055</v>
      </c>
      <c r="C3896" t="s">
        <v>275</v>
      </c>
      <c r="D3896" t="s">
        <v>458</v>
      </c>
      <c r="E3896" s="6">
        <v>548.80000305175804</v>
      </c>
      <c r="F3896" s="6">
        <v>227.62816015625</v>
      </c>
      <c r="G3896" s="6">
        <v>81.039000000000001</v>
      </c>
    </row>
    <row r="3897" spans="1:7" x14ac:dyDescent="0.3">
      <c r="A3897" t="s">
        <v>3056</v>
      </c>
      <c r="B3897" t="s">
        <v>3057</v>
      </c>
      <c r="C3897" t="s">
        <v>275</v>
      </c>
      <c r="D3897" t="s">
        <v>458</v>
      </c>
      <c r="E3897" s="6">
        <v>11850</v>
      </c>
      <c r="F3897" s="6">
        <v>3131.1476250000001</v>
      </c>
      <c r="G3897" s="6">
        <v>1165.0519999999999</v>
      </c>
    </row>
    <row r="3898" spans="1:7" x14ac:dyDescent="0.3">
      <c r="A3898" t="s">
        <v>3058</v>
      </c>
      <c r="B3898" t="s">
        <v>3059</v>
      </c>
      <c r="C3898" t="s">
        <v>300</v>
      </c>
      <c r="D3898" t="s">
        <v>458</v>
      </c>
      <c r="E3898" s="6">
        <v>27753.4902954102</v>
      </c>
      <c r="F3898" s="6">
        <v>5454.44907421875</v>
      </c>
      <c r="G3898" s="6">
        <v>2785.6970000000001</v>
      </c>
    </row>
    <row r="3899" spans="1:7" x14ac:dyDescent="0.3">
      <c r="A3899" t="s">
        <v>3060</v>
      </c>
      <c r="B3899" t="s">
        <v>3061</v>
      </c>
      <c r="C3899" t="s">
        <v>300</v>
      </c>
      <c r="D3899" t="s">
        <v>458</v>
      </c>
      <c r="E3899" s="6">
        <v>863</v>
      </c>
      <c r="F3899" s="6">
        <v>258.72232812499999</v>
      </c>
      <c r="G3899" s="6">
        <v>92.173000000000002</v>
      </c>
    </row>
    <row r="3900" spans="1:7" x14ac:dyDescent="0.3">
      <c r="A3900" t="s">
        <v>3060</v>
      </c>
      <c r="B3900" t="s">
        <v>3061</v>
      </c>
      <c r="C3900" t="s">
        <v>349</v>
      </c>
      <c r="D3900" t="s">
        <v>458</v>
      </c>
      <c r="E3900" s="6">
        <v>8663</v>
      </c>
      <c r="F3900" s="6">
        <v>4780.2195000000002</v>
      </c>
      <c r="G3900" s="6">
        <v>1701.8240000000001</v>
      </c>
    </row>
    <row r="3901" spans="1:7" x14ac:dyDescent="0.3">
      <c r="A3901" t="s">
        <v>3062</v>
      </c>
      <c r="B3901" t="s">
        <v>3063</v>
      </c>
      <c r="C3901" t="s">
        <v>275</v>
      </c>
      <c r="D3901" t="s">
        <v>458</v>
      </c>
      <c r="E3901" s="6">
        <v>19</v>
      </c>
      <c r="F3901" s="6">
        <v>8.08414990234375</v>
      </c>
      <c r="G3901" s="6">
        <v>2.879</v>
      </c>
    </row>
    <row r="3902" spans="1:7" x14ac:dyDescent="0.3">
      <c r="A3902" t="s">
        <v>3062</v>
      </c>
      <c r="B3902" t="s">
        <v>3063</v>
      </c>
      <c r="C3902" t="s">
        <v>300</v>
      </c>
      <c r="D3902" t="s">
        <v>458</v>
      </c>
      <c r="E3902" s="6">
        <v>7205</v>
      </c>
      <c r="F3902" s="6">
        <v>982.44353747558603</v>
      </c>
      <c r="G3902" s="6">
        <v>281.64</v>
      </c>
    </row>
    <row r="3903" spans="1:7" x14ac:dyDescent="0.3">
      <c r="A3903" t="s">
        <v>3064</v>
      </c>
      <c r="B3903" t="s">
        <v>3065</v>
      </c>
      <c r="C3903" t="s">
        <v>262</v>
      </c>
      <c r="D3903" t="s">
        <v>3066</v>
      </c>
      <c r="E3903" s="6">
        <v>1503.1258942484901</v>
      </c>
      <c r="F3903" s="6">
        <v>49845.312359374999</v>
      </c>
      <c r="G3903" s="6">
        <v>9296.366</v>
      </c>
    </row>
    <row r="3904" spans="1:7" x14ac:dyDescent="0.3">
      <c r="A3904" t="s">
        <v>3064</v>
      </c>
      <c r="B3904" t="s">
        <v>3065</v>
      </c>
      <c r="C3904" t="s">
        <v>275</v>
      </c>
      <c r="D3904" t="s">
        <v>3066</v>
      </c>
      <c r="E3904" s="6">
        <v>229228.200698853</v>
      </c>
      <c r="F3904" s="6">
        <v>172111.047304687</v>
      </c>
      <c r="G3904" s="6">
        <v>32099.33</v>
      </c>
    </row>
    <row r="3905" spans="1:7" x14ac:dyDescent="0.3">
      <c r="A3905" t="s">
        <v>3064</v>
      </c>
      <c r="B3905" t="s">
        <v>3065</v>
      </c>
      <c r="C3905" t="s">
        <v>300</v>
      </c>
      <c r="D3905" t="s">
        <v>3066</v>
      </c>
      <c r="E3905" s="6">
        <v>2385.6949958801301</v>
      </c>
      <c r="F3905" s="6">
        <v>2686.6968476562502</v>
      </c>
      <c r="G3905" s="6">
        <v>501.59899999999999</v>
      </c>
    </row>
    <row r="3906" spans="1:7" x14ac:dyDescent="0.3">
      <c r="A3906" t="s">
        <v>3064</v>
      </c>
      <c r="B3906" t="s">
        <v>3065</v>
      </c>
      <c r="C3906" t="s">
        <v>307</v>
      </c>
      <c r="D3906" t="s">
        <v>3066</v>
      </c>
      <c r="E3906" s="6">
        <v>93797.960449218794</v>
      </c>
      <c r="F3906" s="6">
        <v>76777.211171874995</v>
      </c>
      <c r="G3906" s="6">
        <v>14319.313</v>
      </c>
    </row>
    <row r="3907" spans="1:7" x14ac:dyDescent="0.3">
      <c r="A3907" t="s">
        <v>3064</v>
      </c>
      <c r="B3907" t="s">
        <v>3065</v>
      </c>
      <c r="C3907" t="s">
        <v>418</v>
      </c>
      <c r="D3907" t="s">
        <v>3066</v>
      </c>
      <c r="E3907" s="6">
        <v>48</v>
      </c>
      <c r="F3907" s="6">
        <v>1630.6166250000001</v>
      </c>
      <c r="G3907" s="6">
        <v>304.24299999999999</v>
      </c>
    </row>
    <row r="3908" spans="1:7" x14ac:dyDescent="0.3">
      <c r="A3908" t="s">
        <v>3064</v>
      </c>
      <c r="B3908" t="s">
        <v>3065</v>
      </c>
      <c r="C3908" t="s">
        <v>424</v>
      </c>
      <c r="D3908" t="s">
        <v>3066</v>
      </c>
      <c r="E3908" s="6">
        <v>50967.2901382446</v>
      </c>
      <c r="F3908" s="6">
        <v>49178.201500000003</v>
      </c>
      <c r="G3908" s="6">
        <v>9172.0040000000008</v>
      </c>
    </row>
    <row r="3909" spans="1:7" x14ac:dyDescent="0.3">
      <c r="A3909" t="s">
        <v>3067</v>
      </c>
      <c r="B3909" t="s">
        <v>3068</v>
      </c>
      <c r="C3909" t="s">
        <v>300</v>
      </c>
      <c r="D3909" t="s">
        <v>447</v>
      </c>
      <c r="E3909" s="6">
        <v>8</v>
      </c>
      <c r="F3909" s="6">
        <v>135.54776562500001</v>
      </c>
      <c r="G3909" s="6">
        <v>33.003999999999998</v>
      </c>
    </row>
    <row r="3910" spans="1:7" x14ac:dyDescent="0.3">
      <c r="A3910" t="s">
        <v>3069</v>
      </c>
      <c r="B3910" t="s">
        <v>3070</v>
      </c>
      <c r="C3910" t="s">
        <v>275</v>
      </c>
      <c r="D3910" t="s">
        <v>3066</v>
      </c>
      <c r="E3910" s="6">
        <v>26</v>
      </c>
      <c r="F3910" s="6">
        <v>18.859100097656199</v>
      </c>
      <c r="G3910" s="6">
        <v>4.7149999999999999</v>
      </c>
    </row>
    <row r="3911" spans="1:7" x14ac:dyDescent="0.3">
      <c r="A3911" t="s">
        <v>3069</v>
      </c>
      <c r="B3911" t="s">
        <v>3070</v>
      </c>
      <c r="C3911" t="s">
        <v>300</v>
      </c>
      <c r="D3911" t="s">
        <v>3066</v>
      </c>
      <c r="E3911" s="6">
        <v>190.56929802894601</v>
      </c>
      <c r="F3911" s="6">
        <v>1789.5641376953099</v>
      </c>
      <c r="G3911" s="6">
        <v>435.20100000000002</v>
      </c>
    </row>
    <row r="3912" spans="1:7" x14ac:dyDescent="0.3">
      <c r="A3912" t="s">
        <v>3071</v>
      </c>
      <c r="B3912" t="s">
        <v>3072</v>
      </c>
      <c r="C3912" t="s">
        <v>300</v>
      </c>
      <c r="D3912" t="s">
        <v>3066</v>
      </c>
      <c r="E3912" s="6">
        <v>286</v>
      </c>
      <c r="F3912" s="6">
        <v>151.1335078125</v>
      </c>
      <c r="G3912" s="6">
        <v>36.726999999999997</v>
      </c>
    </row>
    <row r="3913" spans="1:7" x14ac:dyDescent="0.3">
      <c r="A3913" t="s">
        <v>3073</v>
      </c>
      <c r="B3913" t="s">
        <v>3074</v>
      </c>
      <c r="C3913" t="s">
        <v>275</v>
      </c>
      <c r="D3913" t="s">
        <v>3066</v>
      </c>
      <c r="E3913" s="6">
        <v>1.29999995231628</v>
      </c>
      <c r="F3913" s="6">
        <v>1.11922998046875</v>
      </c>
      <c r="G3913" s="6">
        <v>0.20899999999999999</v>
      </c>
    </row>
    <row r="3914" spans="1:7" x14ac:dyDescent="0.3">
      <c r="A3914" t="s">
        <v>3073</v>
      </c>
      <c r="B3914" t="s">
        <v>3074</v>
      </c>
      <c r="C3914" t="s">
        <v>300</v>
      </c>
      <c r="D3914" t="s">
        <v>3066</v>
      </c>
      <c r="E3914" s="6">
        <v>201.875</v>
      </c>
      <c r="F3914" s="6">
        <v>344.3104140625</v>
      </c>
      <c r="G3914" s="6">
        <v>64.281999999999996</v>
      </c>
    </row>
    <row r="3915" spans="1:7" x14ac:dyDescent="0.3">
      <c r="A3915" t="s">
        <v>3075</v>
      </c>
      <c r="B3915" t="s">
        <v>3076</v>
      </c>
      <c r="C3915" t="s">
        <v>290</v>
      </c>
      <c r="D3915" t="s">
        <v>447</v>
      </c>
      <c r="E3915" s="6">
        <v>20</v>
      </c>
      <c r="F3915" s="6">
        <v>0.98432000732421898</v>
      </c>
      <c r="G3915" s="6">
        <v>0.24</v>
      </c>
    </row>
    <row r="3916" spans="1:7" x14ac:dyDescent="0.3">
      <c r="A3916" t="s">
        <v>3077</v>
      </c>
      <c r="B3916" t="s">
        <v>3078</v>
      </c>
      <c r="C3916" t="s">
        <v>300</v>
      </c>
      <c r="D3916" t="s">
        <v>3066</v>
      </c>
      <c r="E3916" s="6">
        <v>6478</v>
      </c>
      <c r="F3916" s="6">
        <v>13.370979736328101</v>
      </c>
      <c r="G3916" s="6">
        <v>3.448</v>
      </c>
    </row>
    <row r="3917" spans="1:7" x14ac:dyDescent="0.3">
      <c r="A3917" t="s">
        <v>3079</v>
      </c>
      <c r="B3917" t="s">
        <v>3080</v>
      </c>
      <c r="C3917" t="s">
        <v>300</v>
      </c>
      <c r="D3917" t="s">
        <v>3066</v>
      </c>
      <c r="E3917" s="6">
        <v>6.0999999046325701</v>
      </c>
      <c r="F3917" s="6">
        <v>1.0496700439453099</v>
      </c>
      <c r="G3917" s="6">
        <v>0.25600000000000001</v>
      </c>
    </row>
    <row r="3918" spans="1:7" x14ac:dyDescent="0.3">
      <c r="A3918" t="s">
        <v>3081</v>
      </c>
      <c r="B3918" t="s">
        <v>3082</v>
      </c>
      <c r="C3918" t="s">
        <v>275</v>
      </c>
      <c r="D3918" t="s">
        <v>3066</v>
      </c>
      <c r="E3918" s="6">
        <v>56.5</v>
      </c>
      <c r="F3918" s="6">
        <v>79.878669921875002</v>
      </c>
      <c r="G3918" s="6">
        <v>19.413</v>
      </c>
    </row>
    <row r="3919" spans="1:7" x14ac:dyDescent="0.3">
      <c r="A3919" t="s">
        <v>3083</v>
      </c>
      <c r="B3919" t="s">
        <v>3084</v>
      </c>
      <c r="C3919" t="s">
        <v>275</v>
      </c>
      <c r="D3919" t="s">
        <v>3066</v>
      </c>
      <c r="E3919" s="6">
        <v>46625.3798828125</v>
      </c>
      <c r="F3919" s="6">
        <v>8404.2426328125002</v>
      </c>
      <c r="G3919" s="6">
        <v>2042.374</v>
      </c>
    </row>
    <row r="3920" spans="1:7" x14ac:dyDescent="0.3">
      <c r="A3920" t="s">
        <v>3083</v>
      </c>
      <c r="B3920" t="s">
        <v>3084</v>
      </c>
      <c r="C3920" t="s">
        <v>300</v>
      </c>
      <c r="D3920" t="s">
        <v>3066</v>
      </c>
      <c r="E3920" s="6">
        <v>51860.920104980498</v>
      </c>
      <c r="F3920" s="6">
        <v>8658.2040878906191</v>
      </c>
      <c r="G3920" s="6">
        <v>2104.2379999999998</v>
      </c>
    </row>
    <row r="3921" spans="1:7" x14ac:dyDescent="0.3">
      <c r="A3921" t="s">
        <v>3083</v>
      </c>
      <c r="B3921" t="s">
        <v>3084</v>
      </c>
      <c r="C3921" t="s">
        <v>307</v>
      </c>
      <c r="D3921" t="s">
        <v>3066</v>
      </c>
      <c r="E3921" s="6">
        <v>14</v>
      </c>
      <c r="F3921" s="6">
        <v>16.995990234375</v>
      </c>
      <c r="G3921" s="6">
        <v>4.1310000000000002</v>
      </c>
    </row>
    <row r="3922" spans="1:7" x14ac:dyDescent="0.3">
      <c r="A3922" t="s">
        <v>3085</v>
      </c>
      <c r="B3922" t="s">
        <v>3086</v>
      </c>
      <c r="C3922" t="s">
        <v>275</v>
      </c>
      <c r="D3922" t="s">
        <v>3066</v>
      </c>
      <c r="E3922" s="6">
        <v>4580</v>
      </c>
      <c r="F3922" s="6">
        <v>321.18985937500003</v>
      </c>
      <c r="G3922" s="6">
        <v>94.588999999999999</v>
      </c>
    </row>
    <row r="3923" spans="1:7" x14ac:dyDescent="0.3">
      <c r="A3923" t="s">
        <v>3085</v>
      </c>
      <c r="B3923" t="s">
        <v>3086</v>
      </c>
      <c r="C3923" t="s">
        <v>307</v>
      </c>
      <c r="D3923" t="s">
        <v>3066</v>
      </c>
      <c r="E3923" s="6">
        <v>300</v>
      </c>
      <c r="F3923" s="6">
        <v>124.346546875</v>
      </c>
      <c r="G3923" s="6">
        <v>30.216999999999999</v>
      </c>
    </row>
    <row r="3924" spans="1:7" x14ac:dyDescent="0.3">
      <c r="A3924" t="s">
        <v>3085</v>
      </c>
      <c r="B3924" t="s">
        <v>3086</v>
      </c>
      <c r="C3924" t="s">
        <v>322</v>
      </c>
      <c r="D3924" t="s">
        <v>3066</v>
      </c>
      <c r="E3924" s="6">
        <v>150</v>
      </c>
      <c r="F3924" s="6">
        <v>1255.3410234375001</v>
      </c>
      <c r="G3924" s="6">
        <v>305.18</v>
      </c>
    </row>
    <row r="3925" spans="1:7" x14ac:dyDescent="0.3">
      <c r="A3925" t="s">
        <v>3087</v>
      </c>
      <c r="B3925" t="s">
        <v>3088</v>
      </c>
      <c r="C3925" t="s">
        <v>275</v>
      </c>
      <c r="D3925" t="s">
        <v>3066</v>
      </c>
      <c r="E3925" s="6">
        <v>38160.729873657197</v>
      </c>
      <c r="F3925" s="6">
        <v>12770.000920166</v>
      </c>
      <c r="G3925" s="6">
        <v>2381.826</v>
      </c>
    </row>
    <row r="3926" spans="1:7" x14ac:dyDescent="0.3">
      <c r="A3926" t="s">
        <v>3087</v>
      </c>
      <c r="B3926" t="s">
        <v>3088</v>
      </c>
      <c r="C3926" t="s">
        <v>300</v>
      </c>
      <c r="D3926" t="s">
        <v>3066</v>
      </c>
      <c r="E3926" s="6">
        <v>502.50001525878901</v>
      </c>
      <c r="F3926" s="6">
        <v>445.43927148437501</v>
      </c>
      <c r="G3926" s="6">
        <v>83.144999999999996</v>
      </c>
    </row>
    <row r="3927" spans="1:7" x14ac:dyDescent="0.3">
      <c r="A3927" t="s">
        <v>3089</v>
      </c>
      <c r="B3927" t="s">
        <v>3090</v>
      </c>
      <c r="C3927" t="s">
        <v>300</v>
      </c>
      <c r="D3927" t="s">
        <v>3091</v>
      </c>
      <c r="E3927" s="6">
        <v>20</v>
      </c>
      <c r="F3927" s="6">
        <v>66434.757765625007</v>
      </c>
      <c r="G3927" s="6">
        <v>9390.9860000000008</v>
      </c>
    </row>
    <row r="3928" spans="1:7" x14ac:dyDescent="0.3">
      <c r="A3928" t="s">
        <v>3089</v>
      </c>
      <c r="B3928" t="s">
        <v>3090</v>
      </c>
      <c r="C3928" t="s">
        <v>372</v>
      </c>
      <c r="D3928" t="s">
        <v>3091</v>
      </c>
      <c r="E3928" s="6">
        <v>2</v>
      </c>
      <c r="F3928" s="6">
        <v>29.734490234374999</v>
      </c>
      <c r="G3928" s="6">
        <v>5.6779999999999999</v>
      </c>
    </row>
    <row r="3929" spans="1:7" x14ac:dyDescent="0.3">
      <c r="A3929" t="s">
        <v>3089</v>
      </c>
      <c r="B3929" t="s">
        <v>3090</v>
      </c>
      <c r="C3929" t="s">
        <v>400</v>
      </c>
      <c r="D3929" t="s">
        <v>3091</v>
      </c>
      <c r="E3929" s="6">
        <v>1.7400000095367401</v>
      </c>
      <c r="F3929" s="6">
        <v>29.534549804687501</v>
      </c>
      <c r="G3929" s="6">
        <v>4.3049999999999997</v>
      </c>
    </row>
    <row r="3930" spans="1:7" x14ac:dyDescent="0.3">
      <c r="A3930" t="s">
        <v>3089</v>
      </c>
      <c r="B3930" t="s">
        <v>3090</v>
      </c>
      <c r="C3930" t="s">
        <v>418</v>
      </c>
      <c r="D3930" t="s">
        <v>3091</v>
      </c>
      <c r="E3930" s="6">
        <v>1</v>
      </c>
      <c r="F3930" s="6">
        <v>1647.6256249999999</v>
      </c>
      <c r="G3930" s="6">
        <v>232.876</v>
      </c>
    </row>
    <row r="3931" spans="1:7" x14ac:dyDescent="0.3">
      <c r="A3931" t="s">
        <v>3089</v>
      </c>
      <c r="B3931" t="s">
        <v>3090</v>
      </c>
      <c r="C3931" t="s">
        <v>424</v>
      </c>
      <c r="D3931" t="s">
        <v>3091</v>
      </c>
      <c r="E3931" s="6">
        <v>7</v>
      </c>
      <c r="F3931" s="6">
        <v>105.342860351563</v>
      </c>
      <c r="G3931" s="6">
        <v>18.704000000000001</v>
      </c>
    </row>
    <row r="3932" spans="1:7" x14ac:dyDescent="0.3">
      <c r="A3932" t="s">
        <v>3092</v>
      </c>
      <c r="B3932" t="s">
        <v>3093</v>
      </c>
      <c r="C3932" t="s">
        <v>300</v>
      </c>
      <c r="D3932" t="s">
        <v>458</v>
      </c>
      <c r="E3932" s="6">
        <v>926.40000152587902</v>
      </c>
      <c r="F3932" s="6">
        <v>515.10784362793004</v>
      </c>
      <c r="G3932" s="6">
        <v>96.147000000000006</v>
      </c>
    </row>
    <row r="3933" spans="1:7" x14ac:dyDescent="0.3">
      <c r="A3933" t="s">
        <v>3094</v>
      </c>
      <c r="B3933" t="s">
        <v>3095</v>
      </c>
      <c r="C3933" t="s">
        <v>275</v>
      </c>
      <c r="D3933" t="s">
        <v>458</v>
      </c>
      <c r="E3933" s="6">
        <v>17842.099995434299</v>
      </c>
      <c r="F3933" s="6">
        <v>13479.8976161194</v>
      </c>
      <c r="G3933" s="6">
        <v>2518.1840000000002</v>
      </c>
    </row>
    <row r="3934" spans="1:7" x14ac:dyDescent="0.3">
      <c r="A3934" t="s">
        <v>3094</v>
      </c>
      <c r="B3934" t="s">
        <v>3095</v>
      </c>
      <c r="C3934" t="s">
        <v>300</v>
      </c>
      <c r="D3934" t="s">
        <v>458</v>
      </c>
      <c r="E3934" s="6">
        <v>14223.4999780655</v>
      </c>
      <c r="F3934" s="6">
        <v>11919.6249102783</v>
      </c>
      <c r="G3934" s="6">
        <v>2224.192</v>
      </c>
    </row>
    <row r="3935" spans="1:7" x14ac:dyDescent="0.3">
      <c r="A3935" t="s">
        <v>3094</v>
      </c>
      <c r="B3935" t="s">
        <v>3095</v>
      </c>
      <c r="C3935" t="s">
        <v>307</v>
      </c>
      <c r="D3935" t="s">
        <v>458</v>
      </c>
      <c r="E3935" s="6">
        <v>1880.9599996209099</v>
      </c>
      <c r="F3935" s="6">
        <v>10038.1873754883</v>
      </c>
      <c r="G3935" s="6">
        <v>1872.1969999999999</v>
      </c>
    </row>
    <row r="3936" spans="1:7" x14ac:dyDescent="0.3">
      <c r="A3936" t="s">
        <v>3094</v>
      </c>
      <c r="B3936" t="s">
        <v>3095</v>
      </c>
      <c r="C3936" t="s">
        <v>396</v>
      </c>
      <c r="D3936" t="s">
        <v>458</v>
      </c>
      <c r="E3936" s="6">
        <v>7000</v>
      </c>
      <c r="F3936" s="6">
        <v>4159.0815624999996</v>
      </c>
      <c r="G3936" s="6">
        <v>775.73599999999999</v>
      </c>
    </row>
    <row r="3937" spans="1:7" x14ac:dyDescent="0.3">
      <c r="A3937" t="s">
        <v>3096</v>
      </c>
      <c r="B3937" t="s">
        <v>3097</v>
      </c>
      <c r="C3937" t="s">
        <v>275</v>
      </c>
      <c r="D3937" t="s">
        <v>458</v>
      </c>
      <c r="E3937" s="6">
        <v>8392.3400011062604</v>
      </c>
      <c r="F3937" s="6">
        <v>9245.40219665527</v>
      </c>
      <c r="G3937" s="6">
        <v>1724.3579999999999</v>
      </c>
    </row>
    <row r="3938" spans="1:7" x14ac:dyDescent="0.3">
      <c r="A3938" t="s">
        <v>3096</v>
      </c>
      <c r="B3938" t="s">
        <v>3097</v>
      </c>
      <c r="C3938" t="s">
        <v>300</v>
      </c>
      <c r="D3938" t="s">
        <v>458</v>
      </c>
      <c r="E3938" s="6">
        <v>18683.075027048599</v>
      </c>
      <c r="F3938" s="6">
        <v>3752.7625011596701</v>
      </c>
      <c r="G3938" s="6">
        <v>701.34699999999998</v>
      </c>
    </row>
    <row r="3939" spans="1:7" x14ac:dyDescent="0.3">
      <c r="A3939" t="s">
        <v>3096</v>
      </c>
      <c r="B3939" t="s">
        <v>3097</v>
      </c>
      <c r="C3939" t="s">
        <v>307</v>
      </c>
      <c r="D3939" t="s">
        <v>458</v>
      </c>
      <c r="E3939" s="6">
        <v>21.2299997806549</v>
      </c>
      <c r="F3939" s="6">
        <v>560.33699218749996</v>
      </c>
      <c r="G3939" s="6">
        <v>104.50700000000001</v>
      </c>
    </row>
    <row r="3940" spans="1:7" x14ac:dyDescent="0.3">
      <c r="A3940" t="s">
        <v>3096</v>
      </c>
      <c r="B3940" t="s">
        <v>3097</v>
      </c>
      <c r="C3940" t="s">
        <v>434</v>
      </c>
      <c r="D3940" t="s">
        <v>458</v>
      </c>
      <c r="E3940" s="6">
        <v>2.1700000762939502</v>
      </c>
      <c r="F3940" s="6">
        <v>60.799738281250001</v>
      </c>
      <c r="G3940" s="6">
        <v>11.34</v>
      </c>
    </row>
    <row r="3941" spans="1:7" x14ac:dyDescent="0.3">
      <c r="A3941" t="s">
        <v>3098</v>
      </c>
      <c r="B3941" t="s">
        <v>3099</v>
      </c>
      <c r="C3941" t="s">
        <v>275</v>
      </c>
      <c r="D3941" t="s">
        <v>458</v>
      </c>
      <c r="E3941" s="6">
        <v>20</v>
      </c>
      <c r="F3941" s="6">
        <v>5.6709799804687497</v>
      </c>
      <c r="G3941" s="6">
        <v>1.06</v>
      </c>
    </row>
    <row r="3942" spans="1:7" x14ac:dyDescent="0.3">
      <c r="A3942" t="s">
        <v>3098</v>
      </c>
      <c r="B3942" t="s">
        <v>3099</v>
      </c>
      <c r="C3942" t="s">
        <v>300</v>
      </c>
      <c r="D3942" t="s">
        <v>458</v>
      </c>
      <c r="E3942" s="6">
        <v>270</v>
      </c>
      <c r="F3942" s="6">
        <v>313.51497949218799</v>
      </c>
      <c r="G3942" s="6">
        <v>58.607999999999997</v>
      </c>
    </row>
    <row r="3943" spans="1:7" x14ac:dyDescent="0.3">
      <c r="A3943" t="s">
        <v>3100</v>
      </c>
      <c r="B3943" t="s">
        <v>3101</v>
      </c>
      <c r="C3943" t="s">
        <v>300</v>
      </c>
      <c r="D3943" t="s">
        <v>458</v>
      </c>
      <c r="E3943" s="6">
        <v>75</v>
      </c>
      <c r="F3943" s="6">
        <v>12.25216015625</v>
      </c>
      <c r="G3943" s="6">
        <v>2.286</v>
      </c>
    </row>
    <row r="3944" spans="1:7" x14ac:dyDescent="0.3">
      <c r="A3944" t="s">
        <v>3102</v>
      </c>
      <c r="B3944" t="s">
        <v>3103</v>
      </c>
      <c r="C3944" t="s">
        <v>275</v>
      </c>
      <c r="D3944" t="s">
        <v>458</v>
      </c>
      <c r="E3944" s="6">
        <v>0.10000000149011599</v>
      </c>
      <c r="F3944" s="6">
        <v>2.0579999923706099E-2</v>
      </c>
      <c r="G3944" s="6">
        <v>8.9999999999999993E-3</v>
      </c>
    </row>
    <row r="3945" spans="1:7" x14ac:dyDescent="0.3">
      <c r="A3945" t="s">
        <v>3104</v>
      </c>
      <c r="B3945" t="s">
        <v>3105</v>
      </c>
      <c r="C3945" t="s">
        <v>300</v>
      </c>
      <c r="D3945" t="s">
        <v>458</v>
      </c>
      <c r="E3945" s="6">
        <v>112637.08001709</v>
      </c>
      <c r="F3945" s="6">
        <v>7073.5799047851597</v>
      </c>
      <c r="G3945" s="6">
        <v>1712.4690000000001</v>
      </c>
    </row>
    <row r="3946" spans="1:7" x14ac:dyDescent="0.3">
      <c r="A3946" t="s">
        <v>3106</v>
      </c>
      <c r="B3946" t="s">
        <v>3107</v>
      </c>
      <c r="C3946" t="s">
        <v>275</v>
      </c>
      <c r="D3946" t="s">
        <v>458</v>
      </c>
      <c r="E3946" s="6">
        <v>451.60000610351602</v>
      </c>
      <c r="F3946" s="6">
        <v>101.565396484375</v>
      </c>
      <c r="G3946" s="6">
        <v>22.038</v>
      </c>
    </row>
    <row r="3947" spans="1:7" x14ac:dyDescent="0.3">
      <c r="A3947" t="s">
        <v>3106</v>
      </c>
      <c r="B3947" t="s">
        <v>3107</v>
      </c>
      <c r="C3947" t="s">
        <v>300</v>
      </c>
      <c r="D3947" t="s">
        <v>458</v>
      </c>
      <c r="E3947" s="6">
        <v>112386</v>
      </c>
      <c r="F3947" s="6">
        <v>12402.895967468299</v>
      </c>
      <c r="G3947" s="6">
        <v>2301.1619999999998</v>
      </c>
    </row>
    <row r="3948" spans="1:7" x14ac:dyDescent="0.3">
      <c r="A3948" t="s">
        <v>3106</v>
      </c>
      <c r="B3948" t="s">
        <v>3107</v>
      </c>
      <c r="C3948" t="s">
        <v>327</v>
      </c>
      <c r="D3948" t="s">
        <v>458</v>
      </c>
      <c r="E3948" s="6">
        <v>20000</v>
      </c>
      <c r="F3948" s="6">
        <v>7526.4</v>
      </c>
      <c r="G3948" s="6">
        <v>1403.739</v>
      </c>
    </row>
    <row r="3949" spans="1:7" x14ac:dyDescent="0.3">
      <c r="A3949" t="s">
        <v>3108</v>
      </c>
      <c r="B3949" t="s">
        <v>3109</v>
      </c>
      <c r="C3949" t="s">
        <v>275</v>
      </c>
      <c r="D3949" t="s">
        <v>458</v>
      </c>
      <c r="E3949" s="6">
        <v>950</v>
      </c>
      <c r="F3949" s="6">
        <v>900.80443749999995</v>
      </c>
      <c r="G3949" s="6">
        <v>168.066</v>
      </c>
    </row>
    <row r="3950" spans="1:7" x14ac:dyDescent="0.3">
      <c r="A3950" t="s">
        <v>3108</v>
      </c>
      <c r="B3950" t="s">
        <v>3109</v>
      </c>
      <c r="C3950" t="s">
        <v>300</v>
      </c>
      <c r="D3950" t="s">
        <v>458</v>
      </c>
      <c r="E3950" s="6">
        <v>1268076.0097312899</v>
      </c>
      <c r="F3950" s="6">
        <v>65937.204695312495</v>
      </c>
      <c r="G3950" s="6">
        <v>12298.083000000001</v>
      </c>
    </row>
    <row r="3951" spans="1:7" x14ac:dyDescent="0.3">
      <c r="A3951" t="s">
        <v>3110</v>
      </c>
      <c r="B3951" t="s">
        <v>3111</v>
      </c>
      <c r="C3951" t="s">
        <v>300</v>
      </c>
      <c r="D3951" t="s">
        <v>458</v>
      </c>
      <c r="E3951" s="6">
        <v>37640</v>
      </c>
      <c r="F3951" s="6">
        <v>4649.1866574707001</v>
      </c>
      <c r="G3951" s="6">
        <v>804.62699999999995</v>
      </c>
    </row>
    <row r="3952" spans="1:7" x14ac:dyDescent="0.3">
      <c r="A3952" t="s">
        <v>3112</v>
      </c>
      <c r="B3952" t="s">
        <v>3113</v>
      </c>
      <c r="C3952" t="s">
        <v>275</v>
      </c>
      <c r="D3952" t="s">
        <v>1075</v>
      </c>
      <c r="E3952" s="6">
        <v>4280</v>
      </c>
      <c r="F3952" s="6">
        <v>781.60178833007797</v>
      </c>
      <c r="G3952" s="6">
        <v>204.41200000000001</v>
      </c>
    </row>
    <row r="3953" spans="1:7" x14ac:dyDescent="0.3">
      <c r="A3953" t="s">
        <v>3112</v>
      </c>
      <c r="B3953" t="s">
        <v>3113</v>
      </c>
      <c r="C3953" t="s">
        <v>300</v>
      </c>
      <c r="D3953" t="s">
        <v>1075</v>
      </c>
      <c r="E3953" s="6">
        <v>45308</v>
      </c>
      <c r="F3953" s="6">
        <v>3627.52543334961</v>
      </c>
      <c r="G3953" s="6">
        <v>882.09199999999998</v>
      </c>
    </row>
    <row r="3954" spans="1:7" x14ac:dyDescent="0.3">
      <c r="A3954" t="s">
        <v>3114</v>
      </c>
      <c r="B3954" t="s">
        <v>3115</v>
      </c>
      <c r="C3954" t="s">
        <v>300</v>
      </c>
      <c r="D3954" t="s">
        <v>458</v>
      </c>
      <c r="E3954" s="6">
        <v>78550.5</v>
      </c>
      <c r="F3954" s="6">
        <v>17550.5848439941</v>
      </c>
      <c r="G3954" s="6">
        <v>3996.0749999999998</v>
      </c>
    </row>
    <row r="3955" spans="1:7" x14ac:dyDescent="0.3">
      <c r="A3955" t="s">
        <v>3116</v>
      </c>
      <c r="B3955" t="s">
        <v>3117</v>
      </c>
      <c r="C3955" t="s">
        <v>300</v>
      </c>
      <c r="D3955" t="s">
        <v>458</v>
      </c>
      <c r="E3955" s="6">
        <v>1139</v>
      </c>
      <c r="F3955" s="6">
        <v>170.40467236328101</v>
      </c>
      <c r="G3955" s="6">
        <v>41.484000000000002</v>
      </c>
    </row>
    <row r="3956" spans="1:7" x14ac:dyDescent="0.3">
      <c r="A3956" t="s">
        <v>3118</v>
      </c>
      <c r="B3956" t="s">
        <v>3119</v>
      </c>
      <c r="C3956" t="s">
        <v>300</v>
      </c>
      <c r="D3956" t="s">
        <v>458</v>
      </c>
      <c r="E3956" s="6">
        <v>39</v>
      </c>
      <c r="F3956" s="6">
        <v>9.5091601562499992</v>
      </c>
      <c r="G3956" s="6">
        <v>2.3130000000000002</v>
      </c>
    </row>
    <row r="3957" spans="1:7" x14ac:dyDescent="0.3">
      <c r="A3957" t="s">
        <v>3120</v>
      </c>
      <c r="B3957" t="s">
        <v>3121</v>
      </c>
      <c r="C3957" t="s">
        <v>300</v>
      </c>
      <c r="D3957" t="s">
        <v>458</v>
      </c>
      <c r="E3957" s="6">
        <v>17060</v>
      </c>
      <c r="F3957" s="6">
        <v>2552.6994052734399</v>
      </c>
      <c r="G3957" s="6">
        <v>527.38199999999995</v>
      </c>
    </row>
    <row r="3958" spans="1:7" x14ac:dyDescent="0.3">
      <c r="A3958" t="s">
        <v>3122</v>
      </c>
      <c r="B3958" t="s">
        <v>3123</v>
      </c>
      <c r="C3958" t="s">
        <v>300</v>
      </c>
      <c r="D3958" t="s">
        <v>458</v>
      </c>
      <c r="E3958" s="6">
        <v>1980</v>
      </c>
      <c r="F3958" s="6">
        <v>171.06578613281201</v>
      </c>
      <c r="G3958" s="6">
        <v>41.768000000000001</v>
      </c>
    </row>
    <row r="3959" spans="1:7" x14ac:dyDescent="0.3">
      <c r="A3959" t="s">
        <v>3124</v>
      </c>
      <c r="B3959" t="s">
        <v>3125</v>
      </c>
      <c r="C3959" t="s">
        <v>275</v>
      </c>
      <c r="D3959" t="s">
        <v>458</v>
      </c>
      <c r="E3959" s="6">
        <v>140</v>
      </c>
      <c r="F3959" s="6">
        <v>47.363011718750002</v>
      </c>
      <c r="G3959" s="6">
        <v>11.510999999999999</v>
      </c>
    </row>
    <row r="3960" spans="1:7" x14ac:dyDescent="0.3">
      <c r="A3960" t="s">
        <v>3126</v>
      </c>
      <c r="B3960" t="s">
        <v>3127</v>
      </c>
      <c r="C3960" t="s">
        <v>300</v>
      </c>
      <c r="D3960" t="s">
        <v>458</v>
      </c>
      <c r="E3960" s="6">
        <v>2640.22999997437</v>
      </c>
      <c r="F3960" s="6">
        <v>780.05174414062503</v>
      </c>
      <c r="G3960" s="6">
        <v>189.70099999999999</v>
      </c>
    </row>
    <row r="3961" spans="1:7" x14ac:dyDescent="0.3">
      <c r="A3961" t="s">
        <v>3128</v>
      </c>
      <c r="B3961" t="s">
        <v>3129</v>
      </c>
      <c r="C3961" t="s">
        <v>300</v>
      </c>
      <c r="D3961" t="s">
        <v>458</v>
      </c>
      <c r="E3961" s="6">
        <v>400</v>
      </c>
      <c r="F3961" s="6">
        <v>392.46703124999999</v>
      </c>
      <c r="G3961" s="6">
        <v>95.435000000000002</v>
      </c>
    </row>
    <row r="3962" spans="1:7" x14ac:dyDescent="0.3">
      <c r="A3962" t="s">
        <v>3130</v>
      </c>
      <c r="B3962" t="s">
        <v>3131</v>
      </c>
      <c r="C3962" t="s">
        <v>275</v>
      </c>
      <c r="D3962" t="s">
        <v>458</v>
      </c>
      <c r="E3962" s="6">
        <v>163.19999694824199</v>
      </c>
      <c r="F3962" s="6">
        <v>55.040699218749999</v>
      </c>
      <c r="G3962" s="6">
        <v>21.085999999999999</v>
      </c>
    </row>
    <row r="3963" spans="1:7" x14ac:dyDescent="0.3">
      <c r="A3963" t="s">
        <v>3132</v>
      </c>
      <c r="B3963" t="s">
        <v>3133</v>
      </c>
      <c r="C3963" t="s">
        <v>251</v>
      </c>
      <c r="D3963" t="s">
        <v>458</v>
      </c>
      <c r="E3963" s="6">
        <v>0.20000000298023199</v>
      </c>
      <c r="F3963" s="6">
        <v>0.16121000671386701</v>
      </c>
      <c r="G3963" s="6">
        <v>0.05</v>
      </c>
    </row>
    <row r="3964" spans="1:7" x14ac:dyDescent="0.3">
      <c r="A3964" t="s">
        <v>3132</v>
      </c>
      <c r="B3964" t="s">
        <v>3133</v>
      </c>
      <c r="C3964" t="s">
        <v>275</v>
      </c>
      <c r="D3964" t="s">
        <v>458</v>
      </c>
      <c r="E3964" s="6">
        <v>11053.304999886101</v>
      </c>
      <c r="F3964" s="6">
        <v>5631.5232025404002</v>
      </c>
      <c r="G3964" s="6">
        <v>1718.7170000000001</v>
      </c>
    </row>
    <row r="3965" spans="1:7" x14ac:dyDescent="0.3">
      <c r="A3965" t="s">
        <v>3132</v>
      </c>
      <c r="B3965" t="s">
        <v>3133</v>
      </c>
      <c r="C3965" t="s">
        <v>300</v>
      </c>
      <c r="D3965" t="s">
        <v>458</v>
      </c>
      <c r="E3965" s="6">
        <v>407827.49814508902</v>
      </c>
      <c r="F3965" s="6">
        <v>211902.93865914899</v>
      </c>
      <c r="G3965" s="6">
        <v>51870.173999999999</v>
      </c>
    </row>
    <row r="3966" spans="1:7" x14ac:dyDescent="0.3">
      <c r="A3966" t="s">
        <v>3132</v>
      </c>
      <c r="B3966" t="s">
        <v>3133</v>
      </c>
      <c r="C3966" t="s">
        <v>420</v>
      </c>
      <c r="D3966" t="s">
        <v>458</v>
      </c>
      <c r="E3966" s="6">
        <v>4</v>
      </c>
      <c r="F3966" s="6">
        <v>4.1090998535156196</v>
      </c>
      <c r="G3966" s="6">
        <v>1.2450000000000001</v>
      </c>
    </row>
    <row r="3967" spans="1:7" x14ac:dyDescent="0.3">
      <c r="A3967" t="s">
        <v>3134</v>
      </c>
      <c r="B3967" t="s">
        <v>3135</v>
      </c>
      <c r="C3967" t="s">
        <v>275</v>
      </c>
      <c r="D3967" t="s">
        <v>458</v>
      </c>
      <c r="E3967" s="6">
        <v>46599.779969468698</v>
      </c>
      <c r="F3967" s="6">
        <v>90000.170330188805</v>
      </c>
      <c r="G3967" s="6">
        <v>14473.744000000001</v>
      </c>
    </row>
    <row r="3968" spans="1:7" x14ac:dyDescent="0.3">
      <c r="A3968" t="s">
        <v>3134</v>
      </c>
      <c r="B3968" t="s">
        <v>3136</v>
      </c>
      <c r="C3968" t="s">
        <v>300</v>
      </c>
      <c r="D3968" t="s">
        <v>458</v>
      </c>
      <c r="E3968" s="6">
        <v>1847449.16793215</v>
      </c>
      <c r="F3968" s="6">
        <v>525578.230840576</v>
      </c>
      <c r="G3968" s="6">
        <v>77328.797000000006</v>
      </c>
    </row>
    <row r="3969" spans="1:7" x14ac:dyDescent="0.3">
      <c r="A3969" t="s">
        <v>3134</v>
      </c>
      <c r="B3969" t="s">
        <v>3136</v>
      </c>
      <c r="C3969" t="s">
        <v>305</v>
      </c>
      <c r="D3969" t="s">
        <v>458</v>
      </c>
      <c r="E3969" s="6">
        <v>0.10000000149011599</v>
      </c>
      <c r="F3969" s="6">
        <v>5.6279998779296903E-2</v>
      </c>
      <c r="G3969" s="6">
        <v>1.0999999999999999E-2</v>
      </c>
    </row>
    <row r="3970" spans="1:7" x14ac:dyDescent="0.3">
      <c r="A3970" t="s">
        <v>3137</v>
      </c>
      <c r="B3970" t="s">
        <v>3138</v>
      </c>
      <c r="C3970" t="s">
        <v>275</v>
      </c>
      <c r="D3970" t="s">
        <v>458</v>
      </c>
      <c r="E3970" s="6">
        <v>13459.0300292969</v>
      </c>
      <c r="F3970" s="6">
        <v>20557.899562499999</v>
      </c>
      <c r="G3970" s="6">
        <v>3277.0529999999999</v>
      </c>
    </row>
    <row r="3971" spans="1:7" x14ac:dyDescent="0.3">
      <c r="A3971" t="s">
        <v>3137</v>
      </c>
      <c r="B3971" t="s">
        <v>3138</v>
      </c>
      <c r="C3971" t="s">
        <v>300</v>
      </c>
      <c r="D3971" t="s">
        <v>458</v>
      </c>
      <c r="E3971" s="6">
        <v>721934.850000381</v>
      </c>
      <c r="F3971" s="6">
        <v>281973.87374267599</v>
      </c>
      <c r="G3971" s="6">
        <v>41563.353999999999</v>
      </c>
    </row>
    <row r="3972" spans="1:7" x14ac:dyDescent="0.3">
      <c r="A3972" t="s">
        <v>3137</v>
      </c>
      <c r="B3972" t="s">
        <v>3138</v>
      </c>
      <c r="C3972" t="s">
        <v>400</v>
      </c>
      <c r="D3972" t="s">
        <v>458</v>
      </c>
      <c r="E3972" s="6">
        <v>4172</v>
      </c>
      <c r="F3972" s="6">
        <v>11457.347</v>
      </c>
      <c r="G3972" s="6">
        <v>2136.8609999999999</v>
      </c>
    </row>
    <row r="3973" spans="1:7" x14ac:dyDescent="0.3">
      <c r="A3973" t="s">
        <v>3139</v>
      </c>
      <c r="B3973" t="s">
        <v>3140</v>
      </c>
      <c r="C3973" t="s">
        <v>275</v>
      </c>
      <c r="D3973" t="s">
        <v>458</v>
      </c>
      <c r="E3973" s="6">
        <v>24500</v>
      </c>
      <c r="F3973" s="6">
        <v>16149.070874999999</v>
      </c>
      <c r="G3973" s="6">
        <v>2281.8760000000002</v>
      </c>
    </row>
    <row r="3974" spans="1:7" x14ac:dyDescent="0.3">
      <c r="A3974" t="s">
        <v>3139</v>
      </c>
      <c r="B3974" t="s">
        <v>3140</v>
      </c>
      <c r="C3974" t="s">
        <v>300</v>
      </c>
      <c r="D3974" t="s">
        <v>458</v>
      </c>
      <c r="E3974" s="6">
        <v>233339.47000181701</v>
      </c>
      <c r="F3974" s="6">
        <v>122620.907962891</v>
      </c>
      <c r="G3974" s="6">
        <v>18440.310000000001</v>
      </c>
    </row>
    <row r="3975" spans="1:7" x14ac:dyDescent="0.3">
      <c r="A3975" t="s">
        <v>3141</v>
      </c>
      <c r="B3975" t="s">
        <v>3142</v>
      </c>
      <c r="C3975" t="s">
        <v>275</v>
      </c>
      <c r="D3975" t="s">
        <v>458</v>
      </c>
      <c r="E3975" s="6">
        <v>105151</v>
      </c>
      <c r="F3975" s="6">
        <v>15523.7966157227</v>
      </c>
      <c r="G3975" s="6">
        <v>3803.1529999999998</v>
      </c>
    </row>
    <row r="3976" spans="1:7" x14ac:dyDescent="0.3">
      <c r="A3976" t="s">
        <v>3141</v>
      </c>
      <c r="B3976" t="s">
        <v>3142</v>
      </c>
      <c r="C3976" t="s">
        <v>300</v>
      </c>
      <c r="D3976" t="s">
        <v>458</v>
      </c>
      <c r="E3976" s="6">
        <v>1786336.1999965301</v>
      </c>
      <c r="F3976" s="6">
        <v>175433.07675293001</v>
      </c>
      <c r="G3976" s="6">
        <v>43041.642999999996</v>
      </c>
    </row>
    <row r="3977" spans="1:7" x14ac:dyDescent="0.3">
      <c r="A3977" t="s">
        <v>3141</v>
      </c>
      <c r="B3977" t="s">
        <v>3142</v>
      </c>
      <c r="C3977" t="s">
        <v>400</v>
      </c>
      <c r="D3977" t="s">
        <v>458</v>
      </c>
      <c r="E3977" s="6">
        <v>11796.8699951172</v>
      </c>
      <c r="F3977" s="6">
        <v>9300.2223593750005</v>
      </c>
      <c r="G3977" s="6">
        <v>2260.1</v>
      </c>
    </row>
    <row r="3978" spans="1:7" x14ac:dyDescent="0.3">
      <c r="A3978" t="s">
        <v>3143</v>
      </c>
      <c r="B3978" t="s">
        <v>3144</v>
      </c>
      <c r="C3978" t="s">
        <v>275</v>
      </c>
      <c r="D3978" t="s">
        <v>458</v>
      </c>
      <c r="E3978" s="6">
        <v>890.29999971389805</v>
      </c>
      <c r="F3978" s="6">
        <v>159.28528485107401</v>
      </c>
      <c r="G3978" s="6">
        <v>40.781999999999996</v>
      </c>
    </row>
    <row r="3979" spans="1:7" x14ac:dyDescent="0.3">
      <c r="A3979" t="s">
        <v>3143</v>
      </c>
      <c r="B3979" t="s">
        <v>3144</v>
      </c>
      <c r="C3979" t="s">
        <v>290</v>
      </c>
      <c r="D3979" t="s">
        <v>458</v>
      </c>
      <c r="E3979" s="6">
        <v>0.20000000298023199</v>
      </c>
      <c r="F3979" s="6">
        <v>27.052570312499999</v>
      </c>
      <c r="G3979" s="6">
        <v>5.1109999999999998</v>
      </c>
    </row>
    <row r="3980" spans="1:7" x14ac:dyDescent="0.3">
      <c r="A3980" t="s">
        <v>3143</v>
      </c>
      <c r="B3980" t="s">
        <v>3144</v>
      </c>
      <c r="C3980" t="s">
        <v>300</v>
      </c>
      <c r="D3980" t="s">
        <v>458</v>
      </c>
      <c r="E3980" s="6">
        <v>8490.2000007629395</v>
      </c>
      <c r="F3980" s="6">
        <v>3045.5931816406201</v>
      </c>
      <c r="G3980" s="6">
        <v>560.745</v>
      </c>
    </row>
    <row r="3981" spans="1:7" x14ac:dyDescent="0.3">
      <c r="A3981" t="s">
        <v>3143</v>
      </c>
      <c r="B3981" t="s">
        <v>3144</v>
      </c>
      <c r="C3981" t="s">
        <v>305</v>
      </c>
      <c r="D3981" t="s">
        <v>458</v>
      </c>
      <c r="E3981" s="6">
        <v>0.5</v>
      </c>
      <c r="F3981" s="6">
        <v>0.56809002685546905</v>
      </c>
      <c r="G3981" s="6">
        <v>0.107</v>
      </c>
    </row>
    <row r="3982" spans="1:7" x14ac:dyDescent="0.3">
      <c r="A3982" t="s">
        <v>3143</v>
      </c>
      <c r="B3982" t="s">
        <v>3144</v>
      </c>
      <c r="C3982" t="s">
        <v>306</v>
      </c>
      <c r="D3982" t="s">
        <v>458</v>
      </c>
      <c r="E3982" s="6">
        <v>0.10000000149011599</v>
      </c>
      <c r="F3982" s="6">
        <v>12.327589843749999</v>
      </c>
      <c r="G3982" s="6">
        <v>2.2999999999999998</v>
      </c>
    </row>
    <row r="3983" spans="1:7" x14ac:dyDescent="0.3">
      <c r="A3983" t="s">
        <v>3143</v>
      </c>
      <c r="B3983" t="s">
        <v>3144</v>
      </c>
      <c r="C3983" t="s">
        <v>311</v>
      </c>
      <c r="D3983" t="s">
        <v>458</v>
      </c>
      <c r="E3983" s="6">
        <v>1</v>
      </c>
      <c r="F3983" s="6">
        <v>4.0601999511718798</v>
      </c>
      <c r="G3983" s="6">
        <v>0.75900000000000001</v>
      </c>
    </row>
    <row r="3984" spans="1:7" x14ac:dyDescent="0.3">
      <c r="A3984" t="s">
        <v>3145</v>
      </c>
      <c r="B3984" t="s">
        <v>3146</v>
      </c>
      <c r="C3984" t="s">
        <v>275</v>
      </c>
      <c r="D3984" t="s">
        <v>458</v>
      </c>
      <c r="E3984" s="6">
        <v>1271.5</v>
      </c>
      <c r="F3984" s="6">
        <v>175.50782963562</v>
      </c>
      <c r="G3984" s="6">
        <v>39.554000000000002</v>
      </c>
    </row>
    <row r="3985" spans="1:7" x14ac:dyDescent="0.3">
      <c r="A3985" t="s">
        <v>3145</v>
      </c>
      <c r="B3985" t="s">
        <v>3146</v>
      </c>
      <c r="C3985" t="s">
        <v>300</v>
      </c>
      <c r="D3985" t="s">
        <v>458</v>
      </c>
      <c r="E3985" s="6">
        <v>238277.419956014</v>
      </c>
      <c r="F3985" s="6">
        <v>97825.007704935095</v>
      </c>
      <c r="G3985" s="6">
        <v>18049.297999999999</v>
      </c>
    </row>
    <row r="3986" spans="1:7" x14ac:dyDescent="0.3">
      <c r="A3986" t="s">
        <v>3145</v>
      </c>
      <c r="B3986" t="s">
        <v>3146</v>
      </c>
      <c r="C3986" t="s">
        <v>304</v>
      </c>
      <c r="D3986" t="s">
        <v>458</v>
      </c>
      <c r="E3986" s="6">
        <v>1257</v>
      </c>
      <c r="F3986" s="6">
        <v>3231.6184374999998</v>
      </c>
      <c r="G3986" s="6">
        <v>602.96699999999998</v>
      </c>
    </row>
    <row r="3987" spans="1:7" x14ac:dyDescent="0.3">
      <c r="A3987" t="s">
        <v>3145</v>
      </c>
      <c r="B3987" t="s">
        <v>3146</v>
      </c>
      <c r="C3987" t="s">
        <v>305</v>
      </c>
      <c r="D3987" t="s">
        <v>458</v>
      </c>
      <c r="E3987" s="6">
        <v>0.40000000596046398</v>
      </c>
      <c r="F3987" s="6">
        <v>15.7904501953125</v>
      </c>
      <c r="G3987" s="6">
        <v>2.9460000000000002</v>
      </c>
    </row>
    <row r="3988" spans="1:7" x14ac:dyDescent="0.3">
      <c r="A3988" t="s">
        <v>3145</v>
      </c>
      <c r="B3988" t="s">
        <v>3146</v>
      </c>
      <c r="C3988" t="s">
        <v>394</v>
      </c>
      <c r="D3988" t="s">
        <v>458</v>
      </c>
      <c r="E3988" s="6">
        <v>37</v>
      </c>
      <c r="F3988" s="6">
        <v>1537.97803125</v>
      </c>
      <c r="G3988" s="6">
        <v>286.89999999999998</v>
      </c>
    </row>
    <row r="3989" spans="1:7" x14ac:dyDescent="0.3">
      <c r="A3989" t="s">
        <v>3145</v>
      </c>
      <c r="B3989" t="s">
        <v>3146</v>
      </c>
      <c r="C3989" t="s">
        <v>408</v>
      </c>
      <c r="D3989" t="s">
        <v>458</v>
      </c>
      <c r="E3989" s="6">
        <v>11068.4000000954</v>
      </c>
      <c r="F3989" s="6">
        <v>5873.0401464843799</v>
      </c>
      <c r="G3989" s="6">
        <v>1095.4690000000001</v>
      </c>
    </row>
    <row r="3990" spans="1:7" x14ac:dyDescent="0.3">
      <c r="A3990" t="s">
        <v>3145</v>
      </c>
      <c r="B3990" t="s">
        <v>3146</v>
      </c>
      <c r="C3990" t="s">
        <v>420</v>
      </c>
      <c r="D3990" t="s">
        <v>458</v>
      </c>
      <c r="E3990" s="6">
        <v>20</v>
      </c>
      <c r="F3990" s="6">
        <v>38.656648437500003</v>
      </c>
      <c r="G3990" s="6">
        <v>7.2750000000000004</v>
      </c>
    </row>
    <row r="3991" spans="1:7" x14ac:dyDescent="0.3">
      <c r="A3991" t="s">
        <v>3145</v>
      </c>
      <c r="B3991" t="s">
        <v>3146</v>
      </c>
      <c r="C3991" t="s">
        <v>434</v>
      </c>
      <c r="D3991" t="s">
        <v>458</v>
      </c>
      <c r="E3991" s="6">
        <v>1904</v>
      </c>
      <c r="F3991" s="6">
        <v>2543.8058593750002</v>
      </c>
      <c r="G3991" s="6">
        <v>474.42700000000002</v>
      </c>
    </row>
    <row r="3992" spans="1:7" x14ac:dyDescent="0.3">
      <c r="A3992" t="s">
        <v>3147</v>
      </c>
      <c r="B3992" t="s">
        <v>3148</v>
      </c>
      <c r="C3992" t="s">
        <v>275</v>
      </c>
      <c r="D3992" t="s">
        <v>458</v>
      </c>
      <c r="E3992" s="6">
        <v>4000</v>
      </c>
      <c r="F3992" s="6">
        <v>1524.3515</v>
      </c>
      <c r="G3992" s="6">
        <v>215.392</v>
      </c>
    </row>
    <row r="3993" spans="1:7" x14ac:dyDescent="0.3">
      <c r="A3993" t="s">
        <v>3147</v>
      </c>
      <c r="B3993" t="s">
        <v>3148</v>
      </c>
      <c r="C3993" t="s">
        <v>300</v>
      </c>
      <c r="D3993" t="s">
        <v>458</v>
      </c>
      <c r="E3993" s="6">
        <v>8545.5000152587909</v>
      </c>
      <c r="F3993" s="6">
        <v>5296.2501904296896</v>
      </c>
      <c r="G3993" s="6">
        <v>894.98800000000006</v>
      </c>
    </row>
    <row r="3994" spans="1:7" x14ac:dyDescent="0.3">
      <c r="A3994" t="s">
        <v>3149</v>
      </c>
      <c r="B3994" t="s">
        <v>3150</v>
      </c>
      <c r="C3994" t="s">
        <v>300</v>
      </c>
      <c r="D3994" t="s">
        <v>458</v>
      </c>
      <c r="E3994" s="6">
        <v>950</v>
      </c>
      <c r="F3994" s="6">
        <v>213.01029687499999</v>
      </c>
      <c r="G3994" s="6">
        <v>39.793999999999997</v>
      </c>
    </row>
    <row r="3995" spans="1:7" x14ac:dyDescent="0.3">
      <c r="A3995" t="s">
        <v>3151</v>
      </c>
      <c r="B3995" t="s">
        <v>3152</v>
      </c>
      <c r="C3995" t="s">
        <v>275</v>
      </c>
      <c r="D3995" t="s">
        <v>458</v>
      </c>
      <c r="E3995" s="6">
        <v>27346.8080000505</v>
      </c>
      <c r="F3995" s="6">
        <v>2923.4248195495602</v>
      </c>
      <c r="G3995" s="6">
        <v>545.30899999999997</v>
      </c>
    </row>
    <row r="3996" spans="1:7" x14ac:dyDescent="0.3">
      <c r="A3996" t="s">
        <v>3151</v>
      </c>
      <c r="B3996" t="s">
        <v>3152</v>
      </c>
      <c r="C3996" t="s">
        <v>300</v>
      </c>
      <c r="D3996" t="s">
        <v>458</v>
      </c>
      <c r="E3996" s="6">
        <v>76460.313954926998</v>
      </c>
      <c r="F3996" s="6">
        <v>26444.437636474599</v>
      </c>
      <c r="G3996" s="6">
        <v>4933.4769999999999</v>
      </c>
    </row>
    <row r="3997" spans="1:7" x14ac:dyDescent="0.3">
      <c r="A3997" t="s">
        <v>3151</v>
      </c>
      <c r="B3997" t="s">
        <v>3152</v>
      </c>
      <c r="C3997" t="s">
        <v>307</v>
      </c>
      <c r="D3997" t="s">
        <v>458</v>
      </c>
      <c r="E3997" s="6">
        <v>20</v>
      </c>
      <c r="F3997" s="6">
        <v>463.21631250000002</v>
      </c>
      <c r="G3997" s="6">
        <v>86.456000000000003</v>
      </c>
    </row>
    <row r="3998" spans="1:7" x14ac:dyDescent="0.3">
      <c r="A3998" t="s">
        <v>3151</v>
      </c>
      <c r="B3998" t="s">
        <v>3152</v>
      </c>
      <c r="C3998" t="s">
        <v>424</v>
      </c>
      <c r="D3998" t="s">
        <v>458</v>
      </c>
      <c r="E3998" s="6">
        <v>0.40000000596046398</v>
      </c>
      <c r="F3998" s="6">
        <v>19.126980468749998</v>
      </c>
      <c r="G3998" s="6">
        <v>3.5680000000000001</v>
      </c>
    </row>
    <row r="3999" spans="1:7" x14ac:dyDescent="0.3">
      <c r="A3999" t="s">
        <v>3153</v>
      </c>
      <c r="B3999" t="s">
        <v>3154</v>
      </c>
      <c r="C3999" t="s">
        <v>275</v>
      </c>
      <c r="D3999" t="s">
        <v>458</v>
      </c>
      <c r="E3999" s="6">
        <v>750</v>
      </c>
      <c r="F3999" s="6">
        <v>774.17868750000002</v>
      </c>
      <c r="G3999" s="6">
        <v>188.126</v>
      </c>
    </row>
    <row r="4000" spans="1:7" x14ac:dyDescent="0.3">
      <c r="A4000" t="s">
        <v>3153</v>
      </c>
      <c r="B4000" t="s">
        <v>3154</v>
      </c>
      <c r="C4000" t="s">
        <v>300</v>
      </c>
      <c r="D4000" t="s">
        <v>458</v>
      </c>
      <c r="E4000" s="6">
        <v>6692</v>
      </c>
      <c r="F4000" s="6">
        <v>1034.2372739868199</v>
      </c>
      <c r="G4000" s="6">
        <v>250.37299999999999</v>
      </c>
    </row>
    <row r="4001" spans="1:7" x14ac:dyDescent="0.3">
      <c r="A4001" t="s">
        <v>3155</v>
      </c>
      <c r="B4001" t="s">
        <v>3156</v>
      </c>
      <c r="C4001" t="s">
        <v>275</v>
      </c>
      <c r="D4001" t="s">
        <v>458</v>
      </c>
      <c r="E4001" s="6">
        <v>16351</v>
      </c>
      <c r="F4001" s="6">
        <v>4903.8609824218702</v>
      </c>
      <c r="G4001" s="6">
        <v>1191.9190000000001</v>
      </c>
    </row>
    <row r="4002" spans="1:7" x14ac:dyDescent="0.3">
      <c r="A4002" t="s">
        <v>3155</v>
      </c>
      <c r="B4002" t="s">
        <v>3156</v>
      </c>
      <c r="C4002" t="s">
        <v>300</v>
      </c>
      <c r="D4002" t="s">
        <v>458</v>
      </c>
      <c r="E4002" s="6">
        <v>373548</v>
      </c>
      <c r="F4002" s="6">
        <v>82372.918081054697</v>
      </c>
      <c r="G4002" s="6">
        <v>16732.241999999998</v>
      </c>
    </row>
    <row r="4003" spans="1:7" x14ac:dyDescent="0.3">
      <c r="A4003" t="s">
        <v>3155</v>
      </c>
      <c r="B4003" t="s">
        <v>3156</v>
      </c>
      <c r="C4003" t="s">
        <v>307</v>
      </c>
      <c r="D4003" t="s">
        <v>458</v>
      </c>
      <c r="E4003" s="6">
        <v>89</v>
      </c>
      <c r="F4003" s="6">
        <v>247.1921015625</v>
      </c>
      <c r="G4003" s="6">
        <v>60.201000000000001</v>
      </c>
    </row>
    <row r="4004" spans="1:7" x14ac:dyDescent="0.3">
      <c r="A4004" t="s">
        <v>3157</v>
      </c>
      <c r="B4004" t="s">
        <v>3158</v>
      </c>
      <c r="C4004" t="s">
        <v>275</v>
      </c>
      <c r="D4004" t="s">
        <v>458</v>
      </c>
      <c r="E4004" s="6">
        <v>26000</v>
      </c>
      <c r="F4004" s="6">
        <v>5070.0397187500002</v>
      </c>
      <c r="G4004" s="6">
        <v>1232.0909999999999</v>
      </c>
    </row>
    <row r="4005" spans="1:7" x14ac:dyDescent="0.3">
      <c r="A4005" t="s">
        <v>3157</v>
      </c>
      <c r="B4005" t="s">
        <v>3158</v>
      </c>
      <c r="C4005" t="s">
        <v>300</v>
      </c>
      <c r="D4005" t="s">
        <v>458</v>
      </c>
      <c r="E4005" s="6">
        <v>315135</v>
      </c>
      <c r="F4005" s="6">
        <v>35077.302628906204</v>
      </c>
      <c r="G4005" s="6">
        <v>7109.7709999999997</v>
      </c>
    </row>
    <row r="4006" spans="1:7" x14ac:dyDescent="0.3">
      <c r="A4006" t="s">
        <v>3159</v>
      </c>
      <c r="B4006" t="s">
        <v>3160</v>
      </c>
      <c r="C4006" t="s">
        <v>300</v>
      </c>
      <c r="D4006" t="s">
        <v>458</v>
      </c>
      <c r="E4006" s="6">
        <v>19012</v>
      </c>
      <c r="F4006" s="6">
        <v>5462.3154445800801</v>
      </c>
      <c r="G4006" s="6">
        <v>1303.655</v>
      </c>
    </row>
    <row r="4007" spans="1:7" x14ac:dyDescent="0.3">
      <c r="A4007" t="s">
        <v>3159</v>
      </c>
      <c r="B4007" t="s">
        <v>3160</v>
      </c>
      <c r="C4007" t="s">
        <v>396</v>
      </c>
      <c r="D4007" t="s">
        <v>458</v>
      </c>
      <c r="E4007" s="6">
        <v>6</v>
      </c>
      <c r="F4007" s="6">
        <v>8.6865400390624998</v>
      </c>
      <c r="G4007" s="6">
        <v>2.177</v>
      </c>
    </row>
    <row r="4008" spans="1:7" x14ac:dyDescent="0.3">
      <c r="A4008" t="s">
        <v>3161</v>
      </c>
      <c r="B4008" t="s">
        <v>3162</v>
      </c>
      <c r="C4008" t="s">
        <v>270</v>
      </c>
      <c r="D4008" t="s">
        <v>458</v>
      </c>
      <c r="E4008" s="6">
        <v>0.10000000149011599</v>
      </c>
      <c r="F4008" s="6">
        <v>14.4242900390625</v>
      </c>
      <c r="G4008" s="6">
        <v>3.5059999999999998</v>
      </c>
    </row>
    <row r="4009" spans="1:7" x14ac:dyDescent="0.3">
      <c r="A4009" t="s">
        <v>3161</v>
      </c>
      <c r="B4009" t="s">
        <v>3162</v>
      </c>
      <c r="C4009" t="s">
        <v>275</v>
      </c>
      <c r="D4009" t="s">
        <v>458</v>
      </c>
      <c r="E4009" s="6">
        <v>155.70000000298</v>
      </c>
      <c r="F4009" s="6">
        <v>67.501068445205703</v>
      </c>
      <c r="G4009" s="6">
        <v>17.23</v>
      </c>
    </row>
    <row r="4010" spans="1:7" x14ac:dyDescent="0.3">
      <c r="A4010" t="s">
        <v>3161</v>
      </c>
      <c r="B4010" t="s">
        <v>3162</v>
      </c>
      <c r="C4010" t="s">
        <v>300</v>
      </c>
      <c r="D4010" t="s">
        <v>458</v>
      </c>
      <c r="E4010" s="6">
        <v>52020</v>
      </c>
      <c r="F4010" s="6">
        <v>7612.9083315277103</v>
      </c>
      <c r="G4010" s="6">
        <v>1692.4780000000001</v>
      </c>
    </row>
    <row r="4011" spans="1:7" x14ac:dyDescent="0.3">
      <c r="A4011" t="s">
        <v>3161</v>
      </c>
      <c r="B4011" t="s">
        <v>3162</v>
      </c>
      <c r="C4011" t="s">
        <v>307</v>
      </c>
      <c r="D4011" t="s">
        <v>458</v>
      </c>
      <c r="E4011" s="6">
        <v>0.5</v>
      </c>
      <c r="F4011" s="6">
        <v>34.327058593750003</v>
      </c>
      <c r="G4011" s="6">
        <v>8.3420000000000005</v>
      </c>
    </row>
    <row r="4012" spans="1:7" x14ac:dyDescent="0.3">
      <c r="A4012" t="s">
        <v>3163</v>
      </c>
      <c r="B4012" t="s">
        <v>3164</v>
      </c>
      <c r="C4012" t="s">
        <v>275</v>
      </c>
      <c r="D4012" t="s">
        <v>458</v>
      </c>
      <c r="E4012" s="6">
        <v>5035.1799999978402</v>
      </c>
      <c r="F4012" s="6">
        <v>496.47212893867498</v>
      </c>
      <c r="G4012" s="6">
        <v>121.536</v>
      </c>
    </row>
    <row r="4013" spans="1:7" x14ac:dyDescent="0.3">
      <c r="A4013" t="s">
        <v>3163</v>
      </c>
      <c r="B4013" t="s">
        <v>3164</v>
      </c>
      <c r="C4013" t="s">
        <v>300</v>
      </c>
      <c r="D4013" t="s">
        <v>458</v>
      </c>
      <c r="E4013" s="6">
        <v>274778.20000004797</v>
      </c>
      <c r="F4013" s="6">
        <v>11414.9709188385</v>
      </c>
      <c r="G4013" s="6">
        <v>2511.3150000000001</v>
      </c>
    </row>
    <row r="4014" spans="1:7" x14ac:dyDescent="0.3">
      <c r="A4014" t="s">
        <v>3165</v>
      </c>
      <c r="B4014" t="s">
        <v>3166</v>
      </c>
      <c r="C4014" t="s">
        <v>300</v>
      </c>
      <c r="D4014" t="s">
        <v>458</v>
      </c>
      <c r="E4014" s="6">
        <v>4</v>
      </c>
      <c r="F4014" s="6">
        <v>53.40705078125</v>
      </c>
      <c r="G4014" s="6">
        <v>16.062000000000001</v>
      </c>
    </row>
    <row r="4015" spans="1:7" x14ac:dyDescent="0.3">
      <c r="A4015" t="s">
        <v>3167</v>
      </c>
      <c r="B4015" t="s">
        <v>3168</v>
      </c>
      <c r="C4015" t="s">
        <v>300</v>
      </c>
      <c r="D4015" t="s">
        <v>458</v>
      </c>
      <c r="E4015" s="6">
        <v>8902.2000000476801</v>
      </c>
      <c r="F4015" s="6">
        <v>1329.31627441406</v>
      </c>
      <c r="G4015" s="6">
        <v>398.26799999999997</v>
      </c>
    </row>
    <row r="4016" spans="1:7" x14ac:dyDescent="0.3">
      <c r="A4016" t="s">
        <v>3167</v>
      </c>
      <c r="B4016" t="s">
        <v>3168</v>
      </c>
      <c r="C4016" t="s">
        <v>311</v>
      </c>
      <c r="D4016" t="s">
        <v>458</v>
      </c>
      <c r="E4016" s="6">
        <v>25</v>
      </c>
      <c r="F4016" s="6">
        <v>68.107187499999995</v>
      </c>
      <c r="G4016" s="6">
        <v>20.399999999999999</v>
      </c>
    </row>
    <row r="4017" spans="1:7" x14ac:dyDescent="0.3">
      <c r="A4017" t="s">
        <v>3169</v>
      </c>
      <c r="B4017" t="s">
        <v>3170</v>
      </c>
      <c r="C4017" t="s">
        <v>300</v>
      </c>
      <c r="D4017" t="s">
        <v>458</v>
      </c>
      <c r="E4017" s="6">
        <v>91059.800003051801</v>
      </c>
      <c r="F4017" s="6">
        <v>39612.351885009797</v>
      </c>
      <c r="G4017" s="6">
        <v>9995.99</v>
      </c>
    </row>
    <row r="4018" spans="1:7" x14ac:dyDescent="0.3">
      <c r="A4018" t="s">
        <v>3171</v>
      </c>
      <c r="B4018" t="s">
        <v>3172</v>
      </c>
      <c r="C4018" t="s">
        <v>275</v>
      </c>
      <c r="D4018" t="s">
        <v>458</v>
      </c>
      <c r="E4018" s="6">
        <v>4.4999999925494201E-2</v>
      </c>
      <c r="F4018" s="6">
        <v>0.204400001525879</v>
      </c>
      <c r="G4018" s="6">
        <v>6.4000000000000001E-2</v>
      </c>
    </row>
    <row r="4019" spans="1:7" x14ac:dyDescent="0.3">
      <c r="A4019" t="s">
        <v>3171</v>
      </c>
      <c r="B4019" t="s">
        <v>3172</v>
      </c>
      <c r="C4019" t="s">
        <v>300</v>
      </c>
      <c r="D4019" t="s">
        <v>458</v>
      </c>
      <c r="E4019" s="6">
        <v>4115</v>
      </c>
      <c r="F4019" s="6">
        <v>1689.1501015624999</v>
      </c>
      <c r="G4019" s="6">
        <v>392.94499999999999</v>
      </c>
    </row>
    <row r="4020" spans="1:7" x14ac:dyDescent="0.3">
      <c r="A4020" t="s">
        <v>3171</v>
      </c>
      <c r="B4020" t="s">
        <v>3172</v>
      </c>
      <c r="C4020" t="s">
        <v>311</v>
      </c>
      <c r="D4020" t="s">
        <v>458</v>
      </c>
      <c r="E4020" s="6">
        <v>63</v>
      </c>
      <c r="F4020" s="6">
        <v>726.55626171874997</v>
      </c>
      <c r="G4020" s="6">
        <v>217.67099999999999</v>
      </c>
    </row>
    <row r="4021" spans="1:7" x14ac:dyDescent="0.3">
      <c r="A4021" t="s">
        <v>3171</v>
      </c>
      <c r="B4021" t="s">
        <v>3172</v>
      </c>
      <c r="C4021" t="s">
        <v>396</v>
      </c>
      <c r="D4021" t="s">
        <v>458</v>
      </c>
      <c r="E4021" s="6">
        <v>9</v>
      </c>
      <c r="F4021" s="6">
        <v>45.05751171875</v>
      </c>
      <c r="G4021" s="6">
        <v>13.496</v>
      </c>
    </row>
    <row r="4022" spans="1:7" x14ac:dyDescent="0.3">
      <c r="A4022" t="s">
        <v>3173</v>
      </c>
      <c r="B4022" t="s">
        <v>3174</v>
      </c>
      <c r="C4022" t="s">
        <v>275</v>
      </c>
      <c r="D4022" t="s">
        <v>458</v>
      </c>
      <c r="E4022" s="6">
        <v>2055</v>
      </c>
      <c r="F4022" s="6">
        <v>169.74529687500001</v>
      </c>
      <c r="G4022" s="6">
        <v>50.84</v>
      </c>
    </row>
    <row r="4023" spans="1:7" x14ac:dyDescent="0.3">
      <c r="A4023" t="s">
        <v>3173</v>
      </c>
      <c r="B4023" t="s">
        <v>3174</v>
      </c>
      <c r="C4023" t="s">
        <v>300</v>
      </c>
      <c r="D4023" t="s">
        <v>458</v>
      </c>
      <c r="E4023" s="6">
        <v>41042.740009307898</v>
      </c>
      <c r="F4023" s="6">
        <v>11116.3111757812</v>
      </c>
      <c r="G4023" s="6">
        <v>2385.0410000000002</v>
      </c>
    </row>
    <row r="4024" spans="1:7" x14ac:dyDescent="0.3">
      <c r="A4024" t="s">
        <v>3175</v>
      </c>
      <c r="B4024" t="s">
        <v>3176</v>
      </c>
      <c r="C4024" t="s">
        <v>275</v>
      </c>
      <c r="D4024" t="s">
        <v>458</v>
      </c>
      <c r="E4024" s="6">
        <v>1100</v>
      </c>
      <c r="F4024" s="6">
        <v>167.45581250000001</v>
      </c>
      <c r="G4024" s="6">
        <v>40.692999999999998</v>
      </c>
    </row>
    <row r="4025" spans="1:7" x14ac:dyDescent="0.3">
      <c r="A4025" t="s">
        <v>3175</v>
      </c>
      <c r="B4025" t="s">
        <v>3176</v>
      </c>
      <c r="C4025" t="s">
        <v>300</v>
      </c>
      <c r="D4025" t="s">
        <v>458</v>
      </c>
      <c r="E4025" s="6">
        <v>13765</v>
      </c>
      <c r="F4025" s="6">
        <v>5634.2549149169899</v>
      </c>
      <c r="G4025" s="6">
        <v>1077.884</v>
      </c>
    </row>
    <row r="4026" spans="1:7" x14ac:dyDescent="0.3">
      <c r="A4026" t="s">
        <v>3177</v>
      </c>
      <c r="B4026" t="s">
        <v>3178</v>
      </c>
      <c r="C4026" t="s">
        <v>275</v>
      </c>
      <c r="D4026" t="s">
        <v>458</v>
      </c>
      <c r="E4026" s="6">
        <v>4002.05999994278</v>
      </c>
      <c r="F4026" s="6">
        <v>908.10689062500001</v>
      </c>
      <c r="G4026" s="6">
        <v>220.67400000000001</v>
      </c>
    </row>
    <row r="4027" spans="1:7" x14ac:dyDescent="0.3">
      <c r="A4027" t="s">
        <v>3177</v>
      </c>
      <c r="B4027" t="s">
        <v>3178</v>
      </c>
      <c r="C4027" t="s">
        <v>300</v>
      </c>
      <c r="D4027" t="s">
        <v>458</v>
      </c>
      <c r="E4027" s="6">
        <v>307549</v>
      </c>
      <c r="F4027" s="6">
        <v>79537.622649414101</v>
      </c>
      <c r="G4027" s="6">
        <v>16915.773000000001</v>
      </c>
    </row>
    <row r="4028" spans="1:7" x14ac:dyDescent="0.3">
      <c r="A4028" t="s">
        <v>3179</v>
      </c>
      <c r="B4028" t="s">
        <v>3180</v>
      </c>
      <c r="C4028" t="s">
        <v>300</v>
      </c>
      <c r="D4028" t="s">
        <v>458</v>
      </c>
      <c r="E4028" s="6">
        <v>1466</v>
      </c>
      <c r="F4028" s="6">
        <v>766.22344140625</v>
      </c>
      <c r="G4028" s="6">
        <v>142.904</v>
      </c>
    </row>
    <row r="4029" spans="1:7" x14ac:dyDescent="0.3">
      <c r="A4029" t="s">
        <v>3181</v>
      </c>
      <c r="B4029" t="s">
        <v>3182</v>
      </c>
      <c r="C4029" t="s">
        <v>275</v>
      </c>
      <c r="D4029" t="s">
        <v>458</v>
      </c>
      <c r="E4029" s="6">
        <v>11300</v>
      </c>
      <c r="F4029" s="6">
        <v>3231.6086269531302</v>
      </c>
      <c r="G4029" s="6">
        <v>602.96100000000001</v>
      </c>
    </row>
    <row r="4030" spans="1:7" x14ac:dyDescent="0.3">
      <c r="A4030" t="s">
        <v>3181</v>
      </c>
      <c r="B4030" t="s">
        <v>3182</v>
      </c>
      <c r="C4030" t="s">
        <v>300</v>
      </c>
      <c r="D4030" t="s">
        <v>458</v>
      </c>
      <c r="E4030" s="6">
        <v>199252</v>
      </c>
      <c r="F4030" s="6">
        <v>71907.067963043199</v>
      </c>
      <c r="G4030" s="6">
        <v>13268.384</v>
      </c>
    </row>
    <row r="4031" spans="1:7" x14ac:dyDescent="0.3">
      <c r="A4031" t="s">
        <v>3183</v>
      </c>
      <c r="B4031" t="s">
        <v>3184</v>
      </c>
      <c r="C4031" t="s">
        <v>275</v>
      </c>
      <c r="D4031" t="s">
        <v>458</v>
      </c>
      <c r="E4031" s="6">
        <v>75</v>
      </c>
      <c r="F4031" s="6">
        <v>16.780119140625001</v>
      </c>
      <c r="G4031" s="6">
        <v>4.0789999999999997</v>
      </c>
    </row>
    <row r="4032" spans="1:7" x14ac:dyDescent="0.3">
      <c r="A4032" t="s">
        <v>3183</v>
      </c>
      <c r="B4032" t="s">
        <v>3184</v>
      </c>
      <c r="C4032" t="s">
        <v>290</v>
      </c>
      <c r="D4032" t="s">
        <v>458</v>
      </c>
      <c r="E4032" s="6">
        <v>1.8999999761581401</v>
      </c>
      <c r="F4032" s="6">
        <v>991.28803125000002</v>
      </c>
      <c r="G4032" s="6">
        <v>240.88499999999999</v>
      </c>
    </row>
    <row r="4033" spans="1:7" x14ac:dyDescent="0.3">
      <c r="A4033" t="s">
        <v>3183</v>
      </c>
      <c r="B4033" t="s">
        <v>3184</v>
      </c>
      <c r="C4033" t="s">
        <v>300</v>
      </c>
      <c r="D4033" t="s">
        <v>458</v>
      </c>
      <c r="E4033" s="6">
        <v>24744</v>
      </c>
      <c r="F4033" s="6">
        <v>1977.4314915161101</v>
      </c>
      <c r="G4033" s="6">
        <v>199.59899999999999</v>
      </c>
    </row>
    <row r="4034" spans="1:7" x14ac:dyDescent="0.3">
      <c r="A4034" t="s">
        <v>3183</v>
      </c>
      <c r="B4034" t="s">
        <v>3184</v>
      </c>
      <c r="C4034" t="s">
        <v>424</v>
      </c>
      <c r="D4034" t="s">
        <v>458</v>
      </c>
      <c r="E4034" s="6">
        <v>4</v>
      </c>
      <c r="F4034" s="6">
        <v>1782.269</v>
      </c>
      <c r="G4034" s="6">
        <v>433.22399999999999</v>
      </c>
    </row>
    <row r="4035" spans="1:7" x14ac:dyDescent="0.3">
      <c r="A4035" t="s">
        <v>3185</v>
      </c>
      <c r="B4035" t="s">
        <v>3186</v>
      </c>
      <c r="C4035" t="s">
        <v>275</v>
      </c>
      <c r="D4035" t="s">
        <v>1075</v>
      </c>
      <c r="E4035" s="6">
        <v>6523.7099968083203</v>
      </c>
      <c r="F4035" s="6">
        <v>3023.9518972778301</v>
      </c>
      <c r="G4035" s="6">
        <v>1210.444</v>
      </c>
    </row>
    <row r="4036" spans="1:7" x14ac:dyDescent="0.3">
      <c r="A4036" t="s">
        <v>3185</v>
      </c>
      <c r="B4036" t="s">
        <v>3186</v>
      </c>
      <c r="C4036" t="s">
        <v>287</v>
      </c>
      <c r="D4036" t="s">
        <v>1075</v>
      </c>
      <c r="E4036" s="6">
        <v>10</v>
      </c>
      <c r="F4036" s="6">
        <v>21.388369140624999</v>
      </c>
      <c r="G4036" s="6">
        <v>6.6559999999999997</v>
      </c>
    </row>
    <row r="4037" spans="1:7" x14ac:dyDescent="0.3">
      <c r="A4037" t="s">
        <v>3185</v>
      </c>
      <c r="B4037" t="s">
        <v>3186</v>
      </c>
      <c r="C4037" t="s">
        <v>300</v>
      </c>
      <c r="D4037" t="s">
        <v>1075</v>
      </c>
      <c r="E4037" s="6">
        <v>296684.74203391402</v>
      </c>
      <c r="F4037" s="6">
        <v>55133.226945934301</v>
      </c>
      <c r="G4037" s="6">
        <v>21898.287</v>
      </c>
    </row>
    <row r="4038" spans="1:7" x14ac:dyDescent="0.3">
      <c r="A4038" t="s">
        <v>3185</v>
      </c>
      <c r="B4038" t="s">
        <v>3186</v>
      </c>
      <c r="C4038" t="s">
        <v>302</v>
      </c>
      <c r="D4038" t="s">
        <v>1075</v>
      </c>
      <c r="E4038" s="6">
        <v>15</v>
      </c>
      <c r="F4038" s="6">
        <v>1.20113000488281</v>
      </c>
      <c r="G4038" s="6">
        <v>0.73399999999999999</v>
      </c>
    </row>
    <row r="4039" spans="1:7" x14ac:dyDescent="0.3">
      <c r="A4039" t="s">
        <v>3185</v>
      </c>
      <c r="B4039" t="s">
        <v>3186</v>
      </c>
      <c r="C4039" t="s">
        <v>335</v>
      </c>
      <c r="D4039" t="s">
        <v>1075</v>
      </c>
      <c r="E4039" s="6">
        <v>2498.6000595092801</v>
      </c>
      <c r="F4039" s="6">
        <v>3547.8497910156202</v>
      </c>
      <c r="G4039" s="6">
        <v>1124.703</v>
      </c>
    </row>
    <row r="4040" spans="1:7" x14ac:dyDescent="0.3">
      <c r="A4040" t="s">
        <v>3185</v>
      </c>
      <c r="B4040" t="s">
        <v>3186</v>
      </c>
      <c r="C4040" t="s">
        <v>382</v>
      </c>
      <c r="D4040" t="s">
        <v>1075</v>
      </c>
      <c r="E4040" s="6">
        <v>2367</v>
      </c>
      <c r="F4040" s="6">
        <v>2509.8324643554702</v>
      </c>
      <c r="G4040" s="6">
        <v>810.55</v>
      </c>
    </row>
    <row r="4041" spans="1:7" x14ac:dyDescent="0.3">
      <c r="A4041" t="s">
        <v>3185</v>
      </c>
      <c r="B4041" t="s">
        <v>3186</v>
      </c>
      <c r="C4041" t="s">
        <v>400</v>
      </c>
      <c r="D4041" t="s">
        <v>1075</v>
      </c>
      <c r="E4041" s="6">
        <v>4480</v>
      </c>
      <c r="F4041" s="6">
        <v>879.72468847656296</v>
      </c>
      <c r="G4041" s="6">
        <v>403.63499999999999</v>
      </c>
    </row>
    <row r="4042" spans="1:7" x14ac:dyDescent="0.3">
      <c r="A4042" t="s">
        <v>3185</v>
      </c>
      <c r="B4042" t="s">
        <v>3186</v>
      </c>
      <c r="C4042" t="s">
        <v>420</v>
      </c>
      <c r="D4042" t="s">
        <v>1075</v>
      </c>
      <c r="E4042" s="6">
        <v>220</v>
      </c>
      <c r="F4042" s="6">
        <v>434.60093359375003</v>
      </c>
      <c r="G4042" s="6">
        <v>135.63399999999999</v>
      </c>
    </row>
    <row r="4043" spans="1:7" x14ac:dyDescent="0.3">
      <c r="A4043" t="s">
        <v>3185</v>
      </c>
      <c r="B4043" t="s">
        <v>3186</v>
      </c>
      <c r="C4043" t="s">
        <v>424</v>
      </c>
      <c r="D4043" t="s">
        <v>1075</v>
      </c>
      <c r="E4043" s="6">
        <v>59</v>
      </c>
      <c r="F4043" s="6">
        <v>392.533373046875</v>
      </c>
      <c r="G4043" s="6">
        <v>119.164</v>
      </c>
    </row>
    <row r="4044" spans="1:7" x14ac:dyDescent="0.3">
      <c r="A4044" t="s">
        <v>3187</v>
      </c>
      <c r="B4044" t="s">
        <v>3188</v>
      </c>
      <c r="C4044" t="s">
        <v>300</v>
      </c>
      <c r="D4044" t="s">
        <v>458</v>
      </c>
      <c r="E4044" s="6">
        <v>1000</v>
      </c>
      <c r="F4044" s="6">
        <v>1873.5658359375</v>
      </c>
      <c r="G4044" s="6">
        <v>455.73899999999998</v>
      </c>
    </row>
    <row r="4045" spans="1:7" x14ac:dyDescent="0.3">
      <c r="A4045" t="s">
        <v>3189</v>
      </c>
      <c r="B4045" t="s">
        <v>3190</v>
      </c>
      <c r="C4045" t="s">
        <v>300</v>
      </c>
      <c r="D4045" t="s">
        <v>458</v>
      </c>
      <c r="E4045" s="6">
        <v>50</v>
      </c>
      <c r="F4045" s="6">
        <v>65.909156249999995</v>
      </c>
      <c r="G4045" s="6">
        <v>16.016999999999999</v>
      </c>
    </row>
    <row r="4046" spans="1:7" x14ac:dyDescent="0.3">
      <c r="A4046" t="s">
        <v>3191</v>
      </c>
      <c r="B4046" t="s">
        <v>3192</v>
      </c>
      <c r="C4046" t="s">
        <v>300</v>
      </c>
      <c r="D4046" t="s">
        <v>458</v>
      </c>
      <c r="E4046" s="6">
        <v>30020</v>
      </c>
      <c r="F4046" s="6">
        <v>1567.0831503906199</v>
      </c>
      <c r="G4046" s="6">
        <v>310.49099999999999</v>
      </c>
    </row>
    <row r="4047" spans="1:7" x14ac:dyDescent="0.3">
      <c r="A4047" t="s">
        <v>3193</v>
      </c>
      <c r="B4047" t="s">
        <v>3194</v>
      </c>
      <c r="C4047" t="s">
        <v>275</v>
      </c>
      <c r="D4047" t="s">
        <v>458</v>
      </c>
      <c r="E4047" s="6">
        <v>850</v>
      </c>
      <c r="F4047" s="6">
        <v>1196.884</v>
      </c>
      <c r="G4047" s="6">
        <v>290.911</v>
      </c>
    </row>
    <row r="4048" spans="1:7" x14ac:dyDescent="0.3">
      <c r="A4048" t="s">
        <v>3193</v>
      </c>
      <c r="B4048" t="s">
        <v>3194</v>
      </c>
      <c r="C4048" t="s">
        <v>300</v>
      </c>
      <c r="D4048" t="s">
        <v>458</v>
      </c>
      <c r="E4048" s="6">
        <v>25089.745025634798</v>
      </c>
      <c r="F4048" s="6">
        <v>12347.090184082001</v>
      </c>
      <c r="G4048" s="6">
        <v>2985.67</v>
      </c>
    </row>
    <row r="4049" spans="1:7" x14ac:dyDescent="0.3">
      <c r="A4049" t="s">
        <v>3195</v>
      </c>
      <c r="B4049" t="s">
        <v>3196</v>
      </c>
      <c r="C4049" t="s">
        <v>275</v>
      </c>
      <c r="D4049" t="s">
        <v>458</v>
      </c>
      <c r="E4049" s="6">
        <v>32190</v>
      </c>
      <c r="F4049" s="6">
        <v>5524.2707499999997</v>
      </c>
      <c r="G4049" s="6">
        <v>1342.4</v>
      </c>
    </row>
    <row r="4050" spans="1:7" x14ac:dyDescent="0.3">
      <c r="A4050" t="s">
        <v>3195</v>
      </c>
      <c r="B4050" t="s">
        <v>3196</v>
      </c>
      <c r="C4050" t="s">
        <v>300</v>
      </c>
      <c r="D4050" t="s">
        <v>458</v>
      </c>
      <c r="E4050" s="6">
        <v>12630738.6099701</v>
      </c>
      <c r="F4050" s="6">
        <v>245756.386779297</v>
      </c>
      <c r="G4050" s="6">
        <v>50334.752999999997</v>
      </c>
    </row>
    <row r="4051" spans="1:7" x14ac:dyDescent="0.3">
      <c r="A4051" t="s">
        <v>3197</v>
      </c>
      <c r="B4051" t="s">
        <v>3198</v>
      </c>
      <c r="C4051" t="s">
        <v>300</v>
      </c>
      <c r="D4051" t="s">
        <v>458</v>
      </c>
      <c r="E4051" s="6">
        <v>41762.25</v>
      </c>
      <c r="F4051" s="6">
        <v>9252.8562060546901</v>
      </c>
      <c r="G4051" s="6">
        <v>2248.712</v>
      </c>
    </row>
    <row r="4052" spans="1:7" x14ac:dyDescent="0.3">
      <c r="A4052" t="s">
        <v>3199</v>
      </c>
      <c r="B4052" t="s">
        <v>3200</v>
      </c>
      <c r="C4052" t="s">
        <v>275</v>
      </c>
      <c r="D4052" t="s">
        <v>1075</v>
      </c>
      <c r="E4052" s="6">
        <v>200.30000001192099</v>
      </c>
      <c r="F4052" s="6">
        <v>114.682612503052</v>
      </c>
      <c r="G4052" s="6">
        <v>108.866</v>
      </c>
    </row>
    <row r="4053" spans="1:7" x14ac:dyDescent="0.3">
      <c r="A4053" t="s">
        <v>3199</v>
      </c>
      <c r="B4053" t="s">
        <v>3200</v>
      </c>
      <c r="C4053" t="s">
        <v>290</v>
      </c>
      <c r="D4053" t="s">
        <v>1075</v>
      </c>
      <c r="E4053" s="6">
        <v>400</v>
      </c>
      <c r="F4053" s="6">
        <v>383.85981249999998</v>
      </c>
      <c r="G4053" s="6">
        <v>188.70699999999999</v>
      </c>
    </row>
    <row r="4054" spans="1:7" x14ac:dyDescent="0.3">
      <c r="A4054" t="s">
        <v>3199</v>
      </c>
      <c r="B4054" t="s">
        <v>3200</v>
      </c>
      <c r="C4054" t="s">
        <v>293</v>
      </c>
      <c r="D4054" t="s">
        <v>1075</v>
      </c>
      <c r="E4054" s="6">
        <v>96</v>
      </c>
      <c r="F4054" s="6">
        <v>206.18976562500001</v>
      </c>
      <c r="G4054" s="6">
        <v>101.364</v>
      </c>
    </row>
    <row r="4055" spans="1:7" x14ac:dyDescent="0.3">
      <c r="A4055" t="s">
        <v>3199</v>
      </c>
      <c r="B4055" t="s">
        <v>3200</v>
      </c>
      <c r="C4055" t="s">
        <v>300</v>
      </c>
      <c r="D4055" t="s">
        <v>1075</v>
      </c>
      <c r="E4055" s="6">
        <v>66455.715000152602</v>
      </c>
      <c r="F4055" s="6">
        <v>15525.2300927734</v>
      </c>
      <c r="G4055" s="6">
        <v>7679.0119999999997</v>
      </c>
    </row>
    <row r="4056" spans="1:7" x14ac:dyDescent="0.3">
      <c r="A4056" t="s">
        <v>3199</v>
      </c>
      <c r="B4056" t="s">
        <v>3200</v>
      </c>
      <c r="C4056" t="s">
        <v>307</v>
      </c>
      <c r="D4056" t="s">
        <v>1075</v>
      </c>
      <c r="E4056" s="6">
        <v>240</v>
      </c>
      <c r="F4056" s="6">
        <v>149.59406958007801</v>
      </c>
      <c r="G4056" s="6">
        <v>73.563999999999993</v>
      </c>
    </row>
    <row r="4057" spans="1:7" x14ac:dyDescent="0.3">
      <c r="A4057" t="s">
        <v>3199</v>
      </c>
      <c r="B4057" t="s">
        <v>3200</v>
      </c>
      <c r="C4057" t="s">
        <v>424</v>
      </c>
      <c r="D4057" t="s">
        <v>1075</v>
      </c>
      <c r="E4057" s="6">
        <v>101</v>
      </c>
      <c r="F4057" s="6">
        <v>488.18244921874998</v>
      </c>
      <c r="G4057" s="6">
        <v>240</v>
      </c>
    </row>
    <row r="4058" spans="1:7" x14ac:dyDescent="0.3">
      <c r="A4058" t="s">
        <v>3201</v>
      </c>
      <c r="B4058" t="s">
        <v>3202</v>
      </c>
      <c r="C4058" t="s">
        <v>275</v>
      </c>
      <c r="D4058" t="s">
        <v>1075</v>
      </c>
      <c r="E4058" s="6">
        <v>47.920000009238699</v>
      </c>
      <c r="F4058" s="6">
        <v>15.254709896087601</v>
      </c>
      <c r="G4058" s="6">
        <v>9.6780000000000008</v>
      </c>
    </row>
    <row r="4059" spans="1:7" x14ac:dyDescent="0.3">
      <c r="A4059" t="s">
        <v>3201</v>
      </c>
      <c r="B4059" t="s">
        <v>3202</v>
      </c>
      <c r="C4059" t="s">
        <v>300</v>
      </c>
      <c r="D4059" t="s">
        <v>1075</v>
      </c>
      <c r="E4059" s="6">
        <v>9053</v>
      </c>
      <c r="F4059" s="6">
        <v>1646.1960473632801</v>
      </c>
      <c r="G4059" s="6">
        <v>833.17899999999997</v>
      </c>
    </row>
    <row r="4060" spans="1:7" x14ac:dyDescent="0.3">
      <c r="A4060" t="s">
        <v>3201</v>
      </c>
      <c r="B4060" t="s">
        <v>3202</v>
      </c>
      <c r="C4060" t="s">
        <v>418</v>
      </c>
      <c r="D4060" t="s">
        <v>1075</v>
      </c>
      <c r="E4060" s="6">
        <v>9480</v>
      </c>
      <c r="F4060" s="6">
        <v>1756.967875</v>
      </c>
      <c r="G4060" s="6">
        <v>863.73400000000004</v>
      </c>
    </row>
    <row r="4061" spans="1:7" x14ac:dyDescent="0.3">
      <c r="A4061" t="s">
        <v>3201</v>
      </c>
      <c r="B4061" t="s">
        <v>3202</v>
      </c>
      <c r="C4061" t="s">
        <v>424</v>
      </c>
      <c r="D4061" t="s">
        <v>1075</v>
      </c>
      <c r="E4061" s="6">
        <v>104</v>
      </c>
      <c r="F4061" s="6">
        <v>513.29937500000005</v>
      </c>
      <c r="G4061" s="6">
        <v>252.40799999999999</v>
      </c>
    </row>
    <row r="4062" spans="1:7" x14ac:dyDescent="0.3">
      <c r="A4062" t="s">
        <v>3203</v>
      </c>
      <c r="B4062" t="s">
        <v>3204</v>
      </c>
      <c r="C4062" t="s">
        <v>275</v>
      </c>
      <c r="D4062" t="s">
        <v>458</v>
      </c>
      <c r="E4062" s="6">
        <v>259.35000610351602</v>
      </c>
      <c r="F4062" s="6">
        <v>59.804520507812498</v>
      </c>
      <c r="G4062" s="6">
        <v>18.216000000000001</v>
      </c>
    </row>
    <row r="4063" spans="1:7" x14ac:dyDescent="0.3">
      <c r="A4063" t="s">
        <v>3203</v>
      </c>
      <c r="B4063" t="s">
        <v>3204</v>
      </c>
      <c r="C4063" t="s">
        <v>293</v>
      </c>
      <c r="D4063" t="s">
        <v>458</v>
      </c>
      <c r="E4063" s="6">
        <v>1.5</v>
      </c>
      <c r="F4063" s="6">
        <v>7.0272700195312501</v>
      </c>
      <c r="G4063" s="6">
        <v>1.7090000000000001</v>
      </c>
    </row>
    <row r="4064" spans="1:7" x14ac:dyDescent="0.3">
      <c r="A4064" t="s">
        <v>3203</v>
      </c>
      <c r="B4064" t="s">
        <v>3204</v>
      </c>
      <c r="C4064" t="s">
        <v>300</v>
      </c>
      <c r="D4064" t="s">
        <v>458</v>
      </c>
      <c r="E4064" s="6">
        <v>190414.82958793599</v>
      </c>
      <c r="F4064" s="6">
        <v>32376.073247802698</v>
      </c>
      <c r="G4064" s="6">
        <v>7610.2439999999997</v>
      </c>
    </row>
    <row r="4065" spans="1:7" x14ac:dyDescent="0.3">
      <c r="A4065" t="s">
        <v>3203</v>
      </c>
      <c r="B4065" t="s">
        <v>3204</v>
      </c>
      <c r="C4065" t="s">
        <v>307</v>
      </c>
      <c r="D4065" t="s">
        <v>458</v>
      </c>
      <c r="E4065" s="6">
        <v>183.84999847412101</v>
      </c>
      <c r="F4065" s="6">
        <v>151.79032226562501</v>
      </c>
      <c r="G4065" s="6">
        <v>36.905999999999999</v>
      </c>
    </row>
    <row r="4066" spans="1:7" x14ac:dyDescent="0.3">
      <c r="A4066" t="s">
        <v>3203</v>
      </c>
      <c r="B4066" t="s">
        <v>3204</v>
      </c>
      <c r="C4066" t="s">
        <v>418</v>
      </c>
      <c r="D4066" t="s">
        <v>458</v>
      </c>
      <c r="E4066" s="6">
        <v>14180.880371093799</v>
      </c>
      <c r="F4066" s="6">
        <v>7124.4970000000003</v>
      </c>
      <c r="G4066" s="6">
        <v>1731.3219999999999</v>
      </c>
    </row>
    <row r="4067" spans="1:7" x14ac:dyDescent="0.3">
      <c r="A4067" t="s">
        <v>3205</v>
      </c>
      <c r="B4067" t="s">
        <v>3206</v>
      </c>
      <c r="C4067" t="s">
        <v>251</v>
      </c>
      <c r="D4067" t="s">
        <v>458</v>
      </c>
      <c r="E4067" s="6">
        <v>55.490000009536701</v>
      </c>
      <c r="F4067" s="6">
        <v>1827.22509375</v>
      </c>
      <c r="G4067" s="6">
        <v>444.291</v>
      </c>
    </row>
    <row r="4068" spans="1:7" x14ac:dyDescent="0.3">
      <c r="A4068" t="s">
        <v>3205</v>
      </c>
      <c r="B4068" t="s">
        <v>3206</v>
      </c>
      <c r="C4068" t="s">
        <v>270</v>
      </c>
      <c r="D4068" t="s">
        <v>458</v>
      </c>
      <c r="E4068" s="6">
        <v>1.5</v>
      </c>
      <c r="F4068" s="6">
        <v>204.77053125</v>
      </c>
      <c r="G4068" s="6">
        <v>49.826000000000001</v>
      </c>
    </row>
    <row r="4069" spans="1:7" x14ac:dyDescent="0.3">
      <c r="A4069" t="s">
        <v>3205</v>
      </c>
      <c r="B4069" t="s">
        <v>3206</v>
      </c>
      <c r="C4069" t="s">
        <v>275</v>
      </c>
      <c r="D4069" t="s">
        <v>458</v>
      </c>
      <c r="E4069" s="6">
        <v>356.299999237061</v>
      </c>
      <c r="F4069" s="6">
        <v>1572.4402109375001</v>
      </c>
      <c r="G4069" s="6">
        <v>382.30700000000002</v>
      </c>
    </row>
    <row r="4070" spans="1:7" x14ac:dyDescent="0.3">
      <c r="A4070" t="s">
        <v>3205</v>
      </c>
      <c r="B4070" t="s">
        <v>3206</v>
      </c>
      <c r="C4070" t="s">
        <v>278</v>
      </c>
      <c r="D4070" t="s">
        <v>458</v>
      </c>
      <c r="E4070" s="6">
        <v>25.889999996870799</v>
      </c>
      <c r="F4070" s="6">
        <v>1559.99773046875</v>
      </c>
      <c r="G4070" s="6">
        <v>379.62799999999999</v>
      </c>
    </row>
    <row r="4071" spans="1:7" x14ac:dyDescent="0.3">
      <c r="A4071" t="s">
        <v>3205</v>
      </c>
      <c r="B4071" t="s">
        <v>3206</v>
      </c>
      <c r="C4071" t="s">
        <v>290</v>
      </c>
      <c r="D4071" t="s">
        <v>458</v>
      </c>
      <c r="E4071" s="6">
        <v>505.79999954998499</v>
      </c>
      <c r="F4071" s="6">
        <v>10702.644602172901</v>
      </c>
      <c r="G4071" s="6">
        <v>2601.085</v>
      </c>
    </row>
    <row r="4072" spans="1:7" x14ac:dyDescent="0.3">
      <c r="A4072" t="s">
        <v>3205</v>
      </c>
      <c r="B4072" t="s">
        <v>3206</v>
      </c>
      <c r="C4072" t="s">
        <v>293</v>
      </c>
      <c r="D4072" t="s">
        <v>458</v>
      </c>
      <c r="E4072" s="6">
        <v>0.77200000733137097</v>
      </c>
      <c r="F4072" s="6">
        <v>123.713907714844</v>
      </c>
      <c r="G4072" s="6">
        <v>30.131</v>
      </c>
    </row>
    <row r="4073" spans="1:7" x14ac:dyDescent="0.3">
      <c r="A4073" t="s">
        <v>3205</v>
      </c>
      <c r="B4073" t="s">
        <v>3206</v>
      </c>
      <c r="C4073" t="s">
        <v>300</v>
      </c>
      <c r="D4073" t="s">
        <v>458</v>
      </c>
      <c r="E4073" s="6">
        <v>4680.04099788237</v>
      </c>
      <c r="F4073" s="6">
        <v>32290.774035415601</v>
      </c>
      <c r="G4073" s="6">
        <v>7865.3450000000003</v>
      </c>
    </row>
    <row r="4074" spans="1:7" x14ac:dyDescent="0.3">
      <c r="A4074" t="s">
        <v>3205</v>
      </c>
      <c r="B4074" t="s">
        <v>3206</v>
      </c>
      <c r="C4074" t="s">
        <v>306</v>
      </c>
      <c r="D4074" t="s">
        <v>458</v>
      </c>
      <c r="E4074" s="6">
        <v>7.3000000119209298</v>
      </c>
      <c r="F4074" s="6">
        <v>398.99801171874998</v>
      </c>
      <c r="G4074" s="6">
        <v>97.025999999999996</v>
      </c>
    </row>
    <row r="4075" spans="1:7" x14ac:dyDescent="0.3">
      <c r="A4075" t="s">
        <v>3205</v>
      </c>
      <c r="B4075" t="s">
        <v>3206</v>
      </c>
      <c r="C4075" t="s">
        <v>307</v>
      </c>
      <c r="D4075" t="s">
        <v>458</v>
      </c>
      <c r="E4075" s="6">
        <v>0.60000002384185802</v>
      </c>
      <c r="F4075" s="6">
        <v>32.186539062500003</v>
      </c>
      <c r="G4075" s="6">
        <v>7.8869999999999996</v>
      </c>
    </row>
    <row r="4076" spans="1:7" x14ac:dyDescent="0.3">
      <c r="A4076" t="s">
        <v>3205</v>
      </c>
      <c r="B4076" t="s">
        <v>3206</v>
      </c>
      <c r="C4076" t="s">
        <v>319</v>
      </c>
      <c r="D4076" t="s">
        <v>458</v>
      </c>
      <c r="E4076" s="6">
        <v>4.2699999809265101</v>
      </c>
      <c r="F4076" s="6">
        <v>10.738790039062501</v>
      </c>
      <c r="G4076" s="6">
        <v>2.61</v>
      </c>
    </row>
    <row r="4077" spans="1:7" x14ac:dyDescent="0.3">
      <c r="A4077" t="s">
        <v>3205</v>
      </c>
      <c r="B4077" t="s">
        <v>3206</v>
      </c>
      <c r="C4077" t="s">
        <v>341</v>
      </c>
      <c r="D4077" t="s">
        <v>458</v>
      </c>
      <c r="E4077" s="6">
        <v>2.0670000053942199</v>
      </c>
      <c r="F4077" s="6">
        <v>40.868429931640598</v>
      </c>
      <c r="G4077" s="6">
        <v>10.006</v>
      </c>
    </row>
    <row r="4078" spans="1:7" x14ac:dyDescent="0.3">
      <c r="A4078" t="s">
        <v>3205</v>
      </c>
      <c r="B4078" t="s">
        <v>3206</v>
      </c>
      <c r="C4078" t="s">
        <v>392</v>
      </c>
      <c r="D4078" t="s">
        <v>458</v>
      </c>
      <c r="E4078" s="6">
        <v>38.108499962254399</v>
      </c>
      <c r="F4078" s="6">
        <v>5020.3736823730496</v>
      </c>
      <c r="G4078" s="6">
        <v>1220.069</v>
      </c>
    </row>
    <row r="4079" spans="1:7" x14ac:dyDescent="0.3">
      <c r="A4079" t="s">
        <v>3205</v>
      </c>
      <c r="B4079" t="s">
        <v>3206</v>
      </c>
      <c r="C4079" t="s">
        <v>420</v>
      </c>
      <c r="D4079" t="s">
        <v>458</v>
      </c>
      <c r="E4079" s="6">
        <v>68.710000023245797</v>
      </c>
      <c r="F4079" s="6">
        <v>699.106180664063</v>
      </c>
      <c r="G4079" s="6">
        <v>170.03299999999999</v>
      </c>
    </row>
    <row r="4080" spans="1:7" x14ac:dyDescent="0.3">
      <c r="A4080" t="s">
        <v>3205</v>
      </c>
      <c r="B4080" t="s">
        <v>3206</v>
      </c>
      <c r="C4080" t="s">
        <v>424</v>
      </c>
      <c r="D4080" t="s">
        <v>458</v>
      </c>
      <c r="E4080" s="6">
        <v>391.30999504774798</v>
      </c>
      <c r="F4080" s="6">
        <v>2591.8774536132801</v>
      </c>
      <c r="G4080" s="6">
        <v>631.35400000000004</v>
      </c>
    </row>
    <row r="4081" spans="1:7" x14ac:dyDescent="0.3">
      <c r="A4081" t="s">
        <v>3207</v>
      </c>
      <c r="B4081" t="s">
        <v>3208</v>
      </c>
      <c r="C4081" t="s">
        <v>275</v>
      </c>
      <c r="D4081" t="s">
        <v>458</v>
      </c>
      <c r="E4081" s="6">
        <v>27.600000381469702</v>
      </c>
      <c r="F4081" s="6">
        <v>250.73034375</v>
      </c>
      <c r="G4081" s="6">
        <v>12.537000000000001</v>
      </c>
    </row>
    <row r="4082" spans="1:7" x14ac:dyDescent="0.3">
      <c r="A4082" t="s">
        <v>3207</v>
      </c>
      <c r="B4082" t="s">
        <v>3208</v>
      </c>
      <c r="C4082" t="s">
        <v>293</v>
      </c>
      <c r="D4082" t="s">
        <v>458</v>
      </c>
      <c r="E4082" s="6">
        <v>0.10000000149011599</v>
      </c>
      <c r="F4082" s="6">
        <v>98.555390625000001</v>
      </c>
      <c r="G4082" s="6">
        <v>4.9279999999999999</v>
      </c>
    </row>
    <row r="4083" spans="1:7" x14ac:dyDescent="0.3">
      <c r="A4083" t="s">
        <v>3207</v>
      </c>
      <c r="B4083" t="s">
        <v>3208</v>
      </c>
      <c r="C4083" t="s">
        <v>300</v>
      </c>
      <c r="D4083" t="s">
        <v>458</v>
      </c>
      <c r="E4083" s="6">
        <v>587.77249814290599</v>
      </c>
      <c r="F4083" s="6">
        <v>1542.8084683837899</v>
      </c>
      <c r="G4083" s="6">
        <v>77.358000000000004</v>
      </c>
    </row>
    <row r="4084" spans="1:7" x14ac:dyDescent="0.3">
      <c r="A4084" t="s">
        <v>3209</v>
      </c>
      <c r="B4084" t="s">
        <v>3210</v>
      </c>
      <c r="C4084" t="s">
        <v>275</v>
      </c>
      <c r="D4084" t="s">
        <v>458</v>
      </c>
      <c r="E4084" s="6">
        <v>452.30000305175798</v>
      </c>
      <c r="F4084" s="6">
        <v>4240.8733750000001</v>
      </c>
      <c r="G4084" s="6">
        <v>212.04599999999999</v>
      </c>
    </row>
    <row r="4085" spans="1:7" x14ac:dyDescent="0.3">
      <c r="A4085" t="s">
        <v>3209</v>
      </c>
      <c r="B4085" t="s">
        <v>3210</v>
      </c>
      <c r="C4085" t="s">
        <v>300</v>
      </c>
      <c r="D4085" t="s">
        <v>458</v>
      </c>
      <c r="E4085" s="6">
        <v>9285.1400039792097</v>
      </c>
      <c r="F4085" s="6">
        <v>42860.034576538099</v>
      </c>
      <c r="G4085" s="6">
        <v>2146.3139999999999</v>
      </c>
    </row>
    <row r="4086" spans="1:7" x14ac:dyDescent="0.3">
      <c r="A4086" t="s">
        <v>3209</v>
      </c>
      <c r="B4086" t="s">
        <v>3210</v>
      </c>
      <c r="C4086" t="s">
        <v>311</v>
      </c>
      <c r="D4086" t="s">
        <v>458</v>
      </c>
      <c r="E4086" s="6">
        <v>530.86001205444302</v>
      </c>
      <c r="F4086" s="6">
        <v>3663.4090781250002</v>
      </c>
      <c r="G4086" s="6">
        <v>183.238</v>
      </c>
    </row>
    <row r="4087" spans="1:7" x14ac:dyDescent="0.3">
      <c r="A4087" t="s">
        <v>3209</v>
      </c>
      <c r="B4087" t="s">
        <v>3210</v>
      </c>
      <c r="C4087" t="s">
        <v>424</v>
      </c>
      <c r="D4087" t="s">
        <v>458</v>
      </c>
      <c r="E4087" s="6">
        <v>6.9000002741813704</v>
      </c>
      <c r="F4087" s="6">
        <v>143.53969873046901</v>
      </c>
      <c r="G4087" s="6">
        <v>7.2629999999999999</v>
      </c>
    </row>
    <row r="4088" spans="1:7" x14ac:dyDescent="0.3">
      <c r="A4088" t="s">
        <v>3211</v>
      </c>
      <c r="B4088" t="s">
        <v>3212</v>
      </c>
      <c r="C4088" t="s">
        <v>270</v>
      </c>
      <c r="D4088" t="s">
        <v>458</v>
      </c>
      <c r="E4088" s="6">
        <v>0.30000001192092901</v>
      </c>
      <c r="F4088" s="6">
        <v>31.740560546874999</v>
      </c>
      <c r="G4088" s="6">
        <v>1.5880000000000001</v>
      </c>
    </row>
    <row r="4089" spans="1:7" x14ac:dyDescent="0.3">
      <c r="A4089" t="s">
        <v>3211</v>
      </c>
      <c r="B4089" t="s">
        <v>3212</v>
      </c>
      <c r="C4089" t="s">
        <v>275</v>
      </c>
      <c r="D4089" t="s">
        <v>458</v>
      </c>
      <c r="E4089" s="6">
        <v>0.5</v>
      </c>
      <c r="F4089" s="6">
        <v>3.07581005859375</v>
      </c>
      <c r="G4089" s="6">
        <v>0.154</v>
      </c>
    </row>
    <row r="4090" spans="1:7" x14ac:dyDescent="0.3">
      <c r="A4090" t="s">
        <v>3211</v>
      </c>
      <c r="B4090" t="s">
        <v>3212</v>
      </c>
      <c r="C4090" t="s">
        <v>285</v>
      </c>
      <c r="D4090" t="s">
        <v>458</v>
      </c>
      <c r="E4090" s="6">
        <v>7.5</v>
      </c>
      <c r="F4090" s="6">
        <v>162.31077734375</v>
      </c>
      <c r="G4090" s="6">
        <v>8.1159999999999997</v>
      </c>
    </row>
    <row r="4091" spans="1:7" x14ac:dyDescent="0.3">
      <c r="A4091" t="s">
        <v>3211</v>
      </c>
      <c r="B4091" t="s">
        <v>3212</v>
      </c>
      <c r="C4091" t="s">
        <v>293</v>
      </c>
      <c r="D4091" t="s">
        <v>458</v>
      </c>
      <c r="E4091" s="6">
        <v>4.6000000834465</v>
      </c>
      <c r="F4091" s="6">
        <v>268.52314648437499</v>
      </c>
      <c r="G4091" s="6">
        <v>13.430999999999999</v>
      </c>
    </row>
    <row r="4092" spans="1:7" x14ac:dyDescent="0.3">
      <c r="A4092" t="s">
        <v>3211</v>
      </c>
      <c r="B4092" t="s">
        <v>3212</v>
      </c>
      <c r="C4092" t="s">
        <v>300</v>
      </c>
      <c r="D4092" t="s">
        <v>458</v>
      </c>
      <c r="E4092" s="6">
        <v>1216.80600215495</v>
      </c>
      <c r="F4092" s="6">
        <v>4784.2276623535199</v>
      </c>
      <c r="G4092" s="6">
        <v>239.35499999999999</v>
      </c>
    </row>
    <row r="4093" spans="1:7" x14ac:dyDescent="0.3">
      <c r="A4093" t="s">
        <v>3211</v>
      </c>
      <c r="B4093" t="s">
        <v>3212</v>
      </c>
      <c r="C4093" t="s">
        <v>424</v>
      </c>
      <c r="D4093" t="s">
        <v>458</v>
      </c>
      <c r="E4093" s="6">
        <v>118.650000084192</v>
      </c>
      <c r="F4093" s="6">
        <v>2191.5709052734401</v>
      </c>
      <c r="G4093" s="6">
        <v>110.246</v>
      </c>
    </row>
    <row r="4094" spans="1:7" x14ac:dyDescent="0.3">
      <c r="A4094" t="s">
        <v>3213</v>
      </c>
      <c r="B4094" t="s">
        <v>3214</v>
      </c>
      <c r="C4094" t="s">
        <v>270</v>
      </c>
      <c r="D4094" t="s">
        <v>458</v>
      </c>
      <c r="E4094" s="6">
        <v>100.5</v>
      </c>
      <c r="F4094" s="6">
        <v>2748.0597324218802</v>
      </c>
      <c r="G4094" s="6">
        <v>137.53899999999999</v>
      </c>
    </row>
    <row r="4095" spans="1:7" x14ac:dyDescent="0.3">
      <c r="A4095" t="s">
        <v>3213</v>
      </c>
      <c r="B4095" t="s">
        <v>3214</v>
      </c>
      <c r="C4095" t="s">
        <v>275</v>
      </c>
      <c r="D4095" t="s">
        <v>458</v>
      </c>
      <c r="E4095" s="6">
        <v>10571.9140233546</v>
      </c>
      <c r="F4095" s="6">
        <v>79063.372734634395</v>
      </c>
      <c r="G4095" s="6">
        <v>3955.4229999999998</v>
      </c>
    </row>
    <row r="4096" spans="1:7" x14ac:dyDescent="0.3">
      <c r="A4096" t="s">
        <v>3213</v>
      </c>
      <c r="B4096" t="s">
        <v>3214</v>
      </c>
      <c r="C4096" t="s">
        <v>281</v>
      </c>
      <c r="D4096" t="s">
        <v>458</v>
      </c>
      <c r="E4096" s="6">
        <v>1377.31000199914</v>
      </c>
      <c r="F4096" s="6">
        <v>9513.4818023681601</v>
      </c>
      <c r="G4096" s="6">
        <v>476.04700000000003</v>
      </c>
    </row>
    <row r="4097" spans="1:7" x14ac:dyDescent="0.3">
      <c r="A4097" t="s">
        <v>3213</v>
      </c>
      <c r="B4097" t="s">
        <v>3214</v>
      </c>
      <c r="C4097" t="s">
        <v>289</v>
      </c>
      <c r="D4097" t="s">
        <v>458</v>
      </c>
      <c r="E4097" s="6">
        <v>18.300000011920901</v>
      </c>
      <c r="F4097" s="6">
        <v>637.48125000000005</v>
      </c>
      <c r="G4097" s="6">
        <v>31.943000000000001</v>
      </c>
    </row>
    <row r="4098" spans="1:7" x14ac:dyDescent="0.3">
      <c r="A4098" t="s">
        <v>3213</v>
      </c>
      <c r="B4098" t="s">
        <v>3214</v>
      </c>
      <c r="C4098" t="s">
        <v>293</v>
      </c>
      <c r="D4098" t="s">
        <v>458</v>
      </c>
      <c r="E4098" s="6">
        <v>54.800000160932498</v>
      </c>
      <c r="F4098" s="6">
        <v>4411.2941909179699</v>
      </c>
      <c r="G4098" s="6">
        <v>117.28</v>
      </c>
    </row>
    <row r="4099" spans="1:7" x14ac:dyDescent="0.3">
      <c r="A4099" t="s">
        <v>3213</v>
      </c>
      <c r="B4099" t="s">
        <v>3214</v>
      </c>
      <c r="C4099" t="s">
        <v>300</v>
      </c>
      <c r="D4099" t="s">
        <v>458</v>
      </c>
      <c r="E4099" s="6">
        <v>51499.720849278798</v>
      </c>
      <c r="F4099" s="6">
        <v>123585.275225216</v>
      </c>
      <c r="G4099" s="6">
        <v>5874.39</v>
      </c>
    </row>
    <row r="4100" spans="1:7" x14ac:dyDescent="0.3">
      <c r="A4100" t="s">
        <v>3213</v>
      </c>
      <c r="B4100" t="s">
        <v>3214</v>
      </c>
      <c r="C4100" t="s">
        <v>306</v>
      </c>
      <c r="D4100" t="s">
        <v>458</v>
      </c>
      <c r="E4100" s="6">
        <v>138.80000019073501</v>
      </c>
      <c r="F4100" s="6">
        <v>1574.2251484374999</v>
      </c>
      <c r="G4100" s="6">
        <v>73.658000000000001</v>
      </c>
    </row>
    <row r="4101" spans="1:7" x14ac:dyDescent="0.3">
      <c r="A4101" t="s">
        <v>3213</v>
      </c>
      <c r="B4101" t="s">
        <v>3214</v>
      </c>
      <c r="C4101" t="s">
        <v>307</v>
      </c>
      <c r="D4101" t="s">
        <v>458</v>
      </c>
      <c r="E4101" s="6">
        <v>2172</v>
      </c>
      <c r="F4101" s="6">
        <v>57867.734875000002</v>
      </c>
      <c r="G4101" s="6">
        <v>2893.5839999999998</v>
      </c>
    </row>
    <row r="4102" spans="1:7" x14ac:dyDescent="0.3">
      <c r="A4102" t="s">
        <v>3213</v>
      </c>
      <c r="B4102" t="s">
        <v>3214</v>
      </c>
      <c r="C4102" t="s">
        <v>311</v>
      </c>
      <c r="D4102" t="s">
        <v>458</v>
      </c>
      <c r="E4102" s="6">
        <v>3054.0700092464699</v>
      </c>
      <c r="F4102" s="6">
        <v>18335.1856951599</v>
      </c>
      <c r="G4102" s="6">
        <v>917.23400000000004</v>
      </c>
    </row>
    <row r="4103" spans="1:7" x14ac:dyDescent="0.3">
      <c r="A4103" t="s">
        <v>3213</v>
      </c>
      <c r="B4103" t="s">
        <v>3214</v>
      </c>
      <c r="C4103" t="s">
        <v>319</v>
      </c>
      <c r="D4103" t="s">
        <v>458</v>
      </c>
      <c r="E4103" s="6">
        <v>2</v>
      </c>
      <c r="F4103" s="6">
        <v>105.80332031250001</v>
      </c>
      <c r="G4103" s="6">
        <v>5.2910000000000004</v>
      </c>
    </row>
    <row r="4104" spans="1:7" x14ac:dyDescent="0.3">
      <c r="A4104" t="s">
        <v>3213</v>
      </c>
      <c r="B4104" t="s">
        <v>3214</v>
      </c>
      <c r="C4104" t="s">
        <v>341</v>
      </c>
      <c r="D4104" t="s">
        <v>458</v>
      </c>
      <c r="E4104" s="6">
        <v>159</v>
      </c>
      <c r="F4104" s="6">
        <v>2145.2746752929702</v>
      </c>
      <c r="G4104" s="6">
        <v>107.35899999999999</v>
      </c>
    </row>
    <row r="4105" spans="1:7" x14ac:dyDescent="0.3">
      <c r="A4105" t="s">
        <v>3213</v>
      </c>
      <c r="B4105" t="s">
        <v>3214</v>
      </c>
      <c r="C4105" t="s">
        <v>372</v>
      </c>
      <c r="D4105" t="s">
        <v>458</v>
      </c>
      <c r="E4105" s="6">
        <v>8</v>
      </c>
      <c r="F4105" s="6">
        <v>2762.6607187499999</v>
      </c>
      <c r="G4105" s="6">
        <v>138.19999999999999</v>
      </c>
    </row>
    <row r="4106" spans="1:7" x14ac:dyDescent="0.3">
      <c r="A4106" t="s">
        <v>3213</v>
      </c>
      <c r="B4106" t="s">
        <v>3214</v>
      </c>
      <c r="C4106" t="s">
        <v>382</v>
      </c>
      <c r="D4106" t="s">
        <v>458</v>
      </c>
      <c r="E4106" s="6">
        <v>15</v>
      </c>
      <c r="F4106" s="6">
        <v>3303.1235000000001</v>
      </c>
      <c r="G4106" s="6">
        <v>0</v>
      </c>
    </row>
    <row r="4107" spans="1:7" x14ac:dyDescent="0.3">
      <c r="A4107" t="s">
        <v>3213</v>
      </c>
      <c r="B4107" t="s">
        <v>3214</v>
      </c>
      <c r="C4107" t="s">
        <v>392</v>
      </c>
      <c r="D4107" t="s">
        <v>458</v>
      </c>
      <c r="E4107" s="6">
        <v>56.860000610351598</v>
      </c>
      <c r="F4107" s="6">
        <v>3924.9450000000002</v>
      </c>
      <c r="G4107" s="6">
        <v>0</v>
      </c>
    </row>
    <row r="4108" spans="1:7" x14ac:dyDescent="0.3">
      <c r="A4108" t="s">
        <v>3213</v>
      </c>
      <c r="B4108" t="s">
        <v>3214</v>
      </c>
      <c r="C4108" t="s">
        <v>394</v>
      </c>
      <c r="D4108" t="s">
        <v>458</v>
      </c>
      <c r="E4108" s="6">
        <v>9.3500001430511492</v>
      </c>
      <c r="F4108" s="6">
        <v>280.84703124999999</v>
      </c>
      <c r="G4108" s="6">
        <v>0</v>
      </c>
    </row>
    <row r="4109" spans="1:7" x14ac:dyDescent="0.3">
      <c r="A4109" t="s">
        <v>3213</v>
      </c>
      <c r="B4109" t="s">
        <v>3214</v>
      </c>
      <c r="C4109" t="s">
        <v>420</v>
      </c>
      <c r="D4109" t="s">
        <v>458</v>
      </c>
      <c r="E4109" s="6">
        <v>2.5999999791383699</v>
      </c>
      <c r="F4109" s="6">
        <v>56.841728027343699</v>
      </c>
      <c r="G4109" s="6">
        <v>2.9740000000000002</v>
      </c>
    </row>
    <row r="4110" spans="1:7" x14ac:dyDescent="0.3">
      <c r="A4110" t="s">
        <v>3213</v>
      </c>
      <c r="B4110" t="s">
        <v>3214</v>
      </c>
      <c r="C4110" t="s">
        <v>424</v>
      </c>
      <c r="D4110" t="s">
        <v>458</v>
      </c>
      <c r="E4110" s="6">
        <v>1894.6409738976499</v>
      </c>
      <c r="F4110" s="6">
        <v>30135.545839843799</v>
      </c>
      <c r="G4110" s="6">
        <v>533.399</v>
      </c>
    </row>
    <row r="4111" spans="1:7" x14ac:dyDescent="0.3">
      <c r="A4111" t="s">
        <v>3215</v>
      </c>
      <c r="B4111" t="s">
        <v>3216</v>
      </c>
      <c r="C4111" t="s">
        <v>247</v>
      </c>
      <c r="D4111" t="s">
        <v>458</v>
      </c>
      <c r="E4111" s="6">
        <v>121</v>
      </c>
      <c r="F4111" s="6">
        <v>1735.1439375</v>
      </c>
      <c r="G4111" s="6">
        <v>323.673</v>
      </c>
    </row>
    <row r="4112" spans="1:7" x14ac:dyDescent="0.3">
      <c r="A4112" t="s">
        <v>3215</v>
      </c>
      <c r="B4112" t="s">
        <v>3216</v>
      </c>
      <c r="C4112" t="s">
        <v>251</v>
      </c>
      <c r="D4112" t="s">
        <v>458</v>
      </c>
      <c r="E4112" s="6">
        <v>5.1800002157688096</v>
      </c>
      <c r="F4112" s="6">
        <v>69.9796280517578</v>
      </c>
      <c r="G4112" s="6">
        <v>13.12</v>
      </c>
    </row>
    <row r="4113" spans="1:7" x14ac:dyDescent="0.3">
      <c r="A4113" t="s">
        <v>3215</v>
      </c>
      <c r="B4113" t="s">
        <v>3216</v>
      </c>
      <c r="C4113" t="s">
        <v>253</v>
      </c>
      <c r="D4113" t="s">
        <v>458</v>
      </c>
      <c r="E4113" s="6">
        <v>327.30000001192099</v>
      </c>
      <c r="F4113" s="6">
        <v>15003.834177734399</v>
      </c>
      <c r="G4113" s="6">
        <v>2744.1219999999998</v>
      </c>
    </row>
    <row r="4114" spans="1:7" x14ac:dyDescent="0.3">
      <c r="A4114" t="s">
        <v>3215</v>
      </c>
      <c r="B4114" t="s">
        <v>3216</v>
      </c>
      <c r="C4114" t="s">
        <v>262</v>
      </c>
      <c r="D4114" t="s">
        <v>458</v>
      </c>
      <c r="E4114" s="6">
        <v>35.305000004358597</v>
      </c>
      <c r="F4114" s="6">
        <v>577.575472167969</v>
      </c>
      <c r="G4114" s="6">
        <v>107.864</v>
      </c>
    </row>
    <row r="4115" spans="1:7" x14ac:dyDescent="0.3">
      <c r="A4115" t="s">
        <v>3215</v>
      </c>
      <c r="B4115" t="s">
        <v>3216</v>
      </c>
      <c r="C4115" t="s">
        <v>264</v>
      </c>
      <c r="D4115" t="s">
        <v>458</v>
      </c>
      <c r="E4115" s="6">
        <v>355</v>
      </c>
      <c r="F4115" s="6">
        <v>45.504941406249998</v>
      </c>
      <c r="G4115" s="6">
        <v>0</v>
      </c>
    </row>
    <row r="4116" spans="1:7" x14ac:dyDescent="0.3">
      <c r="A4116" t="s">
        <v>3215</v>
      </c>
      <c r="B4116" t="s">
        <v>3216</v>
      </c>
      <c r="C4116" t="s">
        <v>266</v>
      </c>
      <c r="D4116" t="s">
        <v>458</v>
      </c>
      <c r="E4116" s="6">
        <v>3.1999999880790702</v>
      </c>
      <c r="F4116" s="6">
        <v>155.80406640625</v>
      </c>
      <c r="G4116" s="6">
        <v>29.06</v>
      </c>
    </row>
    <row r="4117" spans="1:7" x14ac:dyDescent="0.3">
      <c r="A4117" t="s">
        <v>3215</v>
      </c>
      <c r="B4117" t="s">
        <v>3216</v>
      </c>
      <c r="C4117" t="s">
        <v>268</v>
      </c>
      <c r="D4117" t="s">
        <v>458</v>
      </c>
      <c r="E4117" s="6">
        <v>0.32199999294243797</v>
      </c>
      <c r="F4117" s="6">
        <v>101.56503125</v>
      </c>
      <c r="G4117" s="6">
        <v>19.012</v>
      </c>
    </row>
    <row r="4118" spans="1:7" x14ac:dyDescent="0.3">
      <c r="A4118" t="s">
        <v>3215</v>
      </c>
      <c r="B4118" t="s">
        <v>3216</v>
      </c>
      <c r="C4118" t="s">
        <v>270</v>
      </c>
      <c r="D4118" t="s">
        <v>458</v>
      </c>
      <c r="E4118" s="6">
        <v>322.14100064337299</v>
      </c>
      <c r="F4118" s="6">
        <v>3856.2519270019502</v>
      </c>
      <c r="G4118" s="6">
        <v>719.35900000000004</v>
      </c>
    </row>
    <row r="4119" spans="1:7" x14ac:dyDescent="0.3">
      <c r="A4119" t="s">
        <v>3215</v>
      </c>
      <c r="B4119" t="s">
        <v>3216</v>
      </c>
      <c r="C4119" t="s">
        <v>275</v>
      </c>
      <c r="D4119" t="s">
        <v>458</v>
      </c>
      <c r="E4119" s="6">
        <v>110560.827987136</v>
      </c>
      <c r="F4119" s="6">
        <v>371839.02928334899</v>
      </c>
      <c r="G4119" s="6">
        <v>69363.061000000002</v>
      </c>
    </row>
    <row r="4120" spans="1:7" x14ac:dyDescent="0.3">
      <c r="A4120" t="s">
        <v>3215</v>
      </c>
      <c r="B4120" t="s">
        <v>3216</v>
      </c>
      <c r="C4120" t="s">
        <v>281</v>
      </c>
      <c r="D4120" t="s">
        <v>458</v>
      </c>
      <c r="E4120" s="6">
        <v>265.980000138283</v>
      </c>
      <c r="F4120" s="6">
        <v>2077.9162373046902</v>
      </c>
      <c r="G4120" s="6">
        <v>387.65</v>
      </c>
    </row>
    <row r="4121" spans="1:7" x14ac:dyDescent="0.3">
      <c r="A4121" t="s">
        <v>3215</v>
      </c>
      <c r="B4121" t="s">
        <v>3216</v>
      </c>
      <c r="C4121" t="s">
        <v>282</v>
      </c>
      <c r="D4121" t="s">
        <v>458</v>
      </c>
      <c r="E4121" s="6">
        <v>21.1180002018809</v>
      </c>
      <c r="F4121" s="6">
        <v>2343.1161933593698</v>
      </c>
      <c r="G4121" s="6">
        <v>437.197</v>
      </c>
    </row>
    <row r="4122" spans="1:7" x14ac:dyDescent="0.3">
      <c r="A4122" t="s">
        <v>3215</v>
      </c>
      <c r="B4122" t="s">
        <v>3216</v>
      </c>
      <c r="C4122" t="s">
        <v>284</v>
      </c>
      <c r="D4122" t="s">
        <v>458</v>
      </c>
      <c r="E4122" s="6">
        <v>1.5</v>
      </c>
      <c r="F4122" s="6">
        <v>27.946099609375</v>
      </c>
      <c r="G4122" s="6">
        <v>5.2130000000000001</v>
      </c>
    </row>
    <row r="4123" spans="1:7" x14ac:dyDescent="0.3">
      <c r="A4123" t="s">
        <v>3215</v>
      </c>
      <c r="B4123" t="s">
        <v>3216</v>
      </c>
      <c r="C4123" t="s">
        <v>285</v>
      </c>
      <c r="D4123" t="s">
        <v>458</v>
      </c>
      <c r="E4123" s="6">
        <v>170.25</v>
      </c>
      <c r="F4123" s="6">
        <v>2776.0970283203101</v>
      </c>
      <c r="G4123" s="6">
        <v>517.95600000000002</v>
      </c>
    </row>
    <row r="4124" spans="1:7" x14ac:dyDescent="0.3">
      <c r="A4124" t="s">
        <v>3215</v>
      </c>
      <c r="B4124" t="s">
        <v>3216</v>
      </c>
      <c r="C4124" t="s">
        <v>287</v>
      </c>
      <c r="D4124" t="s">
        <v>458</v>
      </c>
      <c r="E4124" s="6">
        <v>0.33000000193715101</v>
      </c>
      <c r="F4124" s="6">
        <v>181.71881896972701</v>
      </c>
      <c r="G4124" s="6">
        <v>34.026000000000003</v>
      </c>
    </row>
    <row r="4125" spans="1:7" x14ac:dyDescent="0.3">
      <c r="A4125" t="s">
        <v>3215</v>
      </c>
      <c r="B4125" t="s">
        <v>3216</v>
      </c>
      <c r="C4125" t="s">
        <v>289</v>
      </c>
      <c r="D4125" t="s">
        <v>458</v>
      </c>
      <c r="E4125" s="6">
        <v>7</v>
      </c>
      <c r="F4125" s="6">
        <v>141.90228124999999</v>
      </c>
      <c r="G4125" s="6">
        <v>26.530999999999999</v>
      </c>
    </row>
    <row r="4126" spans="1:7" x14ac:dyDescent="0.3">
      <c r="A4126" t="s">
        <v>3215</v>
      </c>
      <c r="B4126" t="s">
        <v>3216</v>
      </c>
      <c r="C4126" t="s">
        <v>290</v>
      </c>
      <c r="D4126" t="s">
        <v>458</v>
      </c>
      <c r="E4126" s="6">
        <v>3660.1799934150199</v>
      </c>
      <c r="F4126" s="6">
        <v>44052.464352294897</v>
      </c>
      <c r="G4126" s="6">
        <v>8181.0029999999997</v>
      </c>
    </row>
    <row r="4127" spans="1:7" x14ac:dyDescent="0.3">
      <c r="A4127" t="s">
        <v>3215</v>
      </c>
      <c r="B4127" t="s">
        <v>3216</v>
      </c>
      <c r="C4127" t="s">
        <v>293</v>
      </c>
      <c r="D4127" t="s">
        <v>458</v>
      </c>
      <c r="E4127" s="6">
        <v>16759.723996222001</v>
      </c>
      <c r="F4127" s="6">
        <v>74228.813254028297</v>
      </c>
      <c r="G4127" s="6">
        <v>13846.513000000001</v>
      </c>
    </row>
    <row r="4128" spans="1:7" x14ac:dyDescent="0.3">
      <c r="A4128" t="s">
        <v>3215</v>
      </c>
      <c r="B4128" t="s">
        <v>3216</v>
      </c>
      <c r="C4128" t="s">
        <v>294</v>
      </c>
      <c r="D4128" t="s">
        <v>458</v>
      </c>
      <c r="E4128" s="6">
        <v>930.09999904781603</v>
      </c>
      <c r="F4128" s="6">
        <v>11385.5944233398</v>
      </c>
      <c r="G4128" s="6">
        <v>2123.7049999999999</v>
      </c>
    </row>
    <row r="4129" spans="1:7" x14ac:dyDescent="0.3">
      <c r="A4129" t="s">
        <v>3215</v>
      </c>
      <c r="B4129" t="s">
        <v>3216</v>
      </c>
      <c r="C4129" t="s">
        <v>297</v>
      </c>
      <c r="D4129" t="s">
        <v>458</v>
      </c>
      <c r="E4129" s="6">
        <v>18</v>
      </c>
      <c r="F4129" s="6">
        <v>148.68219628906201</v>
      </c>
      <c r="G4129" s="6">
        <v>27.800999999999998</v>
      </c>
    </row>
    <row r="4130" spans="1:7" x14ac:dyDescent="0.3">
      <c r="A4130" t="s">
        <v>3215</v>
      </c>
      <c r="B4130" t="s">
        <v>3216</v>
      </c>
      <c r="C4130" t="s">
        <v>298</v>
      </c>
      <c r="D4130" t="s">
        <v>458</v>
      </c>
      <c r="E4130" s="6">
        <v>57.254000239074202</v>
      </c>
      <c r="F4130" s="6">
        <v>1248.4492209472701</v>
      </c>
      <c r="G4130" s="6">
        <v>232.916</v>
      </c>
    </row>
    <row r="4131" spans="1:7" x14ac:dyDescent="0.3">
      <c r="A4131" t="s">
        <v>3215</v>
      </c>
      <c r="B4131" t="s">
        <v>3216</v>
      </c>
      <c r="C4131" t="s">
        <v>300</v>
      </c>
      <c r="D4131" t="s">
        <v>458</v>
      </c>
      <c r="E4131" s="6">
        <v>112763.26490760699</v>
      </c>
      <c r="F4131" s="6">
        <v>209545.38133561501</v>
      </c>
      <c r="G4131" s="6">
        <v>38352.542999999998</v>
      </c>
    </row>
    <row r="4132" spans="1:7" x14ac:dyDescent="0.3">
      <c r="A4132" t="s">
        <v>3215</v>
      </c>
      <c r="B4132" t="s">
        <v>3216</v>
      </c>
      <c r="C4132" t="s">
        <v>301</v>
      </c>
      <c r="D4132" t="s">
        <v>458</v>
      </c>
      <c r="E4132" s="6">
        <v>0.40000000596046398</v>
      </c>
      <c r="F4132" s="6">
        <v>7.6252299804687498</v>
      </c>
      <c r="G4132" s="6">
        <v>1.4239999999999999</v>
      </c>
    </row>
    <row r="4133" spans="1:7" x14ac:dyDescent="0.3">
      <c r="A4133" t="s">
        <v>3215</v>
      </c>
      <c r="B4133" t="s">
        <v>3216</v>
      </c>
      <c r="C4133" t="s">
        <v>304</v>
      </c>
      <c r="D4133" t="s">
        <v>458</v>
      </c>
      <c r="E4133" s="6">
        <v>4402.4030022174102</v>
      </c>
      <c r="F4133" s="6">
        <v>59015.566653808601</v>
      </c>
      <c r="G4133" s="6">
        <v>11007.673000000001</v>
      </c>
    </row>
    <row r="4134" spans="1:7" x14ac:dyDescent="0.3">
      <c r="A4134" t="s">
        <v>3215</v>
      </c>
      <c r="B4134" t="s">
        <v>3216</v>
      </c>
      <c r="C4134" t="s">
        <v>305</v>
      </c>
      <c r="D4134" t="s">
        <v>458</v>
      </c>
      <c r="E4134" s="6">
        <v>11</v>
      </c>
      <c r="F4134" s="6">
        <v>492.77278417968802</v>
      </c>
      <c r="G4134" s="6">
        <v>91.971000000000004</v>
      </c>
    </row>
    <row r="4135" spans="1:7" x14ac:dyDescent="0.3">
      <c r="A4135" t="s">
        <v>3215</v>
      </c>
      <c r="B4135" t="s">
        <v>3216</v>
      </c>
      <c r="C4135" t="s">
        <v>306</v>
      </c>
      <c r="D4135" t="s">
        <v>458</v>
      </c>
      <c r="E4135" s="6">
        <v>542.88200024515402</v>
      </c>
      <c r="F4135" s="6">
        <v>9065.2238770141594</v>
      </c>
      <c r="G4135" s="6">
        <v>1691.616</v>
      </c>
    </row>
    <row r="4136" spans="1:7" x14ac:dyDescent="0.3">
      <c r="A4136" t="s">
        <v>3215</v>
      </c>
      <c r="B4136" t="s">
        <v>3216</v>
      </c>
      <c r="C4136" t="s">
        <v>307</v>
      </c>
      <c r="D4136" t="s">
        <v>458</v>
      </c>
      <c r="E4136" s="6">
        <v>1135.29500298575</v>
      </c>
      <c r="F4136" s="6">
        <v>26115.5559545898</v>
      </c>
      <c r="G4136" s="6">
        <v>4871.4809999999998</v>
      </c>
    </row>
    <row r="4137" spans="1:7" x14ac:dyDescent="0.3">
      <c r="A4137" t="s">
        <v>3215</v>
      </c>
      <c r="B4137" t="s">
        <v>3216</v>
      </c>
      <c r="C4137" t="s">
        <v>308</v>
      </c>
      <c r="D4137" t="s">
        <v>458</v>
      </c>
      <c r="E4137" s="6">
        <v>168</v>
      </c>
      <c r="F4137" s="6">
        <v>1571.9673994140601</v>
      </c>
      <c r="G4137" s="6">
        <v>293.25900000000001</v>
      </c>
    </row>
    <row r="4138" spans="1:7" x14ac:dyDescent="0.3">
      <c r="A4138" t="s">
        <v>3215</v>
      </c>
      <c r="B4138" t="s">
        <v>3216</v>
      </c>
      <c r="C4138" t="s">
        <v>311</v>
      </c>
      <c r="D4138" t="s">
        <v>458</v>
      </c>
      <c r="E4138" s="6">
        <v>1096.2599977254899</v>
      </c>
      <c r="F4138" s="6">
        <v>20980.9224411621</v>
      </c>
      <c r="G4138" s="6">
        <v>3913.8510000000001</v>
      </c>
    </row>
    <row r="4139" spans="1:7" x14ac:dyDescent="0.3">
      <c r="A4139" t="s">
        <v>3215</v>
      </c>
      <c r="B4139" t="s">
        <v>3216</v>
      </c>
      <c r="C4139" t="s">
        <v>316</v>
      </c>
      <c r="D4139" t="s">
        <v>458</v>
      </c>
      <c r="E4139" s="6">
        <v>2</v>
      </c>
      <c r="F4139" s="6">
        <v>98.881351562500001</v>
      </c>
      <c r="G4139" s="6">
        <v>18.443000000000001</v>
      </c>
    </row>
    <row r="4140" spans="1:7" x14ac:dyDescent="0.3">
      <c r="A4140" t="s">
        <v>3215</v>
      </c>
      <c r="B4140" t="s">
        <v>3216</v>
      </c>
      <c r="C4140" t="s">
        <v>319</v>
      </c>
      <c r="D4140" t="s">
        <v>458</v>
      </c>
      <c r="E4140" s="6">
        <v>17.569999933242801</v>
      </c>
      <c r="F4140" s="6">
        <v>884.89469531249995</v>
      </c>
      <c r="G4140" s="6">
        <v>165.10300000000001</v>
      </c>
    </row>
    <row r="4141" spans="1:7" x14ac:dyDescent="0.3">
      <c r="A4141" t="s">
        <v>3215</v>
      </c>
      <c r="B4141" t="s">
        <v>3216</v>
      </c>
      <c r="C4141" t="s">
        <v>322</v>
      </c>
      <c r="D4141" t="s">
        <v>458</v>
      </c>
      <c r="E4141" s="6">
        <v>462</v>
      </c>
      <c r="F4141" s="6">
        <v>2933.1175390624999</v>
      </c>
      <c r="G4141" s="6">
        <v>547.16300000000001</v>
      </c>
    </row>
    <row r="4142" spans="1:7" x14ac:dyDescent="0.3">
      <c r="A4142" t="s">
        <v>3215</v>
      </c>
      <c r="B4142" t="s">
        <v>3216</v>
      </c>
      <c r="C4142" t="s">
        <v>327</v>
      </c>
      <c r="D4142" t="s">
        <v>458</v>
      </c>
      <c r="E4142" s="6">
        <v>3.5</v>
      </c>
      <c r="F4142" s="6">
        <v>317.02662500000002</v>
      </c>
      <c r="G4142" s="6">
        <v>59.192</v>
      </c>
    </row>
    <row r="4143" spans="1:7" x14ac:dyDescent="0.3">
      <c r="A4143" t="s">
        <v>3215</v>
      </c>
      <c r="B4143" t="s">
        <v>3216</v>
      </c>
      <c r="C4143" t="s">
        <v>337</v>
      </c>
      <c r="D4143" t="s">
        <v>458</v>
      </c>
      <c r="E4143" s="6">
        <v>15.5</v>
      </c>
      <c r="F4143" s="6">
        <v>75.645799072265604</v>
      </c>
      <c r="G4143" s="6">
        <v>14.176</v>
      </c>
    </row>
    <row r="4144" spans="1:7" x14ac:dyDescent="0.3">
      <c r="A4144" t="s">
        <v>3215</v>
      </c>
      <c r="B4144" t="s">
        <v>3216</v>
      </c>
      <c r="C4144" t="s">
        <v>340</v>
      </c>
      <c r="D4144" t="s">
        <v>458</v>
      </c>
      <c r="E4144" s="6">
        <v>6.4100000262260401</v>
      </c>
      <c r="F4144" s="6">
        <v>697.78664843750005</v>
      </c>
      <c r="G4144" s="6">
        <v>130.20699999999999</v>
      </c>
    </row>
    <row r="4145" spans="1:7" x14ac:dyDescent="0.3">
      <c r="A4145" t="s">
        <v>3215</v>
      </c>
      <c r="B4145" t="s">
        <v>3216</v>
      </c>
      <c r="C4145" t="s">
        <v>341</v>
      </c>
      <c r="D4145" t="s">
        <v>458</v>
      </c>
      <c r="E4145" s="6">
        <v>10196.1499998569</v>
      </c>
      <c r="F4145" s="6">
        <v>6602.2479926757796</v>
      </c>
      <c r="G4145" s="6">
        <v>1231.94</v>
      </c>
    </row>
    <row r="4146" spans="1:7" x14ac:dyDescent="0.3">
      <c r="A4146" t="s">
        <v>3215</v>
      </c>
      <c r="B4146" t="s">
        <v>3216</v>
      </c>
      <c r="C4146" t="s">
        <v>348</v>
      </c>
      <c r="D4146" t="s">
        <v>458</v>
      </c>
      <c r="E4146" s="6">
        <v>1</v>
      </c>
      <c r="F4146" s="6">
        <v>1.8306300048828099</v>
      </c>
      <c r="G4146" s="6">
        <v>0.34200000000000003</v>
      </c>
    </row>
    <row r="4147" spans="1:7" x14ac:dyDescent="0.3">
      <c r="A4147" t="s">
        <v>3215</v>
      </c>
      <c r="B4147" t="s">
        <v>3216</v>
      </c>
      <c r="C4147" t="s">
        <v>349</v>
      </c>
      <c r="D4147" t="s">
        <v>458</v>
      </c>
      <c r="E4147" s="6">
        <v>793.15600000321899</v>
      </c>
      <c r="F4147" s="6">
        <v>1023.0695859375001</v>
      </c>
      <c r="G4147" s="6">
        <v>190.87200000000001</v>
      </c>
    </row>
    <row r="4148" spans="1:7" x14ac:dyDescent="0.3">
      <c r="A4148" t="s">
        <v>3215</v>
      </c>
      <c r="B4148" t="s">
        <v>3216</v>
      </c>
      <c r="C4148" t="s">
        <v>352</v>
      </c>
      <c r="D4148" t="s">
        <v>458</v>
      </c>
      <c r="E4148" s="6">
        <v>1694.37999999523</v>
      </c>
      <c r="F4148" s="6">
        <v>8762.4791289062505</v>
      </c>
      <c r="G4148" s="6">
        <v>1634.6079999999999</v>
      </c>
    </row>
    <row r="4149" spans="1:7" x14ac:dyDescent="0.3">
      <c r="A4149" t="s">
        <v>3215</v>
      </c>
      <c r="B4149" t="s">
        <v>3216</v>
      </c>
      <c r="C4149" t="s">
        <v>358</v>
      </c>
      <c r="D4149" t="s">
        <v>458</v>
      </c>
      <c r="E4149" s="6">
        <v>8.5900000352412498</v>
      </c>
      <c r="F4149" s="6">
        <v>69.375610229492196</v>
      </c>
      <c r="G4149" s="6">
        <v>12.957000000000001</v>
      </c>
    </row>
    <row r="4150" spans="1:7" x14ac:dyDescent="0.3">
      <c r="A4150" t="s">
        <v>3215</v>
      </c>
      <c r="B4150" t="s">
        <v>3216</v>
      </c>
      <c r="C4150" t="s">
        <v>372</v>
      </c>
      <c r="D4150" t="s">
        <v>458</v>
      </c>
      <c r="E4150" s="6">
        <v>19248.699998855602</v>
      </c>
      <c r="F4150" s="6">
        <v>11009.7907519531</v>
      </c>
      <c r="G4150" s="6">
        <v>1829.4110000000001</v>
      </c>
    </row>
    <row r="4151" spans="1:7" x14ac:dyDescent="0.3">
      <c r="A4151" t="s">
        <v>3215</v>
      </c>
      <c r="B4151" t="s">
        <v>3216</v>
      </c>
      <c r="C4151" t="s">
        <v>382</v>
      </c>
      <c r="D4151" t="s">
        <v>458</v>
      </c>
      <c r="E4151" s="6">
        <v>495.74999991804401</v>
      </c>
      <c r="F4151" s="6">
        <v>8413.5716395874006</v>
      </c>
      <c r="G4151" s="6">
        <v>1569.751</v>
      </c>
    </row>
    <row r="4152" spans="1:7" x14ac:dyDescent="0.3">
      <c r="A4152" t="s">
        <v>3215</v>
      </c>
      <c r="B4152" t="s">
        <v>3216</v>
      </c>
      <c r="C4152" t="s">
        <v>394</v>
      </c>
      <c r="D4152" t="s">
        <v>458</v>
      </c>
      <c r="E4152" s="6">
        <v>71.449999094009399</v>
      </c>
      <c r="F4152" s="6">
        <v>1819.3948032226599</v>
      </c>
      <c r="G4152" s="6">
        <v>201.86099999999999</v>
      </c>
    </row>
    <row r="4153" spans="1:7" x14ac:dyDescent="0.3">
      <c r="A4153" t="s">
        <v>3215</v>
      </c>
      <c r="B4153" t="s">
        <v>3216</v>
      </c>
      <c r="C4153" t="s">
        <v>396</v>
      </c>
      <c r="D4153" t="s">
        <v>458</v>
      </c>
      <c r="E4153" s="6">
        <v>1262.20999772102</v>
      </c>
      <c r="F4153" s="6">
        <v>7749.86995483398</v>
      </c>
      <c r="G4153" s="6">
        <v>1445.8309999999999</v>
      </c>
    </row>
    <row r="4154" spans="1:7" x14ac:dyDescent="0.3">
      <c r="A4154" t="s">
        <v>3215</v>
      </c>
      <c r="B4154" t="s">
        <v>3216</v>
      </c>
      <c r="C4154" t="s">
        <v>400</v>
      </c>
      <c r="D4154" t="s">
        <v>458</v>
      </c>
      <c r="E4154" s="6">
        <v>44.5600000023842</v>
      </c>
      <c r="F4154" s="6">
        <v>438.86209460449197</v>
      </c>
      <c r="G4154" s="6">
        <v>81.986000000000004</v>
      </c>
    </row>
    <row r="4155" spans="1:7" x14ac:dyDescent="0.3">
      <c r="A4155" t="s">
        <v>3215</v>
      </c>
      <c r="B4155" t="s">
        <v>3216</v>
      </c>
      <c r="C4155" t="s">
        <v>408</v>
      </c>
      <c r="D4155" t="s">
        <v>458</v>
      </c>
      <c r="E4155" s="6">
        <v>14</v>
      </c>
      <c r="F4155" s="6">
        <v>814.82220117187501</v>
      </c>
      <c r="G4155" s="6">
        <v>151.96899999999999</v>
      </c>
    </row>
    <row r="4156" spans="1:7" x14ac:dyDescent="0.3">
      <c r="A4156" t="s">
        <v>3215</v>
      </c>
      <c r="B4156" t="s">
        <v>3216</v>
      </c>
      <c r="C4156" t="s">
        <v>418</v>
      </c>
      <c r="D4156" t="s">
        <v>458</v>
      </c>
      <c r="E4156" s="6">
        <v>5</v>
      </c>
      <c r="F4156" s="6">
        <v>5.8842401123046901</v>
      </c>
      <c r="G4156" s="6">
        <v>1.667</v>
      </c>
    </row>
    <row r="4157" spans="1:7" x14ac:dyDescent="0.3">
      <c r="A4157" t="s">
        <v>3215</v>
      </c>
      <c r="B4157" t="s">
        <v>3216</v>
      </c>
      <c r="C4157" t="s">
        <v>420</v>
      </c>
      <c r="D4157" t="s">
        <v>458</v>
      </c>
      <c r="E4157" s="6">
        <v>4205.5574038190498</v>
      </c>
      <c r="F4157" s="6">
        <v>96340.246194549603</v>
      </c>
      <c r="G4157" s="6">
        <v>17915.474999999999</v>
      </c>
    </row>
    <row r="4158" spans="1:7" x14ac:dyDescent="0.3">
      <c r="A4158" t="s">
        <v>3215</v>
      </c>
      <c r="B4158" t="s">
        <v>3216</v>
      </c>
      <c r="C4158" t="s">
        <v>424</v>
      </c>
      <c r="D4158" t="s">
        <v>458</v>
      </c>
      <c r="E4158" s="6">
        <v>12141.023094541601</v>
      </c>
      <c r="F4158" s="6">
        <v>148541.422090073</v>
      </c>
      <c r="G4158" s="6">
        <v>25500.107</v>
      </c>
    </row>
    <row r="4159" spans="1:7" x14ac:dyDescent="0.3">
      <c r="A4159" t="s">
        <v>3217</v>
      </c>
      <c r="B4159" t="s">
        <v>3218</v>
      </c>
      <c r="C4159" t="s">
        <v>275</v>
      </c>
      <c r="D4159" t="s">
        <v>458</v>
      </c>
      <c r="E4159" s="6">
        <v>1000</v>
      </c>
      <c r="F4159" s="6">
        <v>173.84673437500001</v>
      </c>
      <c r="G4159" s="6">
        <v>32.423999999999999</v>
      </c>
    </row>
    <row r="4160" spans="1:7" x14ac:dyDescent="0.3">
      <c r="A4160" t="s">
        <v>3217</v>
      </c>
      <c r="B4160" t="s">
        <v>3218</v>
      </c>
      <c r="C4160" t="s">
        <v>300</v>
      </c>
      <c r="D4160" t="s">
        <v>458</v>
      </c>
      <c r="E4160" s="6">
        <v>76072</v>
      </c>
      <c r="F4160" s="6">
        <v>14444.7322755737</v>
      </c>
      <c r="G4160" s="6">
        <v>2561.7809999999999</v>
      </c>
    </row>
    <row r="4161" spans="1:7" x14ac:dyDescent="0.3">
      <c r="A4161" t="s">
        <v>3217</v>
      </c>
      <c r="B4161" t="s">
        <v>3218</v>
      </c>
      <c r="C4161" t="s">
        <v>322</v>
      </c>
      <c r="D4161" t="s">
        <v>458</v>
      </c>
      <c r="E4161" s="6">
        <v>17000</v>
      </c>
      <c r="F4161" s="6">
        <v>3031.0974999999999</v>
      </c>
      <c r="G4161" s="6">
        <v>565.36500000000001</v>
      </c>
    </row>
    <row r="4162" spans="1:7" x14ac:dyDescent="0.3">
      <c r="A4162" t="s">
        <v>3219</v>
      </c>
      <c r="B4162" t="s">
        <v>3220</v>
      </c>
      <c r="C4162" t="s">
        <v>300</v>
      </c>
      <c r="D4162" t="s">
        <v>458</v>
      </c>
      <c r="E4162" s="6">
        <v>4580</v>
      </c>
      <c r="F4162" s="6">
        <v>1301.72201953125</v>
      </c>
      <c r="G4162" s="6">
        <v>242.905</v>
      </c>
    </row>
    <row r="4163" spans="1:7" x14ac:dyDescent="0.3">
      <c r="A4163" t="s">
        <v>3221</v>
      </c>
      <c r="B4163" t="s">
        <v>3222</v>
      </c>
      <c r="C4163" t="s">
        <v>300</v>
      </c>
      <c r="D4163" t="s">
        <v>458</v>
      </c>
      <c r="E4163" s="6">
        <v>21288</v>
      </c>
      <c r="F4163" s="6">
        <v>2744.43928125</v>
      </c>
      <c r="G4163" s="6">
        <v>511.976</v>
      </c>
    </row>
    <row r="4164" spans="1:7" x14ac:dyDescent="0.3">
      <c r="A4164" t="s">
        <v>3223</v>
      </c>
      <c r="B4164" t="s">
        <v>3224</v>
      </c>
      <c r="C4164" t="s">
        <v>300</v>
      </c>
      <c r="D4164" t="s">
        <v>458</v>
      </c>
      <c r="E4164" s="6">
        <v>605997.20019531203</v>
      </c>
      <c r="F4164" s="6">
        <v>66146.955820312505</v>
      </c>
      <c r="G4164" s="6">
        <v>12338.339</v>
      </c>
    </row>
    <row r="4165" spans="1:7" x14ac:dyDescent="0.3">
      <c r="A4165" t="s">
        <v>3223</v>
      </c>
      <c r="B4165" t="s">
        <v>3224</v>
      </c>
      <c r="C4165" t="s">
        <v>301</v>
      </c>
      <c r="D4165" t="s">
        <v>458</v>
      </c>
      <c r="E4165" s="6">
        <v>512056</v>
      </c>
      <c r="F4165" s="6">
        <v>71096.950874999995</v>
      </c>
      <c r="G4165" s="6">
        <v>13260.308000000001</v>
      </c>
    </row>
    <row r="4166" spans="1:7" x14ac:dyDescent="0.3">
      <c r="A4166" t="s">
        <v>3223</v>
      </c>
      <c r="B4166" t="s">
        <v>3224</v>
      </c>
      <c r="C4166" t="s">
        <v>322</v>
      </c>
      <c r="D4166" t="s">
        <v>458</v>
      </c>
      <c r="E4166" s="6">
        <v>955314</v>
      </c>
      <c r="F4166" s="6">
        <v>126264.43975000001</v>
      </c>
      <c r="G4166" s="6">
        <v>23549.644</v>
      </c>
    </row>
    <row r="4167" spans="1:7" x14ac:dyDescent="0.3">
      <c r="A4167" t="s">
        <v>3223</v>
      </c>
      <c r="B4167" t="s">
        <v>3224</v>
      </c>
      <c r="C4167" t="s">
        <v>348</v>
      </c>
      <c r="D4167" t="s">
        <v>458</v>
      </c>
      <c r="E4167" s="6">
        <v>186060</v>
      </c>
      <c r="F4167" s="6">
        <v>23360.514500000001</v>
      </c>
      <c r="G4167" s="6">
        <v>4356.9340000000002</v>
      </c>
    </row>
    <row r="4168" spans="1:7" x14ac:dyDescent="0.3">
      <c r="A4168" t="s">
        <v>3223</v>
      </c>
      <c r="B4168" t="s">
        <v>3224</v>
      </c>
      <c r="C4168" t="s">
        <v>384</v>
      </c>
      <c r="D4168" t="s">
        <v>458</v>
      </c>
      <c r="E4168" s="6">
        <v>36100</v>
      </c>
      <c r="F4168" s="6">
        <v>5329.2214999999997</v>
      </c>
      <c r="G4168" s="6">
        <v>993.96600000000001</v>
      </c>
    </row>
    <row r="4169" spans="1:7" x14ac:dyDescent="0.3">
      <c r="A4169" t="s">
        <v>3223</v>
      </c>
      <c r="B4169" t="s">
        <v>3224</v>
      </c>
      <c r="C4169" t="s">
        <v>400</v>
      </c>
      <c r="D4169" t="s">
        <v>458</v>
      </c>
      <c r="E4169" s="6">
        <v>163170</v>
      </c>
      <c r="F4169" s="6">
        <v>23384.53975</v>
      </c>
      <c r="G4169" s="6">
        <v>4361.616</v>
      </c>
    </row>
    <row r="4170" spans="1:7" x14ac:dyDescent="0.3">
      <c r="A4170" t="s">
        <v>3225</v>
      </c>
      <c r="B4170" t="s">
        <v>3226</v>
      </c>
      <c r="C4170" t="s">
        <v>275</v>
      </c>
      <c r="D4170" t="s">
        <v>458</v>
      </c>
      <c r="E4170" s="6">
        <v>102</v>
      </c>
      <c r="F4170" s="6">
        <v>120.2979375</v>
      </c>
      <c r="G4170" s="6">
        <v>22.436</v>
      </c>
    </row>
    <row r="4171" spans="1:7" x14ac:dyDescent="0.3">
      <c r="A4171" t="s">
        <v>3225</v>
      </c>
      <c r="B4171" t="s">
        <v>3226</v>
      </c>
      <c r="C4171" t="s">
        <v>300</v>
      </c>
      <c r="D4171" t="s">
        <v>458</v>
      </c>
      <c r="E4171" s="6">
        <v>8871</v>
      </c>
      <c r="F4171" s="6">
        <v>3304.5012659301801</v>
      </c>
      <c r="G4171" s="6">
        <v>306.83300000000003</v>
      </c>
    </row>
    <row r="4172" spans="1:7" x14ac:dyDescent="0.3">
      <c r="A4172" t="s">
        <v>3227</v>
      </c>
      <c r="B4172" t="s">
        <v>3228</v>
      </c>
      <c r="C4172" t="s">
        <v>275</v>
      </c>
      <c r="D4172" t="s">
        <v>458</v>
      </c>
      <c r="E4172" s="6">
        <v>97</v>
      </c>
      <c r="F4172" s="6">
        <v>20.030249851107602</v>
      </c>
      <c r="G4172" s="6">
        <v>10.317</v>
      </c>
    </row>
    <row r="4173" spans="1:7" x14ac:dyDescent="0.3">
      <c r="A4173" t="s">
        <v>3227</v>
      </c>
      <c r="B4173" t="s">
        <v>3228</v>
      </c>
      <c r="C4173" t="s">
        <v>290</v>
      </c>
      <c r="D4173" t="s">
        <v>458</v>
      </c>
      <c r="E4173" s="6">
        <v>5</v>
      </c>
      <c r="F4173" s="6">
        <v>101.7594921875</v>
      </c>
      <c r="G4173" s="6">
        <v>24.792999999999999</v>
      </c>
    </row>
    <row r="4174" spans="1:7" x14ac:dyDescent="0.3">
      <c r="A4174" t="s">
        <v>3227</v>
      </c>
      <c r="B4174" t="s">
        <v>3228</v>
      </c>
      <c r="C4174" t="s">
        <v>300</v>
      </c>
      <c r="D4174" t="s">
        <v>458</v>
      </c>
      <c r="E4174" s="6">
        <v>774478.5</v>
      </c>
      <c r="F4174" s="6">
        <v>20937.2828492279</v>
      </c>
      <c r="G4174" s="6">
        <v>4408.66</v>
      </c>
    </row>
    <row r="4175" spans="1:7" x14ac:dyDescent="0.3">
      <c r="A4175" t="s">
        <v>3227</v>
      </c>
      <c r="B4175" t="s">
        <v>3228</v>
      </c>
      <c r="C4175" t="s">
        <v>400</v>
      </c>
      <c r="D4175" t="s">
        <v>458</v>
      </c>
      <c r="E4175" s="6">
        <v>1940</v>
      </c>
      <c r="F4175" s="6">
        <v>1043.4313315429699</v>
      </c>
      <c r="G4175" s="6">
        <v>253.57</v>
      </c>
    </row>
    <row r="4176" spans="1:7" x14ac:dyDescent="0.3">
      <c r="A4176" t="s">
        <v>3229</v>
      </c>
      <c r="B4176" t="s">
        <v>3230</v>
      </c>
      <c r="C4176" t="s">
        <v>275</v>
      </c>
      <c r="D4176" t="s">
        <v>458</v>
      </c>
      <c r="E4176" s="6">
        <v>36</v>
      </c>
      <c r="F4176" s="6">
        <v>18.556000000000001</v>
      </c>
      <c r="G4176" s="6">
        <v>4.51</v>
      </c>
    </row>
    <row r="4177" spans="1:7" x14ac:dyDescent="0.3">
      <c r="A4177" t="s">
        <v>3229</v>
      </c>
      <c r="B4177" t="s">
        <v>3230</v>
      </c>
      <c r="C4177" t="s">
        <v>300</v>
      </c>
      <c r="D4177" t="s">
        <v>458</v>
      </c>
      <c r="E4177" s="6">
        <v>20</v>
      </c>
      <c r="F4177" s="6">
        <v>24.220849609375001</v>
      </c>
      <c r="G4177" s="6">
        <v>5.8869999999999996</v>
      </c>
    </row>
    <row r="4178" spans="1:7" x14ac:dyDescent="0.3">
      <c r="A4178" t="s">
        <v>3231</v>
      </c>
      <c r="B4178" t="s">
        <v>3232</v>
      </c>
      <c r="C4178" t="s">
        <v>275</v>
      </c>
      <c r="D4178" t="s">
        <v>458</v>
      </c>
      <c r="E4178" s="6">
        <v>482066</v>
      </c>
      <c r="F4178" s="6">
        <v>42651.878403381299</v>
      </c>
      <c r="G4178" s="6">
        <v>13017.384</v>
      </c>
    </row>
    <row r="4179" spans="1:7" x14ac:dyDescent="0.3">
      <c r="A4179" t="s">
        <v>3231</v>
      </c>
      <c r="B4179" t="s">
        <v>3232</v>
      </c>
      <c r="C4179" t="s">
        <v>293</v>
      </c>
      <c r="D4179" t="s">
        <v>458</v>
      </c>
      <c r="E4179" s="6">
        <v>4410</v>
      </c>
      <c r="F4179" s="6">
        <v>1225.604875</v>
      </c>
      <c r="G4179" s="6">
        <v>373.995</v>
      </c>
    </row>
    <row r="4180" spans="1:7" x14ac:dyDescent="0.3">
      <c r="A4180" t="s">
        <v>3231</v>
      </c>
      <c r="B4180" t="s">
        <v>3232</v>
      </c>
      <c r="C4180" t="s">
        <v>300</v>
      </c>
      <c r="D4180" t="s">
        <v>458</v>
      </c>
      <c r="E4180" s="6">
        <v>2557979.0998554202</v>
      </c>
      <c r="F4180" s="6">
        <v>220221.820677818</v>
      </c>
      <c r="G4180" s="6">
        <v>62235.247000000003</v>
      </c>
    </row>
    <row r="4181" spans="1:7" x14ac:dyDescent="0.3">
      <c r="A4181" t="s">
        <v>3231</v>
      </c>
      <c r="B4181" t="s">
        <v>3232</v>
      </c>
      <c r="C4181" t="s">
        <v>400</v>
      </c>
      <c r="D4181" t="s">
        <v>458</v>
      </c>
      <c r="E4181" s="6">
        <v>171</v>
      </c>
      <c r="F4181" s="6">
        <v>125.772349609375</v>
      </c>
      <c r="G4181" s="6">
        <v>38.387</v>
      </c>
    </row>
    <row r="4182" spans="1:7" x14ac:dyDescent="0.3">
      <c r="A4182" t="s">
        <v>3233</v>
      </c>
      <c r="B4182" t="s">
        <v>3234</v>
      </c>
      <c r="C4182" t="s">
        <v>275</v>
      </c>
      <c r="D4182" t="s">
        <v>458</v>
      </c>
      <c r="E4182" s="6">
        <v>90.4799995422363</v>
      </c>
      <c r="F4182" s="6">
        <v>39.9593505859375</v>
      </c>
      <c r="G4182" s="6">
        <v>12.263</v>
      </c>
    </row>
    <row r="4183" spans="1:7" x14ac:dyDescent="0.3">
      <c r="A4183" t="s">
        <v>3233</v>
      </c>
      <c r="B4183" t="s">
        <v>3234</v>
      </c>
      <c r="C4183" t="s">
        <v>293</v>
      </c>
      <c r="D4183" t="s">
        <v>458</v>
      </c>
      <c r="E4183" s="6">
        <v>3000</v>
      </c>
      <c r="F4183" s="6">
        <v>559.15862500000003</v>
      </c>
      <c r="G4183" s="6">
        <v>170.69300000000001</v>
      </c>
    </row>
    <row r="4184" spans="1:7" x14ac:dyDescent="0.3">
      <c r="A4184" t="s">
        <v>3233</v>
      </c>
      <c r="B4184" t="s">
        <v>3234</v>
      </c>
      <c r="C4184" t="s">
        <v>300</v>
      </c>
      <c r="D4184" t="s">
        <v>458</v>
      </c>
      <c r="E4184" s="6">
        <v>867179.66000008595</v>
      </c>
      <c r="F4184" s="6">
        <v>25590.794147216799</v>
      </c>
      <c r="G4184" s="6">
        <v>6948.2529999999997</v>
      </c>
    </row>
    <row r="4185" spans="1:7" x14ac:dyDescent="0.3">
      <c r="A4185" t="s">
        <v>3235</v>
      </c>
      <c r="B4185" t="s">
        <v>3236</v>
      </c>
      <c r="C4185" t="s">
        <v>300</v>
      </c>
      <c r="D4185" t="s">
        <v>458</v>
      </c>
      <c r="E4185" s="6">
        <v>709660</v>
      </c>
      <c r="F4185" s="6">
        <v>48384.28240625</v>
      </c>
      <c r="G4185" s="6">
        <v>8792.9320000000007</v>
      </c>
    </row>
    <row r="4186" spans="1:7" x14ac:dyDescent="0.3">
      <c r="A4186" t="s">
        <v>3237</v>
      </c>
      <c r="B4186" t="s">
        <v>3238</v>
      </c>
      <c r="C4186" t="s">
        <v>300</v>
      </c>
      <c r="D4186" t="s">
        <v>458</v>
      </c>
      <c r="E4186" s="6">
        <v>1590</v>
      </c>
      <c r="F4186" s="6">
        <v>5404.7736523437497</v>
      </c>
      <c r="G4186" s="6">
        <v>78.17</v>
      </c>
    </row>
    <row r="4187" spans="1:7" x14ac:dyDescent="0.3">
      <c r="A4187" t="s">
        <v>3239</v>
      </c>
      <c r="B4187" t="s">
        <v>3240</v>
      </c>
      <c r="C4187" t="s">
        <v>300</v>
      </c>
      <c r="D4187" t="s">
        <v>458</v>
      </c>
      <c r="E4187" s="6">
        <v>2010</v>
      </c>
      <c r="F4187" s="6">
        <v>702.44993750000003</v>
      </c>
      <c r="G4187" s="6">
        <v>170.761</v>
      </c>
    </row>
    <row r="4188" spans="1:7" x14ac:dyDescent="0.3">
      <c r="A4188" t="s">
        <v>3241</v>
      </c>
      <c r="B4188" t="s">
        <v>3242</v>
      </c>
      <c r="C4188" t="s">
        <v>275</v>
      </c>
      <c r="D4188" t="s">
        <v>458</v>
      </c>
      <c r="E4188" s="6">
        <v>10635</v>
      </c>
      <c r="F4188" s="6">
        <v>5883.7967500000004</v>
      </c>
      <c r="G4188" s="6">
        <v>1429.8320000000001</v>
      </c>
    </row>
    <row r="4189" spans="1:7" x14ac:dyDescent="0.3">
      <c r="A4189" t="s">
        <v>3243</v>
      </c>
      <c r="B4189" t="s">
        <v>3244</v>
      </c>
      <c r="C4189" t="s">
        <v>300</v>
      </c>
      <c r="D4189" t="s">
        <v>458</v>
      </c>
      <c r="E4189" s="6">
        <v>150.00000572204601</v>
      </c>
      <c r="F4189" s="6">
        <v>99.957416015625</v>
      </c>
      <c r="G4189" s="6">
        <v>3.7109999999999999</v>
      </c>
    </row>
    <row r="4190" spans="1:7" x14ac:dyDescent="0.3">
      <c r="A4190" t="s">
        <v>3245</v>
      </c>
      <c r="B4190" t="s">
        <v>3246</v>
      </c>
      <c r="C4190" t="s">
        <v>259</v>
      </c>
      <c r="D4190" t="s">
        <v>458</v>
      </c>
      <c r="E4190" s="6">
        <v>995</v>
      </c>
      <c r="F4190" s="6">
        <v>367.96662500000002</v>
      </c>
      <c r="G4190" s="6">
        <v>89.481999999999999</v>
      </c>
    </row>
    <row r="4191" spans="1:7" x14ac:dyDescent="0.3">
      <c r="A4191" t="s">
        <v>3245</v>
      </c>
      <c r="B4191" t="s">
        <v>3246</v>
      </c>
      <c r="C4191" t="s">
        <v>275</v>
      </c>
      <c r="D4191" t="s">
        <v>458</v>
      </c>
      <c r="E4191" s="6">
        <v>320</v>
      </c>
      <c r="F4191" s="6">
        <v>146.6637890625</v>
      </c>
      <c r="G4191" s="6">
        <v>35.643000000000001</v>
      </c>
    </row>
    <row r="4192" spans="1:7" x14ac:dyDescent="0.3">
      <c r="A4192" t="s">
        <v>3245</v>
      </c>
      <c r="B4192" t="s">
        <v>3246</v>
      </c>
      <c r="C4192" t="s">
        <v>285</v>
      </c>
      <c r="D4192" t="s">
        <v>458</v>
      </c>
      <c r="E4192" s="6">
        <v>162000</v>
      </c>
      <c r="F4192" s="6">
        <v>2747.047</v>
      </c>
      <c r="G4192" s="6">
        <v>667.59799999999996</v>
      </c>
    </row>
    <row r="4193" spans="1:7" x14ac:dyDescent="0.3">
      <c r="A4193" t="s">
        <v>3245</v>
      </c>
      <c r="B4193" t="s">
        <v>3246</v>
      </c>
      <c r="C4193" t="s">
        <v>300</v>
      </c>
      <c r="D4193" t="s">
        <v>458</v>
      </c>
      <c r="E4193" s="6">
        <v>72620</v>
      </c>
      <c r="F4193" s="6">
        <v>7075.9589329833998</v>
      </c>
      <c r="G4193" s="6">
        <v>1594.152</v>
      </c>
    </row>
    <row r="4194" spans="1:7" x14ac:dyDescent="0.3">
      <c r="A4194" t="s">
        <v>3247</v>
      </c>
      <c r="B4194" t="s">
        <v>3248</v>
      </c>
      <c r="C4194" t="s">
        <v>275</v>
      </c>
      <c r="D4194" t="s">
        <v>458</v>
      </c>
      <c r="E4194" s="6">
        <v>3394.1600036621098</v>
      </c>
      <c r="F4194" s="6">
        <v>1238.4611562499999</v>
      </c>
      <c r="G4194" s="6">
        <v>300.94900000000001</v>
      </c>
    </row>
    <row r="4195" spans="1:7" x14ac:dyDescent="0.3">
      <c r="A4195" t="s">
        <v>3247</v>
      </c>
      <c r="B4195" t="s">
        <v>3248</v>
      </c>
      <c r="C4195" t="s">
        <v>300</v>
      </c>
      <c r="D4195" t="s">
        <v>458</v>
      </c>
      <c r="E4195" s="6">
        <v>1840</v>
      </c>
      <c r="F4195" s="6">
        <v>340.80978906249999</v>
      </c>
      <c r="G4195" s="6">
        <v>83.021000000000001</v>
      </c>
    </row>
    <row r="4196" spans="1:7" x14ac:dyDescent="0.3">
      <c r="A4196" t="s">
        <v>3249</v>
      </c>
      <c r="B4196" t="s">
        <v>3250</v>
      </c>
      <c r="C4196" t="s">
        <v>290</v>
      </c>
      <c r="D4196" t="s">
        <v>458</v>
      </c>
      <c r="E4196" s="6">
        <v>0.30000001192092901</v>
      </c>
      <c r="F4196" s="6">
        <v>72.457976562499994</v>
      </c>
      <c r="G4196" s="6">
        <v>17.608000000000001</v>
      </c>
    </row>
    <row r="4197" spans="1:7" x14ac:dyDescent="0.3">
      <c r="A4197" t="s">
        <v>3249</v>
      </c>
      <c r="B4197" t="s">
        <v>3250</v>
      </c>
      <c r="C4197" t="s">
        <v>300</v>
      </c>
      <c r="D4197" t="s">
        <v>458</v>
      </c>
      <c r="E4197" s="6">
        <v>1004110.40000613</v>
      </c>
      <c r="F4197" s="6">
        <v>84449.016670593293</v>
      </c>
      <c r="G4197" s="6">
        <v>16881.311000000002</v>
      </c>
    </row>
    <row r="4198" spans="1:7" x14ac:dyDescent="0.3">
      <c r="A4198" t="s">
        <v>3251</v>
      </c>
      <c r="B4198" t="s">
        <v>3252</v>
      </c>
      <c r="C4198" t="s">
        <v>300</v>
      </c>
      <c r="D4198" t="s">
        <v>458</v>
      </c>
      <c r="E4198" s="6">
        <v>139361</v>
      </c>
      <c r="F4198" s="6">
        <v>16706.440437500001</v>
      </c>
      <c r="G4198" s="6">
        <v>202.4</v>
      </c>
    </row>
    <row r="4199" spans="1:7" x14ac:dyDescent="0.3">
      <c r="A4199" t="s">
        <v>3251</v>
      </c>
      <c r="B4199" t="s">
        <v>3252</v>
      </c>
      <c r="C4199" t="s">
        <v>400</v>
      </c>
      <c r="D4199" t="s">
        <v>458</v>
      </c>
      <c r="E4199" s="6">
        <v>87108</v>
      </c>
      <c r="F4199" s="6">
        <v>19754.806</v>
      </c>
      <c r="G4199" s="6">
        <v>197.61500000000001</v>
      </c>
    </row>
    <row r="4200" spans="1:7" x14ac:dyDescent="0.3">
      <c r="A4200" t="s">
        <v>3251</v>
      </c>
      <c r="B4200" t="s">
        <v>3252</v>
      </c>
      <c r="C4200" t="s">
        <v>424</v>
      </c>
      <c r="D4200" t="s">
        <v>458</v>
      </c>
      <c r="E4200" s="6">
        <v>2.7000000476837198</v>
      </c>
      <c r="F4200" s="6">
        <v>20.072749999999999</v>
      </c>
      <c r="G4200" s="6">
        <v>0.20100000000000001</v>
      </c>
    </row>
    <row r="4201" spans="1:7" x14ac:dyDescent="0.3">
      <c r="A4201" t="s">
        <v>3253</v>
      </c>
      <c r="B4201" t="s">
        <v>3254</v>
      </c>
      <c r="C4201" t="s">
        <v>251</v>
      </c>
      <c r="D4201" t="s">
        <v>458</v>
      </c>
      <c r="E4201" s="6">
        <v>4.5299999713897696</v>
      </c>
      <c r="F4201" s="6">
        <v>20.6661005859375</v>
      </c>
      <c r="G4201" s="6">
        <v>5.0250000000000004</v>
      </c>
    </row>
    <row r="4202" spans="1:7" x14ac:dyDescent="0.3">
      <c r="A4202" t="s">
        <v>3253</v>
      </c>
      <c r="B4202" t="s">
        <v>3254</v>
      </c>
      <c r="C4202" t="s">
        <v>259</v>
      </c>
      <c r="D4202" t="s">
        <v>458</v>
      </c>
      <c r="E4202" s="6">
        <v>350</v>
      </c>
      <c r="F4202" s="6">
        <v>219.42331250000001</v>
      </c>
      <c r="G4202" s="6">
        <v>53.320999999999998</v>
      </c>
    </row>
    <row r="4203" spans="1:7" x14ac:dyDescent="0.3">
      <c r="A4203" t="s">
        <v>3253</v>
      </c>
      <c r="B4203" t="s">
        <v>3254</v>
      </c>
      <c r="C4203" t="s">
        <v>275</v>
      </c>
      <c r="D4203" t="s">
        <v>458</v>
      </c>
      <c r="E4203" s="6">
        <v>37851.167500657597</v>
      </c>
      <c r="F4203" s="6">
        <v>8684.4820761251394</v>
      </c>
      <c r="G4203" s="6">
        <v>2195.2750000000001</v>
      </c>
    </row>
    <row r="4204" spans="1:7" x14ac:dyDescent="0.3">
      <c r="A4204" t="s">
        <v>3253</v>
      </c>
      <c r="B4204" t="s">
        <v>3254</v>
      </c>
      <c r="C4204" t="s">
        <v>282</v>
      </c>
      <c r="D4204" t="s">
        <v>458</v>
      </c>
      <c r="E4204" s="6">
        <v>11</v>
      </c>
      <c r="F4204" s="6">
        <v>164.15029687500001</v>
      </c>
      <c r="G4204" s="6">
        <v>39.89</v>
      </c>
    </row>
    <row r="4205" spans="1:7" x14ac:dyDescent="0.3">
      <c r="A4205" t="s">
        <v>3253</v>
      </c>
      <c r="B4205" t="s">
        <v>3254</v>
      </c>
      <c r="C4205" t="s">
        <v>290</v>
      </c>
      <c r="D4205" t="s">
        <v>458</v>
      </c>
      <c r="E4205" s="6">
        <v>10.6000000014901</v>
      </c>
      <c r="F4205" s="6">
        <v>168.300392028809</v>
      </c>
      <c r="G4205" s="6">
        <v>41.03</v>
      </c>
    </row>
    <row r="4206" spans="1:7" x14ac:dyDescent="0.3">
      <c r="A4206" t="s">
        <v>3253</v>
      </c>
      <c r="B4206" t="s">
        <v>3254</v>
      </c>
      <c r="C4206" t="s">
        <v>293</v>
      </c>
      <c r="D4206" t="s">
        <v>458</v>
      </c>
      <c r="E4206" s="6">
        <v>2725.13000000082</v>
      </c>
      <c r="F4206" s="6">
        <v>633.28434020996099</v>
      </c>
      <c r="G4206" s="6">
        <v>153.892</v>
      </c>
    </row>
    <row r="4207" spans="1:7" x14ac:dyDescent="0.3">
      <c r="A4207" t="s">
        <v>3253</v>
      </c>
      <c r="B4207" t="s">
        <v>3255</v>
      </c>
      <c r="C4207" t="s">
        <v>298</v>
      </c>
      <c r="D4207" t="s">
        <v>458</v>
      </c>
      <c r="E4207" s="6">
        <v>2400</v>
      </c>
      <c r="F4207" s="6">
        <v>449.03771875000001</v>
      </c>
      <c r="G4207" s="6">
        <v>109.117</v>
      </c>
    </row>
    <row r="4208" spans="1:7" x14ac:dyDescent="0.3">
      <c r="A4208" t="s">
        <v>3253</v>
      </c>
      <c r="B4208" t="s">
        <v>3254</v>
      </c>
      <c r="C4208" t="s">
        <v>300</v>
      </c>
      <c r="D4208" t="s">
        <v>458</v>
      </c>
      <c r="E4208" s="6">
        <v>840347.89499297203</v>
      </c>
      <c r="F4208" s="6">
        <v>85323.217425842304</v>
      </c>
      <c r="G4208" s="6">
        <v>19597.203000000001</v>
      </c>
    </row>
    <row r="4209" spans="1:7" x14ac:dyDescent="0.3">
      <c r="A4209" t="s">
        <v>3253</v>
      </c>
      <c r="B4209" t="s">
        <v>3254</v>
      </c>
      <c r="C4209" t="s">
        <v>306</v>
      </c>
      <c r="D4209" t="s">
        <v>458</v>
      </c>
      <c r="E4209" s="6">
        <v>20</v>
      </c>
      <c r="F4209" s="6">
        <v>186.576046875</v>
      </c>
      <c r="G4209" s="6">
        <v>45.404000000000003</v>
      </c>
    </row>
    <row r="4210" spans="1:7" x14ac:dyDescent="0.3">
      <c r="A4210" t="s">
        <v>3253</v>
      </c>
      <c r="B4210" t="s">
        <v>3254</v>
      </c>
      <c r="C4210" t="s">
        <v>307</v>
      </c>
      <c r="D4210" t="s">
        <v>458</v>
      </c>
      <c r="E4210" s="6">
        <v>19.959999777376702</v>
      </c>
      <c r="F4210" s="6">
        <v>164.138572753906</v>
      </c>
      <c r="G4210" s="6">
        <v>39.896999999999998</v>
      </c>
    </row>
    <row r="4211" spans="1:7" x14ac:dyDescent="0.3">
      <c r="A4211" t="s">
        <v>3253</v>
      </c>
      <c r="B4211" t="s">
        <v>3254</v>
      </c>
      <c r="C4211" t="s">
        <v>311</v>
      </c>
      <c r="D4211" t="s">
        <v>458</v>
      </c>
      <c r="E4211" s="6">
        <v>3.3000000715255702</v>
      </c>
      <c r="F4211" s="6">
        <v>14.5868898925781</v>
      </c>
      <c r="G4211" s="6">
        <v>3.548</v>
      </c>
    </row>
    <row r="4212" spans="1:7" x14ac:dyDescent="0.3">
      <c r="A4212" t="s">
        <v>3253</v>
      </c>
      <c r="B4212" t="s">
        <v>3254</v>
      </c>
      <c r="C4212" t="s">
        <v>322</v>
      </c>
      <c r="D4212" t="s">
        <v>458</v>
      </c>
      <c r="E4212" s="6">
        <v>3.3000000715255702</v>
      </c>
      <c r="F4212" s="6">
        <v>19.953750244140601</v>
      </c>
      <c r="G4212" s="6">
        <v>4.851</v>
      </c>
    </row>
    <row r="4213" spans="1:7" x14ac:dyDescent="0.3">
      <c r="A4213" t="s">
        <v>3253</v>
      </c>
      <c r="B4213" t="s">
        <v>3254</v>
      </c>
      <c r="C4213" t="s">
        <v>335</v>
      </c>
      <c r="D4213" t="s">
        <v>458</v>
      </c>
      <c r="E4213" s="6">
        <v>2.5</v>
      </c>
      <c r="F4213" s="6">
        <v>30.580390625</v>
      </c>
      <c r="G4213" s="6">
        <v>7.4980000000000002</v>
      </c>
    </row>
    <row r="4214" spans="1:7" x14ac:dyDescent="0.3">
      <c r="A4214" t="s">
        <v>3253</v>
      </c>
      <c r="B4214" t="s">
        <v>3254</v>
      </c>
      <c r="C4214" t="s">
        <v>348</v>
      </c>
      <c r="D4214" t="s">
        <v>458</v>
      </c>
      <c r="E4214" s="6">
        <v>1.6000000312924401</v>
      </c>
      <c r="F4214" s="6">
        <v>5.2725499877929698</v>
      </c>
      <c r="G4214" s="6">
        <v>1.2909999999999999</v>
      </c>
    </row>
    <row r="4215" spans="1:7" x14ac:dyDescent="0.3">
      <c r="A4215" t="s">
        <v>3253</v>
      </c>
      <c r="B4215" t="s">
        <v>3254</v>
      </c>
      <c r="C4215" t="s">
        <v>372</v>
      </c>
      <c r="D4215" t="s">
        <v>458</v>
      </c>
      <c r="E4215" s="6">
        <v>0.60000000894069705</v>
      </c>
      <c r="F4215" s="6">
        <v>8.8389698791503903</v>
      </c>
      <c r="G4215" s="6">
        <v>2.1520000000000001</v>
      </c>
    </row>
    <row r="4216" spans="1:7" x14ac:dyDescent="0.3">
      <c r="A4216" t="s">
        <v>3253</v>
      </c>
      <c r="B4216" t="s">
        <v>3255</v>
      </c>
      <c r="C4216" t="s">
        <v>400</v>
      </c>
      <c r="D4216" t="s">
        <v>458</v>
      </c>
      <c r="E4216" s="6">
        <v>4287.1999969482404</v>
      </c>
      <c r="F4216" s="6">
        <v>11497.807630859401</v>
      </c>
      <c r="G4216" s="6">
        <v>2145.732</v>
      </c>
    </row>
    <row r="4217" spans="1:7" x14ac:dyDescent="0.3">
      <c r="A4217" t="s">
        <v>3253</v>
      </c>
      <c r="B4217" t="s">
        <v>3254</v>
      </c>
      <c r="C4217" t="s">
        <v>420</v>
      </c>
      <c r="D4217" t="s">
        <v>458</v>
      </c>
      <c r="E4217" s="6">
        <v>1.31999999284744</v>
      </c>
      <c r="F4217" s="6">
        <v>61.273849609374999</v>
      </c>
      <c r="G4217" s="6">
        <v>14.891999999999999</v>
      </c>
    </row>
    <row r="4218" spans="1:7" x14ac:dyDescent="0.3">
      <c r="A4218" t="s">
        <v>3253</v>
      </c>
      <c r="B4218" t="s">
        <v>3254</v>
      </c>
      <c r="C4218" t="s">
        <v>424</v>
      </c>
      <c r="D4218" t="s">
        <v>458</v>
      </c>
      <c r="E4218" s="6">
        <v>6.9370000008493697</v>
      </c>
      <c r="F4218" s="6">
        <v>137.95203662109401</v>
      </c>
      <c r="G4218" s="6">
        <v>33.658999999999999</v>
      </c>
    </row>
    <row r="4219" spans="1:7" x14ac:dyDescent="0.3">
      <c r="A4219" t="s">
        <v>3253</v>
      </c>
      <c r="B4219" t="s">
        <v>3254</v>
      </c>
      <c r="C4219" t="s">
        <v>434</v>
      </c>
      <c r="D4219" t="s">
        <v>458</v>
      </c>
      <c r="E4219" s="6">
        <v>442003.30000007199</v>
      </c>
      <c r="F4219" s="6">
        <v>10971.439429931601</v>
      </c>
      <c r="G4219" s="6">
        <v>2666.527</v>
      </c>
    </row>
    <row r="4220" spans="1:7" x14ac:dyDescent="0.3">
      <c r="A4220" t="s">
        <v>3256</v>
      </c>
      <c r="B4220" t="s">
        <v>3257</v>
      </c>
      <c r="C4220" t="s">
        <v>300</v>
      </c>
      <c r="D4220" t="s">
        <v>458</v>
      </c>
      <c r="E4220" s="6">
        <v>20</v>
      </c>
      <c r="F4220" s="6">
        <v>6.0863598632812499</v>
      </c>
      <c r="G4220" s="6">
        <v>2.1680000000000001</v>
      </c>
    </row>
    <row r="4221" spans="1:7" x14ac:dyDescent="0.3">
      <c r="A4221" t="s">
        <v>3258</v>
      </c>
      <c r="B4221" t="s">
        <v>3259</v>
      </c>
      <c r="C4221" t="s">
        <v>300</v>
      </c>
      <c r="D4221" t="s">
        <v>458</v>
      </c>
      <c r="E4221" s="6">
        <v>175</v>
      </c>
      <c r="F4221" s="6">
        <v>21.004310546875001</v>
      </c>
      <c r="G4221" s="6">
        <v>7.4779999999999998</v>
      </c>
    </row>
    <row r="4222" spans="1:7" x14ac:dyDescent="0.3">
      <c r="A4222" t="s">
        <v>3260</v>
      </c>
      <c r="B4222" t="s">
        <v>3261</v>
      </c>
      <c r="C4222" t="s">
        <v>275</v>
      </c>
      <c r="D4222" t="s">
        <v>458</v>
      </c>
      <c r="E4222" s="6">
        <v>4768.60009765625</v>
      </c>
      <c r="F4222" s="6">
        <v>2635.643</v>
      </c>
      <c r="G4222" s="6">
        <v>640.46299999999997</v>
      </c>
    </row>
    <row r="4223" spans="1:7" x14ac:dyDescent="0.3">
      <c r="A4223" t="s">
        <v>3262</v>
      </c>
      <c r="B4223" t="s">
        <v>3263</v>
      </c>
      <c r="C4223" t="s">
        <v>275</v>
      </c>
      <c r="D4223" t="s">
        <v>458</v>
      </c>
      <c r="E4223" s="6">
        <v>1005</v>
      </c>
      <c r="F4223" s="6">
        <v>1820.66959997559</v>
      </c>
      <c r="G4223" s="6">
        <v>442.49</v>
      </c>
    </row>
    <row r="4224" spans="1:7" x14ac:dyDescent="0.3">
      <c r="A4224" t="s">
        <v>3262</v>
      </c>
      <c r="B4224" t="s">
        <v>3263</v>
      </c>
      <c r="C4224" t="s">
        <v>300</v>
      </c>
      <c r="D4224" t="s">
        <v>458</v>
      </c>
      <c r="E4224" s="6">
        <v>2674979.79999995</v>
      </c>
      <c r="F4224" s="6">
        <v>405060.08737573202</v>
      </c>
      <c r="G4224" s="6">
        <v>81778.434999999998</v>
      </c>
    </row>
    <row r="4225" spans="1:7" x14ac:dyDescent="0.3">
      <c r="A4225" t="s">
        <v>3262</v>
      </c>
      <c r="B4225" t="s">
        <v>3263</v>
      </c>
      <c r="C4225" t="s">
        <v>311</v>
      </c>
      <c r="D4225" t="s">
        <v>458</v>
      </c>
      <c r="E4225" s="6">
        <v>144000</v>
      </c>
      <c r="F4225" s="6">
        <v>30547.906999999999</v>
      </c>
      <c r="G4225" s="6">
        <v>7423.47</v>
      </c>
    </row>
    <row r="4226" spans="1:7" x14ac:dyDescent="0.3">
      <c r="A4226" t="s">
        <v>3262</v>
      </c>
      <c r="B4226" t="s">
        <v>3263</v>
      </c>
      <c r="C4226" t="s">
        <v>322</v>
      </c>
      <c r="D4226" t="s">
        <v>458</v>
      </c>
      <c r="E4226" s="6">
        <v>34950</v>
      </c>
      <c r="F4226" s="6">
        <v>7051.8653125000001</v>
      </c>
      <c r="G4226" s="6">
        <v>1713.7349999999999</v>
      </c>
    </row>
    <row r="4227" spans="1:7" x14ac:dyDescent="0.3">
      <c r="A4227" t="s">
        <v>3262</v>
      </c>
      <c r="B4227" t="s">
        <v>3263</v>
      </c>
      <c r="C4227" t="s">
        <v>354</v>
      </c>
      <c r="D4227" t="s">
        <v>458</v>
      </c>
      <c r="E4227" s="6">
        <v>637500</v>
      </c>
      <c r="F4227" s="6">
        <v>114359.5145</v>
      </c>
      <c r="G4227" s="6">
        <v>27790.36</v>
      </c>
    </row>
    <row r="4228" spans="1:7" x14ac:dyDescent="0.3">
      <c r="A4228" t="s">
        <v>3262</v>
      </c>
      <c r="B4228" t="s">
        <v>3263</v>
      </c>
      <c r="C4228" t="s">
        <v>362</v>
      </c>
      <c r="D4228" t="s">
        <v>458</v>
      </c>
      <c r="E4228" s="6">
        <v>3880500</v>
      </c>
      <c r="F4228" s="6">
        <v>644423.19700000004</v>
      </c>
      <c r="G4228" s="6">
        <v>156602.049</v>
      </c>
    </row>
    <row r="4229" spans="1:7" x14ac:dyDescent="0.3">
      <c r="A4229" t="s">
        <v>3262</v>
      </c>
      <c r="B4229" t="s">
        <v>3263</v>
      </c>
      <c r="C4229" t="s">
        <v>372</v>
      </c>
      <c r="D4229" t="s">
        <v>458</v>
      </c>
      <c r="E4229" s="6">
        <v>57500</v>
      </c>
      <c r="F4229" s="6">
        <v>12113.6878125</v>
      </c>
      <c r="G4229" s="6">
        <v>2943.9690000000001</v>
      </c>
    </row>
    <row r="4230" spans="1:7" x14ac:dyDescent="0.3">
      <c r="A4230" t="s">
        <v>3262</v>
      </c>
      <c r="B4230" t="s">
        <v>3263</v>
      </c>
      <c r="C4230" t="s">
        <v>418</v>
      </c>
      <c r="D4230" t="s">
        <v>458</v>
      </c>
      <c r="E4230" s="6">
        <v>222750</v>
      </c>
      <c r="F4230" s="6">
        <v>39275.330499999996</v>
      </c>
      <c r="G4230" s="6">
        <v>9544.4349999999995</v>
      </c>
    </row>
    <row r="4231" spans="1:7" x14ac:dyDescent="0.3">
      <c r="A4231" t="s">
        <v>3262</v>
      </c>
      <c r="B4231" t="s">
        <v>3263</v>
      </c>
      <c r="C4231" t="s">
        <v>424</v>
      </c>
      <c r="D4231" t="s">
        <v>458</v>
      </c>
      <c r="E4231" s="6">
        <v>246125</v>
      </c>
      <c r="F4231" s="6">
        <v>47365.092499999999</v>
      </c>
      <c r="G4231" s="6">
        <v>11510.248</v>
      </c>
    </row>
    <row r="4232" spans="1:7" x14ac:dyDescent="0.3">
      <c r="A4232" t="s">
        <v>3264</v>
      </c>
      <c r="B4232" t="s">
        <v>3265</v>
      </c>
      <c r="C4232" t="s">
        <v>300</v>
      </c>
      <c r="D4232" t="s">
        <v>458</v>
      </c>
      <c r="E4232" s="6">
        <v>8609450.8000000101</v>
      </c>
      <c r="F4232" s="6">
        <v>1287681.23478748</v>
      </c>
      <c r="G4232" s="6">
        <v>254800.17600000001</v>
      </c>
    </row>
    <row r="4233" spans="1:7" x14ac:dyDescent="0.3">
      <c r="A4233" t="s">
        <v>3264</v>
      </c>
      <c r="B4233" t="s">
        <v>3265</v>
      </c>
      <c r="C4233" t="s">
        <v>354</v>
      </c>
      <c r="D4233" t="s">
        <v>458</v>
      </c>
      <c r="E4233" s="6">
        <v>51000</v>
      </c>
      <c r="F4233" s="6">
        <v>7528.3654999999999</v>
      </c>
      <c r="G4233" s="6">
        <v>1829.4590000000001</v>
      </c>
    </row>
    <row r="4234" spans="1:7" x14ac:dyDescent="0.3">
      <c r="A4234" t="s">
        <v>3264</v>
      </c>
      <c r="B4234" t="s">
        <v>3265</v>
      </c>
      <c r="C4234" t="s">
        <v>362</v>
      </c>
      <c r="D4234" t="s">
        <v>458</v>
      </c>
      <c r="E4234" s="6">
        <v>3953500</v>
      </c>
      <c r="F4234" s="6">
        <v>601697.27049999998</v>
      </c>
      <c r="G4234" s="6">
        <v>144687.06</v>
      </c>
    </row>
    <row r="4235" spans="1:7" x14ac:dyDescent="0.3">
      <c r="A4235" t="s">
        <v>3264</v>
      </c>
      <c r="B4235" t="s">
        <v>3265</v>
      </c>
      <c r="C4235" t="s">
        <v>418</v>
      </c>
      <c r="D4235" t="s">
        <v>458</v>
      </c>
      <c r="E4235" s="6">
        <v>1386000</v>
      </c>
      <c r="F4235" s="6">
        <v>206926.663035156</v>
      </c>
      <c r="G4235" s="6">
        <v>33149.722000000002</v>
      </c>
    </row>
    <row r="4236" spans="1:7" x14ac:dyDescent="0.3">
      <c r="A4236" t="s">
        <v>3264</v>
      </c>
      <c r="B4236" t="s">
        <v>3265</v>
      </c>
      <c r="C4236" t="s">
        <v>424</v>
      </c>
      <c r="D4236" t="s">
        <v>458</v>
      </c>
      <c r="E4236" s="6">
        <v>49500</v>
      </c>
      <c r="F4236" s="6">
        <v>6586.1949999999997</v>
      </c>
      <c r="G4236" s="6">
        <v>1600.5119999999999</v>
      </c>
    </row>
    <row r="4237" spans="1:7" x14ac:dyDescent="0.3">
      <c r="A4237" t="s">
        <v>3266</v>
      </c>
      <c r="B4237" t="s">
        <v>3267</v>
      </c>
      <c r="C4237" t="s">
        <v>275</v>
      </c>
      <c r="D4237" t="s">
        <v>458</v>
      </c>
      <c r="E4237" s="6">
        <v>18640.0199999996</v>
      </c>
      <c r="F4237" s="6">
        <v>4795.1089174804702</v>
      </c>
      <c r="G4237" s="6">
        <v>1165.28</v>
      </c>
    </row>
    <row r="4238" spans="1:7" x14ac:dyDescent="0.3">
      <c r="A4238" t="s">
        <v>3266</v>
      </c>
      <c r="B4238" t="s">
        <v>3267</v>
      </c>
      <c r="C4238" t="s">
        <v>297</v>
      </c>
      <c r="D4238" t="s">
        <v>458</v>
      </c>
      <c r="E4238" s="6">
        <v>0.10000000149011599</v>
      </c>
      <c r="F4238" s="6">
        <v>0.243339996337891</v>
      </c>
      <c r="G4238" s="6">
        <v>0.06</v>
      </c>
    </row>
    <row r="4239" spans="1:7" x14ac:dyDescent="0.3">
      <c r="A4239" t="s">
        <v>3266</v>
      </c>
      <c r="B4239" t="s">
        <v>3267</v>
      </c>
      <c r="C4239" t="s">
        <v>300</v>
      </c>
      <c r="D4239" t="s">
        <v>458</v>
      </c>
      <c r="E4239" s="6">
        <v>333950</v>
      </c>
      <c r="F4239" s="6">
        <v>76757.868089843701</v>
      </c>
      <c r="G4239" s="6">
        <v>16896.332999999999</v>
      </c>
    </row>
    <row r="4240" spans="1:7" x14ac:dyDescent="0.3">
      <c r="A4240" t="s">
        <v>3266</v>
      </c>
      <c r="B4240" t="s">
        <v>3267</v>
      </c>
      <c r="C4240" t="s">
        <v>311</v>
      </c>
      <c r="D4240" t="s">
        <v>458</v>
      </c>
      <c r="E4240" s="6">
        <v>443500</v>
      </c>
      <c r="F4240" s="6">
        <v>87443.816500000001</v>
      </c>
      <c r="G4240" s="6">
        <v>19698.244999999999</v>
      </c>
    </row>
    <row r="4241" spans="1:7" x14ac:dyDescent="0.3">
      <c r="A4241" t="s">
        <v>3266</v>
      </c>
      <c r="B4241" t="s">
        <v>3267</v>
      </c>
      <c r="C4241" t="s">
        <v>362</v>
      </c>
      <c r="D4241" t="s">
        <v>458</v>
      </c>
      <c r="E4241" s="6">
        <v>866250</v>
      </c>
      <c r="F4241" s="6">
        <v>167302.61550000001</v>
      </c>
      <c r="G4241" s="6">
        <v>40655.923000000003</v>
      </c>
    </row>
    <row r="4242" spans="1:7" x14ac:dyDescent="0.3">
      <c r="A4242" t="s">
        <v>3266</v>
      </c>
      <c r="B4242" t="s">
        <v>3267</v>
      </c>
      <c r="C4242" t="s">
        <v>400</v>
      </c>
      <c r="D4242" t="s">
        <v>458</v>
      </c>
      <c r="E4242" s="6">
        <v>114000</v>
      </c>
      <c r="F4242" s="6">
        <v>22189.893</v>
      </c>
      <c r="G4242" s="6">
        <v>4751.5730000000003</v>
      </c>
    </row>
    <row r="4243" spans="1:7" x14ac:dyDescent="0.3">
      <c r="A4243" t="s">
        <v>3266</v>
      </c>
      <c r="B4243" t="s">
        <v>3267</v>
      </c>
      <c r="C4243" t="s">
        <v>424</v>
      </c>
      <c r="D4243" t="s">
        <v>458</v>
      </c>
      <c r="E4243" s="6">
        <v>153000</v>
      </c>
      <c r="F4243" s="6">
        <v>29114.076000000001</v>
      </c>
      <c r="G4243" s="6">
        <v>7074.8519999999999</v>
      </c>
    </row>
    <row r="4244" spans="1:7" x14ac:dyDescent="0.3">
      <c r="A4244" t="s">
        <v>3268</v>
      </c>
      <c r="B4244" t="s">
        <v>3269</v>
      </c>
      <c r="C4244" t="s">
        <v>270</v>
      </c>
      <c r="D4244" t="s">
        <v>458</v>
      </c>
      <c r="E4244" s="6">
        <v>74250</v>
      </c>
      <c r="F4244" s="6">
        <v>13247.5375</v>
      </c>
      <c r="G4244" s="6">
        <v>3219.3510000000001</v>
      </c>
    </row>
    <row r="4245" spans="1:7" x14ac:dyDescent="0.3">
      <c r="A4245" t="s">
        <v>3268</v>
      </c>
      <c r="B4245" t="s">
        <v>3269</v>
      </c>
      <c r="C4245" t="s">
        <v>293</v>
      </c>
      <c r="D4245" t="s">
        <v>458</v>
      </c>
      <c r="E4245" s="6">
        <v>123750</v>
      </c>
      <c r="F4245" s="6">
        <v>21050.341</v>
      </c>
      <c r="G4245" s="6">
        <v>5115.3649999999998</v>
      </c>
    </row>
    <row r="4246" spans="1:7" x14ac:dyDescent="0.3">
      <c r="A4246" t="s">
        <v>3268</v>
      </c>
      <c r="B4246" t="s">
        <v>3269</v>
      </c>
      <c r="C4246" t="s">
        <v>300</v>
      </c>
      <c r="D4246" t="s">
        <v>458</v>
      </c>
      <c r="E4246" s="6">
        <v>8791004.5</v>
      </c>
      <c r="F4246" s="6">
        <v>1284861.4116875001</v>
      </c>
      <c r="G4246" s="6">
        <v>246683.443</v>
      </c>
    </row>
    <row r="4247" spans="1:7" x14ac:dyDescent="0.3">
      <c r="A4247" t="s">
        <v>3268</v>
      </c>
      <c r="B4247" t="s">
        <v>3269</v>
      </c>
      <c r="C4247" t="s">
        <v>311</v>
      </c>
      <c r="D4247" t="s">
        <v>458</v>
      </c>
      <c r="E4247" s="6">
        <v>112500</v>
      </c>
      <c r="F4247" s="6">
        <v>35231.619500000001</v>
      </c>
      <c r="G4247" s="6">
        <v>7156.5150000000003</v>
      </c>
    </row>
    <row r="4248" spans="1:7" x14ac:dyDescent="0.3">
      <c r="A4248" t="s">
        <v>3268</v>
      </c>
      <c r="B4248" t="s">
        <v>3269</v>
      </c>
      <c r="C4248" t="s">
        <v>362</v>
      </c>
      <c r="D4248" t="s">
        <v>458</v>
      </c>
      <c r="E4248" s="6">
        <v>99000</v>
      </c>
      <c r="F4248" s="6">
        <v>18366.5</v>
      </c>
      <c r="G4248" s="6">
        <v>4463.1930000000002</v>
      </c>
    </row>
    <row r="4249" spans="1:7" x14ac:dyDescent="0.3">
      <c r="A4249" t="s">
        <v>3268</v>
      </c>
      <c r="B4249" t="s">
        <v>3269</v>
      </c>
      <c r="C4249" t="s">
        <v>372</v>
      </c>
      <c r="D4249" t="s">
        <v>458</v>
      </c>
      <c r="E4249" s="6">
        <v>519750</v>
      </c>
      <c r="F4249" s="6">
        <v>88856.616750000001</v>
      </c>
      <c r="G4249" s="6">
        <v>21593.083999999999</v>
      </c>
    </row>
    <row r="4250" spans="1:7" x14ac:dyDescent="0.3">
      <c r="A4250" t="s">
        <v>3268</v>
      </c>
      <c r="B4250" t="s">
        <v>3269</v>
      </c>
      <c r="C4250" t="s">
        <v>400</v>
      </c>
      <c r="D4250" t="s">
        <v>458</v>
      </c>
      <c r="E4250" s="6">
        <v>25500</v>
      </c>
      <c r="F4250" s="6">
        <v>4512.7995000000001</v>
      </c>
      <c r="G4250" s="6">
        <v>1096.6759999999999</v>
      </c>
    </row>
    <row r="4251" spans="1:7" x14ac:dyDescent="0.3">
      <c r="A4251" t="s">
        <v>3268</v>
      </c>
      <c r="B4251" t="s">
        <v>3269</v>
      </c>
      <c r="C4251" t="s">
        <v>418</v>
      </c>
      <c r="D4251" t="s">
        <v>458</v>
      </c>
      <c r="E4251" s="6">
        <v>222750</v>
      </c>
      <c r="F4251" s="6">
        <v>36334.884749999997</v>
      </c>
      <c r="G4251" s="6">
        <v>8829.9699999999993</v>
      </c>
    </row>
    <row r="4252" spans="1:7" x14ac:dyDescent="0.3">
      <c r="A4252" t="s">
        <v>3268</v>
      </c>
      <c r="B4252" t="s">
        <v>3269</v>
      </c>
      <c r="C4252" t="s">
        <v>424</v>
      </c>
      <c r="D4252" t="s">
        <v>458</v>
      </c>
      <c r="E4252" s="6">
        <v>346500</v>
      </c>
      <c r="F4252" s="6">
        <v>61966.260999999999</v>
      </c>
      <c r="G4252" s="6">
        <v>15058.15</v>
      </c>
    </row>
    <row r="4253" spans="1:7" x14ac:dyDescent="0.3">
      <c r="A4253" t="s">
        <v>3270</v>
      </c>
      <c r="B4253" t="s">
        <v>3271</v>
      </c>
      <c r="C4253" t="s">
        <v>275</v>
      </c>
      <c r="D4253" t="s">
        <v>458</v>
      </c>
      <c r="E4253" s="6">
        <v>96983</v>
      </c>
      <c r="F4253" s="6">
        <v>15666.0116538086</v>
      </c>
      <c r="G4253" s="6">
        <v>3807.1790000000001</v>
      </c>
    </row>
    <row r="4254" spans="1:7" x14ac:dyDescent="0.3">
      <c r="A4254" t="s">
        <v>3270</v>
      </c>
      <c r="B4254" t="s">
        <v>3271</v>
      </c>
      <c r="C4254" t="s">
        <v>290</v>
      </c>
      <c r="D4254" t="s">
        <v>458</v>
      </c>
      <c r="E4254" s="6">
        <v>22000</v>
      </c>
      <c r="F4254" s="6">
        <v>6686.6996250000002</v>
      </c>
      <c r="G4254" s="6">
        <v>1625.001</v>
      </c>
    </row>
    <row r="4255" spans="1:7" x14ac:dyDescent="0.3">
      <c r="A4255" t="s">
        <v>3270</v>
      </c>
      <c r="B4255" t="s">
        <v>3271</v>
      </c>
      <c r="C4255" t="s">
        <v>300</v>
      </c>
      <c r="D4255" t="s">
        <v>458</v>
      </c>
      <c r="E4255" s="6">
        <v>97856.200610399203</v>
      </c>
      <c r="F4255" s="6">
        <v>23136.308976684599</v>
      </c>
      <c r="G4255" s="6">
        <v>5045.4629999999997</v>
      </c>
    </row>
    <row r="4256" spans="1:7" x14ac:dyDescent="0.3">
      <c r="A4256" t="s">
        <v>3270</v>
      </c>
      <c r="B4256" t="s">
        <v>3271</v>
      </c>
      <c r="C4256" t="s">
        <v>354</v>
      </c>
      <c r="D4256" t="s">
        <v>458</v>
      </c>
      <c r="E4256" s="6">
        <v>25500</v>
      </c>
      <c r="F4256" s="6">
        <v>4633.9745000000003</v>
      </c>
      <c r="G4256" s="6">
        <v>1126.1220000000001</v>
      </c>
    </row>
    <row r="4257" spans="1:7" x14ac:dyDescent="0.3">
      <c r="A4257" t="s">
        <v>3270</v>
      </c>
      <c r="B4257" t="s">
        <v>3271</v>
      </c>
      <c r="C4257" t="s">
        <v>424</v>
      </c>
      <c r="D4257" t="s">
        <v>458</v>
      </c>
      <c r="E4257" s="6">
        <v>0.30000001192092901</v>
      </c>
      <c r="F4257" s="6">
        <v>13.651599609374999</v>
      </c>
      <c r="G4257" s="6">
        <v>3.319</v>
      </c>
    </row>
    <row r="4258" spans="1:7" x14ac:dyDescent="0.3">
      <c r="A4258" t="s">
        <v>3272</v>
      </c>
      <c r="B4258" t="s">
        <v>3273</v>
      </c>
      <c r="C4258" t="s">
        <v>275</v>
      </c>
      <c r="D4258" t="s">
        <v>458</v>
      </c>
      <c r="E4258" s="6">
        <v>313000</v>
      </c>
      <c r="F4258" s="6">
        <v>50004.686562499999</v>
      </c>
      <c r="G4258" s="6">
        <v>4593.4129999999996</v>
      </c>
    </row>
    <row r="4259" spans="1:7" x14ac:dyDescent="0.3">
      <c r="A4259" t="s">
        <v>3272</v>
      </c>
      <c r="B4259" t="s">
        <v>3273</v>
      </c>
      <c r="C4259" t="s">
        <v>300</v>
      </c>
      <c r="D4259" t="s">
        <v>458</v>
      </c>
      <c r="E4259" s="6">
        <v>15628070.93</v>
      </c>
      <c r="F4259" s="6">
        <v>2300997.0986106098</v>
      </c>
      <c r="G4259" s="6">
        <v>351603.19199999998</v>
      </c>
    </row>
    <row r="4260" spans="1:7" x14ac:dyDescent="0.3">
      <c r="A4260" t="s">
        <v>3272</v>
      </c>
      <c r="B4260" t="s">
        <v>3273</v>
      </c>
      <c r="C4260" t="s">
        <v>311</v>
      </c>
      <c r="D4260" t="s">
        <v>458</v>
      </c>
      <c r="E4260" s="6">
        <v>476000</v>
      </c>
      <c r="F4260" s="6">
        <v>79411.292749999993</v>
      </c>
      <c r="G4260" s="6">
        <v>18089.763999999999</v>
      </c>
    </row>
    <row r="4261" spans="1:7" x14ac:dyDescent="0.3">
      <c r="A4261" t="s">
        <v>3272</v>
      </c>
      <c r="B4261" t="s">
        <v>3273</v>
      </c>
      <c r="C4261" t="s">
        <v>362</v>
      </c>
      <c r="D4261" t="s">
        <v>458</v>
      </c>
      <c r="E4261" s="6">
        <v>2109750</v>
      </c>
      <c r="F4261" s="6">
        <v>313857.10924999998</v>
      </c>
      <c r="G4261" s="6">
        <v>20535.239000000001</v>
      </c>
    </row>
    <row r="4262" spans="1:7" x14ac:dyDescent="0.3">
      <c r="A4262" t="s">
        <v>3272</v>
      </c>
      <c r="B4262" t="s">
        <v>3273</v>
      </c>
      <c r="C4262" t="s">
        <v>382</v>
      </c>
      <c r="D4262" t="s">
        <v>458</v>
      </c>
      <c r="E4262" s="6">
        <v>99000</v>
      </c>
      <c r="F4262" s="6">
        <v>21972.345000000001</v>
      </c>
      <c r="G4262" s="6">
        <v>549.44000000000005</v>
      </c>
    </row>
    <row r="4263" spans="1:7" x14ac:dyDescent="0.3">
      <c r="A4263" t="s">
        <v>3272</v>
      </c>
      <c r="B4263" t="s">
        <v>3273</v>
      </c>
      <c r="C4263" t="s">
        <v>418</v>
      </c>
      <c r="D4263" t="s">
        <v>458</v>
      </c>
      <c r="E4263" s="6">
        <v>74250</v>
      </c>
      <c r="F4263" s="6">
        <v>12163.491249999999</v>
      </c>
      <c r="G4263" s="6">
        <v>2955.9270000000001</v>
      </c>
    </row>
    <row r="4264" spans="1:7" x14ac:dyDescent="0.3">
      <c r="A4264" t="s">
        <v>3274</v>
      </c>
      <c r="B4264" t="s">
        <v>3275</v>
      </c>
      <c r="C4264" t="s">
        <v>300</v>
      </c>
      <c r="D4264" t="s">
        <v>458</v>
      </c>
      <c r="E4264" s="6">
        <v>442</v>
      </c>
      <c r="F4264" s="6">
        <v>183.89004833984399</v>
      </c>
      <c r="G4264" s="6">
        <v>44.756</v>
      </c>
    </row>
    <row r="4265" spans="1:7" x14ac:dyDescent="0.3">
      <c r="A4265" t="s">
        <v>3276</v>
      </c>
      <c r="B4265" t="s">
        <v>3277</v>
      </c>
      <c r="C4265" t="s">
        <v>300</v>
      </c>
      <c r="D4265" t="s">
        <v>458</v>
      </c>
      <c r="E4265" s="6">
        <v>2149700</v>
      </c>
      <c r="F4265" s="6">
        <v>347295.87482421898</v>
      </c>
      <c r="G4265" s="6">
        <v>68731.823999999993</v>
      </c>
    </row>
    <row r="4266" spans="1:7" x14ac:dyDescent="0.3">
      <c r="A4266" t="s">
        <v>3276</v>
      </c>
      <c r="B4266" t="s">
        <v>3277</v>
      </c>
      <c r="C4266" t="s">
        <v>418</v>
      </c>
      <c r="D4266" t="s">
        <v>458</v>
      </c>
      <c r="E4266" s="6">
        <v>272350</v>
      </c>
      <c r="F4266" s="6">
        <v>43724.603085937502</v>
      </c>
      <c r="G4266" s="6">
        <v>10625.808999999999</v>
      </c>
    </row>
    <row r="4267" spans="1:7" x14ac:dyDescent="0.3">
      <c r="A4267" t="s">
        <v>3278</v>
      </c>
      <c r="B4267" t="s">
        <v>3279</v>
      </c>
      <c r="C4267" t="s">
        <v>275</v>
      </c>
      <c r="D4267" t="s">
        <v>458</v>
      </c>
      <c r="E4267" s="6">
        <v>28232.899993896499</v>
      </c>
      <c r="F4267" s="6">
        <v>3306.8170175781302</v>
      </c>
      <c r="G4267" s="6">
        <v>805.92100000000005</v>
      </c>
    </row>
    <row r="4268" spans="1:7" x14ac:dyDescent="0.3">
      <c r="A4268" t="s">
        <v>3278</v>
      </c>
      <c r="B4268" t="s">
        <v>3279</v>
      </c>
      <c r="C4268" t="s">
        <v>300</v>
      </c>
      <c r="D4268" t="s">
        <v>458</v>
      </c>
      <c r="E4268" s="6">
        <v>229815</v>
      </c>
      <c r="F4268" s="6">
        <v>30334.019432617199</v>
      </c>
      <c r="G4268" s="6">
        <v>5208.2269999999999</v>
      </c>
    </row>
    <row r="4269" spans="1:7" x14ac:dyDescent="0.3">
      <c r="A4269" t="s">
        <v>3280</v>
      </c>
      <c r="B4269" t="s">
        <v>3281</v>
      </c>
      <c r="C4269" t="s">
        <v>275</v>
      </c>
      <c r="D4269" t="s">
        <v>458</v>
      </c>
      <c r="E4269" s="6">
        <v>34000</v>
      </c>
      <c r="F4269" s="6">
        <v>8173.1557499999999</v>
      </c>
      <c r="G4269" s="6">
        <v>1986.2090000000001</v>
      </c>
    </row>
    <row r="4270" spans="1:7" x14ac:dyDescent="0.3">
      <c r="A4270" t="s">
        <v>3280</v>
      </c>
      <c r="B4270" t="s">
        <v>3281</v>
      </c>
      <c r="C4270" t="s">
        <v>300</v>
      </c>
      <c r="D4270" t="s">
        <v>458</v>
      </c>
      <c r="E4270" s="6">
        <v>26000.300000004499</v>
      </c>
      <c r="F4270" s="6">
        <v>5869.0979048423796</v>
      </c>
      <c r="G4270" s="6">
        <v>1426.742</v>
      </c>
    </row>
    <row r="4271" spans="1:7" x14ac:dyDescent="0.3">
      <c r="A4271" t="s">
        <v>3282</v>
      </c>
      <c r="B4271" t="s">
        <v>3283</v>
      </c>
      <c r="C4271" t="s">
        <v>300</v>
      </c>
      <c r="D4271" t="s">
        <v>458</v>
      </c>
      <c r="E4271" s="6">
        <v>152627</v>
      </c>
      <c r="F4271" s="6">
        <v>27877.6099018555</v>
      </c>
      <c r="G4271" s="6">
        <v>6621.0360000000001</v>
      </c>
    </row>
    <row r="4272" spans="1:7" x14ac:dyDescent="0.3">
      <c r="A4272" t="s">
        <v>3284</v>
      </c>
      <c r="B4272" t="s">
        <v>3285</v>
      </c>
      <c r="C4272" t="s">
        <v>275</v>
      </c>
      <c r="D4272" t="s">
        <v>458</v>
      </c>
      <c r="E4272" s="6">
        <v>120.729999542236</v>
      </c>
      <c r="F4272" s="6">
        <v>102.302592285156</v>
      </c>
      <c r="G4272" s="6">
        <v>24.867999999999999</v>
      </c>
    </row>
    <row r="4273" spans="1:7" x14ac:dyDescent="0.3">
      <c r="A4273" t="s">
        <v>3284</v>
      </c>
      <c r="B4273" t="s">
        <v>3285</v>
      </c>
      <c r="C4273" t="s">
        <v>300</v>
      </c>
      <c r="D4273" t="s">
        <v>458</v>
      </c>
      <c r="E4273" s="6">
        <v>20</v>
      </c>
      <c r="F4273" s="6">
        <v>3.2029999999999998</v>
      </c>
      <c r="G4273" s="6">
        <v>0.78</v>
      </c>
    </row>
    <row r="4274" spans="1:7" x14ac:dyDescent="0.3">
      <c r="A4274" t="s">
        <v>3286</v>
      </c>
      <c r="B4274" t="s">
        <v>3287</v>
      </c>
      <c r="C4274" t="s">
        <v>300</v>
      </c>
      <c r="D4274" t="s">
        <v>458</v>
      </c>
      <c r="E4274" s="6">
        <v>37926.100000008897</v>
      </c>
      <c r="F4274" s="6">
        <v>9619.6810180053708</v>
      </c>
      <c r="G4274" s="6">
        <v>2243.0100000000002</v>
      </c>
    </row>
    <row r="4275" spans="1:7" x14ac:dyDescent="0.3">
      <c r="A4275" t="s">
        <v>3286</v>
      </c>
      <c r="B4275" t="s">
        <v>3287</v>
      </c>
      <c r="C4275" t="s">
        <v>396</v>
      </c>
      <c r="D4275" t="s">
        <v>458</v>
      </c>
      <c r="E4275" s="6">
        <v>18000</v>
      </c>
      <c r="F4275" s="6">
        <v>4425.34</v>
      </c>
      <c r="G4275" s="6">
        <v>1075.423</v>
      </c>
    </row>
    <row r="4276" spans="1:7" x14ac:dyDescent="0.3">
      <c r="A4276" t="s">
        <v>3288</v>
      </c>
      <c r="B4276" t="s">
        <v>3289</v>
      </c>
      <c r="C4276" t="s">
        <v>275</v>
      </c>
      <c r="D4276" t="s">
        <v>458</v>
      </c>
      <c r="E4276" s="6">
        <v>10000</v>
      </c>
      <c r="F4276" s="6">
        <v>3359.3097499999999</v>
      </c>
      <c r="G4276" s="6">
        <v>480.38200000000001</v>
      </c>
    </row>
    <row r="4277" spans="1:7" x14ac:dyDescent="0.3">
      <c r="A4277" t="s">
        <v>3288</v>
      </c>
      <c r="B4277" t="s">
        <v>3289</v>
      </c>
      <c r="C4277" t="s">
        <v>300</v>
      </c>
      <c r="D4277" t="s">
        <v>458</v>
      </c>
      <c r="E4277" s="6">
        <v>409660</v>
      </c>
      <c r="F4277" s="6">
        <v>52138.559742187499</v>
      </c>
      <c r="G4277" s="6">
        <v>10414.699000000001</v>
      </c>
    </row>
    <row r="4278" spans="1:7" x14ac:dyDescent="0.3">
      <c r="A4278" t="s">
        <v>3288</v>
      </c>
      <c r="B4278" t="s">
        <v>3289</v>
      </c>
      <c r="C4278" t="s">
        <v>311</v>
      </c>
      <c r="D4278" t="s">
        <v>458</v>
      </c>
      <c r="E4278" s="6">
        <v>34000</v>
      </c>
      <c r="F4278" s="6">
        <v>14334.1965</v>
      </c>
      <c r="G4278" s="6">
        <v>3483.3409999999999</v>
      </c>
    </row>
    <row r="4279" spans="1:7" x14ac:dyDescent="0.3">
      <c r="A4279" t="s">
        <v>3290</v>
      </c>
      <c r="B4279" t="s">
        <v>3291</v>
      </c>
      <c r="C4279" t="s">
        <v>275</v>
      </c>
      <c r="D4279" t="s">
        <v>458</v>
      </c>
      <c r="E4279" s="6">
        <v>1206350</v>
      </c>
      <c r="F4279" s="6">
        <v>158830.93559375001</v>
      </c>
      <c r="G4279" s="6">
        <v>38024.563000000002</v>
      </c>
    </row>
    <row r="4280" spans="1:7" x14ac:dyDescent="0.3">
      <c r="A4280" t="s">
        <v>3290</v>
      </c>
      <c r="B4280" t="s">
        <v>3291</v>
      </c>
      <c r="C4280" t="s">
        <v>293</v>
      </c>
      <c r="D4280" t="s">
        <v>458</v>
      </c>
      <c r="E4280" s="6">
        <v>21660</v>
      </c>
      <c r="F4280" s="6">
        <v>1621.4580000000001</v>
      </c>
      <c r="G4280" s="6">
        <v>394.08</v>
      </c>
    </row>
    <row r="4281" spans="1:7" x14ac:dyDescent="0.3">
      <c r="A4281" t="s">
        <v>3290</v>
      </c>
      <c r="B4281" t="s">
        <v>3291</v>
      </c>
      <c r="C4281" t="s">
        <v>300</v>
      </c>
      <c r="D4281" t="s">
        <v>458</v>
      </c>
      <c r="E4281" s="6">
        <v>304835</v>
      </c>
      <c r="F4281" s="6">
        <v>39058.687038085904</v>
      </c>
      <c r="G4281" s="6">
        <v>8205.8979999999992</v>
      </c>
    </row>
    <row r="4282" spans="1:7" x14ac:dyDescent="0.3">
      <c r="A4282" t="s">
        <v>3290</v>
      </c>
      <c r="B4282" t="s">
        <v>3291</v>
      </c>
      <c r="C4282" t="s">
        <v>311</v>
      </c>
      <c r="D4282" t="s">
        <v>458</v>
      </c>
      <c r="E4282" s="6">
        <v>2259400</v>
      </c>
      <c r="F4282" s="6">
        <v>288878.02287500002</v>
      </c>
      <c r="G4282" s="6">
        <v>68168.225999999995</v>
      </c>
    </row>
    <row r="4283" spans="1:7" x14ac:dyDescent="0.3">
      <c r="A4283" t="s">
        <v>3290</v>
      </c>
      <c r="B4283" t="s">
        <v>3291</v>
      </c>
      <c r="C4283" t="s">
        <v>341</v>
      </c>
      <c r="D4283" t="s">
        <v>458</v>
      </c>
      <c r="E4283" s="6">
        <v>693000</v>
      </c>
      <c r="F4283" s="6">
        <v>79820.964000000007</v>
      </c>
      <c r="G4283" s="6">
        <v>19396.757000000001</v>
      </c>
    </row>
    <row r="4284" spans="1:7" x14ac:dyDescent="0.3">
      <c r="A4284" t="s">
        <v>3290</v>
      </c>
      <c r="B4284" t="s">
        <v>3291</v>
      </c>
      <c r="C4284" t="s">
        <v>372</v>
      </c>
      <c r="D4284" t="s">
        <v>458</v>
      </c>
      <c r="E4284" s="6">
        <v>68000</v>
      </c>
      <c r="F4284" s="6">
        <v>8982.6640000000007</v>
      </c>
      <c r="G4284" s="6">
        <v>2182.9189999999999</v>
      </c>
    </row>
    <row r="4285" spans="1:7" x14ac:dyDescent="0.3">
      <c r="A4285" t="s">
        <v>3290</v>
      </c>
      <c r="B4285" t="s">
        <v>3291</v>
      </c>
      <c r="C4285" t="s">
        <v>396</v>
      </c>
      <c r="D4285" t="s">
        <v>458</v>
      </c>
      <c r="E4285" s="6">
        <v>2941075</v>
      </c>
      <c r="F4285" s="6">
        <v>383902.14474999998</v>
      </c>
      <c r="G4285" s="6">
        <v>92772.945000000007</v>
      </c>
    </row>
    <row r="4286" spans="1:7" x14ac:dyDescent="0.3">
      <c r="A4286" t="s">
        <v>3290</v>
      </c>
      <c r="B4286" t="s">
        <v>3291</v>
      </c>
      <c r="C4286" t="s">
        <v>400</v>
      </c>
      <c r="D4286" t="s">
        <v>458</v>
      </c>
      <c r="E4286" s="6">
        <v>1646500</v>
      </c>
      <c r="F4286" s="6">
        <v>211025.91024999999</v>
      </c>
      <c r="G4286" s="6">
        <v>51281.080999999998</v>
      </c>
    </row>
    <row r="4287" spans="1:7" x14ac:dyDescent="0.3">
      <c r="A4287" t="s">
        <v>3290</v>
      </c>
      <c r="B4287" t="s">
        <v>3291</v>
      </c>
      <c r="C4287" t="s">
        <v>424</v>
      </c>
      <c r="D4287" t="s">
        <v>458</v>
      </c>
      <c r="E4287" s="6">
        <v>153000</v>
      </c>
      <c r="F4287" s="6">
        <v>20256.687999999998</v>
      </c>
      <c r="G4287" s="6">
        <v>4922.4409999999998</v>
      </c>
    </row>
    <row r="4288" spans="1:7" x14ac:dyDescent="0.3">
      <c r="A4288" t="s">
        <v>3292</v>
      </c>
      <c r="B4288" t="s">
        <v>3293</v>
      </c>
      <c r="C4288" t="s">
        <v>275</v>
      </c>
      <c r="D4288" t="s">
        <v>458</v>
      </c>
      <c r="E4288" s="6">
        <v>694540</v>
      </c>
      <c r="F4288" s="6">
        <v>134596.984</v>
      </c>
      <c r="G4288" s="6">
        <v>31867.944</v>
      </c>
    </row>
    <row r="4289" spans="1:7" x14ac:dyDescent="0.3">
      <c r="A4289" t="s">
        <v>3292</v>
      </c>
      <c r="B4289" t="s">
        <v>3293</v>
      </c>
      <c r="C4289" t="s">
        <v>300</v>
      </c>
      <c r="D4289" t="s">
        <v>458</v>
      </c>
      <c r="E4289" s="6">
        <v>409</v>
      </c>
      <c r="F4289" s="6">
        <v>112.45970834350599</v>
      </c>
      <c r="G4289" s="6">
        <v>27.332999999999998</v>
      </c>
    </row>
    <row r="4290" spans="1:7" x14ac:dyDescent="0.3">
      <c r="A4290" t="s">
        <v>3292</v>
      </c>
      <c r="B4290" t="s">
        <v>3293</v>
      </c>
      <c r="C4290" t="s">
        <v>400</v>
      </c>
      <c r="D4290" t="s">
        <v>458</v>
      </c>
      <c r="E4290" s="6">
        <v>508675</v>
      </c>
      <c r="F4290" s="6">
        <v>172823.47059375001</v>
      </c>
      <c r="G4290" s="6">
        <v>41997.101999999999</v>
      </c>
    </row>
    <row r="4291" spans="1:7" x14ac:dyDescent="0.3">
      <c r="A4291" t="s">
        <v>3294</v>
      </c>
      <c r="B4291" t="s">
        <v>3295</v>
      </c>
      <c r="C4291" t="s">
        <v>275</v>
      </c>
      <c r="D4291" t="s">
        <v>458</v>
      </c>
      <c r="E4291" s="6">
        <v>122500</v>
      </c>
      <c r="F4291" s="6">
        <v>24401.835687499999</v>
      </c>
      <c r="G4291" s="6">
        <v>2514.5880000000002</v>
      </c>
    </row>
    <row r="4292" spans="1:7" x14ac:dyDescent="0.3">
      <c r="A4292" t="s">
        <v>3294</v>
      </c>
      <c r="B4292" t="s">
        <v>3295</v>
      </c>
      <c r="C4292" t="s">
        <v>300</v>
      </c>
      <c r="D4292" t="s">
        <v>458</v>
      </c>
      <c r="E4292" s="6">
        <v>1923371.9694004101</v>
      </c>
      <c r="F4292" s="6">
        <v>277068.28938262898</v>
      </c>
      <c r="G4292" s="6">
        <v>52884.896000000001</v>
      </c>
    </row>
    <row r="4293" spans="1:7" x14ac:dyDescent="0.3">
      <c r="A4293" t="s">
        <v>3296</v>
      </c>
      <c r="B4293" t="s">
        <v>3297</v>
      </c>
      <c r="C4293" t="s">
        <v>300</v>
      </c>
      <c r="D4293" t="s">
        <v>458</v>
      </c>
      <c r="E4293" s="6">
        <v>250</v>
      </c>
      <c r="F4293" s="6">
        <v>132.11280859375</v>
      </c>
      <c r="G4293" s="6">
        <v>32.106000000000002</v>
      </c>
    </row>
    <row r="4294" spans="1:7" x14ac:dyDescent="0.3">
      <c r="A4294" t="s">
        <v>3298</v>
      </c>
      <c r="B4294" t="s">
        <v>3299</v>
      </c>
      <c r="C4294" t="s">
        <v>300</v>
      </c>
      <c r="D4294" t="s">
        <v>458</v>
      </c>
      <c r="E4294" s="6">
        <v>1900</v>
      </c>
      <c r="F4294" s="6">
        <v>224.78815624999999</v>
      </c>
      <c r="G4294" s="6">
        <v>44.53</v>
      </c>
    </row>
    <row r="4295" spans="1:7" x14ac:dyDescent="0.3">
      <c r="A4295" t="s">
        <v>3300</v>
      </c>
      <c r="B4295" t="s">
        <v>3301</v>
      </c>
      <c r="C4295" t="s">
        <v>275</v>
      </c>
      <c r="D4295" t="s">
        <v>458</v>
      </c>
      <c r="E4295" s="6">
        <v>2</v>
      </c>
      <c r="F4295" s="6">
        <v>2.8589399414062502</v>
      </c>
      <c r="G4295" s="6">
        <v>0.69499999999999995</v>
      </c>
    </row>
    <row r="4296" spans="1:7" x14ac:dyDescent="0.3">
      <c r="A4296" t="s">
        <v>3302</v>
      </c>
      <c r="B4296" t="s">
        <v>3303</v>
      </c>
      <c r="C4296" t="s">
        <v>275</v>
      </c>
      <c r="D4296" t="s">
        <v>458</v>
      </c>
      <c r="E4296" s="6">
        <v>64500</v>
      </c>
      <c r="F4296" s="6">
        <v>10773.821125</v>
      </c>
      <c r="G4296" s="6">
        <v>2618.2370000000001</v>
      </c>
    </row>
    <row r="4297" spans="1:7" x14ac:dyDescent="0.3">
      <c r="A4297" t="s">
        <v>3302</v>
      </c>
      <c r="B4297" t="s">
        <v>3303</v>
      </c>
      <c r="C4297" t="s">
        <v>300</v>
      </c>
      <c r="D4297" t="s">
        <v>458</v>
      </c>
      <c r="E4297" s="6">
        <v>286476</v>
      </c>
      <c r="F4297" s="6">
        <v>84887.971644043006</v>
      </c>
      <c r="G4297" s="6">
        <v>20629.024000000001</v>
      </c>
    </row>
    <row r="4298" spans="1:7" x14ac:dyDescent="0.3">
      <c r="A4298" t="s">
        <v>3302</v>
      </c>
      <c r="B4298" t="s">
        <v>3303</v>
      </c>
      <c r="C4298" t="s">
        <v>311</v>
      </c>
      <c r="D4298" t="s">
        <v>458</v>
      </c>
      <c r="E4298" s="6">
        <v>180000</v>
      </c>
      <c r="F4298" s="6">
        <v>58439.131249999999</v>
      </c>
      <c r="G4298" s="6">
        <v>14201.109</v>
      </c>
    </row>
    <row r="4299" spans="1:7" x14ac:dyDescent="0.3">
      <c r="A4299" t="s">
        <v>3304</v>
      </c>
      <c r="B4299" t="s">
        <v>3305</v>
      </c>
      <c r="C4299" t="s">
        <v>300</v>
      </c>
      <c r="D4299" t="s">
        <v>458</v>
      </c>
      <c r="E4299" s="6">
        <v>31022.5</v>
      </c>
      <c r="F4299" s="6">
        <v>4696.6793544921902</v>
      </c>
      <c r="G4299" s="6">
        <v>1044.6279999999999</v>
      </c>
    </row>
    <row r="4300" spans="1:7" x14ac:dyDescent="0.3">
      <c r="A4300" t="s">
        <v>3304</v>
      </c>
      <c r="B4300" t="s">
        <v>3305</v>
      </c>
      <c r="C4300" t="s">
        <v>311</v>
      </c>
      <c r="D4300" t="s">
        <v>458</v>
      </c>
      <c r="E4300" s="6">
        <v>4000</v>
      </c>
      <c r="F4300" s="6">
        <v>923.27</v>
      </c>
      <c r="G4300" s="6">
        <v>224.35499999999999</v>
      </c>
    </row>
    <row r="4301" spans="1:7" x14ac:dyDescent="0.3">
      <c r="A4301" t="s">
        <v>3306</v>
      </c>
      <c r="B4301" t="s">
        <v>3307</v>
      </c>
      <c r="C4301" t="s">
        <v>300</v>
      </c>
      <c r="D4301" t="s">
        <v>458</v>
      </c>
      <c r="E4301" s="6">
        <v>143861.5</v>
      </c>
      <c r="F4301" s="6">
        <v>17332.324867187501</v>
      </c>
      <c r="G4301" s="6">
        <v>3458.848</v>
      </c>
    </row>
    <row r="4302" spans="1:7" x14ac:dyDescent="0.3">
      <c r="A4302" t="s">
        <v>3308</v>
      </c>
      <c r="B4302" t="s">
        <v>3309</v>
      </c>
      <c r="C4302" t="s">
        <v>300</v>
      </c>
      <c r="D4302" t="s">
        <v>458</v>
      </c>
      <c r="E4302" s="6">
        <v>85392</v>
      </c>
      <c r="F4302" s="6">
        <v>14667.943991210899</v>
      </c>
      <c r="G4302" s="6">
        <v>3223.7710000000002</v>
      </c>
    </row>
    <row r="4303" spans="1:7" x14ac:dyDescent="0.3">
      <c r="A4303" t="s">
        <v>3310</v>
      </c>
      <c r="B4303" t="s">
        <v>3311</v>
      </c>
      <c r="C4303" t="s">
        <v>275</v>
      </c>
      <c r="D4303" t="s">
        <v>458</v>
      </c>
      <c r="E4303" s="6">
        <v>10400</v>
      </c>
      <c r="F4303" s="6">
        <v>2025.2726875000001</v>
      </c>
      <c r="G4303" s="6">
        <v>492.14499999999998</v>
      </c>
    </row>
    <row r="4304" spans="1:7" x14ac:dyDescent="0.3">
      <c r="A4304" t="s">
        <v>3310</v>
      </c>
      <c r="B4304" t="s">
        <v>3311</v>
      </c>
      <c r="C4304" t="s">
        <v>300</v>
      </c>
      <c r="D4304" t="s">
        <v>458</v>
      </c>
      <c r="E4304" s="6">
        <v>46192</v>
      </c>
      <c r="F4304" s="6">
        <v>9716.6765761718798</v>
      </c>
      <c r="G4304" s="6">
        <v>1969.682</v>
      </c>
    </row>
    <row r="4305" spans="1:7" x14ac:dyDescent="0.3">
      <c r="A4305" t="s">
        <v>3310</v>
      </c>
      <c r="B4305" t="s">
        <v>3311</v>
      </c>
      <c r="C4305" t="s">
        <v>311</v>
      </c>
      <c r="D4305" t="s">
        <v>458</v>
      </c>
      <c r="E4305" s="6">
        <v>46800</v>
      </c>
      <c r="F4305" s="6">
        <v>10161.244000000001</v>
      </c>
      <c r="G4305" s="6">
        <v>2469.3139999999999</v>
      </c>
    </row>
    <row r="4306" spans="1:7" x14ac:dyDescent="0.3">
      <c r="A4306" t="s">
        <v>3312</v>
      </c>
      <c r="B4306" t="s">
        <v>3313</v>
      </c>
      <c r="C4306" t="s">
        <v>275</v>
      </c>
      <c r="D4306" t="s">
        <v>458</v>
      </c>
      <c r="E4306" s="6">
        <v>102000</v>
      </c>
      <c r="F4306" s="6">
        <v>26024.878187499999</v>
      </c>
      <c r="G4306" s="6">
        <v>5115.6369999999997</v>
      </c>
    </row>
    <row r="4307" spans="1:7" x14ac:dyDescent="0.3">
      <c r="A4307" t="s">
        <v>3312</v>
      </c>
      <c r="B4307" t="s">
        <v>3313</v>
      </c>
      <c r="C4307" t="s">
        <v>300</v>
      </c>
      <c r="D4307" t="s">
        <v>458</v>
      </c>
      <c r="E4307" s="6">
        <v>39635.5</v>
      </c>
      <c r="F4307" s="6">
        <v>12253.886026123</v>
      </c>
      <c r="G4307" s="6">
        <v>2454.1010000000001</v>
      </c>
    </row>
    <row r="4308" spans="1:7" x14ac:dyDescent="0.3">
      <c r="A4308" t="s">
        <v>3314</v>
      </c>
      <c r="B4308" t="s">
        <v>3315</v>
      </c>
      <c r="C4308" t="s">
        <v>300</v>
      </c>
      <c r="D4308" t="s">
        <v>458</v>
      </c>
      <c r="E4308" s="6">
        <v>10149</v>
      </c>
      <c r="F4308" s="6">
        <v>2517.3485566406298</v>
      </c>
      <c r="G4308" s="6">
        <v>600.81299999999999</v>
      </c>
    </row>
    <row r="4309" spans="1:7" x14ac:dyDescent="0.3">
      <c r="A4309" t="s">
        <v>3316</v>
      </c>
      <c r="B4309" t="s">
        <v>3317</v>
      </c>
      <c r="C4309" t="s">
        <v>300</v>
      </c>
      <c r="D4309" t="s">
        <v>458</v>
      </c>
      <c r="E4309" s="6">
        <v>28487.269999697801</v>
      </c>
      <c r="F4309" s="6">
        <v>62428.731307922397</v>
      </c>
      <c r="G4309" s="6">
        <v>690.51099999999997</v>
      </c>
    </row>
    <row r="4310" spans="1:7" x14ac:dyDescent="0.3">
      <c r="A4310" t="s">
        <v>3316</v>
      </c>
      <c r="B4310" t="s">
        <v>3317</v>
      </c>
      <c r="C4310" t="s">
        <v>424</v>
      </c>
      <c r="D4310" t="s">
        <v>458</v>
      </c>
      <c r="E4310" s="6">
        <v>319.35998535156199</v>
      </c>
      <c r="F4310" s="6">
        <v>1117.0808750000001</v>
      </c>
      <c r="G4310" s="6">
        <v>271.517</v>
      </c>
    </row>
    <row r="4311" spans="1:7" x14ac:dyDescent="0.3">
      <c r="A4311" t="s">
        <v>3318</v>
      </c>
      <c r="B4311" t="s">
        <v>3319</v>
      </c>
      <c r="C4311" t="s">
        <v>275</v>
      </c>
      <c r="D4311" t="s">
        <v>458</v>
      </c>
      <c r="E4311" s="6">
        <v>5</v>
      </c>
      <c r="F4311" s="6">
        <v>3.2480800781250001</v>
      </c>
      <c r="G4311" s="6">
        <v>0.79</v>
      </c>
    </row>
    <row r="4312" spans="1:7" x14ac:dyDescent="0.3">
      <c r="A4312" t="s">
        <v>3318</v>
      </c>
      <c r="B4312" t="s">
        <v>3319</v>
      </c>
      <c r="C4312" t="s">
        <v>300</v>
      </c>
      <c r="D4312" t="s">
        <v>458</v>
      </c>
      <c r="E4312" s="6">
        <v>42970.810001373298</v>
      </c>
      <c r="F4312" s="6">
        <v>8984.5450970687907</v>
      </c>
      <c r="G4312" s="6">
        <v>2005.847</v>
      </c>
    </row>
    <row r="4313" spans="1:7" x14ac:dyDescent="0.3">
      <c r="A4313" t="s">
        <v>3318</v>
      </c>
      <c r="B4313" t="s">
        <v>3319</v>
      </c>
      <c r="C4313" t="s">
        <v>307</v>
      </c>
      <c r="D4313" t="s">
        <v>458</v>
      </c>
      <c r="E4313" s="6">
        <v>0.10000000149011599</v>
      </c>
      <c r="F4313" s="6">
        <v>0.19880999755859399</v>
      </c>
      <c r="G4313" s="6">
        <v>4.9000000000000002E-2</v>
      </c>
    </row>
    <row r="4314" spans="1:7" x14ac:dyDescent="0.3">
      <c r="A4314" t="s">
        <v>3320</v>
      </c>
      <c r="B4314" t="s">
        <v>3321</v>
      </c>
      <c r="C4314" t="s">
        <v>275</v>
      </c>
      <c r="D4314" t="s">
        <v>458</v>
      </c>
      <c r="E4314" s="6">
        <v>103931.099609375</v>
      </c>
      <c r="F4314" s="6">
        <v>34272.428045410197</v>
      </c>
      <c r="G4314" s="6">
        <v>7718.0630000000001</v>
      </c>
    </row>
    <row r="4315" spans="1:7" x14ac:dyDescent="0.3">
      <c r="A4315" t="s">
        <v>3320</v>
      </c>
      <c r="B4315" t="s">
        <v>3321</v>
      </c>
      <c r="C4315" t="s">
        <v>290</v>
      </c>
      <c r="D4315" t="s">
        <v>458</v>
      </c>
      <c r="E4315" s="6">
        <v>25.100000001490098</v>
      </c>
      <c r="F4315" s="6">
        <v>141.888763122559</v>
      </c>
      <c r="G4315" s="6">
        <v>34.545000000000002</v>
      </c>
    </row>
    <row r="4316" spans="1:7" x14ac:dyDescent="0.3">
      <c r="A4316" t="s">
        <v>3320</v>
      </c>
      <c r="B4316" t="s">
        <v>3321</v>
      </c>
      <c r="C4316" t="s">
        <v>293</v>
      </c>
      <c r="D4316" t="s">
        <v>458</v>
      </c>
      <c r="E4316" s="6">
        <v>0.10000000149011599</v>
      </c>
      <c r="F4316" s="6">
        <v>11.57101953125</v>
      </c>
      <c r="G4316" s="6">
        <v>2.8130000000000002</v>
      </c>
    </row>
    <row r="4317" spans="1:7" x14ac:dyDescent="0.3">
      <c r="A4317" t="s">
        <v>3320</v>
      </c>
      <c r="B4317" t="s">
        <v>3321</v>
      </c>
      <c r="C4317" t="s">
        <v>300</v>
      </c>
      <c r="D4317" t="s">
        <v>458</v>
      </c>
      <c r="E4317" s="6">
        <v>579426.28491497005</v>
      </c>
      <c r="F4317" s="6">
        <v>91985.3778631897</v>
      </c>
      <c r="G4317" s="6">
        <v>18272.988000000001</v>
      </c>
    </row>
    <row r="4318" spans="1:7" x14ac:dyDescent="0.3">
      <c r="A4318" t="s">
        <v>3320</v>
      </c>
      <c r="B4318" t="s">
        <v>3321</v>
      </c>
      <c r="C4318" t="s">
        <v>307</v>
      </c>
      <c r="D4318" t="s">
        <v>458</v>
      </c>
      <c r="E4318" s="6">
        <v>15000</v>
      </c>
      <c r="F4318" s="6">
        <v>5335.9669999999996</v>
      </c>
      <c r="G4318" s="6">
        <v>1296.7059999999999</v>
      </c>
    </row>
    <row r="4319" spans="1:7" x14ac:dyDescent="0.3">
      <c r="A4319" t="s">
        <v>3320</v>
      </c>
      <c r="B4319" t="s">
        <v>3321</v>
      </c>
      <c r="C4319" t="s">
        <v>327</v>
      </c>
      <c r="D4319" t="s">
        <v>458</v>
      </c>
      <c r="E4319" s="6">
        <v>0.30000001192092901</v>
      </c>
      <c r="F4319" s="6">
        <v>2.3641999511718801</v>
      </c>
      <c r="G4319" s="6">
        <v>0.57599999999999996</v>
      </c>
    </row>
    <row r="4320" spans="1:7" x14ac:dyDescent="0.3">
      <c r="A4320" t="s">
        <v>3320</v>
      </c>
      <c r="B4320" t="s">
        <v>3321</v>
      </c>
      <c r="C4320" t="s">
        <v>372</v>
      </c>
      <c r="D4320" t="s">
        <v>458</v>
      </c>
      <c r="E4320" s="6">
        <v>450400</v>
      </c>
      <c r="F4320" s="6">
        <v>106522.06131249999</v>
      </c>
      <c r="G4320" s="6">
        <v>8811.268</v>
      </c>
    </row>
    <row r="4321" spans="1:7" x14ac:dyDescent="0.3">
      <c r="A4321" t="s">
        <v>3322</v>
      </c>
      <c r="B4321" t="s">
        <v>3323</v>
      </c>
      <c r="C4321" t="s">
        <v>300</v>
      </c>
      <c r="D4321" t="s">
        <v>458</v>
      </c>
      <c r="E4321" s="6">
        <v>35286</v>
      </c>
      <c r="F4321" s="6">
        <v>10953.496032470701</v>
      </c>
      <c r="G4321" s="6">
        <v>2662.4580000000001</v>
      </c>
    </row>
    <row r="4322" spans="1:7" x14ac:dyDescent="0.3">
      <c r="A4322" t="s">
        <v>3324</v>
      </c>
      <c r="B4322" t="s">
        <v>3325</v>
      </c>
      <c r="C4322" t="s">
        <v>275</v>
      </c>
      <c r="D4322" t="s">
        <v>458</v>
      </c>
      <c r="E4322" s="6">
        <v>55</v>
      </c>
      <c r="F4322" s="6">
        <v>17.558439453125001</v>
      </c>
      <c r="G4322" s="6">
        <v>4.2670000000000003</v>
      </c>
    </row>
    <row r="4323" spans="1:7" x14ac:dyDescent="0.3">
      <c r="A4323" t="s">
        <v>3324</v>
      </c>
      <c r="B4323" t="s">
        <v>3325</v>
      </c>
      <c r="C4323" t="s">
        <v>300</v>
      </c>
      <c r="D4323" t="s">
        <v>458</v>
      </c>
      <c r="E4323" s="6">
        <v>210</v>
      </c>
      <c r="F4323" s="6">
        <v>73.8076171875</v>
      </c>
      <c r="G4323" s="6">
        <v>17.936</v>
      </c>
    </row>
    <row r="4324" spans="1:7" x14ac:dyDescent="0.3">
      <c r="A4324" t="s">
        <v>3326</v>
      </c>
      <c r="B4324" t="s">
        <v>3327</v>
      </c>
      <c r="C4324" t="s">
        <v>275</v>
      </c>
      <c r="D4324" t="s">
        <v>458</v>
      </c>
      <c r="E4324" s="6">
        <v>120682</v>
      </c>
      <c r="F4324" s="6">
        <v>38663.036240234404</v>
      </c>
      <c r="G4324" s="6">
        <v>9395.5830000000005</v>
      </c>
    </row>
    <row r="4325" spans="1:7" x14ac:dyDescent="0.3">
      <c r="A4325" t="s">
        <v>3326</v>
      </c>
      <c r="B4325" t="s">
        <v>3327</v>
      </c>
      <c r="C4325" t="s">
        <v>300</v>
      </c>
      <c r="D4325" t="s">
        <v>458</v>
      </c>
      <c r="E4325" s="6">
        <v>85502.600000023798</v>
      </c>
      <c r="F4325" s="6">
        <v>27290.834351318401</v>
      </c>
      <c r="G4325" s="6">
        <v>5299.8609999999999</v>
      </c>
    </row>
    <row r="4326" spans="1:7" x14ac:dyDescent="0.3">
      <c r="A4326" t="s">
        <v>3326</v>
      </c>
      <c r="B4326" t="s">
        <v>3327</v>
      </c>
      <c r="C4326" t="s">
        <v>400</v>
      </c>
      <c r="D4326" t="s">
        <v>458</v>
      </c>
      <c r="E4326" s="6">
        <v>16400</v>
      </c>
      <c r="F4326" s="6">
        <v>3171.7694999999999</v>
      </c>
      <c r="G4326" s="6">
        <v>770.80600000000004</v>
      </c>
    </row>
    <row r="4327" spans="1:7" x14ac:dyDescent="0.3">
      <c r="A4327" t="s">
        <v>3326</v>
      </c>
      <c r="B4327" t="s">
        <v>3327</v>
      </c>
      <c r="C4327" t="s">
        <v>424</v>
      </c>
      <c r="D4327" t="s">
        <v>458</v>
      </c>
      <c r="E4327" s="6">
        <v>314000</v>
      </c>
      <c r="F4327" s="6">
        <v>61958.342484375004</v>
      </c>
      <c r="G4327" s="6">
        <v>15057.074000000001</v>
      </c>
    </row>
    <row r="4328" spans="1:7" x14ac:dyDescent="0.3">
      <c r="A4328" t="s">
        <v>3328</v>
      </c>
      <c r="B4328" t="s">
        <v>3329</v>
      </c>
      <c r="C4328" t="s">
        <v>275</v>
      </c>
      <c r="D4328" t="s">
        <v>458</v>
      </c>
      <c r="E4328" s="6">
        <v>876.66999985836401</v>
      </c>
      <c r="F4328" s="6">
        <v>414.11789944458002</v>
      </c>
      <c r="G4328" s="6">
        <v>101.056</v>
      </c>
    </row>
    <row r="4329" spans="1:7" x14ac:dyDescent="0.3">
      <c r="A4329" t="s">
        <v>3328</v>
      </c>
      <c r="B4329" t="s">
        <v>3329</v>
      </c>
      <c r="C4329" t="s">
        <v>300</v>
      </c>
      <c r="D4329" t="s">
        <v>458</v>
      </c>
      <c r="E4329" s="6">
        <v>148867.502008913</v>
      </c>
      <c r="F4329" s="6">
        <v>60135.676111198401</v>
      </c>
      <c r="G4329" s="6">
        <v>13200.061</v>
      </c>
    </row>
    <row r="4330" spans="1:7" x14ac:dyDescent="0.3">
      <c r="A4330" t="s">
        <v>3328</v>
      </c>
      <c r="B4330" t="s">
        <v>3329</v>
      </c>
      <c r="C4330" t="s">
        <v>420</v>
      </c>
      <c r="D4330" t="s">
        <v>458</v>
      </c>
      <c r="E4330" s="6">
        <v>1.20000004768372</v>
      </c>
      <c r="F4330" s="6">
        <v>37.802289062500002</v>
      </c>
      <c r="G4330" s="6">
        <v>9.1869999999999994</v>
      </c>
    </row>
    <row r="4331" spans="1:7" x14ac:dyDescent="0.3">
      <c r="A4331" t="s">
        <v>3330</v>
      </c>
      <c r="B4331" t="s">
        <v>3331</v>
      </c>
      <c r="C4331" t="s">
        <v>275</v>
      </c>
      <c r="D4331" t="s">
        <v>458</v>
      </c>
      <c r="E4331" s="6">
        <v>20800</v>
      </c>
      <c r="F4331" s="6">
        <v>5616.60996875</v>
      </c>
      <c r="G4331" s="6">
        <v>1365.0350000000001</v>
      </c>
    </row>
    <row r="4332" spans="1:7" x14ac:dyDescent="0.3">
      <c r="A4332" t="s">
        <v>3330</v>
      </c>
      <c r="B4332" t="s">
        <v>3331</v>
      </c>
      <c r="C4332" t="s">
        <v>300</v>
      </c>
      <c r="D4332" t="s">
        <v>458</v>
      </c>
      <c r="E4332" s="6">
        <v>30475</v>
      </c>
      <c r="F4332" s="6">
        <v>8078.15595898437</v>
      </c>
      <c r="G4332" s="6">
        <v>1963.731</v>
      </c>
    </row>
    <row r="4333" spans="1:7" x14ac:dyDescent="0.3">
      <c r="A4333" t="s">
        <v>3332</v>
      </c>
      <c r="B4333" t="s">
        <v>3333</v>
      </c>
      <c r="C4333" t="s">
        <v>275</v>
      </c>
      <c r="D4333" t="s">
        <v>458</v>
      </c>
      <c r="E4333" s="6">
        <v>37194</v>
      </c>
      <c r="F4333" s="6">
        <v>5539.6414999999997</v>
      </c>
      <c r="G4333" s="6">
        <v>1346.2</v>
      </c>
    </row>
    <row r="4334" spans="1:7" x14ac:dyDescent="0.3">
      <c r="A4334" t="s">
        <v>3332</v>
      </c>
      <c r="B4334" t="s">
        <v>3333</v>
      </c>
      <c r="C4334" t="s">
        <v>300</v>
      </c>
      <c r="D4334" t="s">
        <v>458</v>
      </c>
      <c r="E4334" s="6">
        <v>1366285.7000017201</v>
      </c>
      <c r="F4334" s="6">
        <v>242976.316283508</v>
      </c>
      <c r="G4334" s="6">
        <v>48849.911999999997</v>
      </c>
    </row>
    <row r="4335" spans="1:7" x14ac:dyDescent="0.3">
      <c r="A4335" t="s">
        <v>3332</v>
      </c>
      <c r="B4335" t="s">
        <v>3333</v>
      </c>
      <c r="C4335" t="s">
        <v>418</v>
      </c>
      <c r="D4335" t="s">
        <v>458</v>
      </c>
      <c r="E4335" s="6">
        <v>18620</v>
      </c>
      <c r="F4335" s="6">
        <v>4066.3827500000002</v>
      </c>
      <c r="G4335" s="6">
        <v>988.197</v>
      </c>
    </row>
    <row r="4336" spans="1:7" x14ac:dyDescent="0.3">
      <c r="A4336" t="s">
        <v>3334</v>
      </c>
      <c r="B4336" t="s">
        <v>3335</v>
      </c>
      <c r="C4336" t="s">
        <v>275</v>
      </c>
      <c r="D4336" t="s">
        <v>458</v>
      </c>
      <c r="E4336" s="6">
        <v>2100000</v>
      </c>
      <c r="F4336" s="6">
        <v>307132.0025</v>
      </c>
      <c r="G4336" s="6">
        <v>74633.739000000001</v>
      </c>
    </row>
    <row r="4337" spans="1:7" x14ac:dyDescent="0.3">
      <c r="A4337" t="s">
        <v>3334</v>
      </c>
      <c r="B4337" t="s">
        <v>3335</v>
      </c>
      <c r="C4337" t="s">
        <v>300</v>
      </c>
      <c r="D4337" t="s">
        <v>458</v>
      </c>
      <c r="E4337" s="6">
        <v>6516370.9003906203</v>
      </c>
      <c r="F4337" s="6">
        <v>962284.53806249995</v>
      </c>
      <c r="G4337" s="6">
        <v>177091.92300000001</v>
      </c>
    </row>
    <row r="4338" spans="1:7" x14ac:dyDescent="0.3">
      <c r="A4338" t="s">
        <v>3336</v>
      </c>
      <c r="B4338" t="s">
        <v>3337</v>
      </c>
      <c r="C4338" t="s">
        <v>300</v>
      </c>
      <c r="D4338" t="s">
        <v>458</v>
      </c>
      <c r="E4338" s="6">
        <v>1477.5</v>
      </c>
      <c r="F4338" s="6">
        <v>281.98601171874998</v>
      </c>
      <c r="G4338" s="6">
        <v>68.59</v>
      </c>
    </row>
    <row r="4339" spans="1:7" x14ac:dyDescent="0.3">
      <c r="A4339" t="s">
        <v>3338</v>
      </c>
      <c r="B4339" t="s">
        <v>3339</v>
      </c>
      <c r="C4339" t="s">
        <v>300</v>
      </c>
      <c r="D4339" t="s">
        <v>458</v>
      </c>
      <c r="E4339" s="6">
        <v>781581.5</v>
      </c>
      <c r="F4339" s="6">
        <v>162871.31464556899</v>
      </c>
      <c r="G4339" s="6">
        <v>32729.307000000001</v>
      </c>
    </row>
    <row r="4340" spans="1:7" x14ac:dyDescent="0.3">
      <c r="A4340" t="s">
        <v>3340</v>
      </c>
      <c r="B4340" t="s">
        <v>3341</v>
      </c>
      <c r="C4340" t="s">
        <v>275</v>
      </c>
      <c r="D4340" t="s">
        <v>458</v>
      </c>
      <c r="E4340" s="6">
        <v>13098.8099999726</v>
      </c>
      <c r="F4340" s="6">
        <v>2890.0061496276899</v>
      </c>
      <c r="G4340" s="6">
        <v>702.39099999999996</v>
      </c>
    </row>
    <row r="4341" spans="1:7" x14ac:dyDescent="0.3">
      <c r="A4341" t="s">
        <v>3340</v>
      </c>
      <c r="B4341" t="s">
        <v>3341</v>
      </c>
      <c r="C4341" t="s">
        <v>300</v>
      </c>
      <c r="D4341" t="s">
        <v>458</v>
      </c>
      <c r="E4341" s="6">
        <v>426581.58740234398</v>
      </c>
      <c r="F4341" s="6">
        <v>107739.74024414099</v>
      </c>
      <c r="G4341" s="6">
        <v>20577.901999999998</v>
      </c>
    </row>
    <row r="4342" spans="1:7" x14ac:dyDescent="0.3">
      <c r="A4342" t="s">
        <v>3342</v>
      </c>
      <c r="B4342" t="s">
        <v>3343</v>
      </c>
      <c r="C4342" t="s">
        <v>300</v>
      </c>
      <c r="D4342" t="s">
        <v>458</v>
      </c>
      <c r="E4342" s="6">
        <v>5550</v>
      </c>
      <c r="F4342" s="6">
        <v>1555.5645302734399</v>
      </c>
      <c r="G4342" s="6">
        <v>291.01100000000002</v>
      </c>
    </row>
    <row r="4343" spans="1:7" x14ac:dyDescent="0.3">
      <c r="A4343" t="s">
        <v>3342</v>
      </c>
      <c r="B4343" t="s">
        <v>3343</v>
      </c>
      <c r="C4343" t="s">
        <v>400</v>
      </c>
      <c r="D4343" t="s">
        <v>458</v>
      </c>
      <c r="E4343" s="6">
        <v>80000</v>
      </c>
      <c r="F4343" s="6">
        <v>25465.481</v>
      </c>
      <c r="G4343" s="6">
        <v>6188.4409999999998</v>
      </c>
    </row>
    <row r="4344" spans="1:7" x14ac:dyDescent="0.3">
      <c r="A4344" t="s">
        <v>3344</v>
      </c>
      <c r="B4344" t="s">
        <v>3345</v>
      </c>
      <c r="C4344" t="s">
        <v>300</v>
      </c>
      <c r="D4344" t="s">
        <v>458</v>
      </c>
      <c r="E4344" s="6">
        <v>15704</v>
      </c>
      <c r="F4344" s="6">
        <v>4663.1356010742202</v>
      </c>
      <c r="G4344" s="6">
        <v>1130.337</v>
      </c>
    </row>
    <row r="4345" spans="1:7" x14ac:dyDescent="0.3">
      <c r="A4345" t="s">
        <v>3346</v>
      </c>
      <c r="B4345" t="s">
        <v>3347</v>
      </c>
      <c r="C4345" t="s">
        <v>300</v>
      </c>
      <c r="D4345" t="s">
        <v>458</v>
      </c>
      <c r="E4345" s="6">
        <v>1390520.5</v>
      </c>
      <c r="F4345" s="6">
        <v>55273.001034179702</v>
      </c>
      <c r="G4345" s="6">
        <v>11669.481</v>
      </c>
    </row>
    <row r="4346" spans="1:7" x14ac:dyDescent="0.3">
      <c r="A4346" t="s">
        <v>3348</v>
      </c>
      <c r="B4346" t="s">
        <v>3349</v>
      </c>
      <c r="C4346" t="s">
        <v>300</v>
      </c>
      <c r="D4346" t="s">
        <v>458</v>
      </c>
      <c r="E4346" s="6">
        <v>15275088.2450008</v>
      </c>
      <c r="F4346" s="6">
        <v>468094.153834717</v>
      </c>
      <c r="G4346" s="6">
        <v>94236.692999999999</v>
      </c>
    </row>
    <row r="4347" spans="1:7" x14ac:dyDescent="0.3">
      <c r="A4347" t="s">
        <v>3350</v>
      </c>
      <c r="B4347" t="s">
        <v>3351</v>
      </c>
      <c r="C4347" t="s">
        <v>275</v>
      </c>
      <c r="D4347" t="s">
        <v>458</v>
      </c>
      <c r="E4347" s="6">
        <v>7.9999998211860698E-2</v>
      </c>
      <c r="F4347" s="6">
        <v>0.245179992675781</v>
      </c>
      <c r="G4347" s="6">
        <v>6.0999999999999999E-2</v>
      </c>
    </row>
    <row r="4348" spans="1:7" x14ac:dyDescent="0.3">
      <c r="A4348" t="s">
        <v>3350</v>
      </c>
      <c r="B4348" t="s">
        <v>3351</v>
      </c>
      <c r="C4348" t="s">
        <v>300</v>
      </c>
      <c r="D4348" t="s">
        <v>458</v>
      </c>
      <c r="E4348" s="6">
        <v>60175</v>
      </c>
      <c r="F4348" s="6">
        <v>19827.014660156299</v>
      </c>
      <c r="G4348" s="6">
        <v>4401.0209999999997</v>
      </c>
    </row>
    <row r="4349" spans="1:7" x14ac:dyDescent="0.3">
      <c r="A4349" t="s">
        <v>3352</v>
      </c>
      <c r="B4349" t="s">
        <v>3353</v>
      </c>
      <c r="C4349" t="s">
        <v>300</v>
      </c>
      <c r="D4349" t="s">
        <v>458</v>
      </c>
      <c r="E4349" s="6">
        <v>24402.5</v>
      </c>
      <c r="F4349" s="6">
        <v>8003.8653349609403</v>
      </c>
      <c r="G4349" s="6">
        <v>1703.8520000000001</v>
      </c>
    </row>
    <row r="4350" spans="1:7" x14ac:dyDescent="0.3">
      <c r="A4350" t="s">
        <v>3354</v>
      </c>
      <c r="B4350" t="s">
        <v>3355</v>
      </c>
      <c r="C4350" t="s">
        <v>300</v>
      </c>
      <c r="D4350" t="s">
        <v>458</v>
      </c>
      <c r="E4350" s="6">
        <v>324657</v>
      </c>
      <c r="F4350" s="6">
        <v>42285.641125976603</v>
      </c>
      <c r="G4350" s="6">
        <v>7646.9070000000002</v>
      </c>
    </row>
    <row r="4351" spans="1:7" x14ac:dyDescent="0.3">
      <c r="A4351" t="s">
        <v>3356</v>
      </c>
      <c r="B4351" t="s">
        <v>3357</v>
      </c>
      <c r="C4351" t="s">
        <v>275</v>
      </c>
      <c r="D4351" t="s">
        <v>458</v>
      </c>
      <c r="E4351" s="6">
        <v>323893</v>
      </c>
      <c r="F4351" s="6">
        <v>77029.061888671902</v>
      </c>
      <c r="G4351" s="6">
        <v>15140.271000000001</v>
      </c>
    </row>
    <row r="4352" spans="1:7" x14ac:dyDescent="0.3">
      <c r="A4352" t="s">
        <v>3356</v>
      </c>
      <c r="B4352" t="s">
        <v>3357</v>
      </c>
      <c r="C4352" t="s">
        <v>290</v>
      </c>
      <c r="D4352" t="s">
        <v>458</v>
      </c>
      <c r="E4352" s="6">
        <v>7000</v>
      </c>
      <c r="F4352" s="6">
        <v>6696.1378750000003</v>
      </c>
      <c r="G4352" s="6">
        <v>1627.2929999999999</v>
      </c>
    </row>
    <row r="4353" spans="1:7" x14ac:dyDescent="0.3">
      <c r="A4353" t="s">
        <v>3356</v>
      </c>
      <c r="B4353" t="s">
        <v>3357</v>
      </c>
      <c r="C4353" t="s">
        <v>300</v>
      </c>
      <c r="D4353" t="s">
        <v>458</v>
      </c>
      <c r="E4353" s="6">
        <v>348290.79997825599</v>
      </c>
      <c r="F4353" s="6">
        <v>109687.920637726</v>
      </c>
      <c r="G4353" s="6">
        <v>21939.620999999999</v>
      </c>
    </row>
    <row r="4354" spans="1:7" x14ac:dyDescent="0.3">
      <c r="A4354" t="s">
        <v>3358</v>
      </c>
      <c r="B4354" t="s">
        <v>3359</v>
      </c>
      <c r="C4354" t="s">
        <v>275</v>
      </c>
      <c r="D4354" t="s">
        <v>458</v>
      </c>
      <c r="E4354" s="6">
        <v>14556.300000011899</v>
      </c>
      <c r="F4354" s="6">
        <v>7269.2200091247596</v>
      </c>
      <c r="G4354" s="6">
        <v>1766.9179999999999</v>
      </c>
    </row>
    <row r="4355" spans="1:7" x14ac:dyDescent="0.3">
      <c r="A4355" t="s">
        <v>3358</v>
      </c>
      <c r="B4355" t="s">
        <v>3359</v>
      </c>
      <c r="C4355" t="s">
        <v>290</v>
      </c>
      <c r="D4355" t="s">
        <v>458</v>
      </c>
      <c r="E4355" s="6">
        <v>5</v>
      </c>
      <c r="F4355" s="6">
        <v>5.3336098632812501</v>
      </c>
      <c r="G4355" s="6">
        <v>1.2969999999999999</v>
      </c>
    </row>
    <row r="4356" spans="1:7" x14ac:dyDescent="0.3">
      <c r="A4356" t="s">
        <v>3358</v>
      </c>
      <c r="B4356" t="s">
        <v>3359</v>
      </c>
      <c r="C4356" t="s">
        <v>293</v>
      </c>
      <c r="D4356" t="s">
        <v>458</v>
      </c>
      <c r="E4356" s="6">
        <v>24.420999944210099</v>
      </c>
      <c r="F4356" s="6">
        <v>325.54774804687497</v>
      </c>
      <c r="G4356" s="6">
        <v>79.179000000000002</v>
      </c>
    </row>
    <row r="4357" spans="1:7" x14ac:dyDescent="0.3">
      <c r="A4357" t="s">
        <v>3358</v>
      </c>
      <c r="B4357" t="s">
        <v>3359</v>
      </c>
      <c r="C4357" t="s">
        <v>300</v>
      </c>
      <c r="D4357" t="s">
        <v>458</v>
      </c>
      <c r="E4357" s="6">
        <v>242742.96280117301</v>
      </c>
      <c r="F4357" s="6">
        <v>79820.304211876399</v>
      </c>
      <c r="G4357" s="6">
        <v>18823.366999999998</v>
      </c>
    </row>
    <row r="4358" spans="1:7" x14ac:dyDescent="0.3">
      <c r="A4358" t="s">
        <v>3358</v>
      </c>
      <c r="B4358" t="s">
        <v>3359</v>
      </c>
      <c r="C4358" t="s">
        <v>306</v>
      </c>
      <c r="D4358" t="s">
        <v>458</v>
      </c>
      <c r="E4358" s="6">
        <v>57.5</v>
      </c>
      <c r="F4358" s="6">
        <v>1574.11064257812</v>
      </c>
      <c r="G4358" s="6">
        <v>382.71300000000002</v>
      </c>
    </row>
    <row r="4359" spans="1:7" x14ac:dyDescent="0.3">
      <c r="A4359" t="s">
        <v>3358</v>
      </c>
      <c r="B4359" t="s">
        <v>3359</v>
      </c>
      <c r="C4359" t="s">
        <v>424</v>
      </c>
      <c r="D4359" t="s">
        <v>458</v>
      </c>
      <c r="E4359" s="6">
        <v>1521</v>
      </c>
      <c r="F4359" s="6">
        <v>2401.5303199462901</v>
      </c>
      <c r="G4359" s="6">
        <v>583.63900000000001</v>
      </c>
    </row>
    <row r="4360" spans="1:7" x14ac:dyDescent="0.3">
      <c r="A4360" t="s">
        <v>3358</v>
      </c>
      <c r="B4360" t="s">
        <v>3359</v>
      </c>
      <c r="C4360" t="s">
        <v>428</v>
      </c>
      <c r="D4360" t="s">
        <v>458</v>
      </c>
      <c r="E4360" s="6">
        <v>0.90000001341104496</v>
      </c>
      <c r="F4360" s="6">
        <v>3.2312600250244099</v>
      </c>
      <c r="G4360" s="6">
        <v>0.79600000000000004</v>
      </c>
    </row>
    <row r="4361" spans="1:7" x14ac:dyDescent="0.3">
      <c r="A4361" t="s">
        <v>3360</v>
      </c>
      <c r="B4361" t="s">
        <v>3361</v>
      </c>
      <c r="C4361" t="s">
        <v>275</v>
      </c>
      <c r="D4361" t="s">
        <v>458</v>
      </c>
      <c r="E4361" s="6">
        <v>98512</v>
      </c>
      <c r="F4361" s="6">
        <v>19008.8904438477</v>
      </c>
      <c r="G4361" s="6">
        <v>4619.8209999999999</v>
      </c>
    </row>
    <row r="4362" spans="1:7" x14ac:dyDescent="0.3">
      <c r="A4362" t="s">
        <v>3360</v>
      </c>
      <c r="B4362" t="s">
        <v>3361</v>
      </c>
      <c r="C4362" t="s">
        <v>300</v>
      </c>
      <c r="D4362" t="s">
        <v>458</v>
      </c>
      <c r="E4362" s="6">
        <v>18910</v>
      </c>
      <c r="F4362" s="6">
        <v>4407.7584467773404</v>
      </c>
      <c r="G4362" s="6">
        <v>1071.29</v>
      </c>
    </row>
    <row r="4363" spans="1:7" x14ac:dyDescent="0.3">
      <c r="A4363" t="s">
        <v>3362</v>
      </c>
      <c r="B4363" t="s">
        <v>3363</v>
      </c>
      <c r="C4363" t="s">
        <v>275</v>
      </c>
      <c r="D4363" t="s">
        <v>458</v>
      </c>
      <c r="E4363" s="6">
        <v>19760</v>
      </c>
      <c r="F4363" s="6">
        <v>4037.7159687499998</v>
      </c>
      <c r="G4363" s="6">
        <v>981.23299999999995</v>
      </c>
    </row>
    <row r="4364" spans="1:7" x14ac:dyDescent="0.3">
      <c r="A4364" t="s">
        <v>3362</v>
      </c>
      <c r="B4364" t="s">
        <v>3363</v>
      </c>
      <c r="C4364" t="s">
        <v>300</v>
      </c>
      <c r="D4364" t="s">
        <v>458</v>
      </c>
      <c r="E4364" s="6">
        <v>990.60000000149</v>
      </c>
      <c r="F4364" s="6">
        <v>1510.0360957031301</v>
      </c>
      <c r="G4364" s="6">
        <v>367.01400000000001</v>
      </c>
    </row>
    <row r="4365" spans="1:7" x14ac:dyDescent="0.3">
      <c r="A4365" t="s">
        <v>3362</v>
      </c>
      <c r="B4365" t="s">
        <v>3363</v>
      </c>
      <c r="C4365" t="s">
        <v>424</v>
      </c>
      <c r="D4365" t="s">
        <v>458</v>
      </c>
      <c r="E4365" s="6">
        <v>0.30000001192092901</v>
      </c>
      <c r="F4365" s="6">
        <v>3.4030500488281299</v>
      </c>
      <c r="G4365" s="6">
        <v>0.82799999999999996</v>
      </c>
    </row>
    <row r="4366" spans="1:7" x14ac:dyDescent="0.3">
      <c r="A4366" t="s">
        <v>3364</v>
      </c>
      <c r="B4366" t="s">
        <v>3365</v>
      </c>
      <c r="C4366" t="s">
        <v>275</v>
      </c>
      <c r="D4366" t="s">
        <v>458</v>
      </c>
      <c r="E4366" s="6">
        <v>905</v>
      </c>
      <c r="F4366" s="6">
        <v>520.52640454101595</v>
      </c>
      <c r="G4366" s="6">
        <v>126.491</v>
      </c>
    </row>
    <row r="4367" spans="1:7" x14ac:dyDescent="0.3">
      <c r="A4367" t="s">
        <v>3364</v>
      </c>
      <c r="B4367" t="s">
        <v>3365</v>
      </c>
      <c r="C4367" t="s">
        <v>300</v>
      </c>
      <c r="D4367" t="s">
        <v>458</v>
      </c>
      <c r="E4367" s="6">
        <v>945.36000061035202</v>
      </c>
      <c r="F4367" s="6">
        <v>2011.7876874999999</v>
      </c>
      <c r="G4367" s="6">
        <v>390.89800000000002</v>
      </c>
    </row>
    <row r="4368" spans="1:7" x14ac:dyDescent="0.3">
      <c r="A4368" t="s">
        <v>3366</v>
      </c>
      <c r="B4368" t="s">
        <v>3367</v>
      </c>
      <c r="C4368" t="s">
        <v>275</v>
      </c>
      <c r="D4368" t="s">
        <v>458</v>
      </c>
      <c r="E4368" s="6">
        <v>1000</v>
      </c>
      <c r="F4368" s="6">
        <v>141.072</v>
      </c>
      <c r="G4368" s="6">
        <v>34.281999999999996</v>
      </c>
    </row>
    <row r="4369" spans="1:7" x14ac:dyDescent="0.3">
      <c r="A4369" t="s">
        <v>3366</v>
      </c>
      <c r="B4369" t="s">
        <v>3367</v>
      </c>
      <c r="C4369" t="s">
        <v>300</v>
      </c>
      <c r="D4369" t="s">
        <v>458</v>
      </c>
      <c r="E4369" s="6">
        <v>2</v>
      </c>
      <c r="F4369" s="6">
        <v>3.0636000976562499</v>
      </c>
      <c r="G4369" s="6">
        <v>0.746</v>
      </c>
    </row>
    <row r="4370" spans="1:7" x14ac:dyDescent="0.3">
      <c r="A4370" t="s">
        <v>3368</v>
      </c>
      <c r="B4370" t="s">
        <v>3369</v>
      </c>
      <c r="C4370" t="s">
        <v>275</v>
      </c>
      <c r="D4370" t="s">
        <v>458</v>
      </c>
      <c r="E4370" s="6">
        <v>5</v>
      </c>
      <c r="F4370" s="6">
        <v>88.826039062500001</v>
      </c>
      <c r="G4370" s="6">
        <v>0.95399999999999996</v>
      </c>
    </row>
    <row r="4371" spans="1:7" x14ac:dyDescent="0.3">
      <c r="A4371" t="s">
        <v>3368</v>
      </c>
      <c r="B4371" t="s">
        <v>3369</v>
      </c>
      <c r="C4371" t="s">
        <v>300</v>
      </c>
      <c r="D4371" t="s">
        <v>458</v>
      </c>
      <c r="E4371" s="6">
        <v>5810</v>
      </c>
      <c r="F4371" s="6">
        <v>2693.2544609375</v>
      </c>
      <c r="G4371" s="6">
        <v>625.41200000000003</v>
      </c>
    </row>
    <row r="4372" spans="1:7" x14ac:dyDescent="0.3">
      <c r="A4372" t="s">
        <v>3370</v>
      </c>
      <c r="B4372" t="s">
        <v>3371</v>
      </c>
      <c r="C4372" t="s">
        <v>259</v>
      </c>
      <c r="D4372" t="s">
        <v>458</v>
      </c>
      <c r="E4372" s="6">
        <v>300</v>
      </c>
      <c r="F4372" s="6">
        <v>194.63695312499999</v>
      </c>
      <c r="G4372" s="6">
        <v>36.299999999999997</v>
      </c>
    </row>
    <row r="4373" spans="1:7" x14ac:dyDescent="0.3">
      <c r="A4373" t="s">
        <v>3370</v>
      </c>
      <c r="B4373" t="s">
        <v>3371</v>
      </c>
      <c r="C4373" t="s">
        <v>275</v>
      </c>
      <c r="D4373" t="s">
        <v>458</v>
      </c>
      <c r="E4373" s="6">
        <v>13040</v>
      </c>
      <c r="F4373" s="6">
        <v>5192.9327499999999</v>
      </c>
      <c r="G4373" s="6">
        <v>968.48900000000003</v>
      </c>
    </row>
    <row r="4374" spans="1:7" x14ac:dyDescent="0.3">
      <c r="A4374" t="s">
        <v>3370</v>
      </c>
      <c r="B4374" t="s">
        <v>3371</v>
      </c>
      <c r="C4374" t="s">
        <v>290</v>
      </c>
      <c r="D4374" t="s">
        <v>458</v>
      </c>
      <c r="E4374" s="6">
        <v>50</v>
      </c>
      <c r="F4374" s="6">
        <v>317.10884375000001</v>
      </c>
      <c r="G4374" s="6">
        <v>3.2370000000000001</v>
      </c>
    </row>
    <row r="4375" spans="1:7" x14ac:dyDescent="0.3">
      <c r="A4375" t="s">
        <v>3370</v>
      </c>
      <c r="B4375" t="s">
        <v>3371</v>
      </c>
      <c r="C4375" t="s">
        <v>300</v>
      </c>
      <c r="D4375" t="s">
        <v>458</v>
      </c>
      <c r="E4375" s="6">
        <v>47439</v>
      </c>
      <c r="F4375" s="6">
        <v>21283.9813912354</v>
      </c>
      <c r="G4375" s="6">
        <v>2753.9180000000001</v>
      </c>
    </row>
    <row r="4376" spans="1:7" x14ac:dyDescent="0.3">
      <c r="A4376" t="s">
        <v>3372</v>
      </c>
      <c r="B4376" t="s">
        <v>3373</v>
      </c>
      <c r="C4376" t="s">
        <v>275</v>
      </c>
      <c r="D4376" t="s">
        <v>458</v>
      </c>
      <c r="E4376" s="6">
        <v>106550</v>
      </c>
      <c r="F4376" s="6">
        <v>52236.162597656199</v>
      </c>
      <c r="G4376" s="6">
        <v>12693.99</v>
      </c>
    </row>
    <row r="4377" spans="1:7" x14ac:dyDescent="0.3">
      <c r="A4377" t="s">
        <v>3372</v>
      </c>
      <c r="B4377" t="s">
        <v>3373</v>
      </c>
      <c r="C4377" t="s">
        <v>300</v>
      </c>
      <c r="D4377" t="s">
        <v>458</v>
      </c>
      <c r="E4377" s="6">
        <v>21220.400000006</v>
      </c>
      <c r="F4377" s="6">
        <v>33030.818471801802</v>
      </c>
      <c r="G4377" s="6">
        <v>2630.3980000000001</v>
      </c>
    </row>
    <row r="4378" spans="1:7" x14ac:dyDescent="0.3">
      <c r="A4378" t="s">
        <v>3374</v>
      </c>
      <c r="B4378" t="s">
        <v>3375</v>
      </c>
      <c r="C4378" t="s">
        <v>275</v>
      </c>
      <c r="D4378" t="s">
        <v>458</v>
      </c>
      <c r="E4378" s="6">
        <v>67.5</v>
      </c>
      <c r="F4378" s="6">
        <v>36.052639648437498</v>
      </c>
      <c r="G4378" s="6">
        <v>8.7639999999999993</v>
      </c>
    </row>
    <row r="4379" spans="1:7" x14ac:dyDescent="0.3">
      <c r="A4379" t="s">
        <v>3374</v>
      </c>
      <c r="B4379" t="s">
        <v>3375</v>
      </c>
      <c r="C4379" t="s">
        <v>300</v>
      </c>
      <c r="D4379" t="s">
        <v>458</v>
      </c>
      <c r="E4379" s="6">
        <v>101647.700000763</v>
      </c>
      <c r="F4379" s="6">
        <v>69404.842578218493</v>
      </c>
      <c r="G4379" s="6">
        <v>1846.271</v>
      </c>
    </row>
    <row r="4380" spans="1:7" x14ac:dyDescent="0.3">
      <c r="A4380" t="s">
        <v>3374</v>
      </c>
      <c r="B4380" t="s">
        <v>3375</v>
      </c>
      <c r="C4380" t="s">
        <v>334</v>
      </c>
      <c r="D4380" t="s">
        <v>458</v>
      </c>
      <c r="E4380" s="6">
        <v>4</v>
      </c>
      <c r="F4380" s="6">
        <v>1.1000000000000001</v>
      </c>
      <c r="G4380" s="6">
        <v>0.26800000000000002</v>
      </c>
    </row>
    <row r="4381" spans="1:7" x14ac:dyDescent="0.3">
      <c r="A4381" t="s">
        <v>3376</v>
      </c>
      <c r="B4381" t="s">
        <v>3377</v>
      </c>
      <c r="C4381" t="s">
        <v>300</v>
      </c>
      <c r="D4381" t="s">
        <v>458</v>
      </c>
      <c r="E4381" s="6">
        <v>3991</v>
      </c>
      <c r="F4381" s="6">
        <v>7051.3250471191404</v>
      </c>
      <c r="G4381" s="6">
        <v>1670.8979999999999</v>
      </c>
    </row>
    <row r="4382" spans="1:7" x14ac:dyDescent="0.3">
      <c r="A4382" t="s">
        <v>3378</v>
      </c>
      <c r="B4382" t="s">
        <v>3379</v>
      </c>
      <c r="C4382" t="s">
        <v>259</v>
      </c>
      <c r="D4382" t="s">
        <v>458</v>
      </c>
      <c r="E4382" s="6">
        <v>750</v>
      </c>
      <c r="F4382" s="6">
        <v>1115.1076250000001</v>
      </c>
      <c r="G4382" s="6">
        <v>270.97199999999998</v>
      </c>
    </row>
    <row r="4383" spans="1:7" x14ac:dyDescent="0.3">
      <c r="A4383" t="s">
        <v>3378</v>
      </c>
      <c r="B4383" t="s">
        <v>3379</v>
      </c>
      <c r="C4383" t="s">
        <v>275</v>
      </c>
      <c r="D4383" t="s">
        <v>458</v>
      </c>
      <c r="E4383" s="6">
        <v>16075</v>
      </c>
      <c r="F4383" s="6">
        <v>7944.278953125</v>
      </c>
      <c r="G4383" s="6">
        <v>1930.53</v>
      </c>
    </row>
    <row r="4384" spans="1:7" x14ac:dyDescent="0.3">
      <c r="A4384" t="s">
        <v>3378</v>
      </c>
      <c r="B4384" t="s">
        <v>3379</v>
      </c>
      <c r="C4384" t="s">
        <v>290</v>
      </c>
      <c r="D4384" t="s">
        <v>458</v>
      </c>
      <c r="E4384" s="6">
        <v>0.10000000149011599</v>
      </c>
      <c r="F4384" s="6">
        <v>0.19880999755859399</v>
      </c>
      <c r="G4384" s="6">
        <v>4.9000000000000002E-2</v>
      </c>
    </row>
    <row r="4385" spans="1:7" x14ac:dyDescent="0.3">
      <c r="A4385" t="s">
        <v>3378</v>
      </c>
      <c r="B4385" t="s">
        <v>3379</v>
      </c>
      <c r="C4385" t="s">
        <v>300</v>
      </c>
      <c r="D4385" t="s">
        <v>458</v>
      </c>
      <c r="E4385" s="6">
        <v>6478.55000001192</v>
      </c>
      <c r="F4385" s="6">
        <v>4547.8256041259801</v>
      </c>
      <c r="G4385" s="6">
        <v>1105.7429999999999</v>
      </c>
    </row>
    <row r="4386" spans="1:7" x14ac:dyDescent="0.3">
      <c r="A4386" t="s">
        <v>3378</v>
      </c>
      <c r="B4386" t="s">
        <v>3379</v>
      </c>
      <c r="C4386" t="s">
        <v>382</v>
      </c>
      <c r="D4386" t="s">
        <v>458</v>
      </c>
      <c r="E4386" s="6">
        <v>1.0499999821186099</v>
      </c>
      <c r="F4386" s="6">
        <v>64.096898437500002</v>
      </c>
      <c r="G4386" s="6">
        <v>15.577</v>
      </c>
    </row>
    <row r="4387" spans="1:7" x14ac:dyDescent="0.3">
      <c r="A4387" t="s">
        <v>3378</v>
      </c>
      <c r="B4387" t="s">
        <v>3379</v>
      </c>
      <c r="C4387" t="s">
        <v>424</v>
      </c>
      <c r="D4387" t="s">
        <v>458</v>
      </c>
      <c r="E4387" s="6">
        <v>19000</v>
      </c>
      <c r="F4387" s="6">
        <v>10895.9551875</v>
      </c>
      <c r="G4387" s="6">
        <v>1586.9269999999999</v>
      </c>
    </row>
    <row r="4388" spans="1:7" x14ac:dyDescent="0.3">
      <c r="A4388" t="s">
        <v>3380</v>
      </c>
      <c r="B4388" t="s">
        <v>3381</v>
      </c>
      <c r="C4388" t="s">
        <v>300</v>
      </c>
      <c r="D4388" t="s">
        <v>458</v>
      </c>
      <c r="E4388" s="6">
        <v>27923.5</v>
      </c>
      <c r="F4388" s="6">
        <v>11601.643175781201</v>
      </c>
      <c r="G4388" s="6">
        <v>2009.3520000000001</v>
      </c>
    </row>
    <row r="4389" spans="1:7" x14ac:dyDescent="0.3">
      <c r="A4389" t="s">
        <v>3382</v>
      </c>
      <c r="B4389" t="s">
        <v>3383</v>
      </c>
      <c r="C4389" t="s">
        <v>300</v>
      </c>
      <c r="D4389" t="s">
        <v>458</v>
      </c>
      <c r="E4389" s="6">
        <v>825</v>
      </c>
      <c r="F4389" s="6">
        <v>85.414679931640606</v>
      </c>
      <c r="G4389" s="6">
        <v>41.061</v>
      </c>
    </row>
    <row r="4390" spans="1:7" x14ac:dyDescent="0.3">
      <c r="A4390" t="s">
        <v>3384</v>
      </c>
      <c r="B4390" t="s">
        <v>3385</v>
      </c>
      <c r="C4390" t="s">
        <v>300</v>
      </c>
      <c r="D4390" t="s">
        <v>458</v>
      </c>
      <c r="E4390" s="6">
        <v>1153</v>
      </c>
      <c r="F4390" s="6">
        <v>129.93042968750001</v>
      </c>
      <c r="G4390" s="6">
        <v>60.939</v>
      </c>
    </row>
    <row r="4391" spans="1:7" x14ac:dyDescent="0.3">
      <c r="A4391" t="s">
        <v>3386</v>
      </c>
      <c r="B4391" t="s">
        <v>3387</v>
      </c>
      <c r="C4391" t="s">
        <v>275</v>
      </c>
      <c r="D4391" t="s">
        <v>458</v>
      </c>
      <c r="E4391" s="6">
        <v>35</v>
      </c>
      <c r="F4391" s="6">
        <v>83.131007812500002</v>
      </c>
      <c r="G4391" s="6">
        <v>45.097999999999999</v>
      </c>
    </row>
    <row r="4392" spans="1:7" x14ac:dyDescent="0.3">
      <c r="A4392" t="s">
        <v>3386</v>
      </c>
      <c r="B4392" t="s">
        <v>3387</v>
      </c>
      <c r="C4392" t="s">
        <v>300</v>
      </c>
      <c r="D4392" t="s">
        <v>458</v>
      </c>
      <c r="E4392" s="6">
        <v>1236.7100055813801</v>
      </c>
      <c r="F4392" s="6">
        <v>552.95353327941905</v>
      </c>
      <c r="G4392" s="6">
        <v>294.86</v>
      </c>
    </row>
    <row r="4393" spans="1:7" x14ac:dyDescent="0.3">
      <c r="A4393" t="s">
        <v>3388</v>
      </c>
      <c r="B4393" t="s">
        <v>3389</v>
      </c>
      <c r="C4393" t="s">
        <v>275</v>
      </c>
      <c r="D4393" t="s">
        <v>458</v>
      </c>
      <c r="E4393" s="6">
        <v>1145189.62131965</v>
      </c>
      <c r="F4393" s="6">
        <v>204232.49005776999</v>
      </c>
      <c r="G4393" s="6">
        <v>111514.86599999999</v>
      </c>
    </row>
    <row r="4394" spans="1:7" x14ac:dyDescent="0.3">
      <c r="A4394" t="s">
        <v>3388</v>
      </c>
      <c r="B4394" t="s">
        <v>3389</v>
      </c>
      <c r="C4394" t="s">
        <v>300</v>
      </c>
      <c r="D4394" t="s">
        <v>458</v>
      </c>
      <c r="E4394" s="6">
        <v>29917.023936331301</v>
      </c>
      <c r="F4394" s="6">
        <v>9050.7991866760294</v>
      </c>
      <c r="G4394" s="6">
        <v>4910.8909999999996</v>
      </c>
    </row>
    <row r="4395" spans="1:7" x14ac:dyDescent="0.3">
      <c r="A4395" t="s">
        <v>3388</v>
      </c>
      <c r="B4395" t="s">
        <v>3389</v>
      </c>
      <c r="C4395" t="s">
        <v>311</v>
      </c>
      <c r="D4395" t="s">
        <v>458</v>
      </c>
      <c r="E4395" s="6">
        <v>5404.0199432373001</v>
      </c>
      <c r="F4395" s="6">
        <v>1758.2677265625</v>
      </c>
      <c r="G4395" s="6">
        <v>953.846</v>
      </c>
    </row>
    <row r="4396" spans="1:7" x14ac:dyDescent="0.3">
      <c r="A4396" t="s">
        <v>3390</v>
      </c>
      <c r="B4396" t="s">
        <v>3391</v>
      </c>
      <c r="C4396" t="s">
        <v>275</v>
      </c>
      <c r="D4396" t="s">
        <v>458</v>
      </c>
      <c r="E4396" s="6">
        <v>554173.338209279</v>
      </c>
      <c r="F4396" s="6">
        <v>99576.179163284294</v>
      </c>
      <c r="G4396" s="6">
        <v>54017.677000000003</v>
      </c>
    </row>
    <row r="4397" spans="1:7" x14ac:dyDescent="0.3">
      <c r="A4397" t="s">
        <v>3390</v>
      </c>
      <c r="B4397" t="s">
        <v>3391</v>
      </c>
      <c r="C4397" t="s">
        <v>290</v>
      </c>
      <c r="D4397" t="s">
        <v>458</v>
      </c>
      <c r="E4397" s="6">
        <v>1.0000000149011601</v>
      </c>
      <c r="F4397" s="6">
        <v>11.346929687499999</v>
      </c>
      <c r="G4397" s="6">
        <v>6.23</v>
      </c>
    </row>
    <row r="4398" spans="1:7" x14ac:dyDescent="0.3">
      <c r="A4398" t="s">
        <v>3390</v>
      </c>
      <c r="B4398" t="s">
        <v>3391</v>
      </c>
      <c r="C4398" t="s">
        <v>293</v>
      </c>
      <c r="D4398" t="s">
        <v>458</v>
      </c>
      <c r="E4398" s="6">
        <v>39</v>
      </c>
      <c r="F4398" s="6">
        <v>123.97923828125001</v>
      </c>
      <c r="G4398" s="6">
        <v>67.259</v>
      </c>
    </row>
    <row r="4399" spans="1:7" x14ac:dyDescent="0.3">
      <c r="A4399" t="s">
        <v>3390</v>
      </c>
      <c r="B4399" t="s">
        <v>3391</v>
      </c>
      <c r="C4399" t="s">
        <v>300</v>
      </c>
      <c r="D4399" t="s">
        <v>458</v>
      </c>
      <c r="E4399" s="6">
        <v>1816.9242565631901</v>
      </c>
      <c r="F4399" s="6">
        <v>930.73762683105497</v>
      </c>
      <c r="G4399" s="6">
        <v>508.81400000000002</v>
      </c>
    </row>
    <row r="4400" spans="1:7" x14ac:dyDescent="0.3">
      <c r="A4400" t="s">
        <v>3390</v>
      </c>
      <c r="B4400" t="s">
        <v>3391</v>
      </c>
      <c r="C4400" t="s">
        <v>396</v>
      </c>
      <c r="D4400" t="s">
        <v>458</v>
      </c>
      <c r="E4400" s="6">
        <v>0.75999999046325695</v>
      </c>
      <c r="F4400" s="6">
        <v>3.8248500976562498</v>
      </c>
      <c r="G4400" s="6">
        <v>2.0760000000000001</v>
      </c>
    </row>
    <row r="4401" spans="1:7" x14ac:dyDescent="0.3">
      <c r="A4401" t="s">
        <v>3392</v>
      </c>
      <c r="B4401" t="s">
        <v>3393</v>
      </c>
      <c r="C4401" t="s">
        <v>275</v>
      </c>
      <c r="D4401" t="s">
        <v>458</v>
      </c>
      <c r="E4401" s="6">
        <v>13203.799968719501</v>
      </c>
      <c r="F4401" s="6">
        <v>8303.4909843749992</v>
      </c>
      <c r="G4401" s="6">
        <v>4504.32</v>
      </c>
    </row>
    <row r="4402" spans="1:7" x14ac:dyDescent="0.3">
      <c r="A4402" t="s">
        <v>3392</v>
      </c>
      <c r="B4402" t="s">
        <v>3393</v>
      </c>
      <c r="C4402" t="s">
        <v>281</v>
      </c>
      <c r="D4402" t="s">
        <v>458</v>
      </c>
      <c r="E4402" s="6">
        <v>1</v>
      </c>
      <c r="F4402" s="6">
        <v>0.85176000976562505</v>
      </c>
      <c r="G4402" s="6">
        <v>0.46400000000000002</v>
      </c>
    </row>
    <row r="4403" spans="1:7" x14ac:dyDescent="0.3">
      <c r="A4403" t="s">
        <v>3392</v>
      </c>
      <c r="B4403" t="s">
        <v>3393</v>
      </c>
      <c r="C4403" t="s">
        <v>300</v>
      </c>
      <c r="D4403" t="s">
        <v>458</v>
      </c>
      <c r="E4403" s="6">
        <v>2442.1393916122602</v>
      </c>
      <c r="F4403" s="6">
        <v>1306.92260930252</v>
      </c>
      <c r="G4403" s="6">
        <v>710.59799999999996</v>
      </c>
    </row>
    <row r="4404" spans="1:7" x14ac:dyDescent="0.3">
      <c r="A4404" t="s">
        <v>3392</v>
      </c>
      <c r="B4404" t="s">
        <v>3393</v>
      </c>
      <c r="C4404" t="s">
        <v>382</v>
      </c>
      <c r="D4404" t="s">
        <v>458</v>
      </c>
      <c r="E4404" s="6">
        <v>2858.0500030517601</v>
      </c>
      <c r="F4404" s="6">
        <v>4677.9480000000003</v>
      </c>
      <c r="G4404" s="6">
        <v>2537.625</v>
      </c>
    </row>
    <row r="4405" spans="1:7" x14ac:dyDescent="0.3">
      <c r="A4405" t="s">
        <v>3394</v>
      </c>
      <c r="B4405" t="s">
        <v>3395</v>
      </c>
      <c r="C4405" t="s">
        <v>275</v>
      </c>
      <c r="D4405" t="s">
        <v>458</v>
      </c>
      <c r="E4405" s="6">
        <v>85092.8828125</v>
      </c>
      <c r="F4405" s="6">
        <v>23854.171870117199</v>
      </c>
      <c r="G4405" s="6">
        <v>1838.289</v>
      </c>
    </row>
    <row r="4406" spans="1:7" x14ac:dyDescent="0.3">
      <c r="A4406" t="s">
        <v>3394</v>
      </c>
      <c r="B4406" t="s">
        <v>3395</v>
      </c>
      <c r="C4406" t="s">
        <v>300</v>
      </c>
      <c r="D4406" t="s">
        <v>458</v>
      </c>
      <c r="E4406" s="6">
        <v>162085.805953503</v>
      </c>
      <c r="F4406" s="6">
        <v>36780.6409131775</v>
      </c>
      <c r="G4406" s="6">
        <v>2834.7579999999998</v>
      </c>
    </row>
    <row r="4407" spans="1:7" x14ac:dyDescent="0.3">
      <c r="A4407" t="s">
        <v>3394</v>
      </c>
      <c r="B4407" t="s">
        <v>3395</v>
      </c>
      <c r="C4407" t="s">
        <v>424</v>
      </c>
      <c r="D4407" t="s">
        <v>458</v>
      </c>
      <c r="E4407" s="6">
        <v>1.29999995231628</v>
      </c>
      <c r="F4407" s="6">
        <v>16.336639648437501</v>
      </c>
      <c r="G4407" s="6">
        <v>8.8640000000000008</v>
      </c>
    </row>
    <row r="4408" spans="1:7" x14ac:dyDescent="0.3">
      <c r="A4408" t="s">
        <v>3396</v>
      </c>
      <c r="B4408" t="s">
        <v>3397</v>
      </c>
      <c r="C4408" t="s">
        <v>275</v>
      </c>
      <c r="D4408" t="s">
        <v>458</v>
      </c>
      <c r="E4408" s="6">
        <v>2267.400003016</v>
      </c>
      <c r="F4408" s="6">
        <v>956.08927911376998</v>
      </c>
      <c r="G4408" s="6">
        <v>588.71500000000003</v>
      </c>
    </row>
    <row r="4409" spans="1:7" x14ac:dyDescent="0.3">
      <c r="A4409" t="s">
        <v>3396</v>
      </c>
      <c r="B4409" t="s">
        <v>3397</v>
      </c>
      <c r="C4409" t="s">
        <v>300</v>
      </c>
      <c r="D4409" t="s">
        <v>458</v>
      </c>
      <c r="E4409" s="6">
        <v>1214.25</v>
      </c>
      <c r="F4409" s="6">
        <v>353.54552639770498</v>
      </c>
      <c r="G4409" s="6">
        <v>194.767</v>
      </c>
    </row>
    <row r="4410" spans="1:7" x14ac:dyDescent="0.3">
      <c r="A4410" t="s">
        <v>3398</v>
      </c>
      <c r="B4410" t="s">
        <v>3399</v>
      </c>
      <c r="C4410" t="s">
        <v>275</v>
      </c>
      <c r="D4410" t="s">
        <v>458</v>
      </c>
      <c r="E4410" s="6">
        <v>8359.9399365242607</v>
      </c>
      <c r="F4410" s="6">
        <v>3650.1000268554699</v>
      </c>
      <c r="G4410" s="6">
        <v>1985.126</v>
      </c>
    </row>
    <row r="4411" spans="1:7" x14ac:dyDescent="0.3">
      <c r="A4411" t="s">
        <v>3398</v>
      </c>
      <c r="B4411" t="s">
        <v>3399</v>
      </c>
      <c r="C4411" t="s">
        <v>290</v>
      </c>
      <c r="D4411" t="s">
        <v>458</v>
      </c>
      <c r="E4411" s="6">
        <v>1</v>
      </c>
      <c r="F4411" s="6">
        <v>2.7661799316406199</v>
      </c>
      <c r="G4411" s="6">
        <v>1.5029999999999999</v>
      </c>
    </row>
    <row r="4412" spans="1:7" x14ac:dyDescent="0.3">
      <c r="A4412" t="s">
        <v>3398</v>
      </c>
      <c r="B4412" t="s">
        <v>3399</v>
      </c>
      <c r="C4412" t="s">
        <v>300</v>
      </c>
      <c r="D4412" t="s">
        <v>458</v>
      </c>
      <c r="E4412" s="6">
        <v>248271.776230216</v>
      </c>
      <c r="F4412" s="6">
        <v>75222.770923447606</v>
      </c>
      <c r="G4412" s="6">
        <v>40482.014000000003</v>
      </c>
    </row>
    <row r="4413" spans="1:7" x14ac:dyDescent="0.3">
      <c r="A4413" t="s">
        <v>3398</v>
      </c>
      <c r="B4413" t="s">
        <v>3399</v>
      </c>
      <c r="C4413" t="s">
        <v>311</v>
      </c>
      <c r="D4413" t="s">
        <v>458</v>
      </c>
      <c r="E4413" s="6">
        <v>20</v>
      </c>
      <c r="F4413" s="6">
        <v>17.122220703124999</v>
      </c>
      <c r="G4413" s="6">
        <v>9.3339999999999996</v>
      </c>
    </row>
    <row r="4414" spans="1:7" x14ac:dyDescent="0.3">
      <c r="A4414" t="s">
        <v>3398</v>
      </c>
      <c r="B4414" t="s">
        <v>3399</v>
      </c>
      <c r="C4414" t="s">
        <v>322</v>
      </c>
      <c r="D4414" t="s">
        <v>458</v>
      </c>
      <c r="E4414" s="6">
        <v>29987.9499511719</v>
      </c>
      <c r="F4414" s="6">
        <v>11509.718328125</v>
      </c>
      <c r="G4414" s="6">
        <v>6243.5360000000001</v>
      </c>
    </row>
    <row r="4415" spans="1:7" x14ac:dyDescent="0.3">
      <c r="A4415" t="s">
        <v>3398</v>
      </c>
      <c r="B4415" t="s">
        <v>3399</v>
      </c>
      <c r="C4415" t="s">
        <v>354</v>
      </c>
      <c r="D4415" t="s">
        <v>458</v>
      </c>
      <c r="E4415" s="6">
        <v>9</v>
      </c>
      <c r="F4415" s="6">
        <v>2.2937299804687501</v>
      </c>
      <c r="G4415" s="6">
        <v>1.2470000000000001</v>
      </c>
    </row>
    <row r="4416" spans="1:7" x14ac:dyDescent="0.3">
      <c r="A4416" t="s">
        <v>3400</v>
      </c>
      <c r="B4416" t="s">
        <v>3401</v>
      </c>
      <c r="C4416" t="s">
        <v>275</v>
      </c>
      <c r="D4416" t="s">
        <v>458</v>
      </c>
      <c r="E4416" s="6">
        <v>20899.1619756408</v>
      </c>
      <c r="F4416" s="6">
        <v>9561.0775816726691</v>
      </c>
      <c r="G4416" s="6">
        <v>5716.982</v>
      </c>
    </row>
    <row r="4417" spans="1:7" x14ac:dyDescent="0.3">
      <c r="A4417" t="s">
        <v>3400</v>
      </c>
      <c r="B4417" t="s">
        <v>3401</v>
      </c>
      <c r="C4417" t="s">
        <v>300</v>
      </c>
      <c r="D4417" t="s">
        <v>458</v>
      </c>
      <c r="E4417" s="6">
        <v>13847.1970834732</v>
      </c>
      <c r="F4417" s="6">
        <v>5949.7036875944104</v>
      </c>
      <c r="G4417" s="6">
        <v>3677.95</v>
      </c>
    </row>
    <row r="4418" spans="1:7" x14ac:dyDescent="0.3">
      <c r="A4418" t="s">
        <v>3400</v>
      </c>
      <c r="B4418" t="s">
        <v>3401</v>
      </c>
      <c r="C4418" t="s">
        <v>305</v>
      </c>
      <c r="D4418" t="s">
        <v>458</v>
      </c>
      <c r="E4418" s="6">
        <v>0.40000000596046398</v>
      </c>
      <c r="F4418" s="6">
        <v>12.0748896484375</v>
      </c>
      <c r="G4418" s="6">
        <v>6.6159999999999997</v>
      </c>
    </row>
    <row r="4419" spans="1:7" x14ac:dyDescent="0.3">
      <c r="A4419" t="s">
        <v>3400</v>
      </c>
      <c r="B4419" t="s">
        <v>3401</v>
      </c>
      <c r="C4419" t="s">
        <v>311</v>
      </c>
      <c r="D4419" t="s">
        <v>458</v>
      </c>
      <c r="E4419" s="6">
        <v>0.25</v>
      </c>
      <c r="F4419" s="6">
        <v>2.2694999999999999</v>
      </c>
      <c r="G4419" s="6">
        <v>1.232</v>
      </c>
    </row>
    <row r="4420" spans="1:7" x14ac:dyDescent="0.3">
      <c r="A4420" t="s">
        <v>3400</v>
      </c>
      <c r="B4420" t="s">
        <v>3401</v>
      </c>
      <c r="C4420" t="s">
        <v>354</v>
      </c>
      <c r="D4420" t="s">
        <v>458</v>
      </c>
      <c r="E4420" s="6">
        <v>7</v>
      </c>
      <c r="F4420" s="6">
        <v>1.6836700439453101</v>
      </c>
      <c r="G4420" s="6">
        <v>0.91500000000000004</v>
      </c>
    </row>
    <row r="4421" spans="1:7" x14ac:dyDescent="0.3">
      <c r="A4421" t="s">
        <v>3400</v>
      </c>
      <c r="B4421" t="s">
        <v>3401</v>
      </c>
      <c r="C4421" t="s">
        <v>396</v>
      </c>
      <c r="D4421" t="s">
        <v>458</v>
      </c>
      <c r="E4421" s="6">
        <v>360.35999679565401</v>
      </c>
      <c r="F4421" s="6">
        <v>406.85770703125002</v>
      </c>
      <c r="G4421" s="6">
        <v>220.71199999999999</v>
      </c>
    </row>
    <row r="4422" spans="1:7" x14ac:dyDescent="0.3">
      <c r="A4422" t="s">
        <v>3400</v>
      </c>
      <c r="B4422" t="s">
        <v>3401</v>
      </c>
      <c r="C4422" t="s">
        <v>420</v>
      </c>
      <c r="D4422" t="s">
        <v>458</v>
      </c>
      <c r="E4422" s="6">
        <v>0.20000000298023199</v>
      </c>
      <c r="F4422" s="6">
        <v>7.9797700195312498</v>
      </c>
      <c r="G4422" s="6">
        <v>4.33</v>
      </c>
    </row>
    <row r="4423" spans="1:7" x14ac:dyDescent="0.3">
      <c r="A4423" t="s">
        <v>3402</v>
      </c>
      <c r="B4423" t="s">
        <v>3403</v>
      </c>
      <c r="C4423" t="s">
        <v>253</v>
      </c>
      <c r="D4423" t="s">
        <v>458</v>
      </c>
      <c r="E4423" s="6">
        <v>0.34999999403953602</v>
      </c>
      <c r="F4423" s="6">
        <v>5.01164013671875</v>
      </c>
      <c r="G4423" s="6">
        <v>2.72</v>
      </c>
    </row>
    <row r="4424" spans="1:7" x14ac:dyDescent="0.3">
      <c r="A4424" t="s">
        <v>3402</v>
      </c>
      <c r="B4424" t="s">
        <v>3403</v>
      </c>
      <c r="C4424" t="s">
        <v>275</v>
      </c>
      <c r="D4424" t="s">
        <v>458</v>
      </c>
      <c r="E4424" s="6">
        <v>9386.9578008390999</v>
      </c>
      <c r="F4424" s="6">
        <v>6094.1839690246597</v>
      </c>
      <c r="G4424" s="6">
        <v>2914.857</v>
      </c>
    </row>
    <row r="4425" spans="1:7" x14ac:dyDescent="0.3">
      <c r="A4425" t="s">
        <v>3402</v>
      </c>
      <c r="B4425" t="s">
        <v>3403</v>
      </c>
      <c r="C4425" t="s">
        <v>290</v>
      </c>
      <c r="D4425" t="s">
        <v>458</v>
      </c>
      <c r="E4425" s="6">
        <v>1.3000000119209301</v>
      </c>
      <c r="F4425" s="6">
        <v>52.754349609374998</v>
      </c>
      <c r="G4425" s="6">
        <v>28.687000000000001</v>
      </c>
    </row>
    <row r="4426" spans="1:7" x14ac:dyDescent="0.3">
      <c r="A4426" t="s">
        <v>3402</v>
      </c>
      <c r="B4426" t="s">
        <v>3403</v>
      </c>
      <c r="C4426" t="s">
        <v>300</v>
      </c>
      <c r="D4426" t="s">
        <v>458</v>
      </c>
      <c r="E4426" s="6">
        <v>23994.6357503086</v>
      </c>
      <c r="F4426" s="6">
        <v>8545.2645869522094</v>
      </c>
      <c r="G4426" s="6">
        <v>4788.2849999999999</v>
      </c>
    </row>
    <row r="4427" spans="1:7" x14ac:dyDescent="0.3">
      <c r="A4427" t="s">
        <v>3402</v>
      </c>
      <c r="B4427" t="s">
        <v>3403</v>
      </c>
      <c r="C4427" t="s">
        <v>307</v>
      </c>
      <c r="D4427" t="s">
        <v>458</v>
      </c>
      <c r="E4427" s="6">
        <v>18.199999786913398</v>
      </c>
      <c r="F4427" s="6">
        <v>706.71185937500002</v>
      </c>
      <c r="G4427" s="6">
        <v>383.37200000000001</v>
      </c>
    </row>
    <row r="4428" spans="1:7" x14ac:dyDescent="0.3">
      <c r="A4428" t="s">
        <v>3402</v>
      </c>
      <c r="B4428" t="s">
        <v>3403</v>
      </c>
      <c r="C4428" t="s">
        <v>382</v>
      </c>
      <c r="D4428" t="s">
        <v>458</v>
      </c>
      <c r="E4428" s="6">
        <v>30</v>
      </c>
      <c r="F4428" s="6">
        <v>682.60106250000001</v>
      </c>
      <c r="G4428" s="6">
        <v>370.279</v>
      </c>
    </row>
    <row r="4429" spans="1:7" x14ac:dyDescent="0.3">
      <c r="A4429" t="s">
        <v>3402</v>
      </c>
      <c r="B4429" t="s">
        <v>3403</v>
      </c>
      <c r="C4429" t="s">
        <v>424</v>
      </c>
      <c r="D4429" t="s">
        <v>458</v>
      </c>
      <c r="E4429" s="6">
        <v>23.800000004470299</v>
      </c>
      <c r="F4429" s="6">
        <v>2714.1652788085898</v>
      </c>
      <c r="G4429" s="6">
        <v>1472.5740000000001</v>
      </c>
    </row>
    <row r="4430" spans="1:7" x14ac:dyDescent="0.3">
      <c r="A4430" t="s">
        <v>3404</v>
      </c>
      <c r="B4430" t="s">
        <v>3405</v>
      </c>
      <c r="C4430" t="s">
        <v>275</v>
      </c>
      <c r="D4430" t="s">
        <v>458</v>
      </c>
      <c r="E4430" s="6">
        <v>92.686000078916507</v>
      </c>
      <c r="F4430" s="6">
        <v>94.825142166137695</v>
      </c>
      <c r="G4430" s="6">
        <v>51.533999999999999</v>
      </c>
    </row>
    <row r="4431" spans="1:7" x14ac:dyDescent="0.3">
      <c r="A4431" t="s">
        <v>3404</v>
      </c>
      <c r="B4431" t="s">
        <v>3405</v>
      </c>
      <c r="C4431" t="s">
        <v>281</v>
      </c>
      <c r="D4431" t="s">
        <v>458</v>
      </c>
      <c r="E4431" s="6">
        <v>2</v>
      </c>
      <c r="F4431" s="6">
        <v>36.314500000000002</v>
      </c>
      <c r="G4431" s="6">
        <v>19.765999999999998</v>
      </c>
    </row>
    <row r="4432" spans="1:7" x14ac:dyDescent="0.3">
      <c r="A4432" t="s">
        <v>3404</v>
      </c>
      <c r="B4432" t="s">
        <v>3405</v>
      </c>
      <c r="C4432" t="s">
        <v>290</v>
      </c>
      <c r="D4432" t="s">
        <v>458</v>
      </c>
      <c r="E4432" s="6">
        <v>0.20000000298023199</v>
      </c>
      <c r="F4432" s="6">
        <v>10.072990234375</v>
      </c>
      <c r="G4432" s="6">
        <v>5.4649999999999999</v>
      </c>
    </row>
    <row r="4433" spans="1:7" x14ac:dyDescent="0.3">
      <c r="A4433" t="s">
        <v>3404</v>
      </c>
      <c r="B4433" t="s">
        <v>3405</v>
      </c>
      <c r="C4433" t="s">
        <v>293</v>
      </c>
      <c r="D4433" t="s">
        <v>458</v>
      </c>
      <c r="E4433" s="6">
        <v>7.5</v>
      </c>
      <c r="F4433" s="6">
        <v>34.804320800781198</v>
      </c>
      <c r="G4433" s="6">
        <v>18.95</v>
      </c>
    </row>
    <row r="4434" spans="1:7" x14ac:dyDescent="0.3">
      <c r="A4434" t="s">
        <v>3404</v>
      </c>
      <c r="B4434" t="s">
        <v>3405</v>
      </c>
      <c r="C4434" t="s">
        <v>300</v>
      </c>
      <c r="D4434" t="s">
        <v>458</v>
      </c>
      <c r="E4434" s="6">
        <v>3069.3399887569199</v>
      </c>
      <c r="F4434" s="6">
        <v>1895.36249887085</v>
      </c>
      <c r="G4434" s="6">
        <v>1029.05</v>
      </c>
    </row>
    <row r="4435" spans="1:7" x14ac:dyDescent="0.3">
      <c r="A4435" t="s">
        <v>3404</v>
      </c>
      <c r="B4435" t="s">
        <v>3405</v>
      </c>
      <c r="C4435" t="s">
        <v>306</v>
      </c>
      <c r="D4435" t="s">
        <v>458</v>
      </c>
      <c r="E4435" s="6">
        <v>3.0899999141693102</v>
      </c>
      <c r="F4435" s="6">
        <v>1.6558599853515601</v>
      </c>
      <c r="G4435" s="6">
        <v>0.90400000000000003</v>
      </c>
    </row>
    <row r="4436" spans="1:7" x14ac:dyDescent="0.3">
      <c r="A4436" t="s">
        <v>3404</v>
      </c>
      <c r="B4436" t="s">
        <v>3405</v>
      </c>
      <c r="C4436" t="s">
        <v>408</v>
      </c>
      <c r="D4436" t="s">
        <v>458</v>
      </c>
      <c r="E4436" s="6">
        <v>0.98500001430511497</v>
      </c>
      <c r="F4436" s="6">
        <v>105.52829296874999</v>
      </c>
      <c r="G4436" s="6">
        <v>57.247</v>
      </c>
    </row>
    <row r="4437" spans="1:7" x14ac:dyDescent="0.3">
      <c r="A4437" t="s">
        <v>3404</v>
      </c>
      <c r="B4437" t="s">
        <v>3405</v>
      </c>
      <c r="C4437" t="s">
        <v>420</v>
      </c>
      <c r="D4437" t="s">
        <v>458</v>
      </c>
      <c r="E4437" s="6">
        <v>1.6000000238418599</v>
      </c>
      <c r="F4437" s="6">
        <v>4.3903801269531204</v>
      </c>
      <c r="G4437" s="6">
        <v>2.3849999999999998</v>
      </c>
    </row>
    <row r="4438" spans="1:7" x14ac:dyDescent="0.3">
      <c r="A4438" t="s">
        <v>3404</v>
      </c>
      <c r="B4438" t="s">
        <v>3405</v>
      </c>
      <c r="C4438" t="s">
        <v>424</v>
      </c>
      <c r="D4438" t="s">
        <v>458</v>
      </c>
      <c r="E4438" s="6">
        <v>0.44999998807907099</v>
      </c>
      <c r="F4438" s="6">
        <v>20.845990234375002</v>
      </c>
      <c r="G4438" s="6">
        <v>11.308999999999999</v>
      </c>
    </row>
    <row r="4439" spans="1:7" x14ac:dyDescent="0.3">
      <c r="A4439" t="s">
        <v>3406</v>
      </c>
      <c r="B4439" t="s">
        <v>3407</v>
      </c>
      <c r="C4439" t="s">
        <v>275</v>
      </c>
      <c r="D4439" t="s">
        <v>458</v>
      </c>
      <c r="E4439" s="6">
        <v>521.410012245178</v>
      </c>
      <c r="F4439" s="6">
        <v>420.46488964843701</v>
      </c>
      <c r="G4439" s="6">
        <v>228.095</v>
      </c>
    </row>
    <row r="4440" spans="1:7" x14ac:dyDescent="0.3">
      <c r="A4440" t="s">
        <v>3406</v>
      </c>
      <c r="B4440" t="s">
        <v>3407</v>
      </c>
      <c r="C4440" t="s">
        <v>290</v>
      </c>
      <c r="D4440" t="s">
        <v>458</v>
      </c>
      <c r="E4440" s="6">
        <v>1.79999995231628</v>
      </c>
      <c r="F4440" s="6">
        <v>208.33159765625001</v>
      </c>
      <c r="G4440" s="6">
        <v>113.078</v>
      </c>
    </row>
    <row r="4441" spans="1:7" x14ac:dyDescent="0.3">
      <c r="A4441" t="s">
        <v>3406</v>
      </c>
      <c r="B4441" t="s">
        <v>3407</v>
      </c>
      <c r="C4441" t="s">
        <v>293</v>
      </c>
      <c r="D4441" t="s">
        <v>458</v>
      </c>
      <c r="E4441" s="6">
        <v>7.43999996781349</v>
      </c>
      <c r="F4441" s="6">
        <v>88.439419921875</v>
      </c>
      <c r="G4441" s="6">
        <v>47.982999999999997</v>
      </c>
    </row>
    <row r="4442" spans="1:7" x14ac:dyDescent="0.3">
      <c r="A4442" t="s">
        <v>3406</v>
      </c>
      <c r="B4442" t="s">
        <v>3407</v>
      </c>
      <c r="C4442" t="s">
        <v>300</v>
      </c>
      <c r="D4442" t="s">
        <v>458</v>
      </c>
      <c r="E4442" s="6">
        <v>173.49800007790299</v>
      </c>
      <c r="F4442" s="6">
        <v>136.723270202637</v>
      </c>
      <c r="G4442" s="6">
        <v>74.305000000000007</v>
      </c>
    </row>
    <row r="4443" spans="1:7" x14ac:dyDescent="0.3">
      <c r="A4443" t="s">
        <v>3406</v>
      </c>
      <c r="B4443" t="s">
        <v>3407</v>
      </c>
      <c r="C4443" t="s">
        <v>304</v>
      </c>
      <c r="D4443" t="s">
        <v>458</v>
      </c>
      <c r="E4443" s="6">
        <v>0.5</v>
      </c>
      <c r="F4443" s="6">
        <v>28.992980468750002</v>
      </c>
      <c r="G4443" s="6">
        <v>15.728</v>
      </c>
    </row>
    <row r="4444" spans="1:7" x14ac:dyDescent="0.3">
      <c r="A4444" t="s">
        <v>3406</v>
      </c>
      <c r="B4444" t="s">
        <v>3407</v>
      </c>
      <c r="C4444" t="s">
        <v>349</v>
      </c>
      <c r="D4444" t="s">
        <v>458</v>
      </c>
      <c r="E4444" s="6">
        <v>2.5</v>
      </c>
      <c r="F4444" s="6">
        <v>20.614060546874999</v>
      </c>
      <c r="G4444" s="6">
        <v>11.183999999999999</v>
      </c>
    </row>
    <row r="4445" spans="1:7" x14ac:dyDescent="0.3">
      <c r="A4445" t="s">
        <v>3406</v>
      </c>
      <c r="B4445" t="s">
        <v>3407</v>
      </c>
      <c r="C4445" t="s">
        <v>358</v>
      </c>
      <c r="D4445" t="s">
        <v>458</v>
      </c>
      <c r="E4445" s="6">
        <v>2.5639998912811302</v>
      </c>
      <c r="F4445" s="6">
        <v>9.3311904296874992</v>
      </c>
      <c r="G4445" s="6">
        <v>5.0640000000000001</v>
      </c>
    </row>
    <row r="4446" spans="1:7" x14ac:dyDescent="0.3">
      <c r="A4446" t="s">
        <v>3406</v>
      </c>
      <c r="B4446" t="s">
        <v>3407</v>
      </c>
      <c r="C4446" t="s">
        <v>374</v>
      </c>
      <c r="D4446" t="s">
        <v>458</v>
      </c>
      <c r="E4446" s="6">
        <v>3.5460000038146999</v>
      </c>
      <c r="F4446" s="6">
        <v>14.6628701171875</v>
      </c>
      <c r="G4446" s="6">
        <v>7.9560000000000004</v>
      </c>
    </row>
    <row r="4447" spans="1:7" x14ac:dyDescent="0.3">
      <c r="A4447" t="s">
        <v>3406</v>
      </c>
      <c r="B4447" t="s">
        <v>3407</v>
      </c>
      <c r="C4447" t="s">
        <v>424</v>
      </c>
      <c r="D4447" t="s">
        <v>458</v>
      </c>
      <c r="E4447" s="6">
        <v>1</v>
      </c>
      <c r="F4447" s="6">
        <v>40.488750000000003</v>
      </c>
      <c r="G4447" s="6">
        <v>21.965</v>
      </c>
    </row>
    <row r="4448" spans="1:7" x14ac:dyDescent="0.3">
      <c r="A4448" t="s">
        <v>3408</v>
      </c>
      <c r="B4448" t="s">
        <v>3409</v>
      </c>
      <c r="C4448" t="s">
        <v>275</v>
      </c>
      <c r="D4448" t="s">
        <v>458</v>
      </c>
      <c r="E4448" s="6">
        <v>23029.975997882</v>
      </c>
      <c r="F4448" s="6">
        <v>10547.589187147099</v>
      </c>
      <c r="G4448" s="6">
        <v>5706.3490000000002</v>
      </c>
    </row>
    <row r="4449" spans="1:7" x14ac:dyDescent="0.3">
      <c r="A4449" t="s">
        <v>3408</v>
      </c>
      <c r="B4449" t="s">
        <v>3409</v>
      </c>
      <c r="C4449" t="s">
        <v>282</v>
      </c>
      <c r="D4449" t="s">
        <v>458</v>
      </c>
      <c r="E4449" s="6">
        <v>5.0999999046325701</v>
      </c>
      <c r="F4449" s="6">
        <v>570.60118750000004</v>
      </c>
      <c r="G4449" s="6">
        <v>309.58999999999997</v>
      </c>
    </row>
    <row r="4450" spans="1:7" x14ac:dyDescent="0.3">
      <c r="A4450" t="s">
        <v>3408</v>
      </c>
      <c r="B4450" t="s">
        <v>3409</v>
      </c>
      <c r="C4450" t="s">
        <v>290</v>
      </c>
      <c r="D4450" t="s">
        <v>458</v>
      </c>
      <c r="E4450" s="6">
        <v>1.5</v>
      </c>
      <c r="F4450" s="6">
        <v>101.6434375</v>
      </c>
      <c r="G4450" s="6">
        <v>55.203000000000003</v>
      </c>
    </row>
    <row r="4451" spans="1:7" x14ac:dyDescent="0.3">
      <c r="A4451" t="s">
        <v>3408</v>
      </c>
      <c r="B4451" t="s">
        <v>3409</v>
      </c>
      <c r="C4451" t="s">
        <v>293</v>
      </c>
      <c r="D4451" t="s">
        <v>458</v>
      </c>
      <c r="E4451" s="6">
        <v>44.299999989569201</v>
      </c>
      <c r="F4451" s="6">
        <v>901.97993212890594</v>
      </c>
      <c r="G4451" s="6">
        <v>489.31299999999999</v>
      </c>
    </row>
    <row r="4452" spans="1:7" x14ac:dyDescent="0.3">
      <c r="A4452" t="s">
        <v>3408</v>
      </c>
      <c r="B4452" t="s">
        <v>3409</v>
      </c>
      <c r="C4452" t="s">
        <v>300</v>
      </c>
      <c r="D4452" t="s">
        <v>458</v>
      </c>
      <c r="E4452" s="6">
        <v>26299.144390903399</v>
      </c>
      <c r="F4452" s="6">
        <v>14476.914005683901</v>
      </c>
      <c r="G4452" s="6">
        <v>7968.0820000000003</v>
      </c>
    </row>
    <row r="4453" spans="1:7" x14ac:dyDescent="0.3">
      <c r="A4453" t="s">
        <v>3408</v>
      </c>
      <c r="B4453" t="s">
        <v>3409</v>
      </c>
      <c r="C4453" t="s">
        <v>306</v>
      </c>
      <c r="D4453" t="s">
        <v>458</v>
      </c>
      <c r="E4453" s="6">
        <v>2.37799997627735</v>
      </c>
      <c r="F4453" s="6">
        <v>209.24108007812501</v>
      </c>
      <c r="G4453" s="6">
        <v>113.571</v>
      </c>
    </row>
    <row r="4454" spans="1:7" x14ac:dyDescent="0.3">
      <c r="A4454" t="s">
        <v>3408</v>
      </c>
      <c r="B4454" t="s">
        <v>3409</v>
      </c>
      <c r="C4454" t="s">
        <v>307</v>
      </c>
      <c r="D4454" t="s">
        <v>458</v>
      </c>
      <c r="E4454" s="6">
        <v>16</v>
      </c>
      <c r="F4454" s="6">
        <v>0.59030999755859404</v>
      </c>
      <c r="G4454" s="6">
        <v>0</v>
      </c>
    </row>
    <row r="4455" spans="1:7" x14ac:dyDescent="0.3">
      <c r="A4455" t="s">
        <v>3408</v>
      </c>
      <c r="B4455" t="s">
        <v>3409</v>
      </c>
      <c r="C4455" t="s">
        <v>327</v>
      </c>
      <c r="D4455" t="s">
        <v>458</v>
      </c>
      <c r="E4455" s="6">
        <v>8</v>
      </c>
      <c r="F4455" s="6">
        <v>19.471240234374999</v>
      </c>
      <c r="G4455" s="6">
        <v>10.564</v>
      </c>
    </row>
    <row r="4456" spans="1:7" x14ac:dyDescent="0.3">
      <c r="A4456" t="s">
        <v>3408</v>
      </c>
      <c r="B4456" t="s">
        <v>3409</v>
      </c>
      <c r="C4456" t="s">
        <v>341</v>
      </c>
      <c r="D4456" t="s">
        <v>458</v>
      </c>
      <c r="E4456" s="6">
        <v>2</v>
      </c>
      <c r="F4456" s="6">
        <v>47.623199218750003</v>
      </c>
      <c r="G4456" s="6">
        <v>25.835999999999999</v>
      </c>
    </row>
    <row r="4457" spans="1:7" x14ac:dyDescent="0.3">
      <c r="A4457" t="s">
        <v>3408</v>
      </c>
      <c r="B4457" t="s">
        <v>3409</v>
      </c>
      <c r="C4457" t="s">
        <v>358</v>
      </c>
      <c r="D4457" t="s">
        <v>458</v>
      </c>
      <c r="E4457" s="6">
        <v>49.379999160766602</v>
      </c>
      <c r="F4457" s="6">
        <v>58.328558593750003</v>
      </c>
      <c r="G4457" s="6">
        <v>31.643999999999998</v>
      </c>
    </row>
    <row r="4458" spans="1:7" x14ac:dyDescent="0.3">
      <c r="A4458" t="s">
        <v>3408</v>
      </c>
      <c r="B4458" t="s">
        <v>3409</v>
      </c>
      <c r="C4458" t="s">
        <v>396</v>
      </c>
      <c r="D4458" t="s">
        <v>458</v>
      </c>
      <c r="E4458" s="6">
        <v>5</v>
      </c>
      <c r="F4458" s="6">
        <v>802.55337499999996</v>
      </c>
      <c r="G4458" s="6">
        <v>435.41300000000001</v>
      </c>
    </row>
    <row r="4459" spans="1:7" x14ac:dyDescent="0.3">
      <c r="A4459" t="s">
        <v>3408</v>
      </c>
      <c r="B4459" t="s">
        <v>3409</v>
      </c>
      <c r="C4459" t="s">
        <v>418</v>
      </c>
      <c r="D4459" t="s">
        <v>458</v>
      </c>
      <c r="E4459" s="6">
        <v>10</v>
      </c>
      <c r="F4459" s="6">
        <v>2.2050000000000001</v>
      </c>
      <c r="G4459" s="6">
        <v>1.84</v>
      </c>
    </row>
    <row r="4460" spans="1:7" x14ac:dyDescent="0.3">
      <c r="A4460" t="s">
        <v>3408</v>
      </c>
      <c r="B4460" t="s">
        <v>3409</v>
      </c>
      <c r="C4460" t="s">
        <v>424</v>
      </c>
      <c r="D4460" t="s">
        <v>458</v>
      </c>
      <c r="E4460" s="6">
        <v>0.20000000298023199</v>
      </c>
      <c r="F4460" s="6">
        <v>9.9655800781250008</v>
      </c>
      <c r="G4460" s="6">
        <v>5.4720000000000004</v>
      </c>
    </row>
    <row r="4461" spans="1:7" x14ac:dyDescent="0.3">
      <c r="A4461" t="s">
        <v>3410</v>
      </c>
      <c r="B4461" t="s">
        <v>3411</v>
      </c>
      <c r="C4461" t="s">
        <v>259</v>
      </c>
      <c r="D4461" t="s">
        <v>458</v>
      </c>
      <c r="E4461" s="6">
        <v>665.07999801635697</v>
      </c>
      <c r="F4461" s="6">
        <v>380.01680859375</v>
      </c>
      <c r="G4461" s="6">
        <v>206.15199999999999</v>
      </c>
    </row>
    <row r="4462" spans="1:7" x14ac:dyDescent="0.3">
      <c r="A4462" t="s">
        <v>3410</v>
      </c>
      <c r="B4462" t="s">
        <v>3411</v>
      </c>
      <c r="C4462" t="s">
        <v>262</v>
      </c>
      <c r="D4462" t="s">
        <v>458</v>
      </c>
      <c r="E4462" s="6">
        <v>2.1899999976158102</v>
      </c>
      <c r="F4462" s="6">
        <v>38.628741455078099</v>
      </c>
      <c r="G4462" s="6">
        <v>21.023</v>
      </c>
    </row>
    <row r="4463" spans="1:7" x14ac:dyDescent="0.3">
      <c r="A4463" t="s">
        <v>3410</v>
      </c>
      <c r="B4463" t="s">
        <v>3411</v>
      </c>
      <c r="C4463" t="s">
        <v>275</v>
      </c>
      <c r="D4463" t="s">
        <v>458</v>
      </c>
      <c r="E4463" s="6">
        <v>55433.025944400601</v>
      </c>
      <c r="F4463" s="6">
        <v>21074.817944000199</v>
      </c>
      <c r="G4463" s="6">
        <v>12876.062</v>
      </c>
    </row>
    <row r="4464" spans="1:7" x14ac:dyDescent="0.3">
      <c r="A4464" t="s">
        <v>3410</v>
      </c>
      <c r="B4464" t="s">
        <v>3411</v>
      </c>
      <c r="C4464" t="s">
        <v>282</v>
      </c>
      <c r="D4464" t="s">
        <v>458</v>
      </c>
      <c r="E4464" s="6">
        <v>2</v>
      </c>
      <c r="F4464" s="6">
        <v>180.10778124999999</v>
      </c>
      <c r="G4464" s="6">
        <v>97.701999999999998</v>
      </c>
    </row>
    <row r="4465" spans="1:7" x14ac:dyDescent="0.3">
      <c r="A4465" t="s">
        <v>3410</v>
      </c>
      <c r="B4465" t="s">
        <v>3411</v>
      </c>
      <c r="C4465" t="s">
        <v>290</v>
      </c>
      <c r="D4465" t="s">
        <v>458</v>
      </c>
      <c r="E4465" s="6">
        <v>0.65000000223517396</v>
      </c>
      <c r="F4465" s="6">
        <v>8.4305600738525399</v>
      </c>
      <c r="G4465" s="6">
        <v>4.5759999999999996</v>
      </c>
    </row>
    <row r="4466" spans="1:7" x14ac:dyDescent="0.3">
      <c r="A4466" t="s">
        <v>3410</v>
      </c>
      <c r="B4466" t="s">
        <v>3411</v>
      </c>
      <c r="C4466" t="s">
        <v>293</v>
      </c>
      <c r="D4466" t="s">
        <v>458</v>
      </c>
      <c r="E4466" s="6">
        <v>66.320000119507299</v>
      </c>
      <c r="F4466" s="6">
        <v>337.25364184570299</v>
      </c>
      <c r="G4466" s="6">
        <v>183.09800000000001</v>
      </c>
    </row>
    <row r="4467" spans="1:7" x14ac:dyDescent="0.3">
      <c r="A4467" t="s">
        <v>3410</v>
      </c>
      <c r="B4467" t="s">
        <v>3411</v>
      </c>
      <c r="C4467" t="s">
        <v>297</v>
      </c>
      <c r="D4467" t="s">
        <v>458</v>
      </c>
      <c r="E4467" s="6">
        <v>0.34999999403953602</v>
      </c>
      <c r="F4467" s="6">
        <v>3.7711499023437498</v>
      </c>
      <c r="G4467" s="6">
        <v>2.113</v>
      </c>
    </row>
    <row r="4468" spans="1:7" x14ac:dyDescent="0.3">
      <c r="A4468" t="s">
        <v>3410</v>
      </c>
      <c r="B4468" t="s">
        <v>3411</v>
      </c>
      <c r="C4468" t="s">
        <v>300</v>
      </c>
      <c r="D4468" t="s">
        <v>458</v>
      </c>
      <c r="E4468" s="6">
        <v>302874.62286261498</v>
      </c>
      <c r="F4468" s="6">
        <v>151718.01085140201</v>
      </c>
      <c r="G4468" s="6">
        <v>82271.718999999997</v>
      </c>
    </row>
    <row r="4469" spans="1:7" x14ac:dyDescent="0.3">
      <c r="A4469" t="s">
        <v>3410</v>
      </c>
      <c r="B4469" t="s">
        <v>3411</v>
      </c>
      <c r="C4469" t="s">
        <v>306</v>
      </c>
      <c r="D4469" t="s">
        <v>458</v>
      </c>
      <c r="E4469" s="6">
        <v>4.0840000584721601</v>
      </c>
      <c r="F4469" s="6">
        <v>25.614750488281199</v>
      </c>
      <c r="G4469" s="6">
        <v>13.904999999999999</v>
      </c>
    </row>
    <row r="4470" spans="1:7" x14ac:dyDescent="0.3">
      <c r="A4470" t="s">
        <v>3410</v>
      </c>
      <c r="B4470" t="s">
        <v>3411</v>
      </c>
      <c r="C4470" t="s">
        <v>307</v>
      </c>
      <c r="D4470" t="s">
        <v>458</v>
      </c>
      <c r="E4470" s="6">
        <v>0.80000001192092896</v>
      </c>
      <c r="F4470" s="6">
        <v>2.4572600708007801</v>
      </c>
      <c r="G4470" s="6">
        <v>1.335</v>
      </c>
    </row>
    <row r="4471" spans="1:7" x14ac:dyDescent="0.3">
      <c r="A4471" t="s">
        <v>3410</v>
      </c>
      <c r="B4471" t="s">
        <v>3411</v>
      </c>
      <c r="C4471" t="s">
        <v>311</v>
      </c>
      <c r="D4471" t="s">
        <v>458</v>
      </c>
      <c r="E4471" s="6">
        <v>1557</v>
      </c>
      <c r="F4471" s="6">
        <v>2249.1487276611301</v>
      </c>
      <c r="G4471" s="6">
        <v>1220.211</v>
      </c>
    </row>
    <row r="4472" spans="1:7" x14ac:dyDescent="0.3">
      <c r="A4472" t="s">
        <v>3410</v>
      </c>
      <c r="B4472" t="s">
        <v>3411</v>
      </c>
      <c r="C4472" t="s">
        <v>322</v>
      </c>
      <c r="D4472" t="s">
        <v>458</v>
      </c>
      <c r="E4472" s="6">
        <v>500.63999938964798</v>
      </c>
      <c r="F4472" s="6">
        <v>1350.2080253906199</v>
      </c>
      <c r="G4472" s="6">
        <v>732.44299999999998</v>
      </c>
    </row>
    <row r="4473" spans="1:7" x14ac:dyDescent="0.3">
      <c r="A4473" t="s">
        <v>3410</v>
      </c>
      <c r="B4473" t="s">
        <v>3411</v>
      </c>
      <c r="C4473" t="s">
        <v>354</v>
      </c>
      <c r="D4473" t="s">
        <v>458</v>
      </c>
      <c r="E4473" s="6">
        <v>90</v>
      </c>
      <c r="F4473" s="6">
        <v>40.099970336914097</v>
      </c>
      <c r="G4473" s="6">
        <v>21.783000000000001</v>
      </c>
    </row>
    <row r="4474" spans="1:7" x14ac:dyDescent="0.3">
      <c r="A4474" t="s">
        <v>3410</v>
      </c>
      <c r="B4474" t="s">
        <v>3411</v>
      </c>
      <c r="C4474" t="s">
        <v>382</v>
      </c>
      <c r="D4474" t="s">
        <v>458</v>
      </c>
      <c r="E4474" s="6">
        <v>480</v>
      </c>
      <c r="F4474" s="6">
        <v>886.50527392578101</v>
      </c>
      <c r="G4474" s="6">
        <v>480.98099999999999</v>
      </c>
    </row>
    <row r="4475" spans="1:7" x14ac:dyDescent="0.3">
      <c r="A4475" t="s">
        <v>3410</v>
      </c>
      <c r="B4475" t="s">
        <v>3411</v>
      </c>
      <c r="C4475" t="s">
        <v>394</v>
      </c>
      <c r="D4475" t="s">
        <v>458</v>
      </c>
      <c r="E4475" s="6">
        <v>0.12000000104308101</v>
      </c>
      <c r="F4475" s="6">
        <v>1.04655000305176</v>
      </c>
      <c r="G4475" s="6">
        <v>0.57299999999999995</v>
      </c>
    </row>
    <row r="4476" spans="1:7" x14ac:dyDescent="0.3">
      <c r="A4476" t="s">
        <v>3410</v>
      </c>
      <c r="B4476" t="s">
        <v>3411</v>
      </c>
      <c r="C4476" t="s">
        <v>420</v>
      </c>
      <c r="D4476" t="s">
        <v>458</v>
      </c>
      <c r="E4476" s="6">
        <v>195.19999390840499</v>
      </c>
      <c r="F4476" s="6">
        <v>98.687113037109398</v>
      </c>
      <c r="G4476" s="6">
        <v>53.536000000000001</v>
      </c>
    </row>
    <row r="4477" spans="1:7" x14ac:dyDescent="0.3">
      <c r="A4477" t="s">
        <v>3410</v>
      </c>
      <c r="B4477" t="s">
        <v>3411</v>
      </c>
      <c r="C4477" t="s">
        <v>424</v>
      </c>
      <c r="D4477" t="s">
        <v>458</v>
      </c>
      <c r="E4477" s="6">
        <v>0.43200000748038297</v>
      </c>
      <c r="F4477" s="6">
        <v>7.6318998413085897</v>
      </c>
      <c r="G4477" s="6">
        <v>4.1440000000000001</v>
      </c>
    </row>
    <row r="4478" spans="1:7" x14ac:dyDescent="0.3">
      <c r="A4478" t="s">
        <v>3412</v>
      </c>
      <c r="B4478" t="s">
        <v>3413</v>
      </c>
      <c r="C4478" t="s">
        <v>275</v>
      </c>
      <c r="D4478" t="s">
        <v>458</v>
      </c>
      <c r="E4478" s="6">
        <v>9371</v>
      </c>
      <c r="F4478" s="6">
        <v>2684.0709074707001</v>
      </c>
      <c r="G4478" s="6">
        <v>2005.183</v>
      </c>
    </row>
    <row r="4479" spans="1:7" x14ac:dyDescent="0.3">
      <c r="A4479" t="s">
        <v>3412</v>
      </c>
      <c r="B4479" t="s">
        <v>3413</v>
      </c>
      <c r="C4479" t="s">
        <v>300</v>
      </c>
      <c r="D4479" t="s">
        <v>458</v>
      </c>
      <c r="E4479" s="6">
        <v>5941</v>
      </c>
      <c r="F4479" s="6">
        <v>1458.96477868652</v>
      </c>
      <c r="G4479" s="6">
        <v>1080.2070000000001</v>
      </c>
    </row>
    <row r="4480" spans="1:7" x14ac:dyDescent="0.3">
      <c r="A4480" t="s">
        <v>3412</v>
      </c>
      <c r="B4480" t="s">
        <v>3413</v>
      </c>
      <c r="C4480" t="s">
        <v>335</v>
      </c>
      <c r="D4480" t="s">
        <v>458</v>
      </c>
      <c r="E4480" s="6">
        <v>10</v>
      </c>
      <c r="F4480" s="6">
        <v>4.5432098999023403</v>
      </c>
      <c r="G4480" s="6">
        <v>3.3769999999999998</v>
      </c>
    </row>
    <row r="4481" spans="1:7" x14ac:dyDescent="0.3">
      <c r="A4481" t="s">
        <v>3412</v>
      </c>
      <c r="B4481" t="s">
        <v>3413</v>
      </c>
      <c r="C4481" t="s">
        <v>434</v>
      </c>
      <c r="D4481" t="s">
        <v>458</v>
      </c>
      <c r="E4481" s="6">
        <v>347341</v>
      </c>
      <c r="F4481" s="6">
        <v>32888.262125000001</v>
      </c>
      <c r="G4481" s="6">
        <v>24344.778999999999</v>
      </c>
    </row>
    <row r="4482" spans="1:7" x14ac:dyDescent="0.3">
      <c r="A4482" t="s">
        <v>3414</v>
      </c>
      <c r="B4482" t="s">
        <v>3415</v>
      </c>
      <c r="C4482" t="s">
        <v>275</v>
      </c>
      <c r="D4482" t="s">
        <v>458</v>
      </c>
      <c r="E4482" s="6">
        <v>219961.76000036701</v>
      </c>
      <c r="F4482" s="6">
        <v>32582.6733708801</v>
      </c>
      <c r="G4482" s="6">
        <v>24444.187999999998</v>
      </c>
    </row>
    <row r="4483" spans="1:7" x14ac:dyDescent="0.3">
      <c r="A4483" t="s">
        <v>3414</v>
      </c>
      <c r="B4483" t="s">
        <v>3415</v>
      </c>
      <c r="C4483" t="s">
        <v>300</v>
      </c>
      <c r="D4483" t="s">
        <v>458</v>
      </c>
      <c r="E4483" s="6">
        <v>689598.64374086296</v>
      </c>
      <c r="F4483" s="6">
        <v>65901.874472732496</v>
      </c>
      <c r="G4483" s="6">
        <v>48782.847000000002</v>
      </c>
    </row>
    <row r="4484" spans="1:7" x14ac:dyDescent="0.3">
      <c r="A4484" t="s">
        <v>3414</v>
      </c>
      <c r="B4484" t="s">
        <v>3415</v>
      </c>
      <c r="C4484" t="s">
        <v>400</v>
      </c>
      <c r="D4484" t="s">
        <v>458</v>
      </c>
      <c r="E4484" s="6">
        <v>243572.703125</v>
      </c>
      <c r="F4484" s="6">
        <v>26150.456999999999</v>
      </c>
      <c r="G4484" s="6">
        <v>19356.768</v>
      </c>
    </row>
    <row r="4485" spans="1:7" x14ac:dyDescent="0.3">
      <c r="A4485" t="s">
        <v>3416</v>
      </c>
      <c r="B4485" t="s">
        <v>3417</v>
      </c>
      <c r="C4485" t="s">
        <v>275</v>
      </c>
      <c r="D4485" t="s">
        <v>458</v>
      </c>
      <c r="E4485" s="6">
        <v>27358</v>
      </c>
      <c r="F4485" s="6">
        <v>2894.8632498779298</v>
      </c>
      <c r="G4485" s="6">
        <v>2146.8429999999998</v>
      </c>
    </row>
    <row r="4486" spans="1:7" x14ac:dyDescent="0.3">
      <c r="A4486" t="s">
        <v>3416</v>
      </c>
      <c r="B4486" t="s">
        <v>3417</v>
      </c>
      <c r="C4486" t="s">
        <v>300</v>
      </c>
      <c r="D4486" t="s">
        <v>458</v>
      </c>
      <c r="E4486" s="6">
        <v>5100.1999740600604</v>
      </c>
      <c r="F4486" s="6">
        <v>545.83808197021494</v>
      </c>
      <c r="G4486" s="6">
        <v>404.18700000000001</v>
      </c>
    </row>
    <row r="4487" spans="1:7" x14ac:dyDescent="0.3">
      <c r="A4487" t="s">
        <v>3418</v>
      </c>
      <c r="B4487" t="s">
        <v>3419</v>
      </c>
      <c r="C4487" t="s">
        <v>275</v>
      </c>
      <c r="D4487" t="s">
        <v>458</v>
      </c>
      <c r="E4487" s="6">
        <v>8069.7399975359403</v>
      </c>
      <c r="F4487" s="6">
        <v>3755.3553063659701</v>
      </c>
      <c r="G4487" s="6">
        <v>2816.8220000000001</v>
      </c>
    </row>
    <row r="4488" spans="1:7" x14ac:dyDescent="0.3">
      <c r="A4488" t="s">
        <v>3418</v>
      </c>
      <c r="B4488" t="s">
        <v>3419</v>
      </c>
      <c r="C4488" t="s">
        <v>300</v>
      </c>
      <c r="D4488" t="s">
        <v>458</v>
      </c>
      <c r="E4488" s="6">
        <v>20218.145799919999</v>
      </c>
      <c r="F4488" s="6">
        <v>3615.7926680297901</v>
      </c>
      <c r="G4488" s="6">
        <v>2236.4609999999998</v>
      </c>
    </row>
    <row r="4489" spans="1:7" x14ac:dyDescent="0.3">
      <c r="A4489" t="s">
        <v>3418</v>
      </c>
      <c r="B4489" t="s">
        <v>3419</v>
      </c>
      <c r="C4489" t="s">
        <v>434</v>
      </c>
      <c r="D4489" t="s">
        <v>458</v>
      </c>
      <c r="E4489" s="6">
        <v>1</v>
      </c>
      <c r="F4489" s="6">
        <v>0.37864999389648402</v>
      </c>
      <c r="G4489" s="6">
        <v>0.28299999999999997</v>
      </c>
    </row>
    <row r="4490" spans="1:7" x14ac:dyDescent="0.3">
      <c r="A4490" t="s">
        <v>3420</v>
      </c>
      <c r="B4490" t="s">
        <v>3421</v>
      </c>
      <c r="C4490" t="s">
        <v>270</v>
      </c>
      <c r="D4490" t="s">
        <v>458</v>
      </c>
      <c r="E4490" s="6">
        <v>0.44999998807907099</v>
      </c>
      <c r="F4490" s="6">
        <v>0.83928002929687495</v>
      </c>
      <c r="G4490" s="6">
        <v>0.48899999999999999</v>
      </c>
    </row>
    <row r="4491" spans="1:7" x14ac:dyDescent="0.3">
      <c r="A4491" t="s">
        <v>3420</v>
      </c>
      <c r="B4491" t="s">
        <v>3421</v>
      </c>
      <c r="C4491" t="s">
        <v>275</v>
      </c>
      <c r="D4491" t="s">
        <v>458</v>
      </c>
      <c r="E4491" s="6">
        <v>80488.146941196203</v>
      </c>
      <c r="F4491" s="6">
        <v>30450.934027952098</v>
      </c>
      <c r="G4491" s="6">
        <v>17921.923999999999</v>
      </c>
    </row>
    <row r="4492" spans="1:7" x14ac:dyDescent="0.3">
      <c r="A4492" t="s">
        <v>3420</v>
      </c>
      <c r="B4492" t="s">
        <v>3421</v>
      </c>
      <c r="C4492" t="s">
        <v>300</v>
      </c>
      <c r="D4492" t="s">
        <v>458</v>
      </c>
      <c r="E4492" s="6">
        <v>21700.9209981114</v>
      </c>
      <c r="F4492" s="6">
        <v>13336.535585403401</v>
      </c>
      <c r="G4492" s="6">
        <v>7788.152</v>
      </c>
    </row>
    <row r="4493" spans="1:7" x14ac:dyDescent="0.3">
      <c r="A4493" t="s">
        <v>3420</v>
      </c>
      <c r="B4493" t="s">
        <v>3421</v>
      </c>
      <c r="C4493" t="s">
        <v>301</v>
      </c>
      <c r="D4493" t="s">
        <v>458</v>
      </c>
      <c r="E4493" s="6">
        <v>0.15000000596046401</v>
      </c>
      <c r="F4493" s="6">
        <v>0.438049987792969</v>
      </c>
      <c r="G4493" s="6">
        <v>0.25600000000000001</v>
      </c>
    </row>
    <row r="4494" spans="1:7" x14ac:dyDescent="0.3">
      <c r="A4494" t="s">
        <v>3420</v>
      </c>
      <c r="B4494" t="s">
        <v>3421</v>
      </c>
      <c r="C4494" t="s">
        <v>306</v>
      </c>
      <c r="D4494" t="s">
        <v>458</v>
      </c>
      <c r="E4494" s="6">
        <v>5</v>
      </c>
      <c r="F4494" s="6">
        <v>5.9846899414062502</v>
      </c>
      <c r="G4494" s="6">
        <v>3.484</v>
      </c>
    </row>
    <row r="4495" spans="1:7" x14ac:dyDescent="0.3">
      <c r="A4495" t="s">
        <v>3420</v>
      </c>
      <c r="B4495" t="s">
        <v>3421</v>
      </c>
      <c r="C4495" t="s">
        <v>311</v>
      </c>
      <c r="D4495" t="s">
        <v>458</v>
      </c>
      <c r="E4495" s="6">
        <v>101.900000035763</v>
      </c>
      <c r="F4495" s="6">
        <v>556.69531042480503</v>
      </c>
      <c r="G4495" s="6">
        <v>324.00099999999998</v>
      </c>
    </row>
    <row r="4496" spans="1:7" x14ac:dyDescent="0.3">
      <c r="A4496" t="s">
        <v>3420</v>
      </c>
      <c r="B4496" t="s">
        <v>3421</v>
      </c>
      <c r="C4496" t="s">
        <v>322</v>
      </c>
      <c r="D4496" t="s">
        <v>458</v>
      </c>
      <c r="E4496" s="6">
        <v>4</v>
      </c>
      <c r="F4496" s="6">
        <v>7.9402099609374996</v>
      </c>
      <c r="G4496" s="6">
        <v>4.6230000000000002</v>
      </c>
    </row>
    <row r="4497" spans="1:7" x14ac:dyDescent="0.3">
      <c r="A4497" t="s">
        <v>3420</v>
      </c>
      <c r="B4497" t="s">
        <v>3421</v>
      </c>
      <c r="C4497" t="s">
        <v>335</v>
      </c>
      <c r="D4497" t="s">
        <v>458</v>
      </c>
      <c r="E4497" s="6">
        <v>9.5500000007450598</v>
      </c>
      <c r="F4497" s="6">
        <v>7.0110797882080096</v>
      </c>
      <c r="G4497" s="6">
        <v>4.0830000000000002</v>
      </c>
    </row>
    <row r="4498" spans="1:7" x14ac:dyDescent="0.3">
      <c r="A4498" t="s">
        <v>3420</v>
      </c>
      <c r="B4498" t="s">
        <v>3421</v>
      </c>
      <c r="C4498" t="s">
        <v>396</v>
      </c>
      <c r="D4498" t="s">
        <v>458</v>
      </c>
      <c r="E4498" s="6">
        <v>9556.7999992370605</v>
      </c>
      <c r="F4498" s="6">
        <v>4631.4160595703097</v>
      </c>
      <c r="G4498" s="6">
        <v>2695.5520000000001</v>
      </c>
    </row>
    <row r="4499" spans="1:7" x14ac:dyDescent="0.3">
      <c r="A4499" t="s">
        <v>3420</v>
      </c>
      <c r="B4499" t="s">
        <v>3421</v>
      </c>
      <c r="C4499" t="s">
        <v>400</v>
      </c>
      <c r="D4499" t="s">
        <v>458</v>
      </c>
      <c r="E4499" s="6">
        <v>26.291999816894499</v>
      </c>
      <c r="F4499" s="6">
        <v>147.40654882812501</v>
      </c>
      <c r="G4499" s="6">
        <v>85.795000000000002</v>
      </c>
    </row>
    <row r="4500" spans="1:7" x14ac:dyDescent="0.3">
      <c r="A4500" t="s">
        <v>3420</v>
      </c>
      <c r="B4500" t="s">
        <v>3421</v>
      </c>
      <c r="C4500" t="s">
        <v>424</v>
      </c>
      <c r="D4500" t="s">
        <v>458</v>
      </c>
      <c r="E4500" s="6">
        <v>59.75</v>
      </c>
      <c r="F4500" s="6">
        <v>1181.4044667968701</v>
      </c>
      <c r="G4500" s="6">
        <v>687.78300000000002</v>
      </c>
    </row>
    <row r="4501" spans="1:7" x14ac:dyDescent="0.3">
      <c r="A4501" t="s">
        <v>3422</v>
      </c>
      <c r="B4501" t="s">
        <v>3423</v>
      </c>
      <c r="C4501" t="s">
        <v>251</v>
      </c>
      <c r="D4501" t="s">
        <v>458</v>
      </c>
      <c r="E4501" s="6">
        <v>0.12000000104308101</v>
      </c>
      <c r="F4501" s="6">
        <v>3.0862900085449199</v>
      </c>
      <c r="G4501" s="6">
        <v>1.7989999999999999</v>
      </c>
    </row>
    <row r="4502" spans="1:7" x14ac:dyDescent="0.3">
      <c r="A4502" t="s">
        <v>3422</v>
      </c>
      <c r="B4502" t="s">
        <v>3423</v>
      </c>
      <c r="C4502" t="s">
        <v>253</v>
      </c>
      <c r="D4502" t="s">
        <v>458</v>
      </c>
      <c r="E4502" s="6">
        <v>0.85999999195337296</v>
      </c>
      <c r="F4502" s="6">
        <v>0.77579998779296899</v>
      </c>
      <c r="G4502" s="6">
        <v>0.45700000000000002</v>
      </c>
    </row>
    <row r="4503" spans="1:7" x14ac:dyDescent="0.3">
      <c r="A4503" t="s">
        <v>3422</v>
      </c>
      <c r="B4503" t="s">
        <v>3423</v>
      </c>
      <c r="C4503" t="s">
        <v>270</v>
      </c>
      <c r="D4503" t="s">
        <v>458</v>
      </c>
      <c r="E4503" s="6">
        <v>8</v>
      </c>
      <c r="F4503" s="6">
        <v>2.1668399658203099</v>
      </c>
      <c r="G4503" s="6">
        <v>1.329</v>
      </c>
    </row>
    <row r="4504" spans="1:7" x14ac:dyDescent="0.3">
      <c r="A4504" t="s">
        <v>3422</v>
      </c>
      <c r="B4504" t="s">
        <v>3423</v>
      </c>
      <c r="C4504" t="s">
        <v>275</v>
      </c>
      <c r="D4504" t="s">
        <v>458</v>
      </c>
      <c r="E4504" s="6">
        <v>365731.08982199099</v>
      </c>
      <c r="F4504" s="6">
        <v>99749.370219561606</v>
      </c>
      <c r="G4504" s="6">
        <v>59003.512000000002</v>
      </c>
    </row>
    <row r="4505" spans="1:7" x14ac:dyDescent="0.3">
      <c r="A4505" t="s">
        <v>3422</v>
      </c>
      <c r="B4505" t="s">
        <v>3423</v>
      </c>
      <c r="C4505" t="s">
        <v>285</v>
      </c>
      <c r="D4505" t="s">
        <v>458</v>
      </c>
      <c r="E4505" s="6">
        <v>1.5</v>
      </c>
      <c r="F4505" s="6">
        <v>0.91278997802734396</v>
      </c>
      <c r="G4505" s="6">
        <v>0.53300000000000003</v>
      </c>
    </row>
    <row r="4506" spans="1:7" x14ac:dyDescent="0.3">
      <c r="A4506" t="s">
        <v>3422</v>
      </c>
      <c r="B4506" t="s">
        <v>3423</v>
      </c>
      <c r="C4506" t="s">
        <v>290</v>
      </c>
      <c r="D4506" t="s">
        <v>458</v>
      </c>
      <c r="E4506" s="6">
        <v>6.6100000850856304</v>
      </c>
      <c r="F4506" s="6">
        <v>411.25162109374997</v>
      </c>
      <c r="G4506" s="6">
        <v>239.55699999999999</v>
      </c>
    </row>
    <row r="4507" spans="1:7" x14ac:dyDescent="0.3">
      <c r="A4507" t="s">
        <v>3422</v>
      </c>
      <c r="B4507" t="s">
        <v>3423</v>
      </c>
      <c r="C4507" t="s">
        <v>293</v>
      </c>
      <c r="D4507" t="s">
        <v>458</v>
      </c>
      <c r="E4507" s="6">
        <v>0.88600001484155699</v>
      </c>
      <c r="F4507" s="6">
        <v>0.44580001068115199</v>
      </c>
      <c r="G4507" s="6">
        <v>0</v>
      </c>
    </row>
    <row r="4508" spans="1:7" x14ac:dyDescent="0.3">
      <c r="A4508" t="s">
        <v>3422</v>
      </c>
      <c r="B4508" t="s">
        <v>3423</v>
      </c>
      <c r="C4508" t="s">
        <v>297</v>
      </c>
      <c r="D4508" t="s">
        <v>458</v>
      </c>
      <c r="E4508" s="6">
        <v>18</v>
      </c>
      <c r="F4508" s="6">
        <v>11.8949900817871</v>
      </c>
      <c r="G4508" s="6">
        <v>6.931</v>
      </c>
    </row>
    <row r="4509" spans="1:7" x14ac:dyDescent="0.3">
      <c r="A4509" t="s">
        <v>3422</v>
      </c>
      <c r="B4509" t="s">
        <v>3423</v>
      </c>
      <c r="C4509" t="s">
        <v>300</v>
      </c>
      <c r="D4509" t="s">
        <v>458</v>
      </c>
      <c r="E4509" s="6">
        <v>118212.592286051</v>
      </c>
      <c r="F4509" s="6">
        <v>48604.103990216303</v>
      </c>
      <c r="G4509" s="6">
        <v>27402.278999999999</v>
      </c>
    </row>
    <row r="4510" spans="1:7" x14ac:dyDescent="0.3">
      <c r="A4510" t="s">
        <v>3422</v>
      </c>
      <c r="B4510" t="s">
        <v>3423</v>
      </c>
      <c r="C4510" t="s">
        <v>307</v>
      </c>
      <c r="D4510" t="s">
        <v>458</v>
      </c>
      <c r="E4510" s="6">
        <v>18.2999998405576</v>
      </c>
      <c r="F4510" s="6">
        <v>170.98086022949201</v>
      </c>
      <c r="G4510" s="6">
        <v>99.594999999999999</v>
      </c>
    </row>
    <row r="4511" spans="1:7" x14ac:dyDescent="0.3">
      <c r="A4511" t="s">
        <v>3422</v>
      </c>
      <c r="B4511" t="s">
        <v>3423</v>
      </c>
      <c r="C4511" t="s">
        <v>311</v>
      </c>
      <c r="D4511" t="s">
        <v>458</v>
      </c>
      <c r="E4511" s="6">
        <v>44.629999632015803</v>
      </c>
      <c r="F4511" s="6">
        <v>61.497360252499597</v>
      </c>
      <c r="G4511" s="6">
        <v>36.020000000000003</v>
      </c>
    </row>
    <row r="4512" spans="1:7" x14ac:dyDescent="0.3">
      <c r="A4512" t="s">
        <v>3422</v>
      </c>
      <c r="B4512" t="s">
        <v>3423</v>
      </c>
      <c r="C4512" t="s">
        <v>322</v>
      </c>
      <c r="D4512" t="s">
        <v>458</v>
      </c>
      <c r="E4512" s="6">
        <v>118.470000004396</v>
      </c>
      <c r="F4512" s="6">
        <v>425.26198661804199</v>
      </c>
      <c r="G4512" s="6">
        <v>247.65</v>
      </c>
    </row>
    <row r="4513" spans="1:7" x14ac:dyDescent="0.3">
      <c r="A4513" t="s">
        <v>3422</v>
      </c>
      <c r="B4513" t="s">
        <v>3423</v>
      </c>
      <c r="C4513" t="s">
        <v>354</v>
      </c>
      <c r="D4513" t="s">
        <v>458</v>
      </c>
      <c r="E4513" s="6">
        <v>16.099999912083099</v>
      </c>
      <c r="F4513" s="6">
        <v>17.088819717407201</v>
      </c>
      <c r="G4513" s="6">
        <v>9.9649999999999999</v>
      </c>
    </row>
    <row r="4514" spans="1:7" x14ac:dyDescent="0.3">
      <c r="A4514" t="s">
        <v>3422</v>
      </c>
      <c r="B4514" t="s">
        <v>3423</v>
      </c>
      <c r="C4514" t="s">
        <v>362</v>
      </c>
      <c r="D4514" t="s">
        <v>458</v>
      </c>
      <c r="E4514" s="6">
        <v>3</v>
      </c>
      <c r="F4514" s="6">
        <v>0.70089001464843703</v>
      </c>
      <c r="G4514" s="6">
        <v>0.40899999999999997</v>
      </c>
    </row>
    <row r="4515" spans="1:7" x14ac:dyDescent="0.3">
      <c r="A4515" t="s">
        <v>3422</v>
      </c>
      <c r="B4515" t="s">
        <v>3423</v>
      </c>
      <c r="C4515" t="s">
        <v>382</v>
      </c>
      <c r="D4515" t="s">
        <v>458</v>
      </c>
      <c r="E4515" s="6">
        <v>3.9999999105930301E-2</v>
      </c>
      <c r="F4515" s="6">
        <v>1.8629999160766599E-2</v>
      </c>
      <c r="G4515" s="6">
        <v>1.2E-2</v>
      </c>
    </row>
    <row r="4516" spans="1:7" x14ac:dyDescent="0.3">
      <c r="A4516" t="s">
        <v>3422</v>
      </c>
      <c r="B4516" t="s">
        <v>3423</v>
      </c>
      <c r="C4516" t="s">
        <v>392</v>
      </c>
      <c r="D4516" t="s">
        <v>458</v>
      </c>
      <c r="E4516" s="6">
        <v>0.24000000208616301</v>
      </c>
      <c r="F4516" s="6">
        <v>16.1014497070313</v>
      </c>
      <c r="G4516" s="6">
        <v>9.3740000000000006</v>
      </c>
    </row>
    <row r="4517" spans="1:7" x14ac:dyDescent="0.3">
      <c r="A4517" t="s">
        <v>3422</v>
      </c>
      <c r="B4517" t="s">
        <v>3423</v>
      </c>
      <c r="C4517" t="s">
        <v>394</v>
      </c>
      <c r="D4517" t="s">
        <v>458</v>
      </c>
      <c r="E4517" s="6">
        <v>1.9999999552965199E-2</v>
      </c>
      <c r="F4517" s="6">
        <v>1.58230004882812</v>
      </c>
      <c r="G4517" s="6">
        <v>0.92300000000000004</v>
      </c>
    </row>
    <row r="4518" spans="1:7" x14ac:dyDescent="0.3">
      <c r="A4518" t="s">
        <v>3422</v>
      </c>
      <c r="B4518" t="s">
        <v>3423</v>
      </c>
      <c r="C4518" t="s">
        <v>396</v>
      </c>
      <c r="D4518" t="s">
        <v>458</v>
      </c>
      <c r="E4518" s="6">
        <v>0.44999998807907099</v>
      </c>
      <c r="F4518" s="6">
        <v>0.155210006713867</v>
      </c>
      <c r="G4518" s="6">
        <v>9.1999999999999998E-2</v>
      </c>
    </row>
    <row r="4519" spans="1:7" x14ac:dyDescent="0.3">
      <c r="A4519" t="s">
        <v>3422</v>
      </c>
      <c r="B4519" t="s">
        <v>3423</v>
      </c>
      <c r="C4519" t="s">
        <v>400</v>
      </c>
      <c r="D4519" t="s">
        <v>458</v>
      </c>
      <c r="E4519" s="6">
        <v>4</v>
      </c>
      <c r="F4519" s="6">
        <v>37.593798767089801</v>
      </c>
      <c r="G4519" s="6">
        <v>21.882000000000001</v>
      </c>
    </row>
    <row r="4520" spans="1:7" x14ac:dyDescent="0.3">
      <c r="A4520" t="s">
        <v>3422</v>
      </c>
      <c r="B4520" t="s">
        <v>3423</v>
      </c>
      <c r="C4520" t="s">
        <v>416</v>
      </c>
      <c r="D4520" t="s">
        <v>458</v>
      </c>
      <c r="E4520" s="6">
        <v>0.5</v>
      </c>
      <c r="F4520" s="6">
        <v>1.0753599853515601</v>
      </c>
      <c r="G4520" s="6">
        <v>0.627</v>
      </c>
    </row>
    <row r="4521" spans="1:7" x14ac:dyDescent="0.3">
      <c r="A4521" t="s">
        <v>3422</v>
      </c>
      <c r="B4521" t="s">
        <v>3423</v>
      </c>
      <c r="C4521" t="s">
        <v>418</v>
      </c>
      <c r="D4521" t="s">
        <v>458</v>
      </c>
      <c r="E4521" s="6">
        <v>8.3899999558925593</v>
      </c>
      <c r="F4521" s="6">
        <v>4.7088400268554702</v>
      </c>
      <c r="G4521" s="6">
        <v>2.7450000000000001</v>
      </c>
    </row>
    <row r="4522" spans="1:7" x14ac:dyDescent="0.3">
      <c r="A4522" t="s">
        <v>3422</v>
      </c>
      <c r="B4522" t="s">
        <v>3423</v>
      </c>
      <c r="C4522" t="s">
        <v>420</v>
      </c>
      <c r="D4522" t="s">
        <v>458</v>
      </c>
      <c r="E4522" s="6">
        <v>4.0299999732524201</v>
      </c>
      <c r="F4522" s="6">
        <v>103.30504168701199</v>
      </c>
      <c r="G4522" s="6">
        <v>60.194000000000003</v>
      </c>
    </row>
    <row r="4523" spans="1:7" x14ac:dyDescent="0.3">
      <c r="A4523" t="s">
        <v>3422</v>
      </c>
      <c r="B4523" t="s">
        <v>3423</v>
      </c>
      <c r="C4523" t="s">
        <v>424</v>
      </c>
      <c r="D4523" t="s">
        <v>458</v>
      </c>
      <c r="E4523" s="6">
        <v>119.879999995232</v>
      </c>
      <c r="F4523" s="6">
        <v>2908.1590158691401</v>
      </c>
      <c r="G4523" s="6">
        <v>1693.5150000000001</v>
      </c>
    </row>
    <row r="4524" spans="1:7" x14ac:dyDescent="0.3">
      <c r="A4524" t="s">
        <v>3422</v>
      </c>
      <c r="B4524" t="s">
        <v>3423</v>
      </c>
      <c r="C4524" t="s">
        <v>428</v>
      </c>
      <c r="D4524" t="s">
        <v>458</v>
      </c>
      <c r="E4524" s="6">
        <v>4.4700000155717099</v>
      </c>
      <c r="F4524" s="6">
        <v>25.913079925537101</v>
      </c>
      <c r="G4524" s="6">
        <v>15.183999999999999</v>
      </c>
    </row>
    <row r="4525" spans="1:7" x14ac:dyDescent="0.3">
      <c r="A4525" t="s">
        <v>3422</v>
      </c>
      <c r="B4525" t="s">
        <v>3423</v>
      </c>
      <c r="C4525" t="s">
        <v>434</v>
      </c>
      <c r="D4525" t="s">
        <v>458</v>
      </c>
      <c r="E4525" s="6">
        <v>5.5300000216811904</v>
      </c>
      <c r="F4525" s="6">
        <v>110.703340765238</v>
      </c>
      <c r="G4525" s="6">
        <v>64.703999999999994</v>
      </c>
    </row>
    <row r="4526" spans="1:7" x14ac:dyDescent="0.3">
      <c r="A4526" t="s">
        <v>3424</v>
      </c>
      <c r="B4526" t="s">
        <v>3425</v>
      </c>
      <c r="C4526" t="s">
        <v>275</v>
      </c>
      <c r="D4526" t="s">
        <v>458</v>
      </c>
      <c r="E4526" s="6">
        <v>50764</v>
      </c>
      <c r="F4526" s="6">
        <v>3301.2714218750002</v>
      </c>
      <c r="G4526" s="6">
        <v>1108.0340000000001</v>
      </c>
    </row>
    <row r="4527" spans="1:7" x14ac:dyDescent="0.3">
      <c r="A4527" t="s">
        <v>3424</v>
      </c>
      <c r="B4527" t="s">
        <v>3425</v>
      </c>
      <c r="C4527" t="s">
        <v>300</v>
      </c>
      <c r="D4527" t="s">
        <v>458</v>
      </c>
      <c r="E4527" s="6">
        <v>492432.56923556299</v>
      </c>
      <c r="F4527" s="6">
        <v>72772.850560302701</v>
      </c>
      <c r="G4527" s="6">
        <v>32934.493000000002</v>
      </c>
    </row>
    <row r="4528" spans="1:7" x14ac:dyDescent="0.3">
      <c r="A4528" t="s">
        <v>3424</v>
      </c>
      <c r="B4528" t="s">
        <v>3425</v>
      </c>
      <c r="C4528" t="s">
        <v>434</v>
      </c>
      <c r="D4528" t="s">
        <v>458</v>
      </c>
      <c r="E4528" s="6">
        <v>1222000</v>
      </c>
      <c r="F4528" s="6">
        <v>60169.476125000001</v>
      </c>
      <c r="G4528" s="6">
        <v>18361.513999999999</v>
      </c>
    </row>
    <row r="4529" spans="1:7" x14ac:dyDescent="0.3">
      <c r="A4529" t="s">
        <v>3426</v>
      </c>
      <c r="B4529" t="s">
        <v>3427</v>
      </c>
      <c r="C4529" t="s">
        <v>275</v>
      </c>
      <c r="D4529" t="s">
        <v>458</v>
      </c>
      <c r="E4529" s="6">
        <v>64329.189987860598</v>
      </c>
      <c r="F4529" s="6">
        <v>17230.224504719699</v>
      </c>
      <c r="G4529" s="6">
        <v>9395.99</v>
      </c>
    </row>
    <row r="4530" spans="1:7" x14ac:dyDescent="0.3">
      <c r="A4530" t="s">
        <v>3426</v>
      </c>
      <c r="B4530" t="s">
        <v>3427</v>
      </c>
      <c r="C4530" t="s">
        <v>300</v>
      </c>
      <c r="D4530" t="s">
        <v>458</v>
      </c>
      <c r="E4530" s="6">
        <v>625640.32064893795</v>
      </c>
      <c r="F4530" s="6">
        <v>115064.468114128</v>
      </c>
      <c r="G4530" s="6">
        <v>52292.067999999999</v>
      </c>
    </row>
    <row r="4531" spans="1:7" x14ac:dyDescent="0.3">
      <c r="A4531" t="s">
        <v>3426</v>
      </c>
      <c r="B4531" t="s">
        <v>3427</v>
      </c>
      <c r="C4531" t="s">
        <v>384</v>
      </c>
      <c r="D4531" t="s">
        <v>458</v>
      </c>
      <c r="E4531" s="6">
        <v>4</v>
      </c>
      <c r="F4531" s="6">
        <v>3.2218100585937499</v>
      </c>
      <c r="G4531" s="6">
        <v>1.7490000000000001</v>
      </c>
    </row>
    <row r="4532" spans="1:7" x14ac:dyDescent="0.3">
      <c r="A4532" t="s">
        <v>3426</v>
      </c>
      <c r="B4532" t="s">
        <v>3427</v>
      </c>
      <c r="C4532" t="s">
        <v>424</v>
      </c>
      <c r="D4532" t="s">
        <v>458</v>
      </c>
      <c r="E4532" s="6">
        <v>17</v>
      </c>
      <c r="F4532" s="6">
        <v>27.606060546875</v>
      </c>
      <c r="G4532" s="6">
        <v>15.042999999999999</v>
      </c>
    </row>
    <row r="4533" spans="1:7" x14ac:dyDescent="0.3">
      <c r="A4533" t="s">
        <v>3426</v>
      </c>
      <c r="B4533" t="s">
        <v>3427</v>
      </c>
      <c r="C4533" t="s">
        <v>434</v>
      </c>
      <c r="D4533" t="s">
        <v>458</v>
      </c>
      <c r="E4533" s="6">
        <v>692000</v>
      </c>
      <c r="F4533" s="6">
        <v>31283.695265625</v>
      </c>
      <c r="G4533" s="6">
        <v>9546.9539999999997</v>
      </c>
    </row>
    <row r="4534" spans="1:7" x14ac:dyDescent="0.3">
      <c r="A4534" t="s">
        <v>3428</v>
      </c>
      <c r="B4534" t="s">
        <v>3429</v>
      </c>
      <c r="C4534" t="s">
        <v>275</v>
      </c>
      <c r="D4534" t="s">
        <v>458</v>
      </c>
      <c r="E4534" s="6">
        <v>28382.099731445302</v>
      </c>
      <c r="F4534" s="6">
        <v>5091.7016718750001</v>
      </c>
      <c r="G4534" s="6">
        <v>1647.4290000000001</v>
      </c>
    </row>
    <row r="4535" spans="1:7" x14ac:dyDescent="0.3">
      <c r="A4535" t="s">
        <v>3428</v>
      </c>
      <c r="B4535" t="s">
        <v>3429</v>
      </c>
      <c r="C4535" t="s">
        <v>300</v>
      </c>
      <c r="D4535" t="s">
        <v>458</v>
      </c>
      <c r="E4535" s="6">
        <v>36640.989612579302</v>
      </c>
      <c r="F4535" s="6">
        <v>13291.0050799561</v>
      </c>
      <c r="G4535" s="6">
        <v>7099.9110000000001</v>
      </c>
    </row>
    <row r="4536" spans="1:7" x14ac:dyDescent="0.3">
      <c r="A4536" t="s">
        <v>3428</v>
      </c>
      <c r="B4536" t="s">
        <v>3429</v>
      </c>
      <c r="C4536" t="s">
        <v>301</v>
      </c>
      <c r="D4536" t="s">
        <v>458</v>
      </c>
      <c r="E4536" s="6">
        <v>20363.039550781199</v>
      </c>
      <c r="F4536" s="6">
        <v>11474.8225625</v>
      </c>
      <c r="G4536" s="6">
        <v>6224.6580000000004</v>
      </c>
    </row>
    <row r="4537" spans="1:7" x14ac:dyDescent="0.3">
      <c r="A4537" t="s">
        <v>3428</v>
      </c>
      <c r="B4537" t="s">
        <v>3429</v>
      </c>
      <c r="C4537" t="s">
        <v>322</v>
      </c>
      <c r="D4537" t="s">
        <v>458</v>
      </c>
      <c r="E4537" s="6">
        <v>1796.02001953125</v>
      </c>
      <c r="F4537" s="6">
        <v>1562.0695625000001</v>
      </c>
      <c r="G4537" s="6">
        <v>847.48099999999999</v>
      </c>
    </row>
    <row r="4538" spans="1:7" x14ac:dyDescent="0.3">
      <c r="A4538" t="s">
        <v>3430</v>
      </c>
      <c r="B4538" t="s">
        <v>3431</v>
      </c>
      <c r="C4538" t="s">
        <v>251</v>
      </c>
      <c r="D4538" t="s">
        <v>458</v>
      </c>
      <c r="E4538" s="6">
        <v>10262.7001953125</v>
      </c>
      <c r="F4538" s="6">
        <v>4747.93</v>
      </c>
      <c r="G4538" s="6">
        <v>2575.5819999999999</v>
      </c>
    </row>
    <row r="4539" spans="1:7" x14ac:dyDescent="0.3">
      <c r="A4539" t="s">
        <v>3430</v>
      </c>
      <c r="B4539" t="s">
        <v>3431</v>
      </c>
      <c r="C4539" t="s">
        <v>275</v>
      </c>
      <c r="D4539" t="s">
        <v>458</v>
      </c>
      <c r="E4539" s="6">
        <v>258013.398605347</v>
      </c>
      <c r="F4539" s="6">
        <v>53642.143044921897</v>
      </c>
      <c r="G4539" s="6">
        <v>16747.548999999999</v>
      </c>
    </row>
    <row r="4540" spans="1:7" x14ac:dyDescent="0.3">
      <c r="A4540" t="s">
        <v>3430</v>
      </c>
      <c r="B4540" t="s">
        <v>3431</v>
      </c>
      <c r="C4540" t="s">
        <v>300</v>
      </c>
      <c r="D4540" t="s">
        <v>458</v>
      </c>
      <c r="E4540" s="6">
        <v>2456552.3548632902</v>
      </c>
      <c r="F4540" s="6">
        <v>480531.00218011503</v>
      </c>
      <c r="G4540" s="6">
        <v>147299.671</v>
      </c>
    </row>
    <row r="4541" spans="1:7" x14ac:dyDescent="0.3">
      <c r="A4541" t="s">
        <v>3430</v>
      </c>
      <c r="B4541" t="s">
        <v>3431</v>
      </c>
      <c r="C4541" t="s">
        <v>307</v>
      </c>
      <c r="D4541" t="s">
        <v>458</v>
      </c>
      <c r="E4541" s="6">
        <v>700</v>
      </c>
      <c r="F4541" s="6">
        <v>1190.217625</v>
      </c>
      <c r="G4541" s="6">
        <v>645.70100000000002</v>
      </c>
    </row>
    <row r="4542" spans="1:7" x14ac:dyDescent="0.3">
      <c r="A4542" t="s">
        <v>3432</v>
      </c>
      <c r="B4542" t="s">
        <v>3433</v>
      </c>
      <c r="C4542" t="s">
        <v>300</v>
      </c>
      <c r="D4542" t="s">
        <v>458</v>
      </c>
      <c r="E4542" s="6">
        <v>245.5</v>
      </c>
      <c r="F4542" s="6">
        <v>258.28359692382799</v>
      </c>
      <c r="G4542" s="6">
        <v>140.24</v>
      </c>
    </row>
    <row r="4543" spans="1:7" x14ac:dyDescent="0.3">
      <c r="A4543" t="s">
        <v>3434</v>
      </c>
      <c r="B4543" t="s">
        <v>3435</v>
      </c>
      <c r="C4543" t="s">
        <v>270</v>
      </c>
      <c r="D4543" t="s">
        <v>458</v>
      </c>
      <c r="E4543" s="6">
        <v>0.5</v>
      </c>
      <c r="F4543" s="6">
        <v>0.558630004882812</v>
      </c>
      <c r="G4543" s="6">
        <v>0.30499999999999999</v>
      </c>
    </row>
    <row r="4544" spans="1:7" x14ac:dyDescent="0.3">
      <c r="A4544" t="s">
        <v>3434</v>
      </c>
      <c r="B4544" t="s">
        <v>3435</v>
      </c>
      <c r="C4544" t="s">
        <v>275</v>
      </c>
      <c r="D4544" t="s">
        <v>458</v>
      </c>
      <c r="E4544" s="6">
        <v>320</v>
      </c>
      <c r="F4544" s="6">
        <v>863.70362499999999</v>
      </c>
      <c r="G4544" s="6">
        <v>479.25</v>
      </c>
    </row>
    <row r="4545" spans="1:7" x14ac:dyDescent="0.3">
      <c r="A4545" t="s">
        <v>3434</v>
      </c>
      <c r="B4545" t="s">
        <v>3435</v>
      </c>
      <c r="C4545" t="s">
        <v>300</v>
      </c>
      <c r="D4545" t="s">
        <v>458</v>
      </c>
      <c r="E4545" s="6">
        <v>18856.410043157601</v>
      </c>
      <c r="F4545" s="6">
        <v>5810.1322006835899</v>
      </c>
      <c r="G4545" s="6">
        <v>2990.989</v>
      </c>
    </row>
    <row r="4546" spans="1:7" x14ac:dyDescent="0.3">
      <c r="A4546" t="s">
        <v>3434</v>
      </c>
      <c r="B4546" t="s">
        <v>3435</v>
      </c>
      <c r="C4546" t="s">
        <v>418</v>
      </c>
      <c r="D4546" t="s">
        <v>458</v>
      </c>
      <c r="E4546" s="6">
        <v>0.40000000596046398</v>
      </c>
      <c r="F4546" s="6">
        <v>0.89632000732421901</v>
      </c>
      <c r="G4546" s="6">
        <v>0.48899999999999999</v>
      </c>
    </row>
    <row r="4547" spans="1:7" x14ac:dyDescent="0.3">
      <c r="A4547" t="s">
        <v>3436</v>
      </c>
      <c r="B4547" t="s">
        <v>3437</v>
      </c>
      <c r="C4547" t="s">
        <v>300</v>
      </c>
      <c r="D4547" t="s">
        <v>458</v>
      </c>
      <c r="E4547" s="6">
        <v>1398.7100105285599</v>
      </c>
      <c r="F4547" s="6">
        <v>322.79553417968702</v>
      </c>
      <c r="G4547" s="6">
        <v>175.245</v>
      </c>
    </row>
    <row r="4548" spans="1:7" x14ac:dyDescent="0.3">
      <c r="A4548" t="s">
        <v>3438</v>
      </c>
      <c r="B4548" t="s">
        <v>3439</v>
      </c>
      <c r="C4548" t="s">
        <v>275</v>
      </c>
      <c r="D4548" t="s">
        <v>458</v>
      </c>
      <c r="E4548" s="6">
        <v>42849.730664074399</v>
      </c>
      <c r="F4548" s="6">
        <v>6525.6114850158701</v>
      </c>
      <c r="G4548" s="6">
        <v>3539.9580000000001</v>
      </c>
    </row>
    <row r="4549" spans="1:7" x14ac:dyDescent="0.3">
      <c r="A4549" t="s">
        <v>3438</v>
      </c>
      <c r="B4549" t="s">
        <v>3439</v>
      </c>
      <c r="C4549" t="s">
        <v>300</v>
      </c>
      <c r="D4549" t="s">
        <v>458</v>
      </c>
      <c r="E4549" s="6">
        <v>346440.219976425</v>
      </c>
      <c r="F4549" s="6">
        <v>27818.001426025399</v>
      </c>
      <c r="G4549" s="6">
        <v>9161.16</v>
      </c>
    </row>
    <row r="4550" spans="1:7" x14ac:dyDescent="0.3">
      <c r="A4550" t="s">
        <v>3440</v>
      </c>
      <c r="B4550" t="s">
        <v>3441</v>
      </c>
      <c r="C4550" t="s">
        <v>275</v>
      </c>
      <c r="D4550" t="s">
        <v>458</v>
      </c>
      <c r="E4550" s="6">
        <v>2363.5</v>
      </c>
      <c r="F4550" s="6">
        <v>834.25005786132795</v>
      </c>
      <c r="G4550" s="6">
        <v>467.70100000000002</v>
      </c>
    </row>
    <row r="4551" spans="1:7" x14ac:dyDescent="0.3">
      <c r="A4551" t="s">
        <v>3440</v>
      </c>
      <c r="B4551" t="s">
        <v>3441</v>
      </c>
      <c r="C4551" t="s">
        <v>300</v>
      </c>
      <c r="D4551" t="s">
        <v>458</v>
      </c>
      <c r="E4551" s="6">
        <v>13063.7100067139</v>
      </c>
      <c r="F4551" s="6">
        <v>3115.9683942871102</v>
      </c>
      <c r="G4551" s="6">
        <v>1305.3900000000001</v>
      </c>
    </row>
    <row r="4552" spans="1:7" x14ac:dyDescent="0.3">
      <c r="A4552" t="s">
        <v>3442</v>
      </c>
      <c r="B4552" t="s">
        <v>3443</v>
      </c>
      <c r="C4552" t="s">
        <v>253</v>
      </c>
      <c r="D4552" t="s">
        <v>458</v>
      </c>
      <c r="E4552" s="6">
        <v>20</v>
      </c>
      <c r="F4552" s="6">
        <v>7.4154000244140601</v>
      </c>
      <c r="G4552" s="6">
        <v>4.0910000000000002</v>
      </c>
    </row>
    <row r="4553" spans="1:7" x14ac:dyDescent="0.3">
      <c r="A4553" t="s">
        <v>3442</v>
      </c>
      <c r="B4553" t="s">
        <v>3443</v>
      </c>
      <c r="C4553" t="s">
        <v>275</v>
      </c>
      <c r="D4553" t="s">
        <v>458</v>
      </c>
      <c r="E4553" s="6">
        <v>171817.50102236099</v>
      </c>
      <c r="F4553" s="6">
        <v>22985.892224563599</v>
      </c>
      <c r="G4553" s="6">
        <v>9594.0930000000008</v>
      </c>
    </row>
    <row r="4554" spans="1:7" x14ac:dyDescent="0.3">
      <c r="A4554" t="s">
        <v>3442</v>
      </c>
      <c r="B4554" t="s">
        <v>3443</v>
      </c>
      <c r="C4554" t="s">
        <v>300</v>
      </c>
      <c r="D4554" t="s">
        <v>458</v>
      </c>
      <c r="E4554" s="6">
        <v>442753.96385014098</v>
      </c>
      <c r="F4554" s="6">
        <v>137282.805842926</v>
      </c>
      <c r="G4554" s="6">
        <v>20018.072</v>
      </c>
    </row>
    <row r="4555" spans="1:7" x14ac:dyDescent="0.3">
      <c r="A4555" t="s">
        <v>3442</v>
      </c>
      <c r="B4555" t="s">
        <v>3443</v>
      </c>
      <c r="C4555" t="s">
        <v>424</v>
      </c>
      <c r="D4555" t="s">
        <v>458</v>
      </c>
      <c r="E4555" s="6">
        <v>0.10000000149011599</v>
      </c>
      <c r="F4555" s="6">
        <v>2.41409008789062</v>
      </c>
      <c r="G4555" s="6">
        <v>1.3109999999999999</v>
      </c>
    </row>
    <row r="4556" spans="1:7" x14ac:dyDescent="0.3">
      <c r="A4556" t="s">
        <v>3444</v>
      </c>
      <c r="B4556" t="s">
        <v>3445</v>
      </c>
      <c r="C4556" t="s">
        <v>275</v>
      </c>
      <c r="D4556" t="s">
        <v>458</v>
      </c>
      <c r="E4556" s="6">
        <v>7079</v>
      </c>
      <c r="F4556" s="6">
        <v>2863.2431406249998</v>
      </c>
      <c r="G4556" s="6">
        <v>1553.184</v>
      </c>
    </row>
    <row r="4557" spans="1:7" x14ac:dyDescent="0.3">
      <c r="A4557" t="s">
        <v>3444</v>
      </c>
      <c r="B4557" t="s">
        <v>3445</v>
      </c>
      <c r="C4557" t="s">
        <v>300</v>
      </c>
      <c r="D4557" t="s">
        <v>458</v>
      </c>
      <c r="E4557" s="6">
        <v>3269.9000244140602</v>
      </c>
      <c r="F4557" s="6">
        <v>1917.2160964355501</v>
      </c>
      <c r="G4557" s="6">
        <v>1040.2809999999999</v>
      </c>
    </row>
    <row r="4558" spans="1:7" x14ac:dyDescent="0.3">
      <c r="A4558" t="s">
        <v>3444</v>
      </c>
      <c r="B4558" t="s">
        <v>3445</v>
      </c>
      <c r="C4558" t="s">
        <v>311</v>
      </c>
      <c r="D4558" t="s">
        <v>458</v>
      </c>
      <c r="E4558" s="6">
        <v>35640</v>
      </c>
      <c r="F4558" s="6">
        <v>11901.889875000001</v>
      </c>
      <c r="G4558" s="6">
        <v>6456.32</v>
      </c>
    </row>
    <row r="4559" spans="1:7" x14ac:dyDescent="0.3">
      <c r="A4559" t="s">
        <v>3446</v>
      </c>
      <c r="B4559" t="s">
        <v>3447</v>
      </c>
      <c r="C4559" t="s">
        <v>275</v>
      </c>
      <c r="D4559" t="s">
        <v>458</v>
      </c>
      <c r="E4559" s="6">
        <v>11344.7799804807</v>
      </c>
      <c r="F4559" s="6">
        <v>4404.2989353103603</v>
      </c>
      <c r="G4559" s="6">
        <v>2389.1970000000001</v>
      </c>
    </row>
    <row r="4560" spans="1:7" x14ac:dyDescent="0.3">
      <c r="A4560" t="s">
        <v>3446</v>
      </c>
      <c r="B4560" t="s">
        <v>3447</v>
      </c>
      <c r="C4560" t="s">
        <v>293</v>
      </c>
      <c r="D4560" t="s">
        <v>458</v>
      </c>
      <c r="E4560" s="6">
        <v>0.93999999761581399</v>
      </c>
      <c r="F4560" s="6">
        <v>58.744828124999998</v>
      </c>
      <c r="G4560" s="6">
        <v>31.867999999999999</v>
      </c>
    </row>
    <row r="4561" spans="1:7" x14ac:dyDescent="0.3">
      <c r="A4561" t="s">
        <v>3446</v>
      </c>
      <c r="B4561" t="s">
        <v>3447</v>
      </c>
      <c r="C4561" t="s">
        <v>300</v>
      </c>
      <c r="D4561" t="s">
        <v>458</v>
      </c>
      <c r="E4561" s="6">
        <v>30480.6600013971</v>
      </c>
      <c r="F4561" s="6">
        <v>11357.1977199707</v>
      </c>
      <c r="G4561" s="6">
        <v>5985.3119999999999</v>
      </c>
    </row>
    <row r="4562" spans="1:7" x14ac:dyDescent="0.3">
      <c r="A4562" t="s">
        <v>3446</v>
      </c>
      <c r="B4562" t="s">
        <v>3447</v>
      </c>
      <c r="C4562" t="s">
        <v>311</v>
      </c>
      <c r="D4562" t="s">
        <v>458</v>
      </c>
      <c r="E4562" s="6">
        <v>17820</v>
      </c>
      <c r="F4562" s="6">
        <v>5923.88</v>
      </c>
      <c r="G4562" s="6">
        <v>3213.4760000000001</v>
      </c>
    </row>
    <row r="4563" spans="1:7" x14ac:dyDescent="0.3">
      <c r="A4563" t="s">
        <v>3446</v>
      </c>
      <c r="B4563" t="s">
        <v>3447</v>
      </c>
      <c r="C4563" t="s">
        <v>322</v>
      </c>
      <c r="D4563" t="s">
        <v>458</v>
      </c>
      <c r="E4563" s="6">
        <v>21065.899993896499</v>
      </c>
      <c r="F4563" s="6">
        <v>8520.9459687500002</v>
      </c>
      <c r="G4563" s="6">
        <v>4622.2669999999998</v>
      </c>
    </row>
    <row r="4564" spans="1:7" x14ac:dyDescent="0.3">
      <c r="A4564" t="s">
        <v>3446</v>
      </c>
      <c r="B4564" t="s">
        <v>3447</v>
      </c>
      <c r="C4564" t="s">
        <v>420</v>
      </c>
      <c r="D4564" t="s">
        <v>458</v>
      </c>
      <c r="E4564" s="6">
        <v>1.2000000178813901</v>
      </c>
      <c r="F4564" s="6">
        <v>18.477540527343699</v>
      </c>
      <c r="G4564" s="6">
        <v>10.029</v>
      </c>
    </row>
    <row r="4565" spans="1:7" x14ac:dyDescent="0.3">
      <c r="A4565" t="s">
        <v>3448</v>
      </c>
      <c r="B4565" t="s">
        <v>3449</v>
      </c>
      <c r="C4565" t="s">
        <v>300</v>
      </c>
      <c r="D4565" t="s">
        <v>458</v>
      </c>
      <c r="E4565" s="6">
        <v>42036.320006132097</v>
      </c>
      <c r="F4565" s="6">
        <v>15334.3188525391</v>
      </c>
      <c r="G4565" s="6">
        <v>8318.5759999999991</v>
      </c>
    </row>
    <row r="4566" spans="1:7" x14ac:dyDescent="0.3">
      <c r="A4566" t="s">
        <v>3450</v>
      </c>
      <c r="B4566" t="s">
        <v>3451</v>
      </c>
      <c r="C4566" t="s">
        <v>275</v>
      </c>
      <c r="D4566" t="s">
        <v>458</v>
      </c>
      <c r="E4566" s="6">
        <v>28896.800006106499</v>
      </c>
      <c r="F4566" s="6">
        <v>9240.8717337493908</v>
      </c>
      <c r="G4566" s="6">
        <v>5533.482</v>
      </c>
    </row>
    <row r="4567" spans="1:7" x14ac:dyDescent="0.3">
      <c r="A4567" t="s">
        <v>3450</v>
      </c>
      <c r="B4567" t="s">
        <v>3451</v>
      </c>
      <c r="C4567" t="s">
        <v>300</v>
      </c>
      <c r="D4567" t="s">
        <v>458</v>
      </c>
      <c r="E4567" s="6">
        <v>6471.8000020980799</v>
      </c>
      <c r="F4567" s="6">
        <v>5586.1504472656297</v>
      </c>
      <c r="G4567" s="6">
        <v>2382.625</v>
      </c>
    </row>
    <row r="4568" spans="1:7" x14ac:dyDescent="0.3">
      <c r="A4568" t="s">
        <v>3450</v>
      </c>
      <c r="B4568" t="s">
        <v>3451</v>
      </c>
      <c r="C4568" t="s">
        <v>434</v>
      </c>
      <c r="D4568" t="s">
        <v>458</v>
      </c>
      <c r="E4568" s="6">
        <v>439000</v>
      </c>
      <c r="F4568" s="6">
        <v>21767.247671875</v>
      </c>
      <c r="G4568" s="6">
        <v>6642.7430000000004</v>
      </c>
    </row>
    <row r="4569" spans="1:7" x14ac:dyDescent="0.3">
      <c r="A4569" t="s">
        <v>3452</v>
      </c>
      <c r="B4569" t="s">
        <v>3453</v>
      </c>
      <c r="C4569" t="s">
        <v>275</v>
      </c>
      <c r="D4569" t="s">
        <v>458</v>
      </c>
      <c r="E4569" s="6">
        <v>220</v>
      </c>
      <c r="F4569" s="6">
        <v>719.85456250000004</v>
      </c>
      <c r="G4569" s="6">
        <v>390.55200000000002</v>
      </c>
    </row>
    <row r="4570" spans="1:7" x14ac:dyDescent="0.3">
      <c r="A4570" t="s">
        <v>3452</v>
      </c>
      <c r="B4570" t="s">
        <v>3453</v>
      </c>
      <c r="C4570" t="s">
        <v>300</v>
      </c>
      <c r="D4570" t="s">
        <v>458</v>
      </c>
      <c r="E4570" s="6">
        <v>25054.4797905087</v>
      </c>
      <c r="F4570" s="6">
        <v>8631.4433873901398</v>
      </c>
      <c r="G4570" s="6">
        <v>4682.6499999999996</v>
      </c>
    </row>
    <row r="4571" spans="1:7" x14ac:dyDescent="0.3">
      <c r="A4571" t="s">
        <v>3452</v>
      </c>
      <c r="B4571" t="s">
        <v>3453</v>
      </c>
      <c r="C4571" t="s">
        <v>434</v>
      </c>
      <c r="D4571" t="s">
        <v>458</v>
      </c>
      <c r="E4571" s="6">
        <v>28000</v>
      </c>
      <c r="F4571" s="6">
        <v>1535.8668749999999</v>
      </c>
      <c r="G4571" s="6">
        <v>468.73599999999999</v>
      </c>
    </row>
    <row r="4572" spans="1:7" x14ac:dyDescent="0.3">
      <c r="A4572" t="s">
        <v>3454</v>
      </c>
      <c r="B4572" t="s">
        <v>3455</v>
      </c>
      <c r="C4572" t="s">
        <v>275</v>
      </c>
      <c r="D4572" t="s">
        <v>458</v>
      </c>
      <c r="E4572" s="6">
        <v>25354.499816894499</v>
      </c>
      <c r="F4572" s="6">
        <v>9483.7836484375002</v>
      </c>
      <c r="G4572" s="6">
        <v>5144.5839999999998</v>
      </c>
    </row>
    <row r="4573" spans="1:7" x14ac:dyDescent="0.3">
      <c r="A4573" t="s">
        <v>3454</v>
      </c>
      <c r="B4573" t="s">
        <v>3455</v>
      </c>
      <c r="C4573" t="s">
        <v>300</v>
      </c>
      <c r="D4573" t="s">
        <v>458</v>
      </c>
      <c r="E4573" s="6">
        <v>124993.66975555599</v>
      </c>
      <c r="F4573" s="6">
        <v>26711.767760192899</v>
      </c>
      <c r="G4573" s="6">
        <v>13508.567999999999</v>
      </c>
    </row>
    <row r="4574" spans="1:7" x14ac:dyDescent="0.3">
      <c r="A4574" t="s">
        <v>3454</v>
      </c>
      <c r="B4574" t="s">
        <v>3455</v>
      </c>
      <c r="C4574" t="s">
        <v>434</v>
      </c>
      <c r="D4574" t="s">
        <v>458</v>
      </c>
      <c r="E4574" s="6">
        <v>112000</v>
      </c>
      <c r="F4574" s="6">
        <v>3602.2652499999999</v>
      </c>
      <c r="G4574" s="6">
        <v>1099.365</v>
      </c>
    </row>
    <row r="4575" spans="1:7" x14ac:dyDescent="0.3">
      <c r="A4575" t="s">
        <v>3456</v>
      </c>
      <c r="B4575" t="s">
        <v>3457</v>
      </c>
      <c r="C4575" t="s">
        <v>275</v>
      </c>
      <c r="D4575" t="s">
        <v>458</v>
      </c>
      <c r="E4575" s="6">
        <v>601</v>
      </c>
      <c r="F4575" s="6">
        <v>147.690506347656</v>
      </c>
      <c r="G4575" s="6">
        <v>80.12</v>
      </c>
    </row>
    <row r="4576" spans="1:7" x14ac:dyDescent="0.3">
      <c r="A4576" t="s">
        <v>3456</v>
      </c>
      <c r="B4576" t="s">
        <v>3457</v>
      </c>
      <c r="C4576" t="s">
        <v>300</v>
      </c>
      <c r="D4576" t="s">
        <v>458</v>
      </c>
      <c r="E4576" s="6">
        <v>22403.1699829102</v>
      </c>
      <c r="F4576" s="6">
        <v>3718.4972607421901</v>
      </c>
      <c r="G4576" s="6">
        <v>1420.7729999999999</v>
      </c>
    </row>
    <row r="4577" spans="1:7" x14ac:dyDescent="0.3">
      <c r="A4577" t="s">
        <v>3456</v>
      </c>
      <c r="B4577" t="s">
        <v>3457</v>
      </c>
      <c r="C4577" t="s">
        <v>424</v>
      </c>
      <c r="D4577" t="s">
        <v>458</v>
      </c>
      <c r="E4577" s="6">
        <v>1</v>
      </c>
      <c r="F4577" s="6">
        <v>191.237875</v>
      </c>
      <c r="G4577" s="6">
        <v>103.739</v>
      </c>
    </row>
    <row r="4578" spans="1:7" x14ac:dyDescent="0.3">
      <c r="A4578" t="s">
        <v>3458</v>
      </c>
      <c r="B4578" t="s">
        <v>3459</v>
      </c>
      <c r="C4578" t="s">
        <v>275</v>
      </c>
      <c r="D4578" t="s">
        <v>458</v>
      </c>
      <c r="E4578" s="6">
        <v>8090</v>
      </c>
      <c r="F4578" s="6">
        <v>1446.5895</v>
      </c>
      <c r="G4578" s="6">
        <v>784.76900000000001</v>
      </c>
    </row>
    <row r="4579" spans="1:7" x14ac:dyDescent="0.3">
      <c r="A4579" t="s">
        <v>3458</v>
      </c>
      <c r="B4579" t="s">
        <v>3459</v>
      </c>
      <c r="C4579" t="s">
        <v>293</v>
      </c>
      <c r="D4579" t="s">
        <v>458</v>
      </c>
      <c r="E4579" s="6">
        <v>8.1999998092651403</v>
      </c>
      <c r="F4579" s="6">
        <v>73.351218750000001</v>
      </c>
      <c r="G4579" s="6">
        <v>39.856000000000002</v>
      </c>
    </row>
    <row r="4580" spans="1:7" x14ac:dyDescent="0.3">
      <c r="A4580" t="s">
        <v>3458</v>
      </c>
      <c r="B4580" t="s">
        <v>3459</v>
      </c>
      <c r="C4580" t="s">
        <v>300</v>
      </c>
      <c r="D4580" t="s">
        <v>458</v>
      </c>
      <c r="E4580" s="6">
        <v>2230342.2724580802</v>
      </c>
      <c r="F4580" s="6">
        <v>404029.58918457001</v>
      </c>
      <c r="G4580" s="6">
        <v>129208.965</v>
      </c>
    </row>
    <row r="4581" spans="1:7" x14ac:dyDescent="0.3">
      <c r="A4581" t="s">
        <v>3460</v>
      </c>
      <c r="B4581" t="s">
        <v>3461</v>
      </c>
      <c r="C4581" t="s">
        <v>300</v>
      </c>
      <c r="D4581" t="s">
        <v>458</v>
      </c>
      <c r="E4581" s="6">
        <v>63628.470092773401</v>
      </c>
      <c r="F4581" s="6">
        <v>11246.98725</v>
      </c>
      <c r="G4581" s="6">
        <v>3443.0540000000001</v>
      </c>
    </row>
    <row r="4582" spans="1:7" x14ac:dyDescent="0.3">
      <c r="A4582" t="s">
        <v>3462</v>
      </c>
      <c r="B4582" t="s">
        <v>3463</v>
      </c>
      <c r="C4582" t="s">
        <v>275</v>
      </c>
      <c r="D4582" t="s">
        <v>458</v>
      </c>
      <c r="E4582" s="6">
        <v>375</v>
      </c>
      <c r="F4582" s="6">
        <v>118.7128125</v>
      </c>
      <c r="G4582" s="6">
        <v>64.397000000000006</v>
      </c>
    </row>
    <row r="4583" spans="1:7" x14ac:dyDescent="0.3">
      <c r="A4583" t="s">
        <v>3462</v>
      </c>
      <c r="B4583" t="s">
        <v>3463</v>
      </c>
      <c r="C4583" t="s">
        <v>300</v>
      </c>
      <c r="D4583" t="s">
        <v>458</v>
      </c>
      <c r="E4583" s="6">
        <v>35084.440185546897</v>
      </c>
      <c r="F4583" s="6">
        <v>11105.5361049805</v>
      </c>
      <c r="G4583" s="6">
        <v>2789.6239999999998</v>
      </c>
    </row>
    <row r="4584" spans="1:7" x14ac:dyDescent="0.3">
      <c r="A4584" t="s">
        <v>3464</v>
      </c>
      <c r="B4584" t="s">
        <v>3465</v>
      </c>
      <c r="C4584" t="s">
        <v>275</v>
      </c>
      <c r="D4584" t="s">
        <v>458</v>
      </c>
      <c r="E4584" s="6">
        <v>20438</v>
      </c>
      <c r="F4584" s="6">
        <v>5574.7601484375</v>
      </c>
      <c r="G4584" s="6">
        <v>3041.6970000000001</v>
      </c>
    </row>
    <row r="4585" spans="1:7" x14ac:dyDescent="0.3">
      <c r="A4585" t="s">
        <v>3464</v>
      </c>
      <c r="B4585" t="s">
        <v>3465</v>
      </c>
      <c r="C4585" t="s">
        <v>300</v>
      </c>
      <c r="D4585" t="s">
        <v>458</v>
      </c>
      <c r="E4585" s="6">
        <v>247180.232235342</v>
      </c>
      <c r="F4585" s="6">
        <v>47819.323631164603</v>
      </c>
      <c r="G4585" s="6">
        <v>17565.207999999999</v>
      </c>
    </row>
    <row r="4586" spans="1:7" x14ac:dyDescent="0.3">
      <c r="A4586" t="s">
        <v>3464</v>
      </c>
      <c r="B4586" t="s">
        <v>3465</v>
      </c>
      <c r="C4586" t="s">
        <v>434</v>
      </c>
      <c r="D4586" t="s">
        <v>458</v>
      </c>
      <c r="E4586" s="6">
        <v>56000</v>
      </c>
      <c r="F4586" s="6">
        <v>2617.43325</v>
      </c>
      <c r="G4586" s="6">
        <v>798.77599999999995</v>
      </c>
    </row>
    <row r="4587" spans="1:7" x14ac:dyDescent="0.3">
      <c r="A4587" t="s">
        <v>3466</v>
      </c>
      <c r="B4587" t="s">
        <v>3467</v>
      </c>
      <c r="C4587" t="s">
        <v>300</v>
      </c>
      <c r="D4587" t="s">
        <v>458</v>
      </c>
      <c r="E4587" s="6">
        <v>11269</v>
      </c>
      <c r="F4587" s="6">
        <v>3633.752078125</v>
      </c>
      <c r="G4587" s="6">
        <v>1971.152</v>
      </c>
    </row>
    <row r="4588" spans="1:7" x14ac:dyDescent="0.3">
      <c r="A4588" t="s">
        <v>3468</v>
      </c>
      <c r="B4588" t="s">
        <v>3469</v>
      </c>
      <c r="C4588" t="s">
        <v>300</v>
      </c>
      <c r="D4588" t="s">
        <v>458</v>
      </c>
      <c r="E4588" s="6">
        <v>82.159999847412095</v>
      </c>
      <c r="F4588" s="6">
        <v>17.891870117187501</v>
      </c>
      <c r="G4588" s="6">
        <v>9.7089999999999996</v>
      </c>
    </row>
    <row r="4589" spans="1:7" x14ac:dyDescent="0.3">
      <c r="A4589" t="s">
        <v>3470</v>
      </c>
      <c r="B4589" t="s">
        <v>3471</v>
      </c>
      <c r="C4589" t="s">
        <v>300</v>
      </c>
      <c r="D4589" t="s">
        <v>458</v>
      </c>
      <c r="E4589" s="6">
        <v>200</v>
      </c>
      <c r="F4589" s="6">
        <v>14.586580078124999</v>
      </c>
      <c r="G4589" s="6">
        <v>20.837</v>
      </c>
    </row>
    <row r="4590" spans="1:7" x14ac:dyDescent="0.3">
      <c r="A4590" t="s">
        <v>3470</v>
      </c>
      <c r="B4590" t="s">
        <v>3471</v>
      </c>
      <c r="C4590" t="s">
        <v>424</v>
      </c>
      <c r="D4590" t="s">
        <v>458</v>
      </c>
      <c r="E4590" s="6">
        <v>4.5</v>
      </c>
      <c r="F4590" s="6">
        <v>19.00441015625</v>
      </c>
      <c r="G4590" s="6">
        <v>10.311</v>
      </c>
    </row>
    <row r="4591" spans="1:7" x14ac:dyDescent="0.3">
      <c r="A4591" t="s">
        <v>3472</v>
      </c>
      <c r="B4591" t="s">
        <v>3473</v>
      </c>
      <c r="C4591" t="s">
        <v>300</v>
      </c>
      <c r="D4591" t="s">
        <v>458</v>
      </c>
      <c r="E4591" s="6">
        <v>100</v>
      </c>
      <c r="F4591" s="6">
        <v>26.905199218749999</v>
      </c>
      <c r="G4591" s="6">
        <v>14.661</v>
      </c>
    </row>
    <row r="4592" spans="1:7" x14ac:dyDescent="0.3">
      <c r="A4592" t="s">
        <v>3474</v>
      </c>
      <c r="B4592" t="s">
        <v>3475</v>
      </c>
      <c r="C4592" t="s">
        <v>275</v>
      </c>
      <c r="D4592" t="s">
        <v>458</v>
      </c>
      <c r="E4592" s="6">
        <v>9321</v>
      </c>
      <c r="F4592" s="6">
        <v>6667.7678593749997</v>
      </c>
      <c r="G4592" s="6">
        <v>3617.0129999999999</v>
      </c>
    </row>
    <row r="4593" spans="1:7" x14ac:dyDescent="0.3">
      <c r="A4593" t="s">
        <v>3474</v>
      </c>
      <c r="B4593" t="s">
        <v>3475</v>
      </c>
      <c r="C4593" t="s">
        <v>300</v>
      </c>
      <c r="D4593" t="s">
        <v>458</v>
      </c>
      <c r="E4593" s="6">
        <v>2090</v>
      </c>
      <c r="F4593" s="6">
        <v>1396.6012499999999</v>
      </c>
      <c r="G4593" s="6">
        <v>757.65899999999999</v>
      </c>
    </row>
    <row r="4594" spans="1:7" x14ac:dyDescent="0.3">
      <c r="A4594" t="s">
        <v>3476</v>
      </c>
      <c r="B4594" t="s">
        <v>3477</v>
      </c>
      <c r="C4594" t="s">
        <v>300</v>
      </c>
      <c r="D4594" t="s">
        <v>458</v>
      </c>
      <c r="E4594" s="6">
        <v>399</v>
      </c>
      <c r="F4594" s="6">
        <v>236.57019140624999</v>
      </c>
      <c r="G4594" s="6">
        <v>128.399</v>
      </c>
    </row>
    <row r="4595" spans="1:7" x14ac:dyDescent="0.3">
      <c r="A4595" t="s">
        <v>3478</v>
      </c>
      <c r="B4595" t="s">
        <v>3479</v>
      </c>
      <c r="C4595" t="s">
        <v>300</v>
      </c>
      <c r="D4595" t="s">
        <v>458</v>
      </c>
      <c r="E4595" s="6">
        <v>5529.0599365234402</v>
      </c>
      <c r="F4595" s="6">
        <v>2934.5256562499999</v>
      </c>
      <c r="G4595" s="6">
        <v>1091.3579999999999</v>
      </c>
    </row>
    <row r="4596" spans="1:7" x14ac:dyDescent="0.3">
      <c r="A4596" t="s">
        <v>3480</v>
      </c>
      <c r="B4596" t="s">
        <v>3481</v>
      </c>
      <c r="C4596" t="s">
        <v>300</v>
      </c>
      <c r="D4596" t="s">
        <v>458</v>
      </c>
      <c r="E4596" s="6">
        <v>500</v>
      </c>
      <c r="F4596" s="6">
        <v>109.56181640625</v>
      </c>
      <c r="G4596" s="6">
        <v>59.502000000000002</v>
      </c>
    </row>
    <row r="4597" spans="1:7" x14ac:dyDescent="0.3">
      <c r="A4597" t="s">
        <v>3482</v>
      </c>
      <c r="B4597" t="s">
        <v>3483</v>
      </c>
      <c r="C4597" t="s">
        <v>275</v>
      </c>
      <c r="D4597" t="s">
        <v>458</v>
      </c>
      <c r="E4597" s="6">
        <v>562</v>
      </c>
      <c r="F4597" s="6">
        <v>102.52320947265601</v>
      </c>
      <c r="G4597" s="6">
        <v>78.167000000000002</v>
      </c>
    </row>
    <row r="4598" spans="1:7" x14ac:dyDescent="0.3">
      <c r="A4598" t="s">
        <v>3482</v>
      </c>
      <c r="B4598" t="s">
        <v>3483</v>
      </c>
      <c r="C4598" t="s">
        <v>300</v>
      </c>
      <c r="D4598" t="s">
        <v>458</v>
      </c>
      <c r="E4598" s="6">
        <v>60</v>
      </c>
      <c r="F4598" s="6">
        <v>8.7295703124999999</v>
      </c>
      <c r="G4598" s="6">
        <v>4.7370000000000001</v>
      </c>
    </row>
    <row r="4599" spans="1:7" x14ac:dyDescent="0.3">
      <c r="A4599" t="s">
        <v>3484</v>
      </c>
      <c r="B4599" t="s">
        <v>3485</v>
      </c>
      <c r="C4599" t="s">
        <v>275</v>
      </c>
      <c r="D4599" t="s">
        <v>458</v>
      </c>
      <c r="E4599" s="6">
        <v>4982.39990234375</v>
      </c>
      <c r="F4599" s="6">
        <v>1326.332625</v>
      </c>
      <c r="G4599" s="6">
        <v>719.53499999999997</v>
      </c>
    </row>
    <row r="4600" spans="1:7" x14ac:dyDescent="0.3">
      <c r="A4600" t="s">
        <v>3484</v>
      </c>
      <c r="B4600" t="s">
        <v>3485</v>
      </c>
      <c r="C4600" t="s">
        <v>300</v>
      </c>
      <c r="D4600" t="s">
        <v>458</v>
      </c>
      <c r="E4600" s="6">
        <v>255058.45067024199</v>
      </c>
      <c r="F4600" s="6">
        <v>84020.014195800803</v>
      </c>
      <c r="G4600" s="6">
        <v>36264.692000000003</v>
      </c>
    </row>
    <row r="4601" spans="1:7" x14ac:dyDescent="0.3">
      <c r="A4601" t="s">
        <v>3486</v>
      </c>
      <c r="B4601" t="s">
        <v>3487</v>
      </c>
      <c r="C4601" t="s">
        <v>275</v>
      </c>
      <c r="D4601" t="s">
        <v>458</v>
      </c>
      <c r="E4601" s="6">
        <v>104209.600000205</v>
      </c>
      <c r="F4601" s="6">
        <v>8745.3941330985999</v>
      </c>
      <c r="G4601" s="6">
        <v>3143.9630000000002</v>
      </c>
    </row>
    <row r="4602" spans="1:7" x14ac:dyDescent="0.3">
      <c r="A4602" t="s">
        <v>3486</v>
      </c>
      <c r="B4602" t="s">
        <v>3487</v>
      </c>
      <c r="C4602" t="s">
        <v>300</v>
      </c>
      <c r="D4602" t="s">
        <v>458</v>
      </c>
      <c r="E4602" s="6">
        <v>1814900.7252424899</v>
      </c>
      <c r="F4602" s="6">
        <v>129937.34256738301</v>
      </c>
      <c r="G4602" s="6">
        <v>32651.615000000002</v>
      </c>
    </row>
    <row r="4603" spans="1:7" x14ac:dyDescent="0.3">
      <c r="A4603" t="s">
        <v>3486</v>
      </c>
      <c r="B4603" t="s">
        <v>3487</v>
      </c>
      <c r="C4603" t="s">
        <v>322</v>
      </c>
      <c r="D4603" t="s">
        <v>458</v>
      </c>
      <c r="E4603" s="6">
        <v>8000</v>
      </c>
      <c r="F4603" s="6">
        <v>1694.0445</v>
      </c>
      <c r="G4603" s="6">
        <v>923.34</v>
      </c>
    </row>
    <row r="4604" spans="1:7" x14ac:dyDescent="0.3">
      <c r="A4604" t="s">
        <v>3486</v>
      </c>
      <c r="B4604" t="s">
        <v>3487</v>
      </c>
      <c r="C4604" t="s">
        <v>420</v>
      </c>
      <c r="D4604" t="s">
        <v>458</v>
      </c>
      <c r="E4604" s="6">
        <v>0.5</v>
      </c>
      <c r="F4604" s="6">
        <v>9.5592597656250007</v>
      </c>
      <c r="G4604" s="6">
        <v>5.1870000000000003</v>
      </c>
    </row>
    <row r="4605" spans="1:7" x14ac:dyDescent="0.3">
      <c r="A4605" t="s">
        <v>3486</v>
      </c>
      <c r="B4605" t="s">
        <v>3487</v>
      </c>
      <c r="C4605" t="s">
        <v>424</v>
      </c>
      <c r="D4605" t="s">
        <v>458</v>
      </c>
      <c r="E4605" s="6">
        <v>0.69999998807907104</v>
      </c>
      <c r="F4605" s="6">
        <v>64.59103125</v>
      </c>
      <c r="G4605" s="6">
        <v>35.039000000000001</v>
      </c>
    </row>
    <row r="4606" spans="1:7" x14ac:dyDescent="0.3">
      <c r="A4606" t="s">
        <v>3486</v>
      </c>
      <c r="B4606" t="s">
        <v>3487</v>
      </c>
      <c r="C4606" t="s">
        <v>434</v>
      </c>
      <c r="D4606" t="s">
        <v>458</v>
      </c>
      <c r="E4606" s="6">
        <v>671000</v>
      </c>
      <c r="F4606" s="6">
        <v>32315.037124999999</v>
      </c>
      <c r="G4606" s="6">
        <v>9861.9339999999993</v>
      </c>
    </row>
    <row r="4607" spans="1:7" x14ac:dyDescent="0.3">
      <c r="A4607" t="s">
        <v>3488</v>
      </c>
      <c r="B4607" t="s">
        <v>3489</v>
      </c>
      <c r="C4607" t="s">
        <v>275</v>
      </c>
      <c r="D4607" t="s">
        <v>458</v>
      </c>
      <c r="E4607" s="6">
        <v>5311.7998046875</v>
      </c>
      <c r="F4607" s="6">
        <v>1615.0736635742201</v>
      </c>
      <c r="G4607" s="6">
        <v>876.16800000000001</v>
      </c>
    </row>
    <row r="4608" spans="1:7" x14ac:dyDescent="0.3">
      <c r="A4608" t="s">
        <v>3488</v>
      </c>
      <c r="B4608" t="s">
        <v>3489</v>
      </c>
      <c r="C4608" t="s">
        <v>300</v>
      </c>
      <c r="D4608" t="s">
        <v>458</v>
      </c>
      <c r="E4608" s="6">
        <v>3566.6598758697501</v>
      </c>
      <c r="F4608" s="6">
        <v>1840.44131738281</v>
      </c>
      <c r="G4608" s="6">
        <v>998.65099999999995</v>
      </c>
    </row>
    <row r="4609" spans="1:7" x14ac:dyDescent="0.3">
      <c r="A4609" t="s">
        <v>3488</v>
      </c>
      <c r="B4609" t="s">
        <v>3489</v>
      </c>
      <c r="C4609" t="s">
        <v>424</v>
      </c>
      <c r="D4609" t="s">
        <v>458</v>
      </c>
      <c r="E4609" s="6">
        <v>1</v>
      </c>
      <c r="F4609" s="6">
        <v>2.67980004882812</v>
      </c>
      <c r="G4609" s="6">
        <v>1.52</v>
      </c>
    </row>
    <row r="4610" spans="1:7" x14ac:dyDescent="0.3">
      <c r="A4610" t="s">
        <v>3490</v>
      </c>
      <c r="B4610" t="s">
        <v>3491</v>
      </c>
      <c r="C4610" t="s">
        <v>275</v>
      </c>
      <c r="D4610" t="s">
        <v>458</v>
      </c>
      <c r="E4610" s="6">
        <v>47761.399902343801</v>
      </c>
      <c r="F4610" s="6">
        <v>12626.035507324201</v>
      </c>
      <c r="G4610" s="6">
        <v>5087.2759999999998</v>
      </c>
    </row>
    <row r="4611" spans="1:7" x14ac:dyDescent="0.3">
      <c r="A4611" t="s">
        <v>3490</v>
      </c>
      <c r="B4611" t="s">
        <v>3491</v>
      </c>
      <c r="C4611" t="s">
        <v>300</v>
      </c>
      <c r="D4611" t="s">
        <v>458</v>
      </c>
      <c r="E4611" s="6">
        <v>13515.619998931899</v>
      </c>
      <c r="F4611" s="6">
        <v>5057.1665820848903</v>
      </c>
      <c r="G4611" s="6">
        <v>2741.3020000000001</v>
      </c>
    </row>
    <row r="4612" spans="1:7" x14ac:dyDescent="0.3">
      <c r="A4612" t="s">
        <v>3492</v>
      </c>
      <c r="B4612" t="s">
        <v>3493</v>
      </c>
      <c r="C4612" t="s">
        <v>275</v>
      </c>
      <c r="D4612" t="s">
        <v>458</v>
      </c>
      <c r="E4612" s="6">
        <v>1911.60000000894</v>
      </c>
      <c r="F4612" s="6">
        <v>704.76566744995102</v>
      </c>
      <c r="G4612" s="6">
        <v>334.31700000000001</v>
      </c>
    </row>
    <row r="4613" spans="1:7" x14ac:dyDescent="0.3">
      <c r="A4613" t="s">
        <v>3492</v>
      </c>
      <c r="B4613" t="s">
        <v>3493</v>
      </c>
      <c r="C4613" t="s">
        <v>300</v>
      </c>
      <c r="D4613" t="s">
        <v>458</v>
      </c>
      <c r="E4613" s="6">
        <v>10406.299999237101</v>
      </c>
      <c r="F4613" s="6">
        <v>3612.0312851562499</v>
      </c>
      <c r="G4613" s="6">
        <v>1959.7529999999999</v>
      </c>
    </row>
    <row r="4614" spans="1:7" x14ac:dyDescent="0.3">
      <c r="A4614" t="s">
        <v>3494</v>
      </c>
      <c r="B4614" t="s">
        <v>3495</v>
      </c>
      <c r="C4614" t="s">
        <v>275</v>
      </c>
      <c r="D4614" t="s">
        <v>458</v>
      </c>
      <c r="E4614" s="6">
        <v>505765.029661179</v>
      </c>
      <c r="F4614" s="6">
        <v>118956.21024585</v>
      </c>
      <c r="G4614" s="6">
        <v>54482.353999999999</v>
      </c>
    </row>
    <row r="4615" spans="1:7" x14ac:dyDescent="0.3">
      <c r="A4615" t="s">
        <v>3494</v>
      </c>
      <c r="B4615" t="s">
        <v>3495</v>
      </c>
      <c r="C4615" t="s">
        <v>300</v>
      </c>
      <c r="D4615" t="s">
        <v>458</v>
      </c>
      <c r="E4615" s="6">
        <v>99150.738217949896</v>
      </c>
      <c r="F4615" s="6">
        <v>37911.328844879099</v>
      </c>
      <c r="G4615" s="6">
        <v>12486.718999999999</v>
      </c>
    </row>
    <row r="4616" spans="1:7" x14ac:dyDescent="0.3">
      <c r="A4616" t="s">
        <v>3496</v>
      </c>
      <c r="B4616" t="s">
        <v>3497</v>
      </c>
      <c r="C4616" t="s">
        <v>275</v>
      </c>
      <c r="D4616" t="s">
        <v>458</v>
      </c>
      <c r="E4616" s="6">
        <v>32</v>
      </c>
      <c r="F4616" s="6">
        <v>9.2317597656250001</v>
      </c>
      <c r="G4616" s="6">
        <v>5.01</v>
      </c>
    </row>
    <row r="4617" spans="1:7" x14ac:dyDescent="0.3">
      <c r="A4617" t="s">
        <v>3496</v>
      </c>
      <c r="B4617" t="s">
        <v>3497</v>
      </c>
      <c r="C4617" t="s">
        <v>300</v>
      </c>
      <c r="D4617" t="s">
        <v>458</v>
      </c>
      <c r="E4617" s="6">
        <v>35510.949926853202</v>
      </c>
      <c r="F4617" s="6">
        <v>7160.2705683593704</v>
      </c>
      <c r="G4617" s="6">
        <v>3703.1909999999998</v>
      </c>
    </row>
    <row r="4618" spans="1:7" x14ac:dyDescent="0.3">
      <c r="A4618" t="s">
        <v>3498</v>
      </c>
      <c r="B4618" t="s">
        <v>3499</v>
      </c>
      <c r="C4618" t="s">
        <v>275</v>
      </c>
      <c r="D4618" t="s">
        <v>458</v>
      </c>
      <c r="E4618" s="6">
        <v>25596.069819957</v>
      </c>
      <c r="F4618" s="6">
        <v>12846.8888676758</v>
      </c>
      <c r="G4618" s="6">
        <v>5502.5159999999996</v>
      </c>
    </row>
    <row r="4619" spans="1:7" x14ac:dyDescent="0.3">
      <c r="A4619" t="s">
        <v>3498</v>
      </c>
      <c r="B4619" t="s">
        <v>3499</v>
      </c>
      <c r="C4619" t="s">
        <v>300</v>
      </c>
      <c r="D4619" t="s">
        <v>458</v>
      </c>
      <c r="E4619" s="6">
        <v>15495.5599819422</v>
      </c>
      <c r="F4619" s="6">
        <v>3680.7474248657199</v>
      </c>
      <c r="G4619" s="6">
        <v>1789.4259999999999</v>
      </c>
    </row>
    <row r="4620" spans="1:7" x14ac:dyDescent="0.3">
      <c r="A4620" t="s">
        <v>3500</v>
      </c>
      <c r="B4620" t="s">
        <v>3501</v>
      </c>
      <c r="C4620" t="s">
        <v>300</v>
      </c>
      <c r="D4620" t="s">
        <v>458</v>
      </c>
      <c r="E4620" s="6">
        <v>2</v>
      </c>
      <c r="F4620" s="6">
        <v>1.1210500488281201</v>
      </c>
      <c r="G4620" s="6">
        <v>0.61</v>
      </c>
    </row>
    <row r="4621" spans="1:7" x14ac:dyDescent="0.3">
      <c r="A4621" t="s">
        <v>3502</v>
      </c>
      <c r="B4621" t="s">
        <v>3503</v>
      </c>
      <c r="C4621" t="s">
        <v>275</v>
      </c>
      <c r="D4621" t="s">
        <v>458</v>
      </c>
      <c r="E4621" s="6">
        <v>701</v>
      </c>
      <c r="F4621" s="6">
        <v>187.86949157714801</v>
      </c>
      <c r="G4621" s="6">
        <v>86.709000000000003</v>
      </c>
    </row>
    <row r="4622" spans="1:7" x14ac:dyDescent="0.3">
      <c r="A4622" t="s">
        <v>3502</v>
      </c>
      <c r="B4622" t="s">
        <v>3503</v>
      </c>
      <c r="C4622" t="s">
        <v>300</v>
      </c>
      <c r="D4622" t="s">
        <v>458</v>
      </c>
      <c r="E4622" s="6">
        <v>83.199996948242202</v>
      </c>
      <c r="F4622" s="6">
        <v>65.842792968750004</v>
      </c>
      <c r="G4622" s="6">
        <v>35.719000000000001</v>
      </c>
    </row>
    <row r="4623" spans="1:7" x14ac:dyDescent="0.3">
      <c r="A4623" t="s">
        <v>3504</v>
      </c>
      <c r="B4623" t="s">
        <v>3505</v>
      </c>
      <c r="C4623" t="s">
        <v>275</v>
      </c>
      <c r="D4623" t="s">
        <v>458</v>
      </c>
      <c r="E4623" s="6">
        <v>1000</v>
      </c>
      <c r="F4623" s="6">
        <v>359.90434375000001</v>
      </c>
      <c r="G4623" s="6">
        <v>195.232</v>
      </c>
    </row>
    <row r="4624" spans="1:7" x14ac:dyDescent="0.3">
      <c r="A4624" t="s">
        <v>3504</v>
      </c>
      <c r="B4624" t="s">
        <v>3505</v>
      </c>
      <c r="C4624" t="s">
        <v>300</v>
      </c>
      <c r="D4624" t="s">
        <v>458</v>
      </c>
      <c r="E4624" s="6">
        <v>29475.300000190698</v>
      </c>
      <c r="F4624" s="6">
        <v>9239.2531671752895</v>
      </c>
      <c r="G4624" s="6">
        <v>5013.0619999999999</v>
      </c>
    </row>
    <row r="4625" spans="1:7" x14ac:dyDescent="0.3">
      <c r="A4625" t="s">
        <v>3506</v>
      </c>
      <c r="B4625" t="s">
        <v>3507</v>
      </c>
      <c r="C4625" t="s">
        <v>275</v>
      </c>
      <c r="D4625" t="s">
        <v>458</v>
      </c>
      <c r="E4625" s="6">
        <v>390152.73941039998</v>
      </c>
      <c r="F4625" s="6">
        <v>102659.776287598</v>
      </c>
      <c r="G4625" s="6">
        <v>43028.315000000002</v>
      </c>
    </row>
    <row r="4626" spans="1:7" x14ac:dyDescent="0.3">
      <c r="A4626" t="s">
        <v>3506</v>
      </c>
      <c r="B4626" t="s">
        <v>3507</v>
      </c>
      <c r="C4626" t="s">
        <v>282</v>
      </c>
      <c r="D4626" t="s">
        <v>458</v>
      </c>
      <c r="E4626" s="6">
        <v>94.385001182556195</v>
      </c>
      <c r="F4626" s="6">
        <v>215.98448046875001</v>
      </c>
      <c r="G4626" s="6">
        <v>117.166</v>
      </c>
    </row>
    <row r="4627" spans="1:7" x14ac:dyDescent="0.3">
      <c r="A4627" t="s">
        <v>3506</v>
      </c>
      <c r="B4627" t="s">
        <v>3507</v>
      </c>
      <c r="C4627" t="s">
        <v>290</v>
      </c>
      <c r="D4627" t="s">
        <v>458</v>
      </c>
      <c r="E4627" s="6">
        <v>6</v>
      </c>
      <c r="F4627" s="6">
        <v>583.25587499999995</v>
      </c>
      <c r="G4627" s="6">
        <v>316.45299999999997</v>
      </c>
    </row>
    <row r="4628" spans="1:7" x14ac:dyDescent="0.3">
      <c r="A4628" t="s">
        <v>3506</v>
      </c>
      <c r="B4628" t="s">
        <v>3507</v>
      </c>
      <c r="C4628" t="s">
        <v>300</v>
      </c>
      <c r="D4628" t="s">
        <v>458</v>
      </c>
      <c r="E4628" s="6">
        <v>282169.04758691799</v>
      </c>
      <c r="F4628" s="6">
        <v>73858.874817245494</v>
      </c>
      <c r="G4628" s="6">
        <v>28641.115000000002</v>
      </c>
    </row>
    <row r="4629" spans="1:7" x14ac:dyDescent="0.3">
      <c r="A4629" t="s">
        <v>3506</v>
      </c>
      <c r="B4629" t="s">
        <v>3507</v>
      </c>
      <c r="C4629" t="s">
        <v>301</v>
      </c>
      <c r="D4629" t="s">
        <v>458</v>
      </c>
      <c r="E4629" s="6">
        <v>11243.520019531201</v>
      </c>
      <c r="F4629" s="6">
        <v>7372.8879999999999</v>
      </c>
      <c r="G4629" s="6">
        <v>3999.4949999999999</v>
      </c>
    </row>
    <row r="4630" spans="1:7" x14ac:dyDescent="0.3">
      <c r="A4630" t="s">
        <v>3506</v>
      </c>
      <c r="B4630" t="s">
        <v>3507</v>
      </c>
      <c r="C4630" t="s">
        <v>322</v>
      </c>
      <c r="D4630" t="s">
        <v>458</v>
      </c>
      <c r="E4630" s="6">
        <v>52.75</v>
      </c>
      <c r="F4630" s="6">
        <v>157.98525781250001</v>
      </c>
      <c r="G4630" s="6">
        <v>85.832999999999998</v>
      </c>
    </row>
    <row r="4631" spans="1:7" x14ac:dyDescent="0.3">
      <c r="A4631" t="s">
        <v>3506</v>
      </c>
      <c r="B4631" t="s">
        <v>3507</v>
      </c>
      <c r="C4631" t="s">
        <v>341</v>
      </c>
      <c r="D4631" t="s">
        <v>458</v>
      </c>
      <c r="E4631" s="6">
        <v>435.14999389648398</v>
      </c>
      <c r="F4631" s="6">
        <v>122.08735937500001</v>
      </c>
      <c r="G4631" s="6">
        <v>66.227999999999994</v>
      </c>
    </row>
    <row r="4632" spans="1:7" x14ac:dyDescent="0.3">
      <c r="A4632" t="s">
        <v>3506</v>
      </c>
      <c r="B4632" t="s">
        <v>3507</v>
      </c>
      <c r="C4632" t="s">
        <v>420</v>
      </c>
      <c r="D4632" t="s">
        <v>458</v>
      </c>
      <c r="E4632" s="6">
        <v>1.6000000238418599</v>
      </c>
      <c r="F4632" s="6">
        <v>4.7261401367187501</v>
      </c>
      <c r="G4632" s="6">
        <v>2.5670000000000002</v>
      </c>
    </row>
    <row r="4633" spans="1:7" x14ac:dyDescent="0.3">
      <c r="A4633" t="s">
        <v>3506</v>
      </c>
      <c r="B4633" t="s">
        <v>3507</v>
      </c>
      <c r="C4633" t="s">
        <v>424</v>
      </c>
      <c r="D4633" t="s">
        <v>458</v>
      </c>
      <c r="E4633" s="6">
        <v>21.819999694824201</v>
      </c>
      <c r="F4633" s="6">
        <v>165.06534375000001</v>
      </c>
      <c r="G4633" s="6">
        <v>89.542000000000002</v>
      </c>
    </row>
    <row r="4634" spans="1:7" x14ac:dyDescent="0.3">
      <c r="A4634" t="s">
        <v>3508</v>
      </c>
      <c r="B4634" t="s">
        <v>3509</v>
      </c>
      <c r="C4634" t="s">
        <v>300</v>
      </c>
      <c r="D4634" t="s">
        <v>3066</v>
      </c>
      <c r="E4634" s="6">
        <v>988303.09555602097</v>
      </c>
      <c r="F4634" s="6">
        <v>249199.73219549601</v>
      </c>
      <c r="G4634" s="6">
        <v>135884.663</v>
      </c>
    </row>
    <row r="4635" spans="1:7" x14ac:dyDescent="0.3">
      <c r="A4635" t="s">
        <v>3510</v>
      </c>
      <c r="B4635" t="s">
        <v>3511</v>
      </c>
      <c r="C4635" t="s">
        <v>275</v>
      </c>
      <c r="D4635" t="s">
        <v>458</v>
      </c>
      <c r="E4635" s="6">
        <v>63650.0002990961</v>
      </c>
      <c r="F4635" s="6">
        <v>15679.4298600006</v>
      </c>
      <c r="G4635" s="6">
        <v>8532.1830000000009</v>
      </c>
    </row>
    <row r="4636" spans="1:7" x14ac:dyDescent="0.3">
      <c r="A4636" t="s">
        <v>3510</v>
      </c>
      <c r="B4636" t="s">
        <v>3511</v>
      </c>
      <c r="C4636" t="s">
        <v>300</v>
      </c>
      <c r="D4636" t="s">
        <v>458</v>
      </c>
      <c r="E4636" s="6">
        <v>8395.9000015258807</v>
      </c>
      <c r="F4636" s="6">
        <v>1861.99236547852</v>
      </c>
      <c r="G4636" s="6">
        <v>939.75</v>
      </c>
    </row>
    <row r="4637" spans="1:7" x14ac:dyDescent="0.3">
      <c r="A4637" t="s">
        <v>3510</v>
      </c>
      <c r="B4637" t="s">
        <v>3511</v>
      </c>
      <c r="C4637" t="s">
        <v>341</v>
      </c>
      <c r="D4637" t="s">
        <v>458</v>
      </c>
      <c r="E4637" s="6">
        <v>8369</v>
      </c>
      <c r="F4637" s="6">
        <v>3577.6728984375</v>
      </c>
      <c r="G4637" s="6">
        <v>1940.798</v>
      </c>
    </row>
    <row r="4638" spans="1:7" x14ac:dyDescent="0.3">
      <c r="A4638" t="s">
        <v>3510</v>
      </c>
      <c r="B4638" t="s">
        <v>3511</v>
      </c>
      <c r="C4638" t="s">
        <v>394</v>
      </c>
      <c r="D4638" t="s">
        <v>458</v>
      </c>
      <c r="E4638" s="6">
        <v>2.5</v>
      </c>
      <c r="F4638" s="6">
        <v>139.262546875</v>
      </c>
      <c r="G4638" s="6">
        <v>75.61</v>
      </c>
    </row>
    <row r="4639" spans="1:7" x14ac:dyDescent="0.3">
      <c r="A4639" t="s">
        <v>3512</v>
      </c>
      <c r="B4639" t="s">
        <v>3513</v>
      </c>
      <c r="C4639" t="s">
        <v>275</v>
      </c>
      <c r="D4639" t="s">
        <v>458</v>
      </c>
      <c r="E4639" s="6">
        <v>15606.3300018311</v>
      </c>
      <c r="F4639" s="6">
        <v>3925.79128881836</v>
      </c>
      <c r="G4639" s="6">
        <v>2194.5239999999999</v>
      </c>
    </row>
    <row r="4640" spans="1:7" x14ac:dyDescent="0.3">
      <c r="A4640" t="s">
        <v>3512</v>
      </c>
      <c r="B4640" t="s">
        <v>3513</v>
      </c>
      <c r="C4640" t="s">
        <v>300</v>
      </c>
      <c r="D4640" t="s">
        <v>458</v>
      </c>
      <c r="E4640" s="6">
        <v>5088</v>
      </c>
      <c r="F4640" s="6">
        <v>2302.44044018555</v>
      </c>
      <c r="G4640" s="6">
        <v>1249.327</v>
      </c>
    </row>
    <row r="4641" spans="1:7" x14ac:dyDescent="0.3">
      <c r="A4641" t="s">
        <v>3514</v>
      </c>
      <c r="B4641" t="s">
        <v>3515</v>
      </c>
      <c r="C4641" t="s">
        <v>300</v>
      </c>
      <c r="D4641" t="s">
        <v>3066</v>
      </c>
      <c r="E4641" s="6">
        <v>286556.36838579201</v>
      </c>
      <c r="F4641" s="6">
        <v>39919.7614334717</v>
      </c>
      <c r="G4641" s="6">
        <v>21598.125</v>
      </c>
    </row>
    <row r="4642" spans="1:7" x14ac:dyDescent="0.3">
      <c r="A4642" t="s">
        <v>3516</v>
      </c>
      <c r="B4642" t="s">
        <v>3517</v>
      </c>
      <c r="C4642" t="s">
        <v>275</v>
      </c>
      <c r="D4642" t="s">
        <v>458</v>
      </c>
      <c r="E4642" s="6">
        <v>566300.78984103398</v>
      </c>
      <c r="F4642" s="6">
        <v>130686.780049515</v>
      </c>
      <c r="G4642" s="6">
        <v>65751.462</v>
      </c>
    </row>
    <row r="4643" spans="1:7" x14ac:dyDescent="0.3">
      <c r="A4643" t="s">
        <v>3516</v>
      </c>
      <c r="B4643" t="s">
        <v>3517</v>
      </c>
      <c r="C4643" t="s">
        <v>281</v>
      </c>
      <c r="D4643" t="s">
        <v>458</v>
      </c>
      <c r="E4643" s="6">
        <v>4.5</v>
      </c>
      <c r="F4643" s="6">
        <v>37.091480468749999</v>
      </c>
      <c r="G4643" s="6">
        <v>20.122</v>
      </c>
    </row>
    <row r="4644" spans="1:7" x14ac:dyDescent="0.3">
      <c r="A4644" t="s">
        <v>3516</v>
      </c>
      <c r="B4644" t="s">
        <v>3517</v>
      </c>
      <c r="C4644" t="s">
        <v>293</v>
      </c>
      <c r="D4644" t="s">
        <v>458</v>
      </c>
      <c r="E4644" s="6">
        <v>1.5</v>
      </c>
      <c r="F4644" s="6">
        <v>43.057779296874997</v>
      </c>
      <c r="G4644" s="6">
        <v>23.36</v>
      </c>
    </row>
    <row r="4645" spans="1:7" x14ac:dyDescent="0.3">
      <c r="A4645" t="s">
        <v>3516</v>
      </c>
      <c r="B4645" t="s">
        <v>3517</v>
      </c>
      <c r="C4645" t="s">
        <v>300</v>
      </c>
      <c r="D4645" t="s">
        <v>458</v>
      </c>
      <c r="E4645" s="6">
        <v>516012.12253721099</v>
      </c>
      <c r="F4645" s="6">
        <v>175179.514714447</v>
      </c>
      <c r="G4645" s="6">
        <v>66726.433999999994</v>
      </c>
    </row>
    <row r="4646" spans="1:7" x14ac:dyDescent="0.3">
      <c r="A4646" t="s">
        <v>3516</v>
      </c>
      <c r="B4646" t="s">
        <v>3517</v>
      </c>
      <c r="C4646" t="s">
        <v>307</v>
      </c>
      <c r="D4646" t="s">
        <v>458</v>
      </c>
      <c r="E4646" s="6">
        <v>0.40000000596046398</v>
      </c>
      <c r="F4646" s="6">
        <v>0.30126998901367202</v>
      </c>
      <c r="G4646" s="6">
        <v>0.16500000000000001</v>
      </c>
    </row>
    <row r="4647" spans="1:7" x14ac:dyDescent="0.3">
      <c r="A4647" t="s">
        <v>3516</v>
      </c>
      <c r="B4647" t="s">
        <v>3517</v>
      </c>
      <c r="C4647" t="s">
        <v>349</v>
      </c>
      <c r="D4647" t="s">
        <v>458</v>
      </c>
      <c r="E4647" s="6">
        <v>3</v>
      </c>
      <c r="F4647" s="6">
        <v>15.36225</v>
      </c>
      <c r="G4647" s="6">
        <v>8.3350000000000009</v>
      </c>
    </row>
    <row r="4648" spans="1:7" x14ac:dyDescent="0.3">
      <c r="A4648" t="s">
        <v>3516</v>
      </c>
      <c r="B4648" t="s">
        <v>3517</v>
      </c>
      <c r="C4648" t="s">
        <v>400</v>
      </c>
      <c r="D4648" t="s">
        <v>458</v>
      </c>
      <c r="E4648" s="6">
        <v>5.7000000476837203</v>
      </c>
      <c r="F4648" s="6">
        <v>39.208429687500001</v>
      </c>
      <c r="G4648" s="6">
        <v>21.273</v>
      </c>
    </row>
    <row r="4649" spans="1:7" x14ac:dyDescent="0.3">
      <c r="A4649" t="s">
        <v>3518</v>
      </c>
      <c r="B4649" t="s">
        <v>3519</v>
      </c>
      <c r="C4649" t="s">
        <v>270</v>
      </c>
      <c r="D4649" t="s">
        <v>458</v>
      </c>
      <c r="E4649" s="6">
        <v>1.1000000238418599</v>
      </c>
      <c r="F4649" s="6">
        <v>3.7657199707031199</v>
      </c>
      <c r="G4649" s="6">
        <v>2.044</v>
      </c>
    </row>
    <row r="4650" spans="1:7" x14ac:dyDescent="0.3">
      <c r="A4650" t="s">
        <v>3518</v>
      </c>
      <c r="B4650" t="s">
        <v>3519</v>
      </c>
      <c r="C4650" t="s">
        <v>275</v>
      </c>
      <c r="D4650" t="s">
        <v>458</v>
      </c>
      <c r="E4650" s="6">
        <v>9646.56000003591</v>
      </c>
      <c r="F4650" s="6">
        <v>9554.8096160827899</v>
      </c>
      <c r="G4650" s="6">
        <v>5302.0339999999997</v>
      </c>
    </row>
    <row r="4651" spans="1:7" x14ac:dyDescent="0.3">
      <c r="A4651" t="s">
        <v>3518</v>
      </c>
      <c r="B4651" t="s">
        <v>3519</v>
      </c>
      <c r="C4651" t="s">
        <v>293</v>
      </c>
      <c r="D4651" t="s">
        <v>458</v>
      </c>
      <c r="E4651" s="6">
        <v>68</v>
      </c>
      <c r="F4651" s="6">
        <v>367.96104296875001</v>
      </c>
      <c r="G4651" s="6">
        <v>199.60900000000001</v>
      </c>
    </row>
    <row r="4652" spans="1:7" x14ac:dyDescent="0.3">
      <c r="A4652" t="s">
        <v>3518</v>
      </c>
      <c r="B4652" t="s">
        <v>3519</v>
      </c>
      <c r="C4652" t="s">
        <v>300</v>
      </c>
      <c r="D4652" t="s">
        <v>458</v>
      </c>
      <c r="E4652" s="6">
        <v>21463.599992334799</v>
      </c>
      <c r="F4652" s="6">
        <v>22971.979728881801</v>
      </c>
      <c r="G4652" s="6">
        <v>12467.109</v>
      </c>
    </row>
    <row r="4653" spans="1:7" x14ac:dyDescent="0.3">
      <c r="A4653" t="s">
        <v>3518</v>
      </c>
      <c r="B4653" t="s">
        <v>3519</v>
      </c>
      <c r="C4653" t="s">
        <v>349</v>
      </c>
      <c r="D4653" t="s">
        <v>458</v>
      </c>
      <c r="E4653" s="6">
        <v>624</v>
      </c>
      <c r="F4653" s="6">
        <v>776.80709375000004</v>
      </c>
      <c r="G4653" s="6">
        <v>421.38499999999999</v>
      </c>
    </row>
    <row r="4654" spans="1:7" x14ac:dyDescent="0.3">
      <c r="A4654" t="s">
        <v>3518</v>
      </c>
      <c r="B4654" t="s">
        <v>3519</v>
      </c>
      <c r="C4654" t="s">
        <v>400</v>
      </c>
      <c r="D4654" t="s">
        <v>458</v>
      </c>
      <c r="E4654" s="6">
        <v>22</v>
      </c>
      <c r="F4654" s="6">
        <v>73.890622070312503</v>
      </c>
      <c r="G4654" s="6">
        <v>40.085000000000001</v>
      </c>
    </row>
    <row r="4655" spans="1:7" x14ac:dyDescent="0.3">
      <c r="A4655" t="s">
        <v>3520</v>
      </c>
      <c r="B4655" t="s">
        <v>3521</v>
      </c>
      <c r="C4655" t="s">
        <v>253</v>
      </c>
      <c r="D4655" t="s">
        <v>458</v>
      </c>
      <c r="E4655" s="6">
        <v>78.799999952316298</v>
      </c>
      <c r="F4655" s="6">
        <v>220.76508691406201</v>
      </c>
      <c r="G4655" s="6">
        <v>119.761</v>
      </c>
    </row>
    <row r="4656" spans="1:7" x14ac:dyDescent="0.3">
      <c r="A4656" t="s">
        <v>3520</v>
      </c>
      <c r="B4656" t="s">
        <v>3521</v>
      </c>
      <c r="C4656" t="s">
        <v>275</v>
      </c>
      <c r="D4656" t="s">
        <v>458</v>
      </c>
      <c r="E4656" s="6">
        <v>8978.9419985851291</v>
      </c>
      <c r="F4656" s="6">
        <v>2635.69007403564</v>
      </c>
      <c r="G4656" s="6">
        <v>1452.6559999999999</v>
      </c>
    </row>
    <row r="4657" spans="1:7" x14ac:dyDescent="0.3">
      <c r="A4657" t="s">
        <v>3520</v>
      </c>
      <c r="B4657" t="s">
        <v>3521</v>
      </c>
      <c r="C4657" t="s">
        <v>293</v>
      </c>
      <c r="D4657" t="s">
        <v>458</v>
      </c>
      <c r="E4657" s="6">
        <v>10.199999809265099</v>
      </c>
      <c r="F4657" s="6">
        <v>193.27368749999999</v>
      </c>
      <c r="G4657" s="6">
        <v>104.91</v>
      </c>
    </row>
    <row r="4658" spans="1:7" x14ac:dyDescent="0.3">
      <c r="A4658" t="s">
        <v>3520</v>
      </c>
      <c r="B4658" t="s">
        <v>3521</v>
      </c>
      <c r="C4658" t="s">
        <v>297</v>
      </c>
      <c r="D4658" t="s">
        <v>458</v>
      </c>
      <c r="E4658" s="6">
        <v>1</v>
      </c>
      <c r="F4658" s="6">
        <v>0.185830001831055</v>
      </c>
      <c r="G4658" s="6">
        <v>0.10299999999999999</v>
      </c>
    </row>
    <row r="4659" spans="1:7" x14ac:dyDescent="0.3">
      <c r="A4659" t="s">
        <v>3520</v>
      </c>
      <c r="B4659" t="s">
        <v>3521</v>
      </c>
      <c r="C4659" t="s">
        <v>300</v>
      </c>
      <c r="D4659" t="s">
        <v>458</v>
      </c>
      <c r="E4659" s="6">
        <v>11874.7000020668</v>
      </c>
      <c r="F4659" s="6">
        <v>4870.8468640441897</v>
      </c>
      <c r="G4659" s="6">
        <v>2681.009</v>
      </c>
    </row>
    <row r="4660" spans="1:7" x14ac:dyDescent="0.3">
      <c r="A4660" t="s">
        <v>3520</v>
      </c>
      <c r="B4660" t="s">
        <v>3521</v>
      </c>
      <c r="C4660" t="s">
        <v>400</v>
      </c>
      <c r="D4660" t="s">
        <v>458</v>
      </c>
      <c r="E4660" s="6">
        <v>44</v>
      </c>
      <c r="F4660" s="6">
        <v>3.7699299316406201</v>
      </c>
      <c r="G4660" s="6">
        <v>2.0470000000000002</v>
      </c>
    </row>
    <row r="4661" spans="1:7" x14ac:dyDescent="0.3">
      <c r="A4661" t="s">
        <v>3520</v>
      </c>
      <c r="B4661" t="s">
        <v>3521</v>
      </c>
      <c r="C4661" t="s">
        <v>408</v>
      </c>
      <c r="D4661" t="s">
        <v>458</v>
      </c>
      <c r="E4661" s="6">
        <v>277.860001802444</v>
      </c>
      <c r="F4661" s="6">
        <v>337.45737304687498</v>
      </c>
      <c r="G4661" s="6">
        <v>183.066</v>
      </c>
    </row>
    <row r="4662" spans="1:7" x14ac:dyDescent="0.3">
      <c r="A4662" t="s">
        <v>3520</v>
      </c>
      <c r="B4662" t="s">
        <v>3521</v>
      </c>
      <c r="C4662" t="s">
        <v>424</v>
      </c>
      <c r="D4662" t="s">
        <v>458</v>
      </c>
      <c r="E4662" s="6">
        <v>13.2000000476837</v>
      </c>
      <c r="F4662" s="6">
        <v>21.507120361328099</v>
      </c>
      <c r="G4662" s="6">
        <v>11.803000000000001</v>
      </c>
    </row>
    <row r="4663" spans="1:7" x14ac:dyDescent="0.3">
      <c r="A4663" t="s">
        <v>3522</v>
      </c>
      <c r="B4663" t="s">
        <v>3523</v>
      </c>
      <c r="C4663" t="s">
        <v>259</v>
      </c>
      <c r="D4663" t="s">
        <v>458</v>
      </c>
      <c r="E4663" s="6">
        <v>6038.2900180816696</v>
      </c>
      <c r="F4663" s="6">
        <v>3136.7739882812498</v>
      </c>
      <c r="G4663" s="6">
        <v>1701.6410000000001</v>
      </c>
    </row>
    <row r="4664" spans="1:7" x14ac:dyDescent="0.3">
      <c r="A4664" t="s">
        <v>3522</v>
      </c>
      <c r="B4664" t="s">
        <v>3523</v>
      </c>
      <c r="C4664" t="s">
        <v>275</v>
      </c>
      <c r="D4664" t="s">
        <v>458</v>
      </c>
      <c r="E4664" s="6">
        <v>25757.021895979498</v>
      </c>
      <c r="F4664" s="6">
        <v>17449.421021499598</v>
      </c>
      <c r="G4664" s="6">
        <v>10341.98</v>
      </c>
    </row>
    <row r="4665" spans="1:7" x14ac:dyDescent="0.3">
      <c r="A4665" t="s">
        <v>3522</v>
      </c>
      <c r="B4665" t="s">
        <v>3523</v>
      </c>
      <c r="C4665" t="s">
        <v>293</v>
      </c>
      <c r="D4665" t="s">
        <v>458</v>
      </c>
      <c r="E4665" s="6">
        <v>1</v>
      </c>
      <c r="F4665" s="6">
        <v>5.2838901367187496</v>
      </c>
      <c r="G4665" s="6">
        <v>2.8679999999999999</v>
      </c>
    </row>
    <row r="4666" spans="1:7" x14ac:dyDescent="0.3">
      <c r="A4666" t="s">
        <v>3522</v>
      </c>
      <c r="B4666" t="s">
        <v>3523</v>
      </c>
      <c r="C4666" t="s">
        <v>300</v>
      </c>
      <c r="D4666" t="s">
        <v>458</v>
      </c>
      <c r="E4666" s="6">
        <v>69759.448897087903</v>
      </c>
      <c r="F4666" s="6">
        <v>45706.756858083703</v>
      </c>
      <c r="G4666" s="6">
        <v>24949.907999999999</v>
      </c>
    </row>
    <row r="4667" spans="1:7" x14ac:dyDescent="0.3">
      <c r="A4667" t="s">
        <v>3522</v>
      </c>
      <c r="B4667" t="s">
        <v>3523</v>
      </c>
      <c r="C4667" t="s">
        <v>306</v>
      </c>
      <c r="D4667" t="s">
        <v>458</v>
      </c>
      <c r="E4667" s="6">
        <v>8</v>
      </c>
      <c r="F4667" s="6">
        <v>8.1980800781250007</v>
      </c>
      <c r="G4667" s="6">
        <v>4.4480000000000004</v>
      </c>
    </row>
    <row r="4668" spans="1:7" x14ac:dyDescent="0.3">
      <c r="A4668" t="s">
        <v>3522</v>
      </c>
      <c r="B4668" t="s">
        <v>3523</v>
      </c>
      <c r="C4668" t="s">
        <v>376</v>
      </c>
      <c r="D4668" t="s">
        <v>458</v>
      </c>
      <c r="E4668" s="6">
        <v>341.18000000715301</v>
      </c>
      <c r="F4668" s="6">
        <v>309.36311767578098</v>
      </c>
      <c r="G4668" s="6">
        <v>167.82400000000001</v>
      </c>
    </row>
    <row r="4669" spans="1:7" x14ac:dyDescent="0.3">
      <c r="A4669" t="s">
        <v>3522</v>
      </c>
      <c r="B4669" t="s">
        <v>3523</v>
      </c>
      <c r="C4669" t="s">
        <v>394</v>
      </c>
      <c r="D4669" t="s">
        <v>458</v>
      </c>
      <c r="E4669" s="6">
        <v>5.5</v>
      </c>
      <c r="F4669" s="6">
        <v>6.9402998046875002</v>
      </c>
      <c r="G4669" s="6">
        <v>3.7669999999999999</v>
      </c>
    </row>
    <row r="4670" spans="1:7" x14ac:dyDescent="0.3">
      <c r="A4670" t="s">
        <v>3522</v>
      </c>
      <c r="B4670" t="s">
        <v>3523</v>
      </c>
      <c r="C4670" t="s">
        <v>408</v>
      </c>
      <c r="D4670" t="s">
        <v>458</v>
      </c>
      <c r="E4670" s="6">
        <v>18.190000265836701</v>
      </c>
      <c r="F4670" s="6">
        <v>84.968860839843799</v>
      </c>
      <c r="G4670" s="6">
        <v>46.097999999999999</v>
      </c>
    </row>
    <row r="4671" spans="1:7" x14ac:dyDescent="0.3">
      <c r="A4671" t="s">
        <v>3522</v>
      </c>
      <c r="B4671" t="s">
        <v>3523</v>
      </c>
      <c r="C4671" t="s">
        <v>420</v>
      </c>
      <c r="D4671" t="s">
        <v>458</v>
      </c>
      <c r="E4671" s="6">
        <v>1.5</v>
      </c>
      <c r="F4671" s="6">
        <v>0.45976000976562498</v>
      </c>
      <c r="G4671" s="6">
        <v>0.25</v>
      </c>
    </row>
    <row r="4672" spans="1:7" x14ac:dyDescent="0.3">
      <c r="A4672" t="s">
        <v>3524</v>
      </c>
      <c r="B4672" t="s">
        <v>3525</v>
      </c>
      <c r="C4672" t="s">
        <v>275</v>
      </c>
      <c r="D4672" t="s">
        <v>458</v>
      </c>
      <c r="E4672" s="6">
        <v>21787.970306396499</v>
      </c>
      <c r="F4672" s="6">
        <v>8377.3931667480501</v>
      </c>
      <c r="G4672" s="6">
        <v>3053.5140000000001</v>
      </c>
    </row>
    <row r="4673" spans="1:7" x14ac:dyDescent="0.3">
      <c r="A4673" t="s">
        <v>3524</v>
      </c>
      <c r="B4673" t="s">
        <v>3525</v>
      </c>
      <c r="C4673" t="s">
        <v>290</v>
      </c>
      <c r="D4673" t="s">
        <v>458</v>
      </c>
      <c r="E4673" s="6">
        <v>0.15000000596046401</v>
      </c>
      <c r="F4673" s="6">
        <v>22.011330078124999</v>
      </c>
      <c r="G4673" s="6">
        <v>8.0239999999999991</v>
      </c>
    </row>
    <row r="4674" spans="1:7" x14ac:dyDescent="0.3">
      <c r="A4674" t="s">
        <v>3524</v>
      </c>
      <c r="B4674" t="s">
        <v>3525</v>
      </c>
      <c r="C4674" t="s">
        <v>293</v>
      </c>
      <c r="D4674" t="s">
        <v>458</v>
      </c>
      <c r="E4674" s="6">
        <v>8.5</v>
      </c>
      <c r="F4674" s="6">
        <v>175.654421875</v>
      </c>
      <c r="G4674" s="6">
        <v>64.024000000000001</v>
      </c>
    </row>
    <row r="4675" spans="1:7" x14ac:dyDescent="0.3">
      <c r="A4675" t="s">
        <v>3524</v>
      </c>
      <c r="B4675" t="s">
        <v>3525</v>
      </c>
      <c r="C4675" t="s">
        <v>300</v>
      </c>
      <c r="D4675" t="s">
        <v>458</v>
      </c>
      <c r="E4675" s="6">
        <v>152659.86858546699</v>
      </c>
      <c r="F4675" s="6">
        <v>117209.711767395</v>
      </c>
      <c r="G4675" s="6">
        <v>35360.345000000001</v>
      </c>
    </row>
    <row r="4676" spans="1:7" x14ac:dyDescent="0.3">
      <c r="A4676" t="s">
        <v>3524</v>
      </c>
      <c r="B4676" t="s">
        <v>3525</v>
      </c>
      <c r="C4676" t="s">
        <v>428</v>
      </c>
      <c r="D4676" t="s">
        <v>458</v>
      </c>
      <c r="E4676" s="6">
        <v>0.60000002384185802</v>
      </c>
      <c r="F4676" s="6">
        <v>1.7504500427246099</v>
      </c>
      <c r="G4676" s="6">
        <v>0.64100000000000001</v>
      </c>
    </row>
    <row r="4677" spans="1:7" x14ac:dyDescent="0.3">
      <c r="A4677" t="s">
        <v>3524</v>
      </c>
      <c r="B4677" t="s">
        <v>3525</v>
      </c>
      <c r="C4677" t="s">
        <v>434</v>
      </c>
      <c r="D4677" t="s">
        <v>458</v>
      </c>
      <c r="E4677" s="6">
        <v>823.91999816894497</v>
      </c>
      <c r="F4677" s="6">
        <v>1022.7735859375</v>
      </c>
      <c r="G4677" s="6">
        <v>372.79199999999997</v>
      </c>
    </row>
    <row r="4678" spans="1:7" x14ac:dyDescent="0.3">
      <c r="A4678" t="s">
        <v>3526</v>
      </c>
      <c r="B4678" t="s">
        <v>3527</v>
      </c>
      <c r="C4678" t="s">
        <v>275</v>
      </c>
      <c r="D4678" t="s">
        <v>458</v>
      </c>
      <c r="E4678" s="6">
        <v>890.39999695122196</v>
      </c>
      <c r="F4678" s="6">
        <v>281.10861547851601</v>
      </c>
      <c r="G4678" s="6">
        <v>149.108</v>
      </c>
    </row>
    <row r="4679" spans="1:7" x14ac:dyDescent="0.3">
      <c r="A4679" t="s">
        <v>3526</v>
      </c>
      <c r="B4679" t="s">
        <v>3527</v>
      </c>
      <c r="C4679" t="s">
        <v>300</v>
      </c>
      <c r="D4679" t="s">
        <v>458</v>
      </c>
      <c r="E4679" s="6">
        <v>550</v>
      </c>
      <c r="F4679" s="6">
        <v>154.47171875000001</v>
      </c>
      <c r="G4679" s="6">
        <v>56.383000000000003</v>
      </c>
    </row>
    <row r="4680" spans="1:7" x14ac:dyDescent="0.3">
      <c r="A4680" t="s">
        <v>3528</v>
      </c>
      <c r="B4680" t="s">
        <v>3529</v>
      </c>
      <c r="C4680" t="s">
        <v>275</v>
      </c>
      <c r="D4680" t="s">
        <v>458</v>
      </c>
      <c r="E4680" s="6">
        <v>37087.399828226298</v>
      </c>
      <c r="F4680" s="6">
        <v>17262.105032268501</v>
      </c>
      <c r="G4680" s="6">
        <v>7997.0990000000002</v>
      </c>
    </row>
    <row r="4681" spans="1:7" x14ac:dyDescent="0.3">
      <c r="A4681" t="s">
        <v>3528</v>
      </c>
      <c r="B4681" t="s">
        <v>3529</v>
      </c>
      <c r="C4681" t="s">
        <v>290</v>
      </c>
      <c r="D4681" t="s">
        <v>458</v>
      </c>
      <c r="E4681" s="6">
        <v>1</v>
      </c>
      <c r="F4681" s="6">
        <v>15.879490234375</v>
      </c>
      <c r="G4681" s="6">
        <v>8.6159999999999997</v>
      </c>
    </row>
    <row r="4682" spans="1:7" x14ac:dyDescent="0.3">
      <c r="A4682" t="s">
        <v>3528</v>
      </c>
      <c r="B4682" t="s">
        <v>3529</v>
      </c>
      <c r="C4682" t="s">
        <v>293</v>
      </c>
      <c r="D4682" t="s">
        <v>458</v>
      </c>
      <c r="E4682" s="6">
        <v>1</v>
      </c>
      <c r="F4682" s="6">
        <v>1.4496400146484401</v>
      </c>
      <c r="G4682" s="6">
        <v>0.78800000000000003</v>
      </c>
    </row>
    <row r="4683" spans="1:7" x14ac:dyDescent="0.3">
      <c r="A4683" t="s">
        <v>3528</v>
      </c>
      <c r="B4683" t="s">
        <v>3529</v>
      </c>
      <c r="C4683" t="s">
        <v>300</v>
      </c>
      <c r="D4683" t="s">
        <v>458</v>
      </c>
      <c r="E4683" s="6">
        <v>310589.14735137997</v>
      </c>
      <c r="F4683" s="6">
        <v>104838.52324418401</v>
      </c>
      <c r="G4683" s="6">
        <v>48967.235000000001</v>
      </c>
    </row>
    <row r="4684" spans="1:7" x14ac:dyDescent="0.3">
      <c r="A4684" t="s">
        <v>3528</v>
      </c>
      <c r="B4684" t="s">
        <v>3529</v>
      </c>
      <c r="C4684" t="s">
        <v>307</v>
      </c>
      <c r="D4684" t="s">
        <v>458</v>
      </c>
      <c r="E4684" s="6">
        <v>41.300000011920901</v>
      </c>
      <c r="F4684" s="6">
        <v>5.9041800537109399</v>
      </c>
      <c r="G4684" s="6">
        <v>3.21</v>
      </c>
    </row>
    <row r="4685" spans="1:7" x14ac:dyDescent="0.3">
      <c r="A4685" t="s">
        <v>3528</v>
      </c>
      <c r="B4685" t="s">
        <v>3529</v>
      </c>
      <c r="C4685" t="s">
        <v>335</v>
      </c>
      <c r="D4685" t="s">
        <v>458</v>
      </c>
      <c r="E4685" s="6">
        <v>10</v>
      </c>
      <c r="F4685" s="6">
        <v>2.6272800292968701</v>
      </c>
      <c r="G4685" s="6">
        <v>3.5960000000000001</v>
      </c>
    </row>
    <row r="4686" spans="1:7" x14ac:dyDescent="0.3">
      <c r="A4686" t="s">
        <v>3528</v>
      </c>
      <c r="B4686" t="s">
        <v>3529</v>
      </c>
      <c r="C4686" t="s">
        <v>336</v>
      </c>
      <c r="D4686" t="s">
        <v>458</v>
      </c>
      <c r="E4686" s="6">
        <v>5.0000000745058101E-2</v>
      </c>
      <c r="F4686" s="6">
        <v>0.67029998779296895</v>
      </c>
      <c r="G4686" s="6">
        <v>0.36599999999999999</v>
      </c>
    </row>
    <row r="4687" spans="1:7" x14ac:dyDescent="0.3">
      <c r="A4687" t="s">
        <v>3528</v>
      </c>
      <c r="B4687" t="s">
        <v>3529</v>
      </c>
      <c r="C4687" t="s">
        <v>341</v>
      </c>
      <c r="D4687" t="s">
        <v>458</v>
      </c>
      <c r="E4687" s="6">
        <v>202.11400604248001</v>
      </c>
      <c r="F4687" s="6">
        <v>57.157759765625002</v>
      </c>
      <c r="G4687" s="6">
        <v>31.007999999999999</v>
      </c>
    </row>
    <row r="4688" spans="1:7" x14ac:dyDescent="0.3">
      <c r="A4688" t="s">
        <v>3528</v>
      </c>
      <c r="B4688" t="s">
        <v>3529</v>
      </c>
      <c r="C4688" t="s">
        <v>354</v>
      </c>
      <c r="D4688" t="s">
        <v>458</v>
      </c>
      <c r="E4688" s="6">
        <v>2</v>
      </c>
      <c r="F4688" s="6">
        <v>0.54622998046875004</v>
      </c>
      <c r="G4688" s="6">
        <v>0.29899999999999999</v>
      </c>
    </row>
    <row r="4689" spans="1:7" x14ac:dyDescent="0.3">
      <c r="A4689" t="s">
        <v>3528</v>
      </c>
      <c r="B4689" t="s">
        <v>3529</v>
      </c>
      <c r="C4689" t="s">
        <v>362</v>
      </c>
      <c r="D4689" t="s">
        <v>458</v>
      </c>
      <c r="E4689" s="6">
        <v>4</v>
      </c>
      <c r="F4689" s="6">
        <v>1.58416003417969</v>
      </c>
      <c r="G4689" s="6">
        <v>0.86199999999999999</v>
      </c>
    </row>
    <row r="4690" spans="1:7" x14ac:dyDescent="0.3">
      <c r="A4690" t="s">
        <v>3528</v>
      </c>
      <c r="B4690" t="s">
        <v>3529</v>
      </c>
      <c r="C4690" t="s">
        <v>384</v>
      </c>
      <c r="D4690" t="s">
        <v>458</v>
      </c>
      <c r="E4690" s="6">
        <v>1391.5</v>
      </c>
      <c r="F4690" s="6">
        <v>2239.0875925292999</v>
      </c>
      <c r="G4690" s="6">
        <v>445.38</v>
      </c>
    </row>
    <row r="4691" spans="1:7" x14ac:dyDescent="0.3">
      <c r="A4691" t="s">
        <v>3528</v>
      </c>
      <c r="B4691" t="s">
        <v>3529</v>
      </c>
      <c r="C4691" t="s">
        <v>394</v>
      </c>
      <c r="D4691" t="s">
        <v>458</v>
      </c>
      <c r="E4691" s="6">
        <v>3</v>
      </c>
      <c r="F4691" s="6">
        <v>4.8677202148437502</v>
      </c>
      <c r="G4691" s="6">
        <v>2.6419999999999999</v>
      </c>
    </row>
    <row r="4692" spans="1:7" x14ac:dyDescent="0.3">
      <c r="A4692" t="s">
        <v>3528</v>
      </c>
      <c r="B4692" t="s">
        <v>3529</v>
      </c>
      <c r="C4692" t="s">
        <v>400</v>
      </c>
      <c r="D4692" t="s">
        <v>458</v>
      </c>
      <c r="E4692" s="6">
        <v>34.5</v>
      </c>
      <c r="F4692" s="6">
        <v>17.0328598632812</v>
      </c>
      <c r="G4692" s="6">
        <v>9.2430000000000003</v>
      </c>
    </row>
    <row r="4693" spans="1:7" x14ac:dyDescent="0.3">
      <c r="A4693" t="s">
        <v>3528</v>
      </c>
      <c r="B4693" t="s">
        <v>3529</v>
      </c>
      <c r="C4693" t="s">
        <v>408</v>
      </c>
      <c r="D4693" t="s">
        <v>458</v>
      </c>
      <c r="E4693" s="6">
        <v>0.10000000149011599</v>
      </c>
      <c r="F4693" s="6">
        <v>0.76777001953125001</v>
      </c>
      <c r="G4693" s="6">
        <v>0.41799999999999998</v>
      </c>
    </row>
    <row r="4694" spans="1:7" x14ac:dyDescent="0.3">
      <c r="A4694" t="s">
        <v>3528</v>
      </c>
      <c r="B4694" t="s">
        <v>3529</v>
      </c>
      <c r="C4694" t="s">
        <v>418</v>
      </c>
      <c r="D4694" t="s">
        <v>458</v>
      </c>
      <c r="E4694" s="6">
        <v>170</v>
      </c>
      <c r="F4694" s="6">
        <v>228.37813671875</v>
      </c>
      <c r="G4694" s="6">
        <v>123.953</v>
      </c>
    </row>
    <row r="4695" spans="1:7" x14ac:dyDescent="0.3">
      <c r="A4695" t="s">
        <v>3528</v>
      </c>
      <c r="B4695" t="s">
        <v>3529</v>
      </c>
      <c r="C4695" t="s">
        <v>424</v>
      </c>
      <c r="D4695" t="s">
        <v>458</v>
      </c>
      <c r="E4695" s="6">
        <v>4.3499999530613396</v>
      </c>
      <c r="F4695" s="6">
        <v>96.316916992187501</v>
      </c>
      <c r="G4695" s="6">
        <v>52.384</v>
      </c>
    </row>
    <row r="4696" spans="1:7" x14ac:dyDescent="0.3">
      <c r="A4696" t="s">
        <v>3528</v>
      </c>
      <c r="B4696" t="s">
        <v>3529</v>
      </c>
      <c r="C4696" t="s">
        <v>428</v>
      </c>
      <c r="D4696" t="s">
        <v>458</v>
      </c>
      <c r="E4696" s="6">
        <v>3.35000000521541</v>
      </c>
      <c r="F4696" s="6">
        <v>3.8999700012207001</v>
      </c>
      <c r="G4696" s="6">
        <v>2.1269999999999998</v>
      </c>
    </row>
    <row r="4697" spans="1:7" x14ac:dyDescent="0.3">
      <c r="A4697" t="s">
        <v>3528</v>
      </c>
      <c r="B4697" t="s">
        <v>3529</v>
      </c>
      <c r="C4697" t="s">
        <v>430</v>
      </c>
      <c r="D4697" t="s">
        <v>458</v>
      </c>
      <c r="E4697" s="6">
        <v>0.5</v>
      </c>
      <c r="F4697" s="6">
        <v>0.94709997558593795</v>
      </c>
      <c r="G4697" s="6">
        <v>0.51600000000000001</v>
      </c>
    </row>
    <row r="4698" spans="1:7" x14ac:dyDescent="0.3">
      <c r="A4698" t="s">
        <v>3528</v>
      </c>
      <c r="B4698" t="s">
        <v>3529</v>
      </c>
      <c r="C4698" t="s">
        <v>434</v>
      </c>
      <c r="D4698" t="s">
        <v>458</v>
      </c>
      <c r="E4698" s="6">
        <v>289</v>
      </c>
      <c r="F4698" s="6">
        <v>12.962860351562499</v>
      </c>
      <c r="G4698" s="6">
        <v>7.0369999999999999</v>
      </c>
    </row>
    <row r="4699" spans="1:7" x14ac:dyDescent="0.3">
      <c r="A4699" t="s">
        <v>3530</v>
      </c>
      <c r="B4699" t="s">
        <v>3531</v>
      </c>
      <c r="C4699" t="s">
        <v>275</v>
      </c>
      <c r="D4699" t="s">
        <v>458</v>
      </c>
      <c r="E4699" s="6">
        <v>15886.1101741642</v>
      </c>
      <c r="F4699" s="6">
        <v>6427.7265088843096</v>
      </c>
      <c r="G4699" s="6">
        <v>3383.8580000000002</v>
      </c>
    </row>
    <row r="4700" spans="1:7" x14ac:dyDescent="0.3">
      <c r="A4700" t="s">
        <v>3530</v>
      </c>
      <c r="B4700" t="s">
        <v>3531</v>
      </c>
      <c r="C4700" t="s">
        <v>297</v>
      </c>
      <c r="D4700" t="s">
        <v>458</v>
      </c>
      <c r="E4700" s="6">
        <v>30</v>
      </c>
      <c r="F4700" s="6">
        <v>99.067726562499999</v>
      </c>
      <c r="G4700" s="6">
        <v>0</v>
      </c>
    </row>
    <row r="4701" spans="1:7" x14ac:dyDescent="0.3">
      <c r="A4701" t="s">
        <v>3530</v>
      </c>
      <c r="B4701" t="s">
        <v>3531</v>
      </c>
      <c r="C4701" t="s">
        <v>300</v>
      </c>
      <c r="D4701" t="s">
        <v>458</v>
      </c>
      <c r="E4701" s="6">
        <v>101083.219978333</v>
      </c>
      <c r="F4701" s="6">
        <v>36272.609339843802</v>
      </c>
      <c r="G4701" s="6">
        <v>17628.743999999999</v>
      </c>
    </row>
    <row r="4702" spans="1:7" x14ac:dyDescent="0.3">
      <c r="A4702" t="s">
        <v>3530</v>
      </c>
      <c r="B4702" t="s">
        <v>3531</v>
      </c>
      <c r="C4702" t="s">
        <v>306</v>
      </c>
      <c r="D4702" t="s">
        <v>458</v>
      </c>
      <c r="E4702" s="6">
        <v>8</v>
      </c>
      <c r="F4702" s="6">
        <v>8.7884101562500003</v>
      </c>
      <c r="G4702" s="6">
        <v>4.8339999999999996</v>
      </c>
    </row>
    <row r="4703" spans="1:7" x14ac:dyDescent="0.3">
      <c r="A4703" t="s">
        <v>3530</v>
      </c>
      <c r="B4703" t="s">
        <v>3531</v>
      </c>
      <c r="C4703" t="s">
        <v>335</v>
      </c>
      <c r="D4703" t="s">
        <v>458</v>
      </c>
      <c r="E4703" s="6">
        <v>140</v>
      </c>
      <c r="F4703" s="6">
        <v>385.86303125000001</v>
      </c>
      <c r="G4703" s="6">
        <v>209.37899999999999</v>
      </c>
    </row>
    <row r="4704" spans="1:7" x14ac:dyDescent="0.3">
      <c r="A4704" t="s">
        <v>3530</v>
      </c>
      <c r="B4704" t="s">
        <v>3531</v>
      </c>
      <c r="C4704" t="s">
        <v>424</v>
      </c>
      <c r="D4704" t="s">
        <v>458</v>
      </c>
      <c r="E4704" s="6">
        <v>130</v>
      </c>
      <c r="F4704" s="6">
        <v>1040.3148359375</v>
      </c>
      <c r="G4704" s="6">
        <v>323.464</v>
      </c>
    </row>
    <row r="4705" spans="1:7" x14ac:dyDescent="0.3">
      <c r="A4705" t="s">
        <v>3532</v>
      </c>
      <c r="B4705" t="s">
        <v>3533</v>
      </c>
      <c r="C4705" t="s">
        <v>275</v>
      </c>
      <c r="D4705" t="s">
        <v>458</v>
      </c>
      <c r="E4705" s="6">
        <v>36768.632047113002</v>
      </c>
      <c r="F4705" s="6">
        <v>13317.1582541561</v>
      </c>
      <c r="G4705" s="6">
        <v>7451.808</v>
      </c>
    </row>
    <row r="4706" spans="1:7" x14ac:dyDescent="0.3">
      <c r="A4706" t="s">
        <v>3532</v>
      </c>
      <c r="B4706" t="s">
        <v>3533</v>
      </c>
      <c r="C4706" t="s">
        <v>293</v>
      </c>
      <c r="D4706" t="s">
        <v>458</v>
      </c>
      <c r="E4706" s="6">
        <v>0.20000000298023199</v>
      </c>
      <c r="F4706" s="6">
        <v>0.299100006103516</v>
      </c>
      <c r="G4706" s="6">
        <v>0.16400000000000001</v>
      </c>
    </row>
    <row r="4707" spans="1:7" x14ac:dyDescent="0.3">
      <c r="A4707" t="s">
        <v>3532</v>
      </c>
      <c r="B4707" t="s">
        <v>3533</v>
      </c>
      <c r="C4707" t="s">
        <v>300</v>
      </c>
      <c r="D4707" t="s">
        <v>458</v>
      </c>
      <c r="E4707" s="6">
        <v>46145.3299624473</v>
      </c>
      <c r="F4707" s="6">
        <v>18666.7012752304</v>
      </c>
      <c r="G4707" s="6">
        <v>8477.1749999999993</v>
      </c>
    </row>
    <row r="4708" spans="1:7" x14ac:dyDescent="0.3">
      <c r="A4708" t="s">
        <v>3532</v>
      </c>
      <c r="B4708" t="s">
        <v>3533</v>
      </c>
      <c r="C4708" t="s">
        <v>354</v>
      </c>
      <c r="D4708" t="s">
        <v>458</v>
      </c>
      <c r="E4708" s="6">
        <v>86</v>
      </c>
      <c r="F4708" s="6">
        <v>32.918218750000001</v>
      </c>
      <c r="G4708" s="6">
        <v>17.858000000000001</v>
      </c>
    </row>
    <row r="4709" spans="1:7" x14ac:dyDescent="0.3">
      <c r="A4709" t="s">
        <v>3532</v>
      </c>
      <c r="B4709" t="s">
        <v>3533</v>
      </c>
      <c r="C4709" t="s">
        <v>400</v>
      </c>
      <c r="D4709" t="s">
        <v>458</v>
      </c>
      <c r="E4709" s="6">
        <v>71</v>
      </c>
      <c r="F4709" s="6">
        <v>49.256210937500001</v>
      </c>
      <c r="G4709" s="6">
        <v>26.786000000000001</v>
      </c>
    </row>
    <row r="4710" spans="1:7" x14ac:dyDescent="0.3">
      <c r="A4710" t="s">
        <v>3532</v>
      </c>
      <c r="B4710" t="s">
        <v>3533</v>
      </c>
      <c r="C4710" t="s">
        <v>418</v>
      </c>
      <c r="D4710" t="s">
        <v>458</v>
      </c>
      <c r="E4710" s="6">
        <v>226.24000549316401</v>
      </c>
      <c r="F4710" s="6">
        <v>51.05105859375</v>
      </c>
      <c r="G4710" s="6">
        <v>27.695</v>
      </c>
    </row>
    <row r="4711" spans="1:7" x14ac:dyDescent="0.3">
      <c r="A4711" t="s">
        <v>3532</v>
      </c>
      <c r="B4711" t="s">
        <v>3533</v>
      </c>
      <c r="C4711" t="s">
        <v>420</v>
      </c>
      <c r="D4711" t="s">
        <v>458</v>
      </c>
      <c r="E4711" s="6">
        <v>0.20000000298023199</v>
      </c>
      <c r="F4711" s="6">
        <v>0.26932000732421901</v>
      </c>
      <c r="G4711" s="6">
        <v>0.14699999999999999</v>
      </c>
    </row>
    <row r="4712" spans="1:7" x14ac:dyDescent="0.3">
      <c r="A4712" t="s">
        <v>3532</v>
      </c>
      <c r="B4712" t="s">
        <v>3533</v>
      </c>
      <c r="C4712" t="s">
        <v>424</v>
      </c>
      <c r="D4712" t="s">
        <v>458</v>
      </c>
      <c r="E4712" s="6">
        <v>1.90000000596046</v>
      </c>
      <c r="F4712" s="6">
        <v>23.1265405273437</v>
      </c>
      <c r="G4712" s="6">
        <v>12.617000000000001</v>
      </c>
    </row>
    <row r="4713" spans="1:7" x14ac:dyDescent="0.3">
      <c r="A4713" t="s">
        <v>3532</v>
      </c>
      <c r="B4713" t="s">
        <v>3533</v>
      </c>
      <c r="C4713" t="s">
        <v>428</v>
      </c>
      <c r="D4713" t="s">
        <v>458</v>
      </c>
      <c r="E4713" s="6">
        <v>0.60000002384185802</v>
      </c>
      <c r="F4713" s="6">
        <v>0.67654998779296904</v>
      </c>
      <c r="G4713" s="6">
        <v>0.371</v>
      </c>
    </row>
    <row r="4714" spans="1:7" x14ac:dyDescent="0.3">
      <c r="A4714" t="s">
        <v>3532</v>
      </c>
      <c r="B4714" t="s">
        <v>3533</v>
      </c>
      <c r="C4714" t="s">
        <v>434</v>
      </c>
      <c r="D4714" t="s">
        <v>458</v>
      </c>
      <c r="E4714" s="6">
        <v>1</v>
      </c>
      <c r="F4714" s="6">
        <v>0.27045001220703102</v>
      </c>
      <c r="G4714" s="6">
        <v>0.14899999999999999</v>
      </c>
    </row>
    <row r="4715" spans="1:7" x14ac:dyDescent="0.3">
      <c r="A4715" t="s">
        <v>3534</v>
      </c>
      <c r="B4715" t="s">
        <v>3535</v>
      </c>
      <c r="C4715" t="s">
        <v>262</v>
      </c>
      <c r="D4715" t="s">
        <v>458</v>
      </c>
      <c r="E4715" s="6">
        <v>0.28999999165535001</v>
      </c>
      <c r="F4715" s="6">
        <v>22.056070312500001</v>
      </c>
      <c r="G4715" s="6">
        <v>9.35</v>
      </c>
    </row>
    <row r="4716" spans="1:7" x14ac:dyDescent="0.3">
      <c r="A4716" t="s">
        <v>3534</v>
      </c>
      <c r="B4716" t="s">
        <v>3535</v>
      </c>
      <c r="C4716" t="s">
        <v>275</v>
      </c>
      <c r="D4716" t="s">
        <v>458</v>
      </c>
      <c r="E4716" s="6">
        <v>3742.0899977088002</v>
      </c>
      <c r="F4716" s="6">
        <v>1759.87045487976</v>
      </c>
      <c r="G4716" s="6">
        <v>812.726</v>
      </c>
    </row>
    <row r="4717" spans="1:7" x14ac:dyDescent="0.3">
      <c r="A4717" t="s">
        <v>3534</v>
      </c>
      <c r="B4717" t="s">
        <v>3535</v>
      </c>
      <c r="C4717" t="s">
        <v>300</v>
      </c>
      <c r="D4717" t="s">
        <v>458</v>
      </c>
      <c r="E4717" s="6">
        <v>677224.37100887299</v>
      </c>
      <c r="F4717" s="6">
        <v>149944.562264687</v>
      </c>
      <c r="G4717" s="6">
        <v>63333.218000000001</v>
      </c>
    </row>
    <row r="4718" spans="1:7" x14ac:dyDescent="0.3">
      <c r="A4718" t="s">
        <v>3534</v>
      </c>
      <c r="B4718" t="s">
        <v>3535</v>
      </c>
      <c r="C4718" t="s">
        <v>408</v>
      </c>
      <c r="D4718" t="s">
        <v>458</v>
      </c>
      <c r="E4718" s="6">
        <v>3</v>
      </c>
      <c r="F4718" s="6">
        <v>0.14207000732421901</v>
      </c>
      <c r="G4718" s="6">
        <v>0.79300000000000004</v>
      </c>
    </row>
    <row r="4719" spans="1:7" x14ac:dyDescent="0.3">
      <c r="A4719" t="s">
        <v>3534</v>
      </c>
      <c r="B4719" t="s">
        <v>3535</v>
      </c>
      <c r="C4719" t="s">
        <v>424</v>
      </c>
      <c r="D4719" t="s">
        <v>458</v>
      </c>
      <c r="E4719" s="6">
        <v>1.40000000596046</v>
      </c>
      <c r="F4719" s="6">
        <v>41.249510162353502</v>
      </c>
      <c r="G4719" s="6">
        <v>0.14499999999999999</v>
      </c>
    </row>
    <row r="4720" spans="1:7" x14ac:dyDescent="0.3">
      <c r="A4720" t="s">
        <v>3536</v>
      </c>
      <c r="B4720" t="s">
        <v>3537</v>
      </c>
      <c r="C4720" t="s">
        <v>251</v>
      </c>
      <c r="D4720" t="s">
        <v>458</v>
      </c>
      <c r="E4720" s="6">
        <v>1.9000000208616299</v>
      </c>
      <c r="F4720" s="6">
        <v>9.6519395446777292</v>
      </c>
      <c r="G4720" s="6">
        <v>4.0999999999999996</v>
      </c>
    </row>
    <row r="4721" spans="1:7" x14ac:dyDescent="0.3">
      <c r="A4721" t="s">
        <v>3536</v>
      </c>
      <c r="B4721" t="s">
        <v>3537</v>
      </c>
      <c r="C4721" t="s">
        <v>253</v>
      </c>
      <c r="D4721" t="s">
        <v>458</v>
      </c>
      <c r="E4721" s="6">
        <v>6.18000000715256</v>
      </c>
      <c r="F4721" s="6">
        <v>11.755250488281201</v>
      </c>
      <c r="G4721" s="6">
        <v>4.6989999999999998</v>
      </c>
    </row>
    <row r="4722" spans="1:7" x14ac:dyDescent="0.3">
      <c r="A4722" t="s">
        <v>3536</v>
      </c>
      <c r="B4722" t="s">
        <v>3537</v>
      </c>
      <c r="C4722" t="s">
        <v>259</v>
      </c>
      <c r="D4722" t="s">
        <v>458</v>
      </c>
      <c r="E4722" s="6">
        <v>330.75</v>
      </c>
      <c r="F4722" s="6">
        <v>118.6312578125</v>
      </c>
      <c r="G4722" s="6">
        <v>50.277999999999999</v>
      </c>
    </row>
    <row r="4723" spans="1:7" x14ac:dyDescent="0.3">
      <c r="A4723" t="s">
        <v>3536</v>
      </c>
      <c r="B4723" t="s">
        <v>3537</v>
      </c>
      <c r="C4723" t="s">
        <v>262</v>
      </c>
      <c r="D4723" t="s">
        <v>458</v>
      </c>
      <c r="E4723" s="6">
        <v>20.75</v>
      </c>
      <c r="F4723" s="6">
        <v>180.119859375</v>
      </c>
      <c r="G4723" s="6">
        <v>76.400999999999996</v>
      </c>
    </row>
    <row r="4724" spans="1:7" x14ac:dyDescent="0.3">
      <c r="A4724" t="s">
        <v>3536</v>
      </c>
      <c r="B4724" t="s">
        <v>3537</v>
      </c>
      <c r="C4724" t="s">
        <v>270</v>
      </c>
      <c r="D4724" t="s">
        <v>458</v>
      </c>
      <c r="E4724" s="6">
        <v>0.40000000596046398</v>
      </c>
      <c r="F4724" s="6">
        <v>5.5262001953124997</v>
      </c>
      <c r="G4724" s="6">
        <v>2.4089999999999998</v>
      </c>
    </row>
    <row r="4725" spans="1:7" x14ac:dyDescent="0.3">
      <c r="A4725" t="s">
        <v>3536</v>
      </c>
      <c r="B4725" t="s">
        <v>3537</v>
      </c>
      <c r="C4725" t="s">
        <v>275</v>
      </c>
      <c r="D4725" t="s">
        <v>458</v>
      </c>
      <c r="E4725" s="6">
        <v>15186.8500058483</v>
      </c>
      <c r="F4725" s="6">
        <v>11694.483433870801</v>
      </c>
      <c r="G4725" s="6">
        <v>3483.1819999999998</v>
      </c>
    </row>
    <row r="4726" spans="1:7" x14ac:dyDescent="0.3">
      <c r="A4726" t="s">
        <v>3536</v>
      </c>
      <c r="B4726" t="s">
        <v>3537</v>
      </c>
      <c r="C4726" t="s">
        <v>280</v>
      </c>
      <c r="D4726" t="s">
        <v>458</v>
      </c>
      <c r="E4726" s="6">
        <v>0.30000001192092901</v>
      </c>
      <c r="F4726" s="6">
        <v>8.2250000000000004E-2</v>
      </c>
      <c r="G4726" s="6">
        <v>3.5999999999999997E-2</v>
      </c>
    </row>
    <row r="4727" spans="1:7" x14ac:dyDescent="0.3">
      <c r="A4727" t="s">
        <v>3536</v>
      </c>
      <c r="B4727" t="s">
        <v>3537</v>
      </c>
      <c r="C4727" t="s">
        <v>293</v>
      </c>
      <c r="D4727" t="s">
        <v>458</v>
      </c>
      <c r="E4727" s="6">
        <v>0.40000000596046398</v>
      </c>
      <c r="F4727" s="6">
        <v>21.848990234375002</v>
      </c>
      <c r="G4727" s="6">
        <v>9.26</v>
      </c>
    </row>
    <row r="4728" spans="1:7" x14ac:dyDescent="0.3">
      <c r="A4728" t="s">
        <v>3536</v>
      </c>
      <c r="B4728" t="s">
        <v>3537</v>
      </c>
      <c r="C4728" t="s">
        <v>297</v>
      </c>
      <c r="D4728" t="s">
        <v>458</v>
      </c>
      <c r="E4728" s="6">
        <v>1.75000004470348</v>
      </c>
      <c r="F4728" s="6">
        <v>0.317499996185303</v>
      </c>
      <c r="G4728" s="6">
        <v>0.14000000000000001</v>
      </c>
    </row>
    <row r="4729" spans="1:7" x14ac:dyDescent="0.3">
      <c r="A4729" t="s">
        <v>3536</v>
      </c>
      <c r="B4729" t="s">
        <v>3537</v>
      </c>
      <c r="C4729" t="s">
        <v>300</v>
      </c>
      <c r="D4729" t="s">
        <v>458</v>
      </c>
      <c r="E4729" s="6">
        <v>351517.97944290901</v>
      </c>
      <c r="F4729" s="6">
        <v>142593.56658540701</v>
      </c>
      <c r="G4729" s="6">
        <v>16479.752</v>
      </c>
    </row>
    <row r="4730" spans="1:7" x14ac:dyDescent="0.3">
      <c r="A4730" t="s">
        <v>3536</v>
      </c>
      <c r="B4730" t="s">
        <v>3537</v>
      </c>
      <c r="C4730" t="s">
        <v>301</v>
      </c>
      <c r="D4730" t="s">
        <v>458</v>
      </c>
      <c r="E4730" s="6">
        <v>0.75000001862645105</v>
      </c>
      <c r="F4730" s="6">
        <v>2.3234899444580099</v>
      </c>
      <c r="G4730" s="6">
        <v>0.999</v>
      </c>
    </row>
    <row r="4731" spans="1:7" x14ac:dyDescent="0.3">
      <c r="A4731" t="s">
        <v>3536</v>
      </c>
      <c r="B4731" t="s">
        <v>3537</v>
      </c>
      <c r="C4731" t="s">
        <v>305</v>
      </c>
      <c r="D4731" t="s">
        <v>458</v>
      </c>
      <c r="E4731" s="6">
        <v>21.300000019371499</v>
      </c>
      <c r="F4731" s="6">
        <v>8.8915400657653798</v>
      </c>
      <c r="G4731" s="6">
        <v>3.8279999999999998</v>
      </c>
    </row>
    <row r="4732" spans="1:7" x14ac:dyDescent="0.3">
      <c r="A4732" t="s">
        <v>3536</v>
      </c>
      <c r="B4732" t="s">
        <v>3537</v>
      </c>
      <c r="C4732" t="s">
        <v>306</v>
      </c>
      <c r="D4732" t="s">
        <v>458</v>
      </c>
      <c r="E4732" s="6">
        <v>200</v>
      </c>
      <c r="F4732" s="6">
        <v>843.76390429687501</v>
      </c>
      <c r="G4732" s="6">
        <v>357.62</v>
      </c>
    </row>
    <row r="4733" spans="1:7" x14ac:dyDescent="0.3">
      <c r="A4733" t="s">
        <v>3536</v>
      </c>
      <c r="B4733" t="s">
        <v>3537</v>
      </c>
      <c r="C4733" t="s">
        <v>307</v>
      </c>
      <c r="D4733" t="s">
        <v>458</v>
      </c>
      <c r="E4733" s="6">
        <v>0.40000000596046398</v>
      </c>
      <c r="F4733" s="6">
        <v>0.30126998901367202</v>
      </c>
      <c r="G4733" s="6">
        <v>0.13</v>
      </c>
    </row>
    <row r="4734" spans="1:7" x14ac:dyDescent="0.3">
      <c r="A4734" t="s">
        <v>3536</v>
      </c>
      <c r="B4734" t="s">
        <v>3537</v>
      </c>
      <c r="C4734" t="s">
        <v>308</v>
      </c>
      <c r="D4734" t="s">
        <v>458</v>
      </c>
      <c r="E4734" s="6">
        <v>0.40000000596046398</v>
      </c>
      <c r="F4734" s="6">
        <v>1.78110998535156</v>
      </c>
      <c r="G4734" s="6">
        <v>0</v>
      </c>
    </row>
    <row r="4735" spans="1:7" x14ac:dyDescent="0.3">
      <c r="A4735" t="s">
        <v>3536</v>
      </c>
      <c r="B4735" t="s">
        <v>3537</v>
      </c>
      <c r="C4735" t="s">
        <v>337</v>
      </c>
      <c r="D4735" t="s">
        <v>458</v>
      </c>
      <c r="E4735" s="6">
        <v>0.5</v>
      </c>
      <c r="F4735" s="6">
        <v>0.759960021972656</v>
      </c>
      <c r="G4735" s="6">
        <v>0.32300000000000001</v>
      </c>
    </row>
    <row r="4736" spans="1:7" x14ac:dyDescent="0.3">
      <c r="A4736" t="s">
        <v>3536</v>
      </c>
      <c r="B4736" t="s">
        <v>3537</v>
      </c>
      <c r="C4736" t="s">
        <v>341</v>
      </c>
      <c r="D4736" t="s">
        <v>458</v>
      </c>
      <c r="E4736" s="6">
        <v>3.80000004172325</v>
      </c>
      <c r="F4736" s="6">
        <v>0.41799000740051301</v>
      </c>
      <c r="G4736" s="6">
        <v>0.376</v>
      </c>
    </row>
    <row r="4737" spans="1:7" x14ac:dyDescent="0.3">
      <c r="A4737" t="s">
        <v>3536</v>
      </c>
      <c r="B4737" t="s">
        <v>3537</v>
      </c>
      <c r="C4737" t="s">
        <v>354</v>
      </c>
      <c r="D4737" t="s">
        <v>458</v>
      </c>
      <c r="E4737" s="6">
        <v>9</v>
      </c>
      <c r="F4737" s="6">
        <v>4.2607599792480499</v>
      </c>
      <c r="G4737" s="6">
        <v>1.8129999999999999</v>
      </c>
    </row>
    <row r="4738" spans="1:7" x14ac:dyDescent="0.3">
      <c r="A4738" t="s">
        <v>3536</v>
      </c>
      <c r="B4738" t="s">
        <v>3537</v>
      </c>
      <c r="C4738" t="s">
        <v>394</v>
      </c>
      <c r="D4738" t="s">
        <v>458</v>
      </c>
      <c r="E4738" s="6">
        <v>0.10000000149011599</v>
      </c>
      <c r="F4738" s="6">
        <v>0.34388000488281301</v>
      </c>
      <c r="G4738" s="6">
        <v>0.14699999999999999</v>
      </c>
    </row>
    <row r="4739" spans="1:7" x14ac:dyDescent="0.3">
      <c r="A4739" t="s">
        <v>3536</v>
      </c>
      <c r="B4739" t="s">
        <v>3537</v>
      </c>
      <c r="C4739" t="s">
        <v>396</v>
      </c>
      <c r="D4739" t="s">
        <v>458</v>
      </c>
      <c r="E4739" s="6">
        <v>1.29999995231628</v>
      </c>
      <c r="F4739" s="6">
        <v>10.468379882812499</v>
      </c>
      <c r="G4739" s="6">
        <v>4.4379999999999997</v>
      </c>
    </row>
    <row r="4740" spans="1:7" x14ac:dyDescent="0.3">
      <c r="A4740" t="s">
        <v>3536</v>
      </c>
      <c r="B4740" t="s">
        <v>3537</v>
      </c>
      <c r="C4740" t="s">
        <v>400</v>
      </c>
      <c r="D4740" t="s">
        <v>458</v>
      </c>
      <c r="E4740" s="6">
        <v>0.45000000670552298</v>
      </c>
      <c r="F4740" s="6">
        <v>1.6085699615478499</v>
      </c>
      <c r="G4740" s="6">
        <v>0.69299999999999995</v>
      </c>
    </row>
    <row r="4741" spans="1:7" x14ac:dyDescent="0.3">
      <c r="A4741" t="s">
        <v>3536</v>
      </c>
      <c r="B4741" t="s">
        <v>3537</v>
      </c>
      <c r="C4741" t="s">
        <v>418</v>
      </c>
      <c r="D4741" t="s">
        <v>458</v>
      </c>
      <c r="E4741" s="6">
        <v>47.8100000023842</v>
      </c>
      <c r="F4741" s="6">
        <v>8.13150991821289</v>
      </c>
      <c r="G4741" s="6">
        <v>3.242</v>
      </c>
    </row>
    <row r="4742" spans="1:7" x14ac:dyDescent="0.3">
      <c r="A4742" t="s">
        <v>3536</v>
      </c>
      <c r="B4742" t="s">
        <v>3537</v>
      </c>
      <c r="C4742" t="s">
        <v>420</v>
      </c>
      <c r="D4742" t="s">
        <v>458</v>
      </c>
      <c r="E4742" s="6">
        <v>17.000000029802301</v>
      </c>
      <c r="F4742" s="6">
        <v>79.493808837890597</v>
      </c>
      <c r="G4742" s="6">
        <v>33.768000000000001</v>
      </c>
    </row>
    <row r="4743" spans="1:7" x14ac:dyDescent="0.3">
      <c r="A4743" t="s">
        <v>3536</v>
      </c>
      <c r="B4743" t="s">
        <v>3537</v>
      </c>
      <c r="C4743" t="s">
        <v>424</v>
      </c>
      <c r="D4743" t="s">
        <v>458</v>
      </c>
      <c r="E4743" s="6">
        <v>0.90000000596046403</v>
      </c>
      <c r="F4743" s="6">
        <v>3.0339800415039102</v>
      </c>
      <c r="G4743" s="6">
        <v>1.2889999999999999</v>
      </c>
    </row>
    <row r="4744" spans="1:7" x14ac:dyDescent="0.3">
      <c r="A4744" t="s">
        <v>3536</v>
      </c>
      <c r="B4744" t="s">
        <v>3537</v>
      </c>
      <c r="C4744" t="s">
        <v>428</v>
      </c>
      <c r="D4744" t="s">
        <v>458</v>
      </c>
      <c r="E4744" s="6">
        <v>0.30000000447034803</v>
      </c>
      <c r="F4744" s="6">
        <v>0.67588998413085899</v>
      </c>
      <c r="G4744" s="6">
        <v>0.28999999999999998</v>
      </c>
    </row>
    <row r="4745" spans="1:7" x14ac:dyDescent="0.3">
      <c r="A4745" t="s">
        <v>3538</v>
      </c>
      <c r="B4745" t="s">
        <v>3539</v>
      </c>
      <c r="C4745" t="s">
        <v>275</v>
      </c>
      <c r="D4745" t="s">
        <v>458</v>
      </c>
      <c r="E4745" s="6">
        <v>6</v>
      </c>
      <c r="F4745" s="6">
        <v>6.4371298828125001</v>
      </c>
      <c r="G4745" s="6">
        <v>1.2030000000000001</v>
      </c>
    </row>
    <row r="4746" spans="1:7" x14ac:dyDescent="0.3">
      <c r="A4746" t="s">
        <v>3538</v>
      </c>
      <c r="B4746" t="s">
        <v>3539</v>
      </c>
      <c r="C4746" t="s">
        <v>300</v>
      </c>
      <c r="D4746" t="s">
        <v>458</v>
      </c>
      <c r="E4746" s="6">
        <v>22556.990039825399</v>
      </c>
      <c r="F4746" s="6">
        <v>5168.8809017333997</v>
      </c>
      <c r="G4746" s="6">
        <v>978.005</v>
      </c>
    </row>
    <row r="4747" spans="1:7" x14ac:dyDescent="0.3">
      <c r="A4747" t="s">
        <v>3540</v>
      </c>
      <c r="B4747" t="s">
        <v>3541</v>
      </c>
      <c r="C4747" t="s">
        <v>251</v>
      </c>
      <c r="D4747" t="s">
        <v>458</v>
      </c>
      <c r="E4747" s="6">
        <v>0.31000001169741198</v>
      </c>
      <c r="F4747" s="6">
        <v>0.40293998718261698</v>
      </c>
      <c r="G4747" s="6">
        <v>0.17499999999999999</v>
      </c>
    </row>
    <row r="4748" spans="1:7" x14ac:dyDescent="0.3">
      <c r="A4748" t="s">
        <v>3540</v>
      </c>
      <c r="B4748" t="s">
        <v>3541</v>
      </c>
      <c r="C4748" t="s">
        <v>275</v>
      </c>
      <c r="D4748" t="s">
        <v>458</v>
      </c>
      <c r="E4748" s="6">
        <v>41204.0160512812</v>
      </c>
      <c r="F4748" s="6">
        <v>25621.597614081398</v>
      </c>
      <c r="G4748" s="6">
        <v>7502.643</v>
      </c>
    </row>
    <row r="4749" spans="1:7" x14ac:dyDescent="0.3">
      <c r="A4749" t="s">
        <v>3540</v>
      </c>
      <c r="B4749" t="s">
        <v>3541</v>
      </c>
      <c r="C4749" t="s">
        <v>293</v>
      </c>
      <c r="D4749" t="s">
        <v>458</v>
      </c>
      <c r="E4749" s="6">
        <v>23.665000706911101</v>
      </c>
      <c r="F4749" s="6">
        <v>134.15963403320299</v>
      </c>
      <c r="G4749" s="6">
        <v>15.773999999999999</v>
      </c>
    </row>
    <row r="4750" spans="1:7" x14ac:dyDescent="0.3">
      <c r="A4750" t="s">
        <v>3540</v>
      </c>
      <c r="B4750" t="s">
        <v>3541</v>
      </c>
      <c r="C4750" t="s">
        <v>298</v>
      </c>
      <c r="D4750" t="s">
        <v>458</v>
      </c>
      <c r="E4750" s="6">
        <v>0.5</v>
      </c>
      <c r="F4750" s="6">
        <v>2.1303200683593699</v>
      </c>
      <c r="G4750" s="6">
        <v>0.90500000000000003</v>
      </c>
    </row>
    <row r="4751" spans="1:7" x14ac:dyDescent="0.3">
      <c r="A4751" t="s">
        <v>3540</v>
      </c>
      <c r="B4751" t="s">
        <v>3541</v>
      </c>
      <c r="C4751" t="s">
        <v>300</v>
      </c>
      <c r="D4751" t="s">
        <v>458</v>
      </c>
      <c r="E4751" s="6">
        <v>380842.66577217099</v>
      </c>
      <c r="F4751" s="6">
        <v>177939.23388840901</v>
      </c>
      <c r="G4751" s="6">
        <v>56731.493000000002</v>
      </c>
    </row>
    <row r="4752" spans="1:7" x14ac:dyDescent="0.3">
      <c r="A4752" t="s">
        <v>3540</v>
      </c>
      <c r="B4752" t="s">
        <v>3541</v>
      </c>
      <c r="C4752" t="s">
        <v>305</v>
      </c>
      <c r="D4752" t="s">
        <v>458</v>
      </c>
      <c r="E4752" s="6">
        <v>0.20000000298023199</v>
      </c>
      <c r="F4752" s="6">
        <v>0.134619995117188</v>
      </c>
      <c r="G4752" s="6">
        <v>5.8999999999999997E-2</v>
      </c>
    </row>
    <row r="4753" spans="1:7" x14ac:dyDescent="0.3">
      <c r="A4753" t="s">
        <v>3540</v>
      </c>
      <c r="B4753" t="s">
        <v>3541</v>
      </c>
      <c r="C4753" t="s">
        <v>306</v>
      </c>
      <c r="D4753" t="s">
        <v>458</v>
      </c>
      <c r="E4753" s="6">
        <v>20.299999713897702</v>
      </c>
      <c r="F4753" s="6">
        <v>83.232550781249998</v>
      </c>
      <c r="G4753" s="6">
        <v>35.279000000000003</v>
      </c>
    </row>
    <row r="4754" spans="1:7" x14ac:dyDescent="0.3">
      <c r="A4754" t="s">
        <v>3540</v>
      </c>
      <c r="B4754" t="s">
        <v>3541</v>
      </c>
      <c r="C4754" t="s">
        <v>307</v>
      </c>
      <c r="D4754" t="s">
        <v>458</v>
      </c>
      <c r="E4754" s="6">
        <v>2</v>
      </c>
      <c r="F4754" s="6">
        <v>12.108750000000001</v>
      </c>
      <c r="G4754" s="6">
        <v>5.133</v>
      </c>
    </row>
    <row r="4755" spans="1:7" x14ac:dyDescent="0.3">
      <c r="A4755" t="s">
        <v>3540</v>
      </c>
      <c r="B4755" t="s">
        <v>3541</v>
      </c>
      <c r="C4755" t="s">
        <v>319</v>
      </c>
      <c r="D4755" t="s">
        <v>458</v>
      </c>
      <c r="E4755" s="6">
        <v>1200</v>
      </c>
      <c r="F4755" s="6">
        <v>2040.2072499999999</v>
      </c>
      <c r="G4755" s="6">
        <v>864.64200000000005</v>
      </c>
    </row>
    <row r="4756" spans="1:7" x14ac:dyDescent="0.3">
      <c r="A4756" t="s">
        <v>3540</v>
      </c>
      <c r="B4756" t="s">
        <v>3541</v>
      </c>
      <c r="C4756" t="s">
        <v>348</v>
      </c>
      <c r="D4756" t="s">
        <v>458</v>
      </c>
      <c r="E4756" s="6">
        <v>5.0000000745058101E-2</v>
      </c>
      <c r="F4756" s="6">
        <v>3.1399999618530301E-2</v>
      </c>
      <c r="G4756" s="6">
        <v>1.4999999999999999E-2</v>
      </c>
    </row>
    <row r="4757" spans="1:7" x14ac:dyDescent="0.3">
      <c r="A4757" t="s">
        <v>3540</v>
      </c>
      <c r="B4757" t="s">
        <v>3541</v>
      </c>
      <c r="C4757" t="s">
        <v>372</v>
      </c>
      <c r="D4757" t="s">
        <v>458</v>
      </c>
      <c r="E4757" s="6">
        <v>5</v>
      </c>
      <c r="F4757" s="6">
        <v>34.26987890625</v>
      </c>
      <c r="G4757" s="6">
        <v>14.525</v>
      </c>
    </row>
    <row r="4758" spans="1:7" x14ac:dyDescent="0.3">
      <c r="A4758" t="s">
        <v>3540</v>
      </c>
      <c r="B4758" t="s">
        <v>3541</v>
      </c>
      <c r="C4758" t="s">
        <v>382</v>
      </c>
      <c r="D4758" t="s">
        <v>458</v>
      </c>
      <c r="E4758" s="6">
        <v>6984</v>
      </c>
      <c r="F4758" s="6">
        <v>5770.9084999999995</v>
      </c>
      <c r="G4758" s="6">
        <v>945.34</v>
      </c>
    </row>
    <row r="4759" spans="1:7" x14ac:dyDescent="0.3">
      <c r="A4759" t="s">
        <v>3540</v>
      </c>
      <c r="B4759" t="s">
        <v>3541</v>
      </c>
      <c r="C4759" t="s">
        <v>396</v>
      </c>
      <c r="D4759" t="s">
        <v>458</v>
      </c>
      <c r="E4759" s="6">
        <v>767.19998168945301</v>
      </c>
      <c r="F4759" s="6">
        <v>361.27182812500001</v>
      </c>
      <c r="G4759" s="6">
        <v>153.10900000000001</v>
      </c>
    </row>
    <row r="4760" spans="1:7" x14ac:dyDescent="0.3">
      <c r="A4760" t="s">
        <v>3540</v>
      </c>
      <c r="B4760" t="s">
        <v>3541</v>
      </c>
      <c r="C4760" t="s">
        <v>400</v>
      </c>
      <c r="D4760" t="s">
        <v>458</v>
      </c>
      <c r="E4760" s="6">
        <v>6718.7398925796197</v>
      </c>
      <c r="F4760" s="6">
        <v>5612.1833161621098</v>
      </c>
      <c r="G4760" s="6">
        <v>1237.3330000000001</v>
      </c>
    </row>
    <row r="4761" spans="1:7" x14ac:dyDescent="0.3">
      <c r="A4761" t="s">
        <v>3540</v>
      </c>
      <c r="B4761" t="s">
        <v>3541</v>
      </c>
      <c r="C4761" t="s">
        <v>418</v>
      </c>
      <c r="D4761" t="s">
        <v>458</v>
      </c>
      <c r="E4761" s="6">
        <v>0.61000001430511497</v>
      </c>
      <c r="F4761" s="6">
        <v>1.51030004882813</v>
      </c>
      <c r="G4761" s="6">
        <v>0.64200000000000002</v>
      </c>
    </row>
    <row r="4762" spans="1:7" x14ac:dyDescent="0.3">
      <c r="A4762" t="s">
        <v>3540</v>
      </c>
      <c r="B4762" t="s">
        <v>3541</v>
      </c>
      <c r="C4762" t="s">
        <v>424</v>
      </c>
      <c r="D4762" t="s">
        <v>458</v>
      </c>
      <c r="E4762" s="6">
        <v>127.681000031531</v>
      </c>
      <c r="F4762" s="6">
        <v>237.628312164307</v>
      </c>
      <c r="G4762" s="6">
        <v>100.79600000000001</v>
      </c>
    </row>
    <row r="4763" spans="1:7" x14ac:dyDescent="0.3">
      <c r="A4763" t="s">
        <v>3540</v>
      </c>
      <c r="B4763" t="s">
        <v>3541</v>
      </c>
      <c r="C4763" t="s">
        <v>434</v>
      </c>
      <c r="D4763" t="s">
        <v>458</v>
      </c>
      <c r="E4763" s="6">
        <v>5634.3500009551599</v>
      </c>
      <c r="F4763" s="6">
        <v>8169.4609667205796</v>
      </c>
      <c r="G4763" s="6">
        <v>3462.4340000000002</v>
      </c>
    </row>
    <row r="4764" spans="1:7" x14ac:dyDescent="0.3">
      <c r="A4764" t="s">
        <v>3542</v>
      </c>
      <c r="B4764" t="s">
        <v>3543</v>
      </c>
      <c r="C4764" t="s">
        <v>408</v>
      </c>
      <c r="D4764" t="s">
        <v>458</v>
      </c>
      <c r="E4764" s="6">
        <v>113</v>
      </c>
      <c r="F4764" s="6">
        <v>73.075421875000004</v>
      </c>
      <c r="G4764" s="6">
        <v>17.965</v>
      </c>
    </row>
    <row r="4765" spans="1:7" x14ac:dyDescent="0.3">
      <c r="A4765" t="s">
        <v>3544</v>
      </c>
      <c r="B4765" t="s">
        <v>3545</v>
      </c>
      <c r="C4765" t="s">
        <v>251</v>
      </c>
      <c r="D4765" t="s">
        <v>458</v>
      </c>
      <c r="E4765" s="6">
        <v>8</v>
      </c>
      <c r="F4765" s="6">
        <v>16.572449218749998</v>
      </c>
      <c r="G4765" s="6">
        <v>8.9909999999999997</v>
      </c>
    </row>
    <row r="4766" spans="1:7" x14ac:dyDescent="0.3">
      <c r="A4766" t="s">
        <v>3544</v>
      </c>
      <c r="B4766" t="s">
        <v>3545</v>
      </c>
      <c r="C4766" t="s">
        <v>259</v>
      </c>
      <c r="D4766" t="s">
        <v>458</v>
      </c>
      <c r="E4766" s="6">
        <v>0.34999999403953602</v>
      </c>
      <c r="F4766" s="6">
        <v>0.18057000732421899</v>
      </c>
      <c r="G4766" s="6">
        <v>0.1</v>
      </c>
    </row>
    <row r="4767" spans="1:7" x14ac:dyDescent="0.3">
      <c r="A4767" t="s">
        <v>3544</v>
      </c>
      <c r="B4767" t="s">
        <v>3545</v>
      </c>
      <c r="C4767" t="s">
        <v>262</v>
      </c>
      <c r="D4767" t="s">
        <v>458</v>
      </c>
      <c r="E4767" s="6">
        <v>14.5</v>
      </c>
      <c r="F4767" s="6">
        <v>43.416839355468703</v>
      </c>
      <c r="G4767" s="6">
        <v>23.558</v>
      </c>
    </row>
    <row r="4768" spans="1:7" x14ac:dyDescent="0.3">
      <c r="A4768" t="s">
        <v>3544</v>
      </c>
      <c r="B4768" t="s">
        <v>3545</v>
      </c>
      <c r="C4768" t="s">
        <v>268</v>
      </c>
      <c r="D4768" t="s">
        <v>458</v>
      </c>
      <c r="E4768" s="6">
        <v>2</v>
      </c>
      <c r="F4768" s="6">
        <v>1.9698900146484399</v>
      </c>
      <c r="G4768" s="6">
        <v>1.07</v>
      </c>
    </row>
    <row r="4769" spans="1:7" x14ac:dyDescent="0.3">
      <c r="A4769" t="s">
        <v>3544</v>
      </c>
      <c r="B4769" t="s">
        <v>3545</v>
      </c>
      <c r="C4769" t="s">
        <v>269</v>
      </c>
      <c r="D4769" t="s">
        <v>458</v>
      </c>
      <c r="E4769" s="6">
        <v>11.5</v>
      </c>
      <c r="F4769" s="6">
        <v>9.3565996093749995</v>
      </c>
      <c r="G4769" s="6">
        <v>5.0780000000000003</v>
      </c>
    </row>
    <row r="4770" spans="1:7" x14ac:dyDescent="0.3">
      <c r="A4770" t="s">
        <v>3544</v>
      </c>
      <c r="B4770" t="s">
        <v>3545</v>
      </c>
      <c r="C4770" t="s">
        <v>275</v>
      </c>
      <c r="D4770" t="s">
        <v>458</v>
      </c>
      <c r="E4770" s="6">
        <v>41076.827748073301</v>
      </c>
      <c r="F4770" s="6">
        <v>19655.7298611851</v>
      </c>
      <c r="G4770" s="6">
        <v>10904.063</v>
      </c>
    </row>
    <row r="4771" spans="1:7" x14ac:dyDescent="0.3">
      <c r="A4771" t="s">
        <v>3544</v>
      </c>
      <c r="B4771" t="s">
        <v>3545</v>
      </c>
      <c r="C4771" t="s">
        <v>290</v>
      </c>
      <c r="D4771" t="s">
        <v>458</v>
      </c>
      <c r="E4771" s="6">
        <v>182</v>
      </c>
      <c r="F4771" s="6">
        <v>1001.332</v>
      </c>
      <c r="G4771" s="6">
        <v>543.24400000000003</v>
      </c>
    </row>
    <row r="4772" spans="1:7" x14ac:dyDescent="0.3">
      <c r="A4772" t="s">
        <v>3544</v>
      </c>
      <c r="B4772" t="s">
        <v>3545</v>
      </c>
      <c r="C4772" t="s">
        <v>293</v>
      </c>
      <c r="D4772" t="s">
        <v>458</v>
      </c>
      <c r="E4772" s="6">
        <v>9.6000000238418597</v>
      </c>
      <c r="F4772" s="6">
        <v>79.819140563964794</v>
      </c>
      <c r="G4772" s="6">
        <v>43.307000000000002</v>
      </c>
    </row>
    <row r="4773" spans="1:7" x14ac:dyDescent="0.3">
      <c r="A4773" t="s">
        <v>3544</v>
      </c>
      <c r="B4773" t="s">
        <v>3545</v>
      </c>
      <c r="C4773" t="s">
        <v>300</v>
      </c>
      <c r="D4773" t="s">
        <v>458</v>
      </c>
      <c r="E4773" s="6">
        <v>199148.128711306</v>
      </c>
      <c r="F4773" s="6">
        <v>71794.023013939906</v>
      </c>
      <c r="G4773" s="6">
        <v>33019.374000000003</v>
      </c>
    </row>
    <row r="4774" spans="1:7" x14ac:dyDescent="0.3">
      <c r="A4774" t="s">
        <v>3544</v>
      </c>
      <c r="B4774" t="s">
        <v>3545</v>
      </c>
      <c r="C4774" t="s">
        <v>307</v>
      </c>
      <c r="D4774" t="s">
        <v>458</v>
      </c>
      <c r="E4774" s="6">
        <v>171.799999237061</v>
      </c>
      <c r="F4774" s="6">
        <v>670.13999023437498</v>
      </c>
      <c r="G4774" s="6">
        <v>133.006</v>
      </c>
    </row>
    <row r="4775" spans="1:7" x14ac:dyDescent="0.3">
      <c r="A4775" t="s">
        <v>3544</v>
      </c>
      <c r="B4775" t="s">
        <v>3545</v>
      </c>
      <c r="C4775" t="s">
        <v>311</v>
      </c>
      <c r="D4775" t="s">
        <v>458</v>
      </c>
      <c r="E4775" s="6">
        <v>5.2500000149011603</v>
      </c>
      <c r="F4775" s="6">
        <v>13.275609985351601</v>
      </c>
      <c r="G4775" s="6">
        <v>6.992</v>
      </c>
    </row>
    <row r="4776" spans="1:7" x14ac:dyDescent="0.3">
      <c r="A4776" t="s">
        <v>3544</v>
      </c>
      <c r="B4776" t="s">
        <v>3545</v>
      </c>
      <c r="C4776" t="s">
        <v>316</v>
      </c>
      <c r="D4776" t="s">
        <v>458</v>
      </c>
      <c r="E4776" s="6">
        <v>25</v>
      </c>
      <c r="F4776" s="6">
        <v>38.006320312500002</v>
      </c>
      <c r="G4776" s="6">
        <v>20.619</v>
      </c>
    </row>
    <row r="4777" spans="1:7" x14ac:dyDescent="0.3">
      <c r="A4777" t="s">
        <v>3544</v>
      </c>
      <c r="B4777" t="s">
        <v>3545</v>
      </c>
      <c r="C4777" t="s">
        <v>341</v>
      </c>
      <c r="D4777" t="s">
        <v>458</v>
      </c>
      <c r="E4777" s="6">
        <v>32588.448944762298</v>
      </c>
      <c r="F4777" s="6">
        <v>9772.3653037071199</v>
      </c>
      <c r="G4777" s="6">
        <v>5301.16</v>
      </c>
    </row>
    <row r="4778" spans="1:7" x14ac:dyDescent="0.3">
      <c r="A4778" t="s">
        <v>3544</v>
      </c>
      <c r="B4778" t="s">
        <v>3545</v>
      </c>
      <c r="C4778" t="s">
        <v>354</v>
      </c>
      <c r="D4778" t="s">
        <v>458</v>
      </c>
      <c r="E4778" s="6">
        <v>3</v>
      </c>
      <c r="F4778" s="6">
        <v>2.22813989257812</v>
      </c>
      <c r="G4778" s="6">
        <v>5.08</v>
      </c>
    </row>
    <row r="4779" spans="1:7" x14ac:dyDescent="0.3">
      <c r="A4779" t="s">
        <v>3544</v>
      </c>
      <c r="B4779" t="s">
        <v>3545</v>
      </c>
      <c r="C4779" t="s">
        <v>396</v>
      </c>
      <c r="D4779" t="s">
        <v>458</v>
      </c>
      <c r="E4779" s="6">
        <v>86.75</v>
      </c>
      <c r="F4779" s="6">
        <v>29.352600585937498</v>
      </c>
      <c r="G4779" s="6">
        <v>15.927</v>
      </c>
    </row>
    <row r="4780" spans="1:7" x14ac:dyDescent="0.3">
      <c r="A4780" t="s">
        <v>3544</v>
      </c>
      <c r="B4780" t="s">
        <v>3545</v>
      </c>
      <c r="C4780" t="s">
        <v>400</v>
      </c>
      <c r="D4780" t="s">
        <v>458</v>
      </c>
      <c r="E4780" s="6">
        <v>177</v>
      </c>
      <c r="F4780" s="6">
        <v>60.742140624999998</v>
      </c>
      <c r="G4780" s="6">
        <v>32.954999999999998</v>
      </c>
    </row>
    <row r="4781" spans="1:7" x14ac:dyDescent="0.3">
      <c r="A4781" t="s">
        <v>3544</v>
      </c>
      <c r="B4781" t="s">
        <v>3545</v>
      </c>
      <c r="C4781" t="s">
        <v>408</v>
      </c>
      <c r="D4781" t="s">
        <v>458</v>
      </c>
      <c r="E4781" s="6">
        <v>7</v>
      </c>
      <c r="F4781" s="6">
        <v>1.68738000488281</v>
      </c>
      <c r="G4781" s="6">
        <v>0.91700000000000004</v>
      </c>
    </row>
    <row r="4782" spans="1:7" x14ac:dyDescent="0.3">
      <c r="A4782" t="s">
        <v>3544</v>
      </c>
      <c r="B4782" t="s">
        <v>3545</v>
      </c>
      <c r="C4782" t="s">
        <v>420</v>
      </c>
      <c r="D4782" t="s">
        <v>458</v>
      </c>
      <c r="E4782" s="6">
        <v>159.02999999932899</v>
      </c>
      <c r="F4782" s="6">
        <v>70.525810791015601</v>
      </c>
      <c r="G4782" s="6">
        <v>38.262999999999998</v>
      </c>
    </row>
    <row r="4783" spans="1:7" x14ac:dyDescent="0.3">
      <c r="A4783" t="s">
        <v>3544</v>
      </c>
      <c r="B4783" t="s">
        <v>3545</v>
      </c>
      <c r="C4783" t="s">
        <v>424</v>
      </c>
      <c r="D4783" t="s">
        <v>458</v>
      </c>
      <c r="E4783" s="6">
        <v>1</v>
      </c>
      <c r="F4783" s="6">
        <v>13.6862905273438</v>
      </c>
      <c r="G4783" s="6">
        <v>7.4930000000000003</v>
      </c>
    </row>
    <row r="4784" spans="1:7" x14ac:dyDescent="0.3">
      <c r="A4784" t="s">
        <v>3544</v>
      </c>
      <c r="B4784" t="s">
        <v>3545</v>
      </c>
      <c r="C4784" t="s">
        <v>430</v>
      </c>
      <c r="D4784" t="s">
        <v>458</v>
      </c>
      <c r="E4784" s="6">
        <v>0.20000000298023199</v>
      </c>
      <c r="F4784" s="6">
        <v>0.13530000305175799</v>
      </c>
      <c r="G4784" s="6">
        <v>7.4999999999999997E-2</v>
      </c>
    </row>
    <row r="4785" spans="1:7" x14ac:dyDescent="0.3">
      <c r="A4785" t="s">
        <v>3544</v>
      </c>
      <c r="B4785" t="s">
        <v>3545</v>
      </c>
      <c r="C4785" t="s">
        <v>434</v>
      </c>
      <c r="D4785" t="s">
        <v>458</v>
      </c>
      <c r="E4785" s="6">
        <v>92</v>
      </c>
      <c r="F4785" s="6">
        <v>40.264609374999999</v>
      </c>
      <c r="G4785" s="6">
        <v>21.844000000000001</v>
      </c>
    </row>
    <row r="4786" spans="1:7" x14ac:dyDescent="0.3">
      <c r="A4786" t="s">
        <v>3546</v>
      </c>
      <c r="B4786" t="s">
        <v>3547</v>
      </c>
      <c r="C4786" t="s">
        <v>259</v>
      </c>
      <c r="D4786" t="s">
        <v>458</v>
      </c>
      <c r="E4786" s="6">
        <v>64.200000762939496</v>
      </c>
      <c r="F4786" s="6">
        <v>37.434979492187502</v>
      </c>
      <c r="G4786" s="6">
        <v>13.648999999999999</v>
      </c>
    </row>
    <row r="4787" spans="1:7" x14ac:dyDescent="0.3">
      <c r="A4787" t="s">
        <v>3546</v>
      </c>
      <c r="B4787" t="s">
        <v>3547</v>
      </c>
      <c r="C4787" t="s">
        <v>275</v>
      </c>
      <c r="D4787" t="s">
        <v>458</v>
      </c>
      <c r="E4787" s="6">
        <v>12011.0088955145</v>
      </c>
      <c r="F4787" s="6">
        <v>7154.1319906005901</v>
      </c>
      <c r="G4787" s="6">
        <v>2613.7539999999999</v>
      </c>
    </row>
    <row r="4788" spans="1:7" x14ac:dyDescent="0.3">
      <c r="A4788" t="s">
        <v>3546</v>
      </c>
      <c r="B4788" t="s">
        <v>3547</v>
      </c>
      <c r="C4788" t="s">
        <v>300</v>
      </c>
      <c r="D4788" t="s">
        <v>458</v>
      </c>
      <c r="E4788" s="6">
        <v>13285.1899662018</v>
      </c>
      <c r="F4788" s="6">
        <v>8024.3971154785204</v>
      </c>
      <c r="G4788" s="6">
        <v>2925.5419999999999</v>
      </c>
    </row>
    <row r="4789" spans="1:7" x14ac:dyDescent="0.3">
      <c r="A4789" t="s">
        <v>3546</v>
      </c>
      <c r="B4789" t="s">
        <v>3547</v>
      </c>
      <c r="C4789" t="s">
        <v>396</v>
      </c>
      <c r="D4789" t="s">
        <v>458</v>
      </c>
      <c r="E4789" s="6">
        <v>1841.0000042617301</v>
      </c>
      <c r="F4789" s="6">
        <v>3711.6284348754898</v>
      </c>
      <c r="G4789" s="6">
        <v>1352.8440000000001</v>
      </c>
    </row>
    <row r="4790" spans="1:7" x14ac:dyDescent="0.3">
      <c r="A4790" t="s">
        <v>3546</v>
      </c>
      <c r="B4790" t="s">
        <v>3547</v>
      </c>
      <c r="C4790" t="s">
        <v>424</v>
      </c>
      <c r="D4790" t="s">
        <v>458</v>
      </c>
      <c r="E4790" s="6">
        <v>416.22780084610002</v>
      </c>
      <c r="F4790" s="6">
        <v>1053.5293339843699</v>
      </c>
      <c r="G4790" s="6">
        <v>384.07900000000001</v>
      </c>
    </row>
    <row r="4791" spans="1:7" x14ac:dyDescent="0.3">
      <c r="A4791" t="s">
        <v>3548</v>
      </c>
      <c r="B4791" t="s">
        <v>3549</v>
      </c>
      <c r="C4791" t="s">
        <v>259</v>
      </c>
      <c r="D4791" t="s">
        <v>458</v>
      </c>
      <c r="E4791" s="6">
        <v>3057.1200184822101</v>
      </c>
      <c r="F4791" s="6">
        <v>1323.1485917968801</v>
      </c>
      <c r="G4791" s="6">
        <v>717.86900000000003</v>
      </c>
    </row>
    <row r="4792" spans="1:7" x14ac:dyDescent="0.3">
      <c r="A4792" t="s">
        <v>3548</v>
      </c>
      <c r="B4792" t="s">
        <v>3549</v>
      </c>
      <c r="C4792" t="s">
        <v>264</v>
      </c>
      <c r="D4792" t="s">
        <v>458</v>
      </c>
      <c r="E4792" s="6">
        <v>253</v>
      </c>
      <c r="F4792" s="6">
        <v>135.42698144531201</v>
      </c>
      <c r="G4792" s="6">
        <v>73.471999999999994</v>
      </c>
    </row>
    <row r="4793" spans="1:7" x14ac:dyDescent="0.3">
      <c r="A4793" t="s">
        <v>3548</v>
      </c>
      <c r="B4793" t="s">
        <v>3549</v>
      </c>
      <c r="C4793" t="s">
        <v>275</v>
      </c>
      <c r="D4793" t="s">
        <v>458</v>
      </c>
      <c r="E4793" s="6">
        <v>35777.400002680697</v>
      </c>
      <c r="F4793" s="6">
        <v>12702.444129821801</v>
      </c>
      <c r="G4793" s="6">
        <v>6938.3940000000002</v>
      </c>
    </row>
    <row r="4794" spans="1:7" x14ac:dyDescent="0.3">
      <c r="A4794" t="s">
        <v>3548</v>
      </c>
      <c r="B4794" t="s">
        <v>3549</v>
      </c>
      <c r="C4794" t="s">
        <v>300</v>
      </c>
      <c r="D4794" t="s">
        <v>458</v>
      </c>
      <c r="E4794" s="6">
        <v>27082.385972976699</v>
      </c>
      <c r="F4794" s="6">
        <v>15958.756522644</v>
      </c>
      <c r="G4794" s="6">
        <v>8664.7160000000003</v>
      </c>
    </row>
    <row r="4795" spans="1:7" x14ac:dyDescent="0.3">
      <c r="A4795" t="s">
        <v>3548</v>
      </c>
      <c r="B4795" t="s">
        <v>3549</v>
      </c>
      <c r="C4795" t="s">
        <v>400</v>
      </c>
      <c r="D4795" t="s">
        <v>458</v>
      </c>
      <c r="E4795" s="6">
        <v>126</v>
      </c>
      <c r="F4795" s="6">
        <v>25.321000000000002</v>
      </c>
      <c r="G4795" s="6">
        <v>13.739000000000001</v>
      </c>
    </row>
    <row r="4796" spans="1:7" x14ac:dyDescent="0.3">
      <c r="A4796" t="s">
        <v>3550</v>
      </c>
      <c r="B4796" t="s">
        <v>3551</v>
      </c>
      <c r="C4796" t="s">
        <v>251</v>
      </c>
      <c r="D4796" t="s">
        <v>458</v>
      </c>
      <c r="E4796" s="6">
        <v>3.1000000014901201</v>
      </c>
      <c r="F4796" s="6">
        <v>3.5999598999023399</v>
      </c>
      <c r="G4796" s="6">
        <v>2.0209999999999999</v>
      </c>
    </row>
    <row r="4797" spans="1:7" x14ac:dyDescent="0.3">
      <c r="A4797" t="s">
        <v>3550</v>
      </c>
      <c r="B4797" t="s">
        <v>3551</v>
      </c>
      <c r="C4797" t="s">
        <v>275</v>
      </c>
      <c r="D4797" t="s">
        <v>458</v>
      </c>
      <c r="E4797" s="6">
        <v>195141.00477094401</v>
      </c>
      <c r="F4797" s="6">
        <v>82184.588420530999</v>
      </c>
      <c r="G4797" s="6">
        <v>47217.122000000003</v>
      </c>
    </row>
    <row r="4798" spans="1:7" x14ac:dyDescent="0.3">
      <c r="A4798" t="s">
        <v>3550</v>
      </c>
      <c r="B4798" t="s">
        <v>3551</v>
      </c>
      <c r="C4798" t="s">
        <v>293</v>
      </c>
      <c r="D4798" t="s">
        <v>458</v>
      </c>
      <c r="E4798" s="6">
        <v>46</v>
      </c>
      <c r="F4798" s="6">
        <v>101.050859375</v>
      </c>
      <c r="G4798" s="6">
        <v>54.883000000000003</v>
      </c>
    </row>
    <row r="4799" spans="1:7" x14ac:dyDescent="0.3">
      <c r="A4799" t="s">
        <v>3550</v>
      </c>
      <c r="B4799" t="s">
        <v>3551</v>
      </c>
      <c r="C4799" t="s">
        <v>297</v>
      </c>
      <c r="D4799" t="s">
        <v>458</v>
      </c>
      <c r="E4799" s="6">
        <v>89</v>
      </c>
      <c r="F4799" s="6">
        <v>25.092880126953101</v>
      </c>
      <c r="G4799" s="6">
        <v>13.63</v>
      </c>
    </row>
    <row r="4800" spans="1:7" x14ac:dyDescent="0.3">
      <c r="A4800" t="s">
        <v>3550</v>
      </c>
      <c r="B4800" t="s">
        <v>3551</v>
      </c>
      <c r="C4800" t="s">
        <v>300</v>
      </c>
      <c r="D4800" t="s">
        <v>458</v>
      </c>
      <c r="E4800" s="6">
        <v>101678.82537541501</v>
      </c>
      <c r="F4800" s="6">
        <v>39999.3836188278</v>
      </c>
      <c r="G4800" s="6">
        <v>21893.634999999998</v>
      </c>
    </row>
    <row r="4801" spans="1:7" x14ac:dyDescent="0.3">
      <c r="A4801" t="s">
        <v>3550</v>
      </c>
      <c r="B4801" t="s">
        <v>3551</v>
      </c>
      <c r="C4801" t="s">
        <v>301</v>
      </c>
      <c r="D4801" t="s">
        <v>458</v>
      </c>
      <c r="E4801" s="6">
        <v>4040.4500026702899</v>
      </c>
      <c r="F4801" s="6">
        <v>2474.2034257812502</v>
      </c>
      <c r="G4801" s="6">
        <v>1342.2809999999999</v>
      </c>
    </row>
    <row r="4802" spans="1:7" x14ac:dyDescent="0.3">
      <c r="A4802" t="s">
        <v>3550</v>
      </c>
      <c r="B4802" t="s">
        <v>3551</v>
      </c>
      <c r="C4802" t="s">
        <v>305</v>
      </c>
      <c r="D4802" t="s">
        <v>458</v>
      </c>
      <c r="E4802" s="6">
        <v>10.4000000506639</v>
      </c>
      <c r="F4802" s="6">
        <v>1.2377000045776401</v>
      </c>
      <c r="G4802" s="6">
        <v>0.67800000000000005</v>
      </c>
    </row>
    <row r="4803" spans="1:7" x14ac:dyDescent="0.3">
      <c r="A4803" t="s">
        <v>3550</v>
      </c>
      <c r="B4803" t="s">
        <v>3551</v>
      </c>
      <c r="C4803" t="s">
        <v>306</v>
      </c>
      <c r="D4803" t="s">
        <v>458</v>
      </c>
      <c r="E4803" s="6">
        <v>243.41000747680701</v>
      </c>
      <c r="F4803" s="6">
        <v>1215.4290781249999</v>
      </c>
      <c r="G4803" s="6">
        <v>659.32799999999997</v>
      </c>
    </row>
    <row r="4804" spans="1:7" x14ac:dyDescent="0.3">
      <c r="A4804" t="s">
        <v>3550</v>
      </c>
      <c r="B4804" t="s">
        <v>3551</v>
      </c>
      <c r="C4804" t="s">
        <v>311</v>
      </c>
      <c r="D4804" t="s">
        <v>458</v>
      </c>
      <c r="E4804" s="6">
        <v>63</v>
      </c>
      <c r="F4804" s="6">
        <v>28.223409366607701</v>
      </c>
      <c r="G4804" s="6">
        <v>15.061999999999999</v>
      </c>
    </row>
    <row r="4805" spans="1:7" x14ac:dyDescent="0.3">
      <c r="A4805" t="s">
        <v>3550</v>
      </c>
      <c r="B4805" t="s">
        <v>3551</v>
      </c>
      <c r="C4805" t="s">
        <v>313</v>
      </c>
      <c r="D4805" t="s">
        <v>458</v>
      </c>
      <c r="E4805" s="6">
        <v>49</v>
      </c>
      <c r="F4805" s="6">
        <v>5.5139300537109399</v>
      </c>
      <c r="G4805" s="6">
        <v>2.9950000000000001</v>
      </c>
    </row>
    <row r="4806" spans="1:7" x14ac:dyDescent="0.3">
      <c r="A4806" t="s">
        <v>3550</v>
      </c>
      <c r="B4806" t="s">
        <v>3551</v>
      </c>
      <c r="C4806" t="s">
        <v>341</v>
      </c>
      <c r="D4806" t="s">
        <v>458</v>
      </c>
      <c r="E4806" s="6">
        <v>1.5000000298023199</v>
      </c>
      <c r="F4806" s="6">
        <v>1.37534999847412</v>
      </c>
      <c r="G4806" s="6">
        <v>1.246</v>
      </c>
    </row>
    <row r="4807" spans="1:7" x14ac:dyDescent="0.3">
      <c r="A4807" t="s">
        <v>3550</v>
      </c>
      <c r="B4807" t="s">
        <v>3551</v>
      </c>
      <c r="C4807" t="s">
        <v>342</v>
      </c>
      <c r="D4807" t="s">
        <v>458</v>
      </c>
      <c r="E4807" s="6">
        <v>35</v>
      </c>
      <c r="F4807" s="6">
        <v>4.6206699218749998</v>
      </c>
      <c r="G4807" s="6">
        <v>2.5089999999999999</v>
      </c>
    </row>
    <row r="4808" spans="1:7" x14ac:dyDescent="0.3">
      <c r="A4808" t="s">
        <v>3550</v>
      </c>
      <c r="B4808" t="s">
        <v>3551</v>
      </c>
      <c r="C4808" t="s">
        <v>354</v>
      </c>
      <c r="D4808" t="s">
        <v>458</v>
      </c>
      <c r="E4808" s="6">
        <v>25</v>
      </c>
      <c r="F4808" s="6">
        <v>2.7709699707031299</v>
      </c>
      <c r="G4808" s="6">
        <v>1.5049999999999999</v>
      </c>
    </row>
    <row r="4809" spans="1:7" x14ac:dyDescent="0.3">
      <c r="A4809" t="s">
        <v>3550</v>
      </c>
      <c r="B4809" t="s">
        <v>3551</v>
      </c>
      <c r="C4809" t="s">
        <v>362</v>
      </c>
      <c r="D4809" t="s">
        <v>458</v>
      </c>
      <c r="E4809" s="6">
        <v>210</v>
      </c>
      <c r="F4809" s="6">
        <v>30.1034897460938</v>
      </c>
      <c r="G4809" s="6">
        <v>16.34</v>
      </c>
    </row>
    <row r="4810" spans="1:7" x14ac:dyDescent="0.3">
      <c r="A4810" t="s">
        <v>3550</v>
      </c>
      <c r="B4810" t="s">
        <v>3551</v>
      </c>
      <c r="C4810" t="s">
        <v>394</v>
      </c>
      <c r="D4810" t="s">
        <v>458</v>
      </c>
      <c r="E4810" s="6">
        <v>69.850002288818402</v>
      </c>
      <c r="F4810" s="6">
        <v>408.53312109375003</v>
      </c>
      <c r="G4810" s="6">
        <v>221.61699999999999</v>
      </c>
    </row>
    <row r="4811" spans="1:7" x14ac:dyDescent="0.3">
      <c r="A4811" t="s">
        <v>3550</v>
      </c>
      <c r="B4811" t="s">
        <v>3551</v>
      </c>
      <c r="C4811" t="s">
        <v>396</v>
      </c>
      <c r="D4811" t="s">
        <v>458</v>
      </c>
      <c r="E4811" s="6">
        <v>383</v>
      </c>
      <c r="F4811" s="6">
        <v>557.67759375000003</v>
      </c>
      <c r="G4811" s="6">
        <v>302.51600000000002</v>
      </c>
    </row>
    <row r="4812" spans="1:7" x14ac:dyDescent="0.3">
      <c r="A4812" t="s">
        <v>3550</v>
      </c>
      <c r="B4812" t="s">
        <v>3551</v>
      </c>
      <c r="C4812" t="s">
        <v>400</v>
      </c>
      <c r="D4812" t="s">
        <v>458</v>
      </c>
      <c r="E4812" s="6">
        <v>4435.3999996185303</v>
      </c>
      <c r="F4812" s="6">
        <v>2437.4438205566398</v>
      </c>
      <c r="G4812" s="6">
        <v>1322.5039999999999</v>
      </c>
    </row>
    <row r="4813" spans="1:7" x14ac:dyDescent="0.3">
      <c r="A4813" t="s">
        <v>3550</v>
      </c>
      <c r="B4813" t="s">
        <v>3551</v>
      </c>
      <c r="C4813" t="s">
        <v>418</v>
      </c>
      <c r="D4813" t="s">
        <v>458</v>
      </c>
      <c r="E4813" s="6">
        <v>168</v>
      </c>
      <c r="F4813" s="6">
        <v>21.5280300292969</v>
      </c>
      <c r="G4813" s="6">
        <v>11.701000000000001</v>
      </c>
    </row>
    <row r="4814" spans="1:7" x14ac:dyDescent="0.3">
      <c r="A4814" t="s">
        <v>3550</v>
      </c>
      <c r="B4814" t="s">
        <v>3551</v>
      </c>
      <c r="C4814" t="s">
        <v>420</v>
      </c>
      <c r="D4814" t="s">
        <v>458</v>
      </c>
      <c r="E4814" s="6">
        <v>1</v>
      </c>
      <c r="F4814" s="6">
        <v>0.71871002197265599</v>
      </c>
      <c r="G4814" s="6">
        <v>0.39100000000000001</v>
      </c>
    </row>
    <row r="4815" spans="1:7" x14ac:dyDescent="0.3">
      <c r="A4815" t="s">
        <v>3550</v>
      </c>
      <c r="B4815" t="s">
        <v>3551</v>
      </c>
      <c r="C4815" t="s">
        <v>424</v>
      </c>
      <c r="D4815" t="s">
        <v>458</v>
      </c>
      <c r="E4815" s="6">
        <v>15.2000000029802</v>
      </c>
      <c r="F4815" s="6">
        <v>19.30126953125</v>
      </c>
      <c r="G4815" s="6">
        <v>10.474</v>
      </c>
    </row>
    <row r="4816" spans="1:7" x14ac:dyDescent="0.3">
      <c r="A4816" t="s">
        <v>3550</v>
      </c>
      <c r="B4816" t="s">
        <v>3551</v>
      </c>
      <c r="C4816" t="s">
        <v>434</v>
      </c>
      <c r="D4816" t="s">
        <v>458</v>
      </c>
      <c r="E4816" s="6">
        <v>6118</v>
      </c>
      <c r="F4816" s="6">
        <v>5059.9570117187504</v>
      </c>
      <c r="G4816" s="6">
        <v>2745.0659999999998</v>
      </c>
    </row>
    <row r="4817" spans="1:7" x14ac:dyDescent="0.3">
      <c r="A4817" t="s">
        <v>3552</v>
      </c>
      <c r="B4817" t="s">
        <v>3553</v>
      </c>
      <c r="C4817" t="s">
        <v>275</v>
      </c>
      <c r="D4817" t="s">
        <v>447</v>
      </c>
      <c r="E4817" s="6">
        <v>3449</v>
      </c>
      <c r="F4817" s="6">
        <v>786.31537841796899</v>
      </c>
      <c r="G4817" s="6">
        <v>452.58100000000002</v>
      </c>
    </row>
    <row r="4818" spans="1:7" x14ac:dyDescent="0.3">
      <c r="A4818" t="s">
        <v>3552</v>
      </c>
      <c r="B4818" t="s">
        <v>3553</v>
      </c>
      <c r="C4818" t="s">
        <v>290</v>
      </c>
      <c r="D4818" t="s">
        <v>447</v>
      </c>
      <c r="E4818" s="6">
        <v>1</v>
      </c>
      <c r="F4818" s="6">
        <v>2.5078200683593801</v>
      </c>
      <c r="G4818" s="6">
        <v>1.177</v>
      </c>
    </row>
    <row r="4819" spans="1:7" x14ac:dyDescent="0.3">
      <c r="A4819" t="s">
        <v>3552</v>
      </c>
      <c r="B4819" t="s">
        <v>3553</v>
      </c>
      <c r="C4819" t="s">
        <v>293</v>
      </c>
      <c r="D4819" t="s">
        <v>447</v>
      </c>
      <c r="E4819" s="6">
        <v>3</v>
      </c>
      <c r="F4819" s="6">
        <v>20.079050964355499</v>
      </c>
      <c r="G4819" s="6">
        <v>9.42</v>
      </c>
    </row>
    <row r="4820" spans="1:7" x14ac:dyDescent="0.3">
      <c r="A4820" t="s">
        <v>3552</v>
      </c>
      <c r="B4820" t="s">
        <v>3553</v>
      </c>
      <c r="C4820" t="s">
        <v>297</v>
      </c>
      <c r="D4820" t="s">
        <v>447</v>
      </c>
      <c r="E4820" s="6">
        <v>7.9999998211860698E-2</v>
      </c>
      <c r="F4820" s="6">
        <v>9.3019996643066399E-2</v>
      </c>
      <c r="G4820" s="6">
        <v>4.4999999999999998E-2</v>
      </c>
    </row>
    <row r="4821" spans="1:7" x14ac:dyDescent="0.3">
      <c r="A4821" t="s">
        <v>3552</v>
      </c>
      <c r="B4821" t="s">
        <v>3553</v>
      </c>
      <c r="C4821" t="s">
        <v>300</v>
      </c>
      <c r="D4821" t="s">
        <v>447</v>
      </c>
      <c r="E4821" s="6">
        <v>70006.450000762896</v>
      </c>
      <c r="F4821" s="6">
        <v>15417.082784660301</v>
      </c>
      <c r="G4821" s="6">
        <v>981.74099999999999</v>
      </c>
    </row>
    <row r="4822" spans="1:7" x14ac:dyDescent="0.3">
      <c r="A4822" t="s">
        <v>3552</v>
      </c>
      <c r="B4822" t="s">
        <v>3553</v>
      </c>
      <c r="C4822" t="s">
        <v>322</v>
      </c>
      <c r="D4822" t="s">
        <v>447</v>
      </c>
      <c r="E4822" s="6">
        <v>1</v>
      </c>
      <c r="F4822" s="6">
        <v>375.9428125</v>
      </c>
      <c r="G4822" s="6">
        <v>3.8250000000000002</v>
      </c>
    </row>
    <row r="4823" spans="1:7" x14ac:dyDescent="0.3">
      <c r="A4823" t="s">
        <v>3554</v>
      </c>
      <c r="B4823" t="s">
        <v>3555</v>
      </c>
      <c r="C4823" t="s">
        <v>251</v>
      </c>
      <c r="D4823" t="s">
        <v>458</v>
      </c>
      <c r="E4823" s="6">
        <v>0.64999999105930295</v>
      </c>
      <c r="F4823" s="6">
        <v>0.74102999877929698</v>
      </c>
      <c r="G4823" s="6">
        <v>0.47099999999999997</v>
      </c>
    </row>
    <row r="4824" spans="1:7" x14ac:dyDescent="0.3">
      <c r="A4824" t="s">
        <v>3554</v>
      </c>
      <c r="B4824" t="s">
        <v>3555</v>
      </c>
      <c r="C4824" t="s">
        <v>259</v>
      </c>
      <c r="D4824" t="s">
        <v>458</v>
      </c>
      <c r="E4824" s="6">
        <v>2865.82001924515</v>
      </c>
      <c r="F4824" s="6">
        <v>1330.1335788574199</v>
      </c>
      <c r="G4824" s="6">
        <v>721.72799999999995</v>
      </c>
    </row>
    <row r="4825" spans="1:7" x14ac:dyDescent="0.3">
      <c r="A4825" t="s">
        <v>3554</v>
      </c>
      <c r="B4825" t="s">
        <v>3555</v>
      </c>
      <c r="C4825" t="s">
        <v>275</v>
      </c>
      <c r="D4825" t="s">
        <v>458</v>
      </c>
      <c r="E4825" s="6">
        <v>58484.942734622899</v>
      </c>
      <c r="F4825" s="6">
        <v>27444.117645091101</v>
      </c>
      <c r="G4825" s="6">
        <v>15771.82</v>
      </c>
    </row>
    <row r="4826" spans="1:7" x14ac:dyDescent="0.3">
      <c r="A4826" t="s">
        <v>3554</v>
      </c>
      <c r="B4826" t="s">
        <v>3555</v>
      </c>
      <c r="C4826" t="s">
        <v>293</v>
      </c>
      <c r="D4826" t="s">
        <v>458</v>
      </c>
      <c r="E4826" s="6">
        <v>6</v>
      </c>
      <c r="F4826" s="6">
        <v>1.0228499755859399</v>
      </c>
      <c r="G4826" s="6">
        <v>0.55600000000000005</v>
      </c>
    </row>
    <row r="4827" spans="1:7" x14ac:dyDescent="0.3">
      <c r="A4827" t="s">
        <v>3554</v>
      </c>
      <c r="B4827" t="s">
        <v>3555</v>
      </c>
      <c r="C4827" t="s">
        <v>297</v>
      </c>
      <c r="D4827" t="s">
        <v>458</v>
      </c>
      <c r="E4827" s="6">
        <v>1.6000000238418599</v>
      </c>
      <c r="F4827" s="6">
        <v>1.3483099670410199</v>
      </c>
      <c r="G4827" s="6">
        <v>0.73499999999999999</v>
      </c>
    </row>
    <row r="4828" spans="1:7" x14ac:dyDescent="0.3">
      <c r="A4828" t="s">
        <v>3554</v>
      </c>
      <c r="B4828" t="s">
        <v>3555</v>
      </c>
      <c r="C4828" t="s">
        <v>300</v>
      </c>
      <c r="D4828" t="s">
        <v>458</v>
      </c>
      <c r="E4828" s="6">
        <v>47899.147201955297</v>
      </c>
      <c r="F4828" s="6">
        <v>21245.368754733001</v>
      </c>
      <c r="G4828" s="6">
        <v>11895.593999999999</v>
      </c>
    </row>
    <row r="4829" spans="1:7" x14ac:dyDescent="0.3">
      <c r="A4829" t="s">
        <v>3554</v>
      </c>
      <c r="B4829" t="s">
        <v>3555</v>
      </c>
      <c r="C4829" t="s">
        <v>306</v>
      </c>
      <c r="D4829" t="s">
        <v>458</v>
      </c>
      <c r="E4829" s="6">
        <v>37.75</v>
      </c>
      <c r="F4829" s="6">
        <v>314.32056054687502</v>
      </c>
      <c r="G4829" s="6">
        <v>170.584</v>
      </c>
    </row>
    <row r="4830" spans="1:7" x14ac:dyDescent="0.3">
      <c r="A4830" t="s">
        <v>3554</v>
      </c>
      <c r="B4830" t="s">
        <v>3555</v>
      </c>
      <c r="C4830" t="s">
        <v>311</v>
      </c>
      <c r="D4830" t="s">
        <v>458</v>
      </c>
      <c r="E4830" s="6">
        <v>4</v>
      </c>
      <c r="F4830" s="6">
        <v>2.8632399902343799</v>
      </c>
      <c r="G4830" s="6">
        <v>1.556</v>
      </c>
    </row>
    <row r="4831" spans="1:7" x14ac:dyDescent="0.3">
      <c r="A4831" t="s">
        <v>3554</v>
      </c>
      <c r="B4831" t="s">
        <v>3555</v>
      </c>
      <c r="C4831" t="s">
        <v>322</v>
      </c>
      <c r="D4831" t="s">
        <v>458</v>
      </c>
      <c r="E4831" s="6">
        <v>4</v>
      </c>
      <c r="F4831" s="6">
        <v>0.45323001098632798</v>
      </c>
      <c r="G4831" s="6">
        <v>0.248</v>
      </c>
    </row>
    <row r="4832" spans="1:7" x14ac:dyDescent="0.3">
      <c r="A4832" t="s">
        <v>3554</v>
      </c>
      <c r="B4832" t="s">
        <v>3555</v>
      </c>
      <c r="C4832" t="s">
        <v>341</v>
      </c>
      <c r="D4832" t="s">
        <v>458</v>
      </c>
      <c r="E4832" s="6">
        <v>72.600000023841901</v>
      </c>
      <c r="F4832" s="6">
        <v>2.84135009765625</v>
      </c>
      <c r="G4832" s="6">
        <v>1.6220000000000001</v>
      </c>
    </row>
    <row r="4833" spans="1:7" x14ac:dyDescent="0.3">
      <c r="A4833" t="s">
        <v>3554</v>
      </c>
      <c r="B4833" t="s">
        <v>3555</v>
      </c>
      <c r="C4833" t="s">
        <v>349</v>
      </c>
      <c r="D4833" t="s">
        <v>458</v>
      </c>
      <c r="E4833" s="6">
        <v>1.2960000038146999</v>
      </c>
      <c r="F4833" s="6">
        <v>11.4063701171875</v>
      </c>
      <c r="G4833" s="6">
        <v>6.19</v>
      </c>
    </row>
    <row r="4834" spans="1:7" x14ac:dyDescent="0.3">
      <c r="A4834" t="s">
        <v>3554</v>
      </c>
      <c r="B4834" t="s">
        <v>3555</v>
      </c>
      <c r="C4834" t="s">
        <v>354</v>
      </c>
      <c r="D4834" t="s">
        <v>458</v>
      </c>
      <c r="E4834" s="6">
        <v>4</v>
      </c>
      <c r="F4834" s="6">
        <v>1.21284002685547</v>
      </c>
      <c r="G4834" s="6">
        <v>0.66500000000000004</v>
      </c>
    </row>
    <row r="4835" spans="1:7" x14ac:dyDescent="0.3">
      <c r="A4835" t="s">
        <v>3554</v>
      </c>
      <c r="B4835" t="s">
        <v>3555</v>
      </c>
      <c r="C4835" t="s">
        <v>382</v>
      </c>
      <c r="D4835" t="s">
        <v>458</v>
      </c>
      <c r="E4835" s="6">
        <v>6</v>
      </c>
      <c r="F4835" s="6">
        <v>5.2945500488281203</v>
      </c>
      <c r="G4835" s="6">
        <v>2.8740000000000001</v>
      </c>
    </row>
    <row r="4836" spans="1:7" x14ac:dyDescent="0.3">
      <c r="A4836" t="s">
        <v>3554</v>
      </c>
      <c r="B4836" t="s">
        <v>3555</v>
      </c>
      <c r="C4836" t="s">
        <v>396</v>
      </c>
      <c r="D4836" t="s">
        <v>458</v>
      </c>
      <c r="E4836" s="6">
        <v>2591.4499998092701</v>
      </c>
      <c r="F4836" s="6">
        <v>1387.6607246093799</v>
      </c>
      <c r="G4836" s="6">
        <v>752.74699999999996</v>
      </c>
    </row>
    <row r="4837" spans="1:7" x14ac:dyDescent="0.3">
      <c r="A4837" t="s">
        <v>3554</v>
      </c>
      <c r="B4837" t="s">
        <v>3555</v>
      </c>
      <c r="C4837" t="s">
        <v>400</v>
      </c>
      <c r="D4837" t="s">
        <v>458</v>
      </c>
      <c r="E4837" s="6">
        <v>360.21999966725701</v>
      </c>
      <c r="F4837" s="6">
        <v>1157.6008257446299</v>
      </c>
      <c r="G4837" s="6">
        <v>627.96500000000003</v>
      </c>
    </row>
    <row r="4838" spans="1:7" x14ac:dyDescent="0.3">
      <c r="A4838" t="s">
        <v>3554</v>
      </c>
      <c r="B4838" t="s">
        <v>3555</v>
      </c>
      <c r="C4838" t="s">
        <v>408</v>
      </c>
      <c r="D4838" t="s">
        <v>458</v>
      </c>
      <c r="E4838" s="6">
        <v>4</v>
      </c>
      <c r="F4838" s="6">
        <v>22.800249999999998</v>
      </c>
      <c r="G4838" s="6">
        <v>12.371</v>
      </c>
    </row>
    <row r="4839" spans="1:7" x14ac:dyDescent="0.3">
      <c r="A4839" t="s">
        <v>3554</v>
      </c>
      <c r="B4839" t="s">
        <v>3555</v>
      </c>
      <c r="C4839" t="s">
        <v>418</v>
      </c>
      <c r="D4839" t="s">
        <v>458</v>
      </c>
      <c r="E4839" s="6">
        <v>29.370000112801801</v>
      </c>
      <c r="F4839" s="6">
        <v>10.811189870834401</v>
      </c>
      <c r="G4839" s="6">
        <v>5.8780000000000001</v>
      </c>
    </row>
    <row r="4840" spans="1:7" x14ac:dyDescent="0.3">
      <c r="A4840" t="s">
        <v>3554</v>
      </c>
      <c r="B4840" t="s">
        <v>3555</v>
      </c>
      <c r="C4840" t="s">
        <v>420</v>
      </c>
      <c r="D4840" t="s">
        <v>458</v>
      </c>
      <c r="E4840" s="6">
        <v>305</v>
      </c>
      <c r="F4840" s="6">
        <v>210.761733764648</v>
      </c>
      <c r="G4840" s="6">
        <v>114.336</v>
      </c>
    </row>
    <row r="4841" spans="1:7" x14ac:dyDescent="0.3">
      <c r="A4841" t="s">
        <v>3554</v>
      </c>
      <c r="B4841" t="s">
        <v>3555</v>
      </c>
      <c r="C4841" t="s">
        <v>424</v>
      </c>
      <c r="D4841" t="s">
        <v>458</v>
      </c>
      <c r="E4841" s="6">
        <v>0.10000000149011599</v>
      </c>
      <c r="F4841" s="6">
        <v>0.188509994506836</v>
      </c>
      <c r="G4841" s="6">
        <v>0.104</v>
      </c>
    </row>
    <row r="4842" spans="1:7" x14ac:dyDescent="0.3">
      <c r="A4842" t="s">
        <v>3554</v>
      </c>
      <c r="B4842" t="s">
        <v>3555</v>
      </c>
      <c r="C4842" t="s">
        <v>434</v>
      </c>
      <c r="D4842" t="s">
        <v>458</v>
      </c>
      <c r="E4842" s="6">
        <v>1882</v>
      </c>
      <c r="F4842" s="6">
        <v>959.21420312500004</v>
      </c>
      <c r="G4842" s="6">
        <v>520.351</v>
      </c>
    </row>
    <row r="4843" spans="1:7" x14ac:dyDescent="0.3">
      <c r="A4843" t="s">
        <v>3556</v>
      </c>
      <c r="B4843" t="s">
        <v>3557</v>
      </c>
      <c r="C4843" t="s">
        <v>275</v>
      </c>
      <c r="D4843" t="s">
        <v>458</v>
      </c>
      <c r="E4843" s="6">
        <v>25</v>
      </c>
      <c r="F4843" s="6">
        <v>15.1062900390625</v>
      </c>
      <c r="G4843" s="6">
        <v>8.2609999999999992</v>
      </c>
    </row>
    <row r="4844" spans="1:7" x14ac:dyDescent="0.3">
      <c r="A4844" t="s">
        <v>3556</v>
      </c>
      <c r="B4844" t="s">
        <v>3557</v>
      </c>
      <c r="C4844" t="s">
        <v>293</v>
      </c>
      <c r="D4844" t="s">
        <v>458</v>
      </c>
      <c r="E4844" s="6">
        <v>0.5</v>
      </c>
      <c r="F4844" s="6">
        <v>20.2557197265625</v>
      </c>
      <c r="G4844" s="6">
        <v>10.991</v>
      </c>
    </row>
    <row r="4845" spans="1:7" x14ac:dyDescent="0.3">
      <c r="A4845" t="s">
        <v>3556</v>
      </c>
      <c r="B4845" t="s">
        <v>3557</v>
      </c>
      <c r="C4845" t="s">
        <v>300</v>
      </c>
      <c r="D4845" t="s">
        <v>458</v>
      </c>
      <c r="E4845" s="6">
        <v>14438.9019790562</v>
      </c>
      <c r="F4845" s="6">
        <v>7799.4640607519104</v>
      </c>
      <c r="G4845" s="6">
        <v>4278.915</v>
      </c>
    </row>
    <row r="4846" spans="1:7" x14ac:dyDescent="0.3">
      <c r="A4846" t="s">
        <v>3558</v>
      </c>
      <c r="B4846" t="s">
        <v>3559</v>
      </c>
      <c r="C4846" t="s">
        <v>275</v>
      </c>
      <c r="D4846" t="s">
        <v>458</v>
      </c>
      <c r="E4846" s="6">
        <v>168316.24979057899</v>
      </c>
      <c r="F4846" s="6">
        <v>31893.994526672399</v>
      </c>
      <c r="G4846" s="6">
        <v>17172.427</v>
      </c>
    </row>
    <row r="4847" spans="1:7" x14ac:dyDescent="0.3">
      <c r="A4847" t="s">
        <v>3558</v>
      </c>
      <c r="B4847" t="s">
        <v>3559</v>
      </c>
      <c r="C4847" t="s">
        <v>300</v>
      </c>
      <c r="D4847" t="s">
        <v>458</v>
      </c>
      <c r="E4847" s="6">
        <v>29213.750828921799</v>
      </c>
      <c r="F4847" s="6">
        <v>6867.7354969482403</v>
      </c>
      <c r="G4847" s="6">
        <v>3726.81</v>
      </c>
    </row>
    <row r="4848" spans="1:7" x14ac:dyDescent="0.3">
      <c r="A4848" t="s">
        <v>3560</v>
      </c>
      <c r="B4848" t="s">
        <v>3561</v>
      </c>
      <c r="C4848" t="s">
        <v>275</v>
      </c>
      <c r="D4848" t="s">
        <v>458</v>
      </c>
      <c r="E4848" s="6">
        <v>3346.08900000528</v>
      </c>
      <c r="F4848" s="6">
        <v>790.63705299377398</v>
      </c>
      <c r="G4848" s="6">
        <v>573.12599999999998</v>
      </c>
    </row>
    <row r="4849" spans="1:7" x14ac:dyDescent="0.3">
      <c r="A4849" t="s">
        <v>3560</v>
      </c>
      <c r="B4849" t="s">
        <v>3561</v>
      </c>
      <c r="C4849" t="s">
        <v>290</v>
      </c>
      <c r="D4849" t="s">
        <v>458</v>
      </c>
      <c r="E4849" s="6">
        <v>9.3000000119209307</v>
      </c>
      <c r="F4849" s="6">
        <v>2024.5482500000001</v>
      </c>
      <c r="G4849" s="6">
        <v>1098.222</v>
      </c>
    </row>
    <row r="4850" spans="1:7" x14ac:dyDescent="0.3">
      <c r="A4850" t="s">
        <v>3560</v>
      </c>
      <c r="B4850" t="s">
        <v>3561</v>
      </c>
      <c r="C4850" t="s">
        <v>300</v>
      </c>
      <c r="D4850" t="s">
        <v>458</v>
      </c>
      <c r="E4850" s="6">
        <v>49729.529999256098</v>
      </c>
      <c r="F4850" s="6">
        <v>12219.7862514343</v>
      </c>
      <c r="G4850" s="6">
        <v>6629.4369999999999</v>
      </c>
    </row>
    <row r="4851" spans="1:7" x14ac:dyDescent="0.3">
      <c r="A4851" t="s">
        <v>3560</v>
      </c>
      <c r="B4851" t="s">
        <v>3561</v>
      </c>
      <c r="C4851" t="s">
        <v>306</v>
      </c>
      <c r="D4851" t="s">
        <v>458</v>
      </c>
      <c r="E4851" s="6">
        <v>0.99800002574920699</v>
      </c>
      <c r="F4851" s="6">
        <v>123.42198046874999</v>
      </c>
      <c r="G4851" s="6">
        <v>66.954999999999998</v>
      </c>
    </row>
    <row r="4852" spans="1:7" x14ac:dyDescent="0.3">
      <c r="A4852" t="s">
        <v>3562</v>
      </c>
      <c r="B4852" t="s">
        <v>3563</v>
      </c>
      <c r="C4852" t="s">
        <v>275</v>
      </c>
      <c r="D4852" t="s">
        <v>458</v>
      </c>
      <c r="E4852" s="6">
        <v>22608</v>
      </c>
      <c r="F4852" s="6">
        <v>4360.3984091796901</v>
      </c>
      <c r="G4852" s="6">
        <v>2365.442</v>
      </c>
    </row>
    <row r="4853" spans="1:7" x14ac:dyDescent="0.3">
      <c r="A4853" t="s">
        <v>3562</v>
      </c>
      <c r="B4853" t="s">
        <v>3563</v>
      </c>
      <c r="C4853" t="s">
        <v>293</v>
      </c>
      <c r="D4853" t="s">
        <v>458</v>
      </c>
      <c r="E4853" s="6">
        <v>2</v>
      </c>
      <c r="F4853" s="6">
        <v>15.803419921874999</v>
      </c>
      <c r="G4853" s="6">
        <v>8.5760000000000005</v>
      </c>
    </row>
    <row r="4854" spans="1:7" x14ac:dyDescent="0.3">
      <c r="A4854" t="s">
        <v>3562</v>
      </c>
      <c r="B4854" t="s">
        <v>3563</v>
      </c>
      <c r="C4854" t="s">
        <v>300</v>
      </c>
      <c r="D4854" t="s">
        <v>458</v>
      </c>
      <c r="E4854" s="6">
        <v>5</v>
      </c>
      <c r="F4854" s="6">
        <v>0.96090002441406297</v>
      </c>
      <c r="G4854" s="6">
        <v>0.52300000000000002</v>
      </c>
    </row>
    <row r="4855" spans="1:7" x14ac:dyDescent="0.3">
      <c r="A4855" t="s">
        <v>3564</v>
      </c>
      <c r="B4855" t="s">
        <v>3565</v>
      </c>
      <c r="C4855" t="s">
        <v>275</v>
      </c>
      <c r="D4855" t="s">
        <v>458</v>
      </c>
      <c r="E4855" s="6">
        <v>16983.1298828125</v>
      </c>
      <c r="F4855" s="6">
        <v>3477.0711249999999</v>
      </c>
      <c r="G4855" s="6">
        <v>1886.2719999999999</v>
      </c>
    </row>
    <row r="4856" spans="1:7" x14ac:dyDescent="0.3">
      <c r="A4856" t="s">
        <v>3564</v>
      </c>
      <c r="B4856" t="s">
        <v>3565</v>
      </c>
      <c r="C4856" t="s">
        <v>300</v>
      </c>
      <c r="D4856" t="s">
        <v>458</v>
      </c>
      <c r="E4856" s="6">
        <v>22989</v>
      </c>
      <c r="F4856" s="6">
        <v>7668.1411679687499</v>
      </c>
      <c r="G4856" s="6">
        <v>4160.0039999999999</v>
      </c>
    </row>
    <row r="4857" spans="1:7" x14ac:dyDescent="0.3">
      <c r="A4857" t="s">
        <v>3564</v>
      </c>
      <c r="B4857" t="s">
        <v>3565</v>
      </c>
      <c r="C4857" t="s">
        <v>322</v>
      </c>
      <c r="D4857" t="s">
        <v>458</v>
      </c>
      <c r="E4857" s="6">
        <v>16885</v>
      </c>
      <c r="F4857" s="6">
        <v>3575.5632500000002</v>
      </c>
      <c r="G4857" s="6">
        <v>1948.8630000000001</v>
      </c>
    </row>
    <row r="4858" spans="1:7" x14ac:dyDescent="0.3">
      <c r="A4858" t="s">
        <v>3566</v>
      </c>
      <c r="B4858" t="s">
        <v>3567</v>
      </c>
      <c r="C4858" t="s">
        <v>275</v>
      </c>
      <c r="D4858" t="s">
        <v>458</v>
      </c>
      <c r="E4858" s="6">
        <v>4900</v>
      </c>
      <c r="F4858" s="6">
        <v>1135.8987500000001</v>
      </c>
      <c r="G4858" s="6">
        <v>616.16999999999996</v>
      </c>
    </row>
    <row r="4859" spans="1:7" x14ac:dyDescent="0.3">
      <c r="A4859" t="s">
        <v>3566</v>
      </c>
      <c r="B4859" t="s">
        <v>3567</v>
      </c>
      <c r="C4859" t="s">
        <v>300</v>
      </c>
      <c r="D4859" t="s">
        <v>458</v>
      </c>
      <c r="E4859" s="6">
        <v>480329.73007202102</v>
      </c>
      <c r="F4859" s="6">
        <v>71764.274367675796</v>
      </c>
      <c r="G4859" s="6">
        <v>38970.955999999998</v>
      </c>
    </row>
    <row r="4860" spans="1:7" x14ac:dyDescent="0.3">
      <c r="A4860" t="s">
        <v>3568</v>
      </c>
      <c r="B4860" t="s">
        <v>3569</v>
      </c>
      <c r="C4860" t="s">
        <v>275</v>
      </c>
      <c r="D4860" t="s">
        <v>458</v>
      </c>
      <c r="E4860" s="6">
        <v>188730.673248351</v>
      </c>
      <c r="F4860" s="6">
        <v>59040.550373840299</v>
      </c>
      <c r="G4860" s="6">
        <v>34954.870999999999</v>
      </c>
    </row>
    <row r="4861" spans="1:7" x14ac:dyDescent="0.3">
      <c r="A4861" t="s">
        <v>3568</v>
      </c>
      <c r="B4861" t="s">
        <v>3569</v>
      </c>
      <c r="C4861" t="s">
        <v>290</v>
      </c>
      <c r="D4861" t="s">
        <v>458</v>
      </c>
      <c r="E4861" s="6">
        <v>20.100000001490098</v>
      </c>
      <c r="F4861" s="6">
        <v>417.33489843749999</v>
      </c>
      <c r="G4861" s="6">
        <v>226.45</v>
      </c>
    </row>
    <row r="4862" spans="1:7" x14ac:dyDescent="0.3">
      <c r="A4862" t="s">
        <v>3568</v>
      </c>
      <c r="B4862" t="s">
        <v>3569</v>
      </c>
      <c r="C4862" t="s">
        <v>300</v>
      </c>
      <c r="D4862" t="s">
        <v>458</v>
      </c>
      <c r="E4862" s="6">
        <v>619737.11198741896</v>
      </c>
      <c r="F4862" s="6">
        <v>100650.23304377199</v>
      </c>
      <c r="G4862" s="6">
        <v>54072.224000000002</v>
      </c>
    </row>
    <row r="4863" spans="1:7" x14ac:dyDescent="0.3">
      <c r="A4863" t="s">
        <v>3568</v>
      </c>
      <c r="B4863" t="s">
        <v>3569</v>
      </c>
      <c r="C4863" t="s">
        <v>322</v>
      </c>
      <c r="D4863" t="s">
        <v>458</v>
      </c>
      <c r="E4863" s="6">
        <v>17301.04296875</v>
      </c>
      <c r="F4863" s="6">
        <v>6981.7574999999997</v>
      </c>
      <c r="G4863" s="6">
        <v>3787.3220000000001</v>
      </c>
    </row>
    <row r="4864" spans="1:7" x14ac:dyDescent="0.3">
      <c r="A4864" t="s">
        <v>3568</v>
      </c>
      <c r="B4864" t="s">
        <v>3569</v>
      </c>
      <c r="C4864" t="s">
        <v>400</v>
      </c>
      <c r="D4864" t="s">
        <v>458</v>
      </c>
      <c r="E4864" s="6">
        <v>19937.010000944101</v>
      </c>
      <c r="F4864" s="6">
        <v>8747.8403183593691</v>
      </c>
      <c r="G4864" s="6">
        <v>4745.3500000000004</v>
      </c>
    </row>
    <row r="4865" spans="1:7" x14ac:dyDescent="0.3">
      <c r="A4865" t="s">
        <v>3570</v>
      </c>
      <c r="B4865" t="s">
        <v>3571</v>
      </c>
      <c r="C4865" t="s">
        <v>251</v>
      </c>
      <c r="D4865" t="s">
        <v>458</v>
      </c>
      <c r="E4865" s="6">
        <v>0.900000020861626</v>
      </c>
      <c r="F4865" s="6">
        <v>1.27023001098633</v>
      </c>
      <c r="G4865" s="6">
        <v>0.69399999999999995</v>
      </c>
    </row>
    <row r="4866" spans="1:7" x14ac:dyDescent="0.3">
      <c r="A4866" t="s">
        <v>3570</v>
      </c>
      <c r="B4866" t="s">
        <v>3571</v>
      </c>
      <c r="C4866" t="s">
        <v>275</v>
      </c>
      <c r="D4866" t="s">
        <v>458</v>
      </c>
      <c r="E4866" s="6">
        <v>100154.771024995</v>
      </c>
      <c r="F4866" s="6">
        <v>36564.4143195457</v>
      </c>
      <c r="G4866" s="6">
        <v>23291.359</v>
      </c>
    </row>
    <row r="4867" spans="1:7" x14ac:dyDescent="0.3">
      <c r="A4867" t="s">
        <v>3570</v>
      </c>
      <c r="B4867" t="s">
        <v>3571</v>
      </c>
      <c r="C4867" t="s">
        <v>297</v>
      </c>
      <c r="D4867" t="s">
        <v>458</v>
      </c>
      <c r="E4867" s="6">
        <v>0.60000000894069705</v>
      </c>
      <c r="F4867" s="6">
        <v>0.50010000228881801</v>
      </c>
      <c r="G4867" s="6">
        <v>0.27500000000000002</v>
      </c>
    </row>
    <row r="4868" spans="1:7" x14ac:dyDescent="0.3">
      <c r="A4868" t="s">
        <v>3570</v>
      </c>
      <c r="B4868" t="s">
        <v>3571</v>
      </c>
      <c r="C4868" t="s">
        <v>300</v>
      </c>
      <c r="D4868" t="s">
        <v>458</v>
      </c>
      <c r="E4868" s="6">
        <v>11342.5512018672</v>
      </c>
      <c r="F4868" s="6">
        <v>4920.0440222892803</v>
      </c>
      <c r="G4868" s="6">
        <v>2710.4870000000001</v>
      </c>
    </row>
    <row r="4869" spans="1:7" x14ac:dyDescent="0.3">
      <c r="A4869" t="s">
        <v>3570</v>
      </c>
      <c r="B4869" t="s">
        <v>3571</v>
      </c>
      <c r="C4869" t="s">
        <v>305</v>
      </c>
      <c r="D4869" t="s">
        <v>458</v>
      </c>
      <c r="E4869" s="6">
        <v>4.5</v>
      </c>
      <c r="F4869" s="6">
        <v>2.1641999511718799</v>
      </c>
      <c r="G4869" s="6">
        <v>1.1759999999999999</v>
      </c>
    </row>
    <row r="4870" spans="1:7" x14ac:dyDescent="0.3">
      <c r="A4870" t="s">
        <v>3570</v>
      </c>
      <c r="B4870" t="s">
        <v>3571</v>
      </c>
      <c r="C4870" t="s">
        <v>306</v>
      </c>
      <c r="D4870" t="s">
        <v>458</v>
      </c>
      <c r="E4870" s="6">
        <v>2</v>
      </c>
      <c r="F4870" s="6">
        <v>1.50819995117188</v>
      </c>
      <c r="G4870" s="6">
        <v>0.82</v>
      </c>
    </row>
    <row r="4871" spans="1:7" x14ac:dyDescent="0.3">
      <c r="A4871" t="s">
        <v>3570</v>
      </c>
      <c r="B4871" t="s">
        <v>3571</v>
      </c>
      <c r="C4871" t="s">
        <v>311</v>
      </c>
      <c r="D4871" t="s">
        <v>458</v>
      </c>
      <c r="E4871" s="6">
        <v>2.1999999880790702</v>
      </c>
      <c r="F4871" s="6">
        <v>2.1357700195312499</v>
      </c>
      <c r="G4871" s="6">
        <v>1.1639999999999999</v>
      </c>
    </row>
    <row r="4872" spans="1:7" x14ac:dyDescent="0.3">
      <c r="A4872" t="s">
        <v>3570</v>
      </c>
      <c r="B4872" t="s">
        <v>3571</v>
      </c>
      <c r="C4872" t="s">
        <v>313</v>
      </c>
      <c r="D4872" t="s">
        <v>458</v>
      </c>
      <c r="E4872" s="6">
        <v>61</v>
      </c>
      <c r="F4872" s="6">
        <v>15.602640045166</v>
      </c>
      <c r="G4872" s="6">
        <v>8.5120000000000005</v>
      </c>
    </row>
    <row r="4873" spans="1:7" x14ac:dyDescent="0.3">
      <c r="A4873" t="s">
        <v>3570</v>
      </c>
      <c r="B4873" t="s">
        <v>3571</v>
      </c>
      <c r="C4873" t="s">
        <v>322</v>
      </c>
      <c r="D4873" t="s">
        <v>458</v>
      </c>
      <c r="E4873" s="6">
        <v>0.20000000298023199</v>
      </c>
      <c r="F4873" s="6">
        <v>1.5209599609375</v>
      </c>
      <c r="G4873" s="6">
        <v>0.82699999999999996</v>
      </c>
    </row>
    <row r="4874" spans="1:7" x14ac:dyDescent="0.3">
      <c r="A4874" t="s">
        <v>3570</v>
      </c>
      <c r="B4874" t="s">
        <v>3571</v>
      </c>
      <c r="C4874" t="s">
        <v>341</v>
      </c>
      <c r="D4874" t="s">
        <v>458</v>
      </c>
      <c r="E4874" s="6">
        <v>0.5</v>
      </c>
      <c r="F4874" s="6">
        <v>4.0450000762939503E-2</v>
      </c>
      <c r="G4874" s="6">
        <v>5.0999999999999997E-2</v>
      </c>
    </row>
    <row r="4875" spans="1:7" x14ac:dyDescent="0.3">
      <c r="A4875" t="s">
        <v>3570</v>
      </c>
      <c r="B4875" t="s">
        <v>3571</v>
      </c>
      <c r="C4875" t="s">
        <v>354</v>
      </c>
      <c r="D4875" t="s">
        <v>458</v>
      </c>
      <c r="E4875" s="6">
        <v>45.289999842643702</v>
      </c>
      <c r="F4875" s="6">
        <v>23.523199859619101</v>
      </c>
      <c r="G4875" s="6">
        <v>12.788</v>
      </c>
    </row>
    <row r="4876" spans="1:7" x14ac:dyDescent="0.3">
      <c r="A4876" t="s">
        <v>3570</v>
      </c>
      <c r="B4876" t="s">
        <v>3571</v>
      </c>
      <c r="C4876" t="s">
        <v>396</v>
      </c>
      <c r="D4876" t="s">
        <v>458</v>
      </c>
      <c r="E4876" s="6">
        <v>0.5</v>
      </c>
      <c r="F4876" s="6">
        <v>0.22655999755859399</v>
      </c>
      <c r="G4876" s="6">
        <v>0.125</v>
      </c>
    </row>
    <row r="4877" spans="1:7" x14ac:dyDescent="0.3">
      <c r="A4877" t="s">
        <v>3570</v>
      </c>
      <c r="B4877" t="s">
        <v>3571</v>
      </c>
      <c r="C4877" t="s">
        <v>420</v>
      </c>
      <c r="D4877" t="s">
        <v>458</v>
      </c>
      <c r="E4877" s="6">
        <v>4.15000000596046</v>
      </c>
      <c r="F4877" s="6">
        <v>3.1958899536132801</v>
      </c>
      <c r="G4877" s="6">
        <v>1.7390000000000001</v>
      </c>
    </row>
    <row r="4878" spans="1:7" x14ac:dyDescent="0.3">
      <c r="A4878" t="s">
        <v>3570</v>
      </c>
      <c r="B4878" t="s">
        <v>3571</v>
      </c>
      <c r="C4878" t="s">
        <v>424</v>
      </c>
      <c r="D4878" t="s">
        <v>458</v>
      </c>
      <c r="E4878" s="6">
        <v>4.75</v>
      </c>
      <c r="F4878" s="6">
        <v>13.6330202636719</v>
      </c>
      <c r="G4878" s="6">
        <v>7.4029999999999996</v>
      </c>
    </row>
    <row r="4879" spans="1:7" x14ac:dyDescent="0.3">
      <c r="A4879" t="s">
        <v>3570</v>
      </c>
      <c r="B4879" t="s">
        <v>3571</v>
      </c>
      <c r="C4879" t="s">
        <v>434</v>
      </c>
      <c r="D4879" t="s">
        <v>458</v>
      </c>
      <c r="E4879" s="6">
        <v>1315</v>
      </c>
      <c r="F4879" s="6">
        <v>704.55231249999997</v>
      </c>
      <c r="G4879" s="6">
        <v>382.18900000000002</v>
      </c>
    </row>
    <row r="4880" spans="1:7" x14ac:dyDescent="0.3">
      <c r="A4880" t="s">
        <v>3572</v>
      </c>
      <c r="B4880" t="s">
        <v>3573</v>
      </c>
      <c r="C4880" t="s">
        <v>275</v>
      </c>
      <c r="D4880" t="s">
        <v>3574</v>
      </c>
      <c r="E4880" s="6">
        <v>6</v>
      </c>
      <c r="F4880" s="6">
        <v>0.40553000640869102</v>
      </c>
      <c r="G4880" s="6">
        <v>8.7999999999999995E-2</v>
      </c>
    </row>
    <row r="4881" spans="1:7" x14ac:dyDescent="0.3">
      <c r="A4881" t="s">
        <v>3572</v>
      </c>
      <c r="B4881" t="s">
        <v>3573</v>
      </c>
      <c r="C4881" t="s">
        <v>300</v>
      </c>
      <c r="D4881" t="s">
        <v>3574</v>
      </c>
      <c r="E4881" s="6">
        <v>489342</v>
      </c>
      <c r="F4881" s="6">
        <v>614.06455297851596</v>
      </c>
      <c r="G4881" s="6">
        <v>114.673</v>
      </c>
    </row>
    <row r="4882" spans="1:7" x14ac:dyDescent="0.3">
      <c r="A4882" t="s">
        <v>3572</v>
      </c>
      <c r="B4882" t="s">
        <v>3573</v>
      </c>
      <c r="C4882" t="s">
        <v>322</v>
      </c>
      <c r="D4882" t="s">
        <v>3574</v>
      </c>
      <c r="E4882" s="6">
        <v>54</v>
      </c>
      <c r="F4882" s="6">
        <v>0.39561999511718698</v>
      </c>
      <c r="G4882" s="6">
        <v>7.4999999999999997E-2</v>
      </c>
    </row>
    <row r="4883" spans="1:7" x14ac:dyDescent="0.3">
      <c r="A4883" t="s">
        <v>3575</v>
      </c>
      <c r="B4883" t="s">
        <v>3576</v>
      </c>
      <c r="C4883" t="s">
        <v>275</v>
      </c>
      <c r="D4883" t="s">
        <v>3574</v>
      </c>
      <c r="E4883" s="6">
        <v>2118352</v>
      </c>
      <c r="F4883" s="6">
        <v>1795.6837044830299</v>
      </c>
      <c r="G4883" s="6">
        <v>1021.191</v>
      </c>
    </row>
    <row r="4884" spans="1:7" x14ac:dyDescent="0.3">
      <c r="A4884" t="s">
        <v>3575</v>
      </c>
      <c r="B4884" t="s">
        <v>3576</v>
      </c>
      <c r="C4884" t="s">
        <v>300</v>
      </c>
      <c r="D4884" t="s">
        <v>3574</v>
      </c>
      <c r="E4884" s="6">
        <v>65146</v>
      </c>
      <c r="F4884" s="6">
        <v>154.81299969482399</v>
      </c>
      <c r="G4884" s="6">
        <v>84.108000000000004</v>
      </c>
    </row>
    <row r="4885" spans="1:7" x14ac:dyDescent="0.3">
      <c r="A4885" t="s">
        <v>3577</v>
      </c>
      <c r="B4885" t="s">
        <v>3578</v>
      </c>
      <c r="C4885" t="s">
        <v>300</v>
      </c>
      <c r="D4885" t="s">
        <v>447</v>
      </c>
      <c r="E4885" s="6">
        <v>19583</v>
      </c>
      <c r="F4885" s="6">
        <v>3502.9914813232399</v>
      </c>
      <c r="G4885" s="6">
        <v>653.58799999999997</v>
      </c>
    </row>
    <row r="4886" spans="1:7" x14ac:dyDescent="0.3">
      <c r="A4886" t="s">
        <v>3579</v>
      </c>
      <c r="B4886" t="s">
        <v>3580</v>
      </c>
      <c r="C4886" t="s">
        <v>275</v>
      </c>
      <c r="D4886" t="s">
        <v>447</v>
      </c>
      <c r="E4886" s="6">
        <v>40</v>
      </c>
      <c r="F4886" s="6">
        <v>3.5408599967956502</v>
      </c>
      <c r="G4886" s="6">
        <v>2.266</v>
      </c>
    </row>
    <row r="4887" spans="1:7" x14ac:dyDescent="0.3">
      <c r="A4887" t="s">
        <v>3579</v>
      </c>
      <c r="B4887" t="s">
        <v>3580</v>
      </c>
      <c r="C4887" t="s">
        <v>300</v>
      </c>
      <c r="D4887" t="s">
        <v>447</v>
      </c>
      <c r="E4887" s="6">
        <v>466</v>
      </c>
      <c r="F4887" s="6">
        <v>151.34973916626001</v>
      </c>
      <c r="G4887" s="6">
        <v>82.177000000000007</v>
      </c>
    </row>
    <row r="4888" spans="1:7" x14ac:dyDescent="0.3">
      <c r="A4888" t="s">
        <v>3581</v>
      </c>
      <c r="B4888" t="s">
        <v>3582</v>
      </c>
      <c r="C4888" t="s">
        <v>300</v>
      </c>
      <c r="D4888" t="s">
        <v>447</v>
      </c>
      <c r="E4888" s="6">
        <v>303</v>
      </c>
      <c r="F4888" s="6">
        <v>25.457189453125</v>
      </c>
      <c r="G4888" s="6">
        <v>4.8150000000000004</v>
      </c>
    </row>
    <row r="4889" spans="1:7" x14ac:dyDescent="0.3">
      <c r="A4889" t="s">
        <v>3581</v>
      </c>
      <c r="B4889" t="s">
        <v>3582</v>
      </c>
      <c r="C4889" t="s">
        <v>424</v>
      </c>
      <c r="D4889" t="s">
        <v>447</v>
      </c>
      <c r="E4889" s="6">
        <v>95</v>
      </c>
      <c r="F4889" s="6">
        <v>999.64715722656297</v>
      </c>
      <c r="G4889" s="6">
        <v>186.51599999999999</v>
      </c>
    </row>
    <row r="4890" spans="1:7" x14ac:dyDescent="0.3">
      <c r="A4890" t="s">
        <v>3583</v>
      </c>
      <c r="B4890" t="s">
        <v>3584</v>
      </c>
      <c r="C4890" t="s">
        <v>275</v>
      </c>
      <c r="D4890" t="s">
        <v>447</v>
      </c>
      <c r="E4890" s="6">
        <v>2540</v>
      </c>
      <c r="F4890" s="6">
        <v>221.10430468749999</v>
      </c>
      <c r="G4890" s="6">
        <v>119.94199999999999</v>
      </c>
    </row>
    <row r="4891" spans="1:7" x14ac:dyDescent="0.3">
      <c r="A4891" t="s">
        <v>3583</v>
      </c>
      <c r="B4891" t="s">
        <v>3584</v>
      </c>
      <c r="C4891" t="s">
        <v>300</v>
      </c>
      <c r="D4891" t="s">
        <v>447</v>
      </c>
      <c r="E4891" s="6">
        <v>715</v>
      </c>
      <c r="F4891" s="6">
        <v>28.616989562988302</v>
      </c>
      <c r="G4891" s="6">
        <v>15.601000000000001</v>
      </c>
    </row>
    <row r="4892" spans="1:7" x14ac:dyDescent="0.3">
      <c r="A4892" t="s">
        <v>3585</v>
      </c>
      <c r="B4892" t="s">
        <v>3586</v>
      </c>
      <c r="C4892" t="s">
        <v>275</v>
      </c>
      <c r="D4892" t="s">
        <v>447</v>
      </c>
      <c r="E4892" s="6">
        <v>500</v>
      </c>
      <c r="F4892" s="6">
        <v>28.512419921875001</v>
      </c>
      <c r="G4892" s="6">
        <v>5.3840000000000003</v>
      </c>
    </row>
    <row r="4893" spans="1:7" x14ac:dyDescent="0.3">
      <c r="A4893" t="s">
        <v>3587</v>
      </c>
      <c r="B4893" t="s">
        <v>3588</v>
      </c>
      <c r="C4893" t="s">
        <v>275</v>
      </c>
      <c r="D4893" t="s">
        <v>447</v>
      </c>
      <c r="E4893" s="6">
        <v>960</v>
      </c>
      <c r="F4893" s="6">
        <v>100.941013671875</v>
      </c>
      <c r="G4893" s="6">
        <v>54.758000000000003</v>
      </c>
    </row>
    <row r="4894" spans="1:7" x14ac:dyDescent="0.3">
      <c r="A4894" t="s">
        <v>3587</v>
      </c>
      <c r="B4894" t="s">
        <v>3588</v>
      </c>
      <c r="C4894" t="s">
        <v>300</v>
      </c>
      <c r="D4894" t="s">
        <v>447</v>
      </c>
      <c r="E4894" s="6">
        <v>4</v>
      </c>
      <c r="F4894" s="6">
        <v>5.3341098632812498</v>
      </c>
      <c r="G4894" s="6">
        <v>2.895</v>
      </c>
    </row>
    <row r="4895" spans="1:7" x14ac:dyDescent="0.3">
      <c r="A4895" t="s">
        <v>3589</v>
      </c>
      <c r="B4895" t="s">
        <v>3590</v>
      </c>
      <c r="C4895" t="s">
        <v>275</v>
      </c>
      <c r="D4895" t="s">
        <v>447</v>
      </c>
      <c r="E4895" s="6">
        <v>58382.719998359702</v>
      </c>
      <c r="F4895" s="6">
        <v>3107.2109224548299</v>
      </c>
      <c r="G4895" s="6">
        <v>1690.614</v>
      </c>
    </row>
    <row r="4896" spans="1:7" x14ac:dyDescent="0.3">
      <c r="A4896" t="s">
        <v>3589</v>
      </c>
      <c r="B4896" t="s">
        <v>3590</v>
      </c>
      <c r="C4896" t="s">
        <v>297</v>
      </c>
      <c r="D4896" t="s">
        <v>447</v>
      </c>
      <c r="E4896" s="6">
        <v>57</v>
      </c>
      <c r="F4896" s="6">
        <v>14.709179809570299</v>
      </c>
      <c r="G4896" s="6">
        <v>8.0030000000000001</v>
      </c>
    </row>
    <row r="4897" spans="1:7" x14ac:dyDescent="0.3">
      <c r="A4897" t="s">
        <v>3589</v>
      </c>
      <c r="B4897" t="s">
        <v>3590</v>
      </c>
      <c r="C4897" t="s">
        <v>300</v>
      </c>
      <c r="D4897" t="s">
        <v>447</v>
      </c>
      <c r="E4897" s="6">
        <v>7543</v>
      </c>
      <c r="F4897" s="6">
        <v>360.832333312988</v>
      </c>
      <c r="G4897" s="6">
        <v>195.952</v>
      </c>
    </row>
    <row r="4898" spans="1:7" x14ac:dyDescent="0.3">
      <c r="A4898" t="s">
        <v>3589</v>
      </c>
      <c r="B4898" t="s">
        <v>3590</v>
      </c>
      <c r="C4898" t="s">
        <v>301</v>
      </c>
      <c r="D4898" t="s">
        <v>447</v>
      </c>
      <c r="E4898" s="6">
        <v>99</v>
      </c>
      <c r="F4898" s="6">
        <v>17.705409973144501</v>
      </c>
      <c r="G4898" s="6">
        <v>9.6150000000000002</v>
      </c>
    </row>
    <row r="4899" spans="1:7" x14ac:dyDescent="0.3">
      <c r="A4899" t="s">
        <v>3589</v>
      </c>
      <c r="B4899" t="s">
        <v>3590</v>
      </c>
      <c r="C4899" t="s">
        <v>322</v>
      </c>
      <c r="D4899" t="s">
        <v>447</v>
      </c>
      <c r="E4899" s="6">
        <v>8</v>
      </c>
      <c r="F4899" s="6">
        <v>1.20972998046875</v>
      </c>
      <c r="G4899" s="6">
        <v>0.66100000000000003</v>
      </c>
    </row>
    <row r="4900" spans="1:7" x14ac:dyDescent="0.3">
      <c r="A4900" t="s">
        <v>3589</v>
      </c>
      <c r="B4900" t="s">
        <v>3590</v>
      </c>
      <c r="C4900" t="s">
        <v>400</v>
      </c>
      <c r="D4900" t="s">
        <v>447</v>
      </c>
      <c r="E4900" s="6">
        <v>2880</v>
      </c>
      <c r="F4900" s="6">
        <v>80.552060546874998</v>
      </c>
      <c r="G4900" s="6">
        <v>43.698999999999998</v>
      </c>
    </row>
    <row r="4901" spans="1:7" x14ac:dyDescent="0.3">
      <c r="A4901" t="s">
        <v>3589</v>
      </c>
      <c r="B4901" t="s">
        <v>3590</v>
      </c>
      <c r="C4901" t="s">
        <v>420</v>
      </c>
      <c r="D4901" t="s">
        <v>447</v>
      </c>
      <c r="E4901" s="6">
        <v>5</v>
      </c>
      <c r="F4901" s="6">
        <v>1.55888000488281</v>
      </c>
      <c r="G4901" s="6">
        <v>0.84699999999999998</v>
      </c>
    </row>
    <row r="4902" spans="1:7" x14ac:dyDescent="0.3">
      <c r="A4902" t="s">
        <v>3591</v>
      </c>
      <c r="B4902" t="s">
        <v>3592</v>
      </c>
      <c r="C4902" t="s">
        <v>270</v>
      </c>
      <c r="D4902" t="s">
        <v>458</v>
      </c>
      <c r="E4902" s="6">
        <v>0.119999997317791</v>
      </c>
      <c r="F4902" s="6">
        <v>28.512960937500001</v>
      </c>
      <c r="G4902" s="6">
        <v>15.468</v>
      </c>
    </row>
    <row r="4903" spans="1:7" x14ac:dyDescent="0.3">
      <c r="A4903" t="s">
        <v>3591</v>
      </c>
      <c r="B4903" t="s">
        <v>3592</v>
      </c>
      <c r="C4903" t="s">
        <v>275</v>
      </c>
      <c r="D4903" t="s">
        <v>458</v>
      </c>
      <c r="E4903" s="6">
        <v>4934.7500004842896</v>
      </c>
      <c r="F4903" s="6">
        <v>1745.9372908783</v>
      </c>
      <c r="G4903" s="6">
        <v>952.57500000000005</v>
      </c>
    </row>
    <row r="4904" spans="1:7" x14ac:dyDescent="0.3">
      <c r="A4904" t="s">
        <v>3591</v>
      </c>
      <c r="B4904" t="s">
        <v>3592</v>
      </c>
      <c r="C4904" t="s">
        <v>293</v>
      </c>
      <c r="D4904" t="s">
        <v>458</v>
      </c>
      <c r="E4904" s="6">
        <v>2</v>
      </c>
      <c r="F4904" s="6">
        <v>8.9808496093749994</v>
      </c>
      <c r="G4904" s="6">
        <v>4.8730000000000002</v>
      </c>
    </row>
    <row r="4905" spans="1:7" x14ac:dyDescent="0.3">
      <c r="A4905" t="s">
        <v>3591</v>
      </c>
      <c r="B4905" t="s">
        <v>3592</v>
      </c>
      <c r="C4905" t="s">
        <v>300</v>
      </c>
      <c r="D4905" t="s">
        <v>458</v>
      </c>
      <c r="E4905" s="6">
        <v>4469.5965836271598</v>
      </c>
      <c r="F4905" s="6">
        <v>1451.8420504150399</v>
      </c>
      <c r="G4905" s="6">
        <v>825.63400000000001</v>
      </c>
    </row>
    <row r="4906" spans="1:7" x14ac:dyDescent="0.3">
      <c r="A4906" t="s">
        <v>3591</v>
      </c>
      <c r="B4906" t="s">
        <v>3592</v>
      </c>
      <c r="C4906" t="s">
        <v>306</v>
      </c>
      <c r="D4906" t="s">
        <v>458</v>
      </c>
      <c r="E4906" s="6">
        <v>23.300000011920901</v>
      </c>
      <c r="F4906" s="6">
        <v>2597.0379949951198</v>
      </c>
      <c r="G4906" s="6">
        <v>1408.771</v>
      </c>
    </row>
    <row r="4907" spans="1:7" x14ac:dyDescent="0.3">
      <c r="A4907" t="s">
        <v>3591</v>
      </c>
      <c r="B4907" t="s">
        <v>3592</v>
      </c>
      <c r="C4907" t="s">
        <v>311</v>
      </c>
      <c r="D4907" t="s">
        <v>458</v>
      </c>
      <c r="E4907" s="6">
        <v>1</v>
      </c>
      <c r="F4907" s="6">
        <v>0.118319999694824</v>
      </c>
      <c r="G4907" s="6">
        <v>6.6000000000000003E-2</v>
      </c>
    </row>
    <row r="4908" spans="1:7" x14ac:dyDescent="0.3">
      <c r="A4908" t="s">
        <v>3593</v>
      </c>
      <c r="B4908" t="s">
        <v>3594</v>
      </c>
      <c r="C4908" t="s">
        <v>264</v>
      </c>
      <c r="D4908" t="s">
        <v>458</v>
      </c>
      <c r="E4908" s="6">
        <v>40</v>
      </c>
      <c r="F4908" s="6">
        <v>20</v>
      </c>
      <c r="G4908" s="6">
        <v>10.914</v>
      </c>
    </row>
    <row r="4909" spans="1:7" x14ac:dyDescent="0.3">
      <c r="A4909" t="s">
        <v>3593</v>
      </c>
      <c r="B4909" t="s">
        <v>3594</v>
      </c>
      <c r="C4909" t="s">
        <v>275</v>
      </c>
      <c r="D4909" t="s">
        <v>458</v>
      </c>
      <c r="E4909" s="6">
        <v>40660.314999230199</v>
      </c>
      <c r="F4909" s="6">
        <v>9999.8741221312303</v>
      </c>
      <c r="G4909" s="6">
        <v>5614.36</v>
      </c>
    </row>
    <row r="4910" spans="1:7" x14ac:dyDescent="0.3">
      <c r="A4910" t="s">
        <v>3593</v>
      </c>
      <c r="B4910" t="s">
        <v>3594</v>
      </c>
      <c r="C4910" t="s">
        <v>293</v>
      </c>
      <c r="D4910" t="s">
        <v>458</v>
      </c>
      <c r="E4910" s="6">
        <v>8</v>
      </c>
      <c r="F4910" s="6">
        <v>162.515888183594</v>
      </c>
      <c r="G4910" s="6">
        <v>88.165999999999997</v>
      </c>
    </row>
    <row r="4911" spans="1:7" x14ac:dyDescent="0.3">
      <c r="A4911" t="s">
        <v>3593</v>
      </c>
      <c r="B4911" t="s">
        <v>3594</v>
      </c>
      <c r="C4911" t="s">
        <v>300</v>
      </c>
      <c r="D4911" t="s">
        <v>458</v>
      </c>
      <c r="E4911" s="6">
        <v>8690.3899995088595</v>
      </c>
      <c r="F4911" s="6">
        <v>3201.6012943371502</v>
      </c>
      <c r="G4911" s="6">
        <v>1763.9839999999999</v>
      </c>
    </row>
    <row r="4912" spans="1:7" x14ac:dyDescent="0.3">
      <c r="A4912" t="s">
        <v>3593</v>
      </c>
      <c r="B4912" t="s">
        <v>3594</v>
      </c>
      <c r="C4912" t="s">
        <v>307</v>
      </c>
      <c r="D4912" t="s">
        <v>458</v>
      </c>
      <c r="E4912" s="6">
        <v>40</v>
      </c>
      <c r="F4912" s="6">
        <v>25.163599609375002</v>
      </c>
      <c r="G4912" s="6">
        <v>13.717000000000001</v>
      </c>
    </row>
    <row r="4913" spans="1:7" x14ac:dyDescent="0.3">
      <c r="A4913" t="s">
        <v>3593</v>
      </c>
      <c r="B4913" t="s">
        <v>3594</v>
      </c>
      <c r="C4913" t="s">
        <v>322</v>
      </c>
      <c r="D4913" t="s">
        <v>458</v>
      </c>
      <c r="E4913" s="6">
        <v>0.40000000596046398</v>
      </c>
      <c r="F4913" s="6">
        <v>2.9766000976562501</v>
      </c>
      <c r="G4913" s="6">
        <v>1.617</v>
      </c>
    </row>
    <row r="4914" spans="1:7" x14ac:dyDescent="0.3">
      <c r="A4914" t="s">
        <v>3593</v>
      </c>
      <c r="B4914" t="s">
        <v>3594</v>
      </c>
      <c r="C4914" t="s">
        <v>343</v>
      </c>
      <c r="D4914" t="s">
        <v>458</v>
      </c>
      <c r="E4914" s="6">
        <v>13</v>
      </c>
      <c r="F4914" s="6">
        <v>5.5934702148437498</v>
      </c>
      <c r="G4914" s="6">
        <v>3.101</v>
      </c>
    </row>
    <row r="4915" spans="1:7" x14ac:dyDescent="0.3">
      <c r="A4915" t="s">
        <v>3593</v>
      </c>
      <c r="B4915" t="s">
        <v>3594</v>
      </c>
      <c r="C4915" t="s">
        <v>424</v>
      </c>
      <c r="D4915" t="s">
        <v>458</v>
      </c>
      <c r="E4915" s="6">
        <v>24.4000000059605</v>
      </c>
      <c r="F4915" s="6">
        <v>32.487859558105498</v>
      </c>
      <c r="G4915" s="6">
        <v>17.693999999999999</v>
      </c>
    </row>
    <row r="4916" spans="1:7" x14ac:dyDescent="0.3">
      <c r="A4916" t="s">
        <v>3595</v>
      </c>
      <c r="B4916" t="s">
        <v>3596</v>
      </c>
      <c r="C4916" t="s">
        <v>300</v>
      </c>
      <c r="D4916" t="s">
        <v>3597</v>
      </c>
      <c r="E4916" s="6">
        <v>193583.257554173</v>
      </c>
      <c r="F4916" s="6">
        <v>29528.4657602882</v>
      </c>
      <c r="G4916" s="6">
        <v>3967.7420000000002</v>
      </c>
    </row>
    <row r="4917" spans="1:7" x14ac:dyDescent="0.3">
      <c r="A4917" t="s">
        <v>3598</v>
      </c>
      <c r="B4917" t="s">
        <v>3599</v>
      </c>
      <c r="C4917" t="s">
        <v>251</v>
      </c>
      <c r="D4917" t="s">
        <v>458</v>
      </c>
      <c r="E4917" s="6">
        <v>1.5</v>
      </c>
      <c r="F4917" s="6">
        <v>4.9384702148437496</v>
      </c>
      <c r="G4917" s="6">
        <v>1.2010000000000001</v>
      </c>
    </row>
    <row r="4918" spans="1:7" x14ac:dyDescent="0.3">
      <c r="A4918" t="s">
        <v>3598</v>
      </c>
      <c r="B4918" t="s">
        <v>3599</v>
      </c>
      <c r="C4918" t="s">
        <v>275</v>
      </c>
      <c r="D4918" t="s">
        <v>458</v>
      </c>
      <c r="E4918" s="6">
        <v>13316.7100486904</v>
      </c>
      <c r="F4918" s="6">
        <v>3911.2224566650402</v>
      </c>
      <c r="G4918" s="6">
        <v>976.68</v>
      </c>
    </row>
    <row r="4919" spans="1:7" x14ac:dyDescent="0.3">
      <c r="A4919" t="s">
        <v>3598</v>
      </c>
      <c r="B4919" t="s">
        <v>3599</v>
      </c>
      <c r="C4919" t="s">
        <v>300</v>
      </c>
      <c r="D4919" t="s">
        <v>458</v>
      </c>
      <c r="E4919" s="6">
        <v>17606.610000610399</v>
      </c>
      <c r="F4919" s="6">
        <v>6348.6137904052703</v>
      </c>
      <c r="G4919" s="6">
        <v>1547.47</v>
      </c>
    </row>
    <row r="4920" spans="1:7" x14ac:dyDescent="0.3">
      <c r="A4920" t="s">
        <v>3598</v>
      </c>
      <c r="B4920" t="s">
        <v>3599</v>
      </c>
      <c r="C4920" t="s">
        <v>306</v>
      </c>
      <c r="D4920" t="s">
        <v>458</v>
      </c>
      <c r="E4920" s="6">
        <v>0.5</v>
      </c>
      <c r="F4920" s="6">
        <v>0.14902000427246101</v>
      </c>
      <c r="G4920" s="6">
        <v>3.6999999999999998E-2</v>
      </c>
    </row>
    <row r="4921" spans="1:7" x14ac:dyDescent="0.3">
      <c r="A4921" t="s">
        <v>3598</v>
      </c>
      <c r="B4921" t="s">
        <v>3599</v>
      </c>
      <c r="C4921" t="s">
        <v>424</v>
      </c>
      <c r="D4921" t="s">
        <v>458</v>
      </c>
      <c r="E4921" s="6">
        <v>0.30000001192092901</v>
      </c>
      <c r="F4921" s="6">
        <v>14.251250000000001</v>
      </c>
      <c r="G4921" s="6">
        <v>3.4649999999999999</v>
      </c>
    </row>
    <row r="4922" spans="1:7" x14ac:dyDescent="0.3">
      <c r="A4922" t="s">
        <v>3600</v>
      </c>
      <c r="B4922" t="s">
        <v>3601</v>
      </c>
      <c r="C4922" t="s">
        <v>300</v>
      </c>
      <c r="D4922" t="s">
        <v>447</v>
      </c>
      <c r="E4922" s="6">
        <v>303227</v>
      </c>
      <c r="F4922" s="6">
        <v>8893.5399616699196</v>
      </c>
      <c r="G4922" s="6">
        <v>1174.2190000000001</v>
      </c>
    </row>
    <row r="4923" spans="1:7" x14ac:dyDescent="0.3">
      <c r="A4923" t="s">
        <v>3600</v>
      </c>
      <c r="B4923" t="s">
        <v>3601</v>
      </c>
      <c r="C4923" t="s">
        <v>424</v>
      </c>
      <c r="D4923" t="s">
        <v>447</v>
      </c>
      <c r="E4923" s="6">
        <v>4</v>
      </c>
      <c r="F4923" s="6">
        <v>7.2813598632812502</v>
      </c>
      <c r="G4923" s="6">
        <v>1.012</v>
      </c>
    </row>
    <row r="4924" spans="1:7" x14ac:dyDescent="0.3">
      <c r="A4924" t="s">
        <v>3602</v>
      </c>
      <c r="B4924" t="s">
        <v>3603</v>
      </c>
      <c r="C4924" t="s">
        <v>253</v>
      </c>
      <c r="D4924" t="s">
        <v>447</v>
      </c>
      <c r="E4924" s="6">
        <v>106.15000152587901</v>
      </c>
      <c r="F4924" s="6">
        <v>124.9750234375</v>
      </c>
      <c r="G4924" s="6">
        <v>58.613999999999997</v>
      </c>
    </row>
    <row r="4925" spans="1:7" x14ac:dyDescent="0.3">
      <c r="A4925" t="s">
        <v>3602</v>
      </c>
      <c r="B4925" t="s">
        <v>3603</v>
      </c>
      <c r="C4925" t="s">
        <v>262</v>
      </c>
      <c r="D4925" t="s">
        <v>447</v>
      </c>
      <c r="E4925" s="6">
        <v>50</v>
      </c>
      <c r="F4925" s="6">
        <v>179.51429687500001</v>
      </c>
      <c r="G4925" s="6">
        <v>84.194999999999993</v>
      </c>
    </row>
    <row r="4926" spans="1:7" x14ac:dyDescent="0.3">
      <c r="A4926" t="s">
        <v>3602</v>
      </c>
      <c r="B4926" t="s">
        <v>3603</v>
      </c>
      <c r="C4926" t="s">
        <v>275</v>
      </c>
      <c r="D4926" t="s">
        <v>447</v>
      </c>
      <c r="E4926" s="6">
        <v>8663765.4500000309</v>
      </c>
      <c r="F4926" s="6">
        <v>9788.8673777236909</v>
      </c>
      <c r="G4926" s="6">
        <v>4588.4759999999997</v>
      </c>
    </row>
    <row r="4927" spans="1:7" x14ac:dyDescent="0.3">
      <c r="A4927" t="s">
        <v>3602</v>
      </c>
      <c r="B4927" t="s">
        <v>3603</v>
      </c>
      <c r="C4927" t="s">
        <v>281</v>
      </c>
      <c r="D4927" t="s">
        <v>447</v>
      </c>
      <c r="E4927" s="6">
        <v>18</v>
      </c>
      <c r="F4927" s="6">
        <v>143.14023828124999</v>
      </c>
      <c r="G4927" s="6">
        <v>67.135999999999996</v>
      </c>
    </row>
    <row r="4928" spans="1:7" x14ac:dyDescent="0.3">
      <c r="A4928" t="s">
        <v>3602</v>
      </c>
      <c r="B4928" t="s">
        <v>3603</v>
      </c>
      <c r="C4928" t="s">
        <v>290</v>
      </c>
      <c r="D4928" t="s">
        <v>447</v>
      </c>
      <c r="E4928" s="6">
        <v>48.899999618530302</v>
      </c>
      <c r="F4928" s="6">
        <v>1017.95589932251</v>
      </c>
      <c r="G4928" s="6">
        <v>477.43099999999998</v>
      </c>
    </row>
    <row r="4929" spans="1:7" x14ac:dyDescent="0.3">
      <c r="A4929" t="s">
        <v>3602</v>
      </c>
      <c r="B4929" t="s">
        <v>3603</v>
      </c>
      <c r="C4929" t="s">
        <v>293</v>
      </c>
      <c r="D4929" t="s">
        <v>447</v>
      </c>
      <c r="E4929" s="6">
        <v>3200.2000000476801</v>
      </c>
      <c r="F4929" s="6">
        <v>10531.767498027801</v>
      </c>
      <c r="G4929" s="6">
        <v>4939.7259999999997</v>
      </c>
    </row>
    <row r="4930" spans="1:7" x14ac:dyDescent="0.3">
      <c r="A4930" t="s">
        <v>3602</v>
      </c>
      <c r="B4930" t="s">
        <v>3603</v>
      </c>
      <c r="C4930" t="s">
        <v>297</v>
      </c>
      <c r="D4930" t="s">
        <v>447</v>
      </c>
      <c r="E4930" s="6">
        <v>3</v>
      </c>
      <c r="F4930" s="6">
        <v>5.5072900390625001</v>
      </c>
      <c r="G4930" s="6">
        <v>2.5840000000000001</v>
      </c>
    </row>
    <row r="4931" spans="1:7" x14ac:dyDescent="0.3">
      <c r="A4931" t="s">
        <v>3602</v>
      </c>
      <c r="B4931" t="s">
        <v>3603</v>
      </c>
      <c r="C4931" t="s">
        <v>298</v>
      </c>
      <c r="D4931" t="s">
        <v>447</v>
      </c>
      <c r="E4931" s="6">
        <v>1220</v>
      </c>
      <c r="F4931" s="6">
        <v>469.23932812499999</v>
      </c>
      <c r="G4931" s="6">
        <v>220.07599999999999</v>
      </c>
    </row>
    <row r="4932" spans="1:7" x14ac:dyDescent="0.3">
      <c r="A4932" t="s">
        <v>3602</v>
      </c>
      <c r="B4932" t="s">
        <v>3603</v>
      </c>
      <c r="C4932" t="s">
        <v>300</v>
      </c>
      <c r="D4932" t="s">
        <v>447</v>
      </c>
      <c r="E4932" s="6">
        <v>11473810</v>
      </c>
      <c r="F4932" s="6">
        <v>22316.1432280097</v>
      </c>
      <c r="G4932" s="6">
        <v>9369.5509999999995</v>
      </c>
    </row>
    <row r="4933" spans="1:7" x14ac:dyDescent="0.3">
      <c r="A4933" t="s">
        <v>3602</v>
      </c>
      <c r="B4933" t="s">
        <v>3603</v>
      </c>
      <c r="C4933" t="s">
        <v>304</v>
      </c>
      <c r="D4933" t="s">
        <v>447</v>
      </c>
      <c r="E4933" s="6">
        <v>10</v>
      </c>
      <c r="F4933" s="6">
        <v>573.15270312500002</v>
      </c>
      <c r="G4933" s="6">
        <v>268.81099999999998</v>
      </c>
    </row>
    <row r="4934" spans="1:7" x14ac:dyDescent="0.3">
      <c r="A4934" t="s">
        <v>3602</v>
      </c>
      <c r="B4934" t="s">
        <v>3603</v>
      </c>
      <c r="C4934" t="s">
        <v>306</v>
      </c>
      <c r="D4934" t="s">
        <v>447</v>
      </c>
      <c r="E4934" s="6">
        <v>118648</v>
      </c>
      <c r="F4934" s="6">
        <v>9690.9861210937506</v>
      </c>
      <c r="G4934" s="6">
        <v>1152.874</v>
      </c>
    </row>
    <row r="4935" spans="1:7" x14ac:dyDescent="0.3">
      <c r="A4935" t="s">
        <v>3602</v>
      </c>
      <c r="B4935" t="s">
        <v>3603</v>
      </c>
      <c r="C4935" t="s">
        <v>307</v>
      </c>
      <c r="D4935" t="s">
        <v>447</v>
      </c>
      <c r="E4935" s="6">
        <v>35</v>
      </c>
      <c r="F4935" s="6">
        <v>801.72839550781202</v>
      </c>
      <c r="G4935" s="6">
        <v>376.01900000000001</v>
      </c>
    </row>
    <row r="4936" spans="1:7" x14ac:dyDescent="0.3">
      <c r="A4936" t="s">
        <v>3602</v>
      </c>
      <c r="B4936" t="s">
        <v>3603</v>
      </c>
      <c r="C4936" t="s">
        <v>311</v>
      </c>
      <c r="D4936" t="s">
        <v>447</v>
      </c>
      <c r="E4936" s="6">
        <v>3</v>
      </c>
      <c r="F4936" s="6">
        <v>0.43958999633789098</v>
      </c>
      <c r="G4936" s="6">
        <v>0.20699999999999999</v>
      </c>
    </row>
    <row r="4937" spans="1:7" x14ac:dyDescent="0.3">
      <c r="A4937" t="s">
        <v>3602</v>
      </c>
      <c r="B4937" t="s">
        <v>3603</v>
      </c>
      <c r="C4937" t="s">
        <v>327</v>
      </c>
      <c r="D4937" t="s">
        <v>447</v>
      </c>
      <c r="E4937" s="6">
        <v>1</v>
      </c>
      <c r="F4937" s="6">
        <v>16.574960937499998</v>
      </c>
      <c r="G4937" s="6">
        <v>7.7750000000000004</v>
      </c>
    </row>
    <row r="4938" spans="1:7" x14ac:dyDescent="0.3">
      <c r="A4938" t="s">
        <v>3602</v>
      </c>
      <c r="B4938" t="s">
        <v>3603</v>
      </c>
      <c r="C4938" t="s">
        <v>341</v>
      </c>
      <c r="D4938" t="s">
        <v>447</v>
      </c>
      <c r="E4938" s="6">
        <v>5</v>
      </c>
      <c r="F4938" s="6">
        <v>2.03234997558594</v>
      </c>
      <c r="G4938" s="6">
        <v>0.95399999999999996</v>
      </c>
    </row>
    <row r="4939" spans="1:7" x14ac:dyDescent="0.3">
      <c r="A4939" t="s">
        <v>3602</v>
      </c>
      <c r="B4939" t="s">
        <v>3603</v>
      </c>
      <c r="C4939" t="s">
        <v>358</v>
      </c>
      <c r="D4939" t="s">
        <v>447</v>
      </c>
      <c r="E4939" s="6">
        <v>1</v>
      </c>
      <c r="F4939" s="6">
        <v>3.0094599609374999</v>
      </c>
      <c r="G4939" s="6">
        <v>1.4119999999999999</v>
      </c>
    </row>
    <row r="4940" spans="1:7" x14ac:dyDescent="0.3">
      <c r="A4940" t="s">
        <v>3602</v>
      </c>
      <c r="B4940" t="s">
        <v>3603</v>
      </c>
      <c r="C4940" t="s">
        <v>372</v>
      </c>
      <c r="D4940" t="s">
        <v>447</v>
      </c>
      <c r="E4940" s="6">
        <v>1</v>
      </c>
      <c r="F4940" s="6">
        <v>10.089009765625001</v>
      </c>
      <c r="G4940" s="6">
        <v>4.7329999999999997</v>
      </c>
    </row>
    <row r="4941" spans="1:7" x14ac:dyDescent="0.3">
      <c r="A4941" t="s">
        <v>3602</v>
      </c>
      <c r="B4941" t="s">
        <v>3603</v>
      </c>
      <c r="C4941" t="s">
        <v>382</v>
      </c>
      <c r="D4941" t="s">
        <v>447</v>
      </c>
      <c r="E4941" s="6">
        <v>50</v>
      </c>
      <c r="F4941" s="6">
        <v>69.494850097656297</v>
      </c>
      <c r="G4941" s="6">
        <v>32.595999999999997</v>
      </c>
    </row>
    <row r="4942" spans="1:7" x14ac:dyDescent="0.3">
      <c r="A4942" t="s">
        <v>3602</v>
      </c>
      <c r="B4942" t="s">
        <v>3603</v>
      </c>
      <c r="C4942" t="s">
        <v>392</v>
      </c>
      <c r="D4942" t="s">
        <v>447</v>
      </c>
      <c r="E4942" s="6">
        <v>5</v>
      </c>
      <c r="F4942" s="6">
        <v>10.9873203125</v>
      </c>
      <c r="G4942" s="6">
        <v>5.1550000000000002</v>
      </c>
    </row>
    <row r="4943" spans="1:7" x14ac:dyDescent="0.3">
      <c r="A4943" t="s">
        <v>3602</v>
      </c>
      <c r="B4943" t="s">
        <v>3603</v>
      </c>
      <c r="C4943" t="s">
        <v>394</v>
      </c>
      <c r="D4943" t="s">
        <v>447</v>
      </c>
      <c r="E4943" s="6">
        <v>246</v>
      </c>
      <c r="F4943" s="6">
        <v>2428.7940505371098</v>
      </c>
      <c r="G4943" s="6">
        <v>1139.1110000000001</v>
      </c>
    </row>
    <row r="4944" spans="1:7" x14ac:dyDescent="0.3">
      <c r="A4944" t="s">
        <v>3602</v>
      </c>
      <c r="B4944" t="s">
        <v>3603</v>
      </c>
      <c r="C4944" t="s">
        <v>396</v>
      </c>
      <c r="D4944" t="s">
        <v>447</v>
      </c>
      <c r="E4944" s="6">
        <v>2.3000000491738302</v>
      </c>
      <c r="F4944" s="6">
        <v>18.673689941406199</v>
      </c>
      <c r="G4944" s="6">
        <v>8.76</v>
      </c>
    </row>
    <row r="4945" spans="1:7" x14ac:dyDescent="0.3">
      <c r="A4945" t="s">
        <v>3602</v>
      </c>
      <c r="B4945" t="s">
        <v>3603</v>
      </c>
      <c r="C4945" t="s">
        <v>400</v>
      </c>
      <c r="D4945" t="s">
        <v>447</v>
      </c>
      <c r="E4945" s="6">
        <v>715</v>
      </c>
      <c r="F4945" s="6">
        <v>60.73576953125</v>
      </c>
      <c r="G4945" s="6">
        <v>28.552</v>
      </c>
    </row>
    <row r="4946" spans="1:7" x14ac:dyDescent="0.3">
      <c r="A4946" t="s">
        <v>3602</v>
      </c>
      <c r="B4946" t="s">
        <v>3603</v>
      </c>
      <c r="C4946" t="s">
        <v>420</v>
      </c>
      <c r="D4946" t="s">
        <v>447</v>
      </c>
      <c r="E4946" s="6">
        <v>167</v>
      </c>
      <c r="F4946" s="6">
        <v>857.28719335937501</v>
      </c>
      <c r="G4946" s="6">
        <v>402.07299999999998</v>
      </c>
    </row>
    <row r="4947" spans="1:7" x14ac:dyDescent="0.3">
      <c r="A4947" t="s">
        <v>3602</v>
      </c>
      <c r="B4947" t="s">
        <v>3603</v>
      </c>
      <c r="C4947" t="s">
        <v>424</v>
      </c>
      <c r="D4947" t="s">
        <v>447</v>
      </c>
      <c r="E4947" s="6">
        <v>846</v>
      </c>
      <c r="F4947" s="6">
        <v>3544.2519580078101</v>
      </c>
      <c r="G4947" s="6">
        <v>1662.41</v>
      </c>
    </row>
    <row r="4948" spans="1:7" x14ac:dyDescent="0.3">
      <c r="A4948" t="s">
        <v>3604</v>
      </c>
      <c r="B4948" t="s">
        <v>3605</v>
      </c>
      <c r="C4948" t="s">
        <v>275</v>
      </c>
      <c r="D4948" t="s">
        <v>458</v>
      </c>
      <c r="E4948" s="6">
        <v>40926.5</v>
      </c>
      <c r="F4948" s="6">
        <v>16606.691584716798</v>
      </c>
      <c r="G4948" s="6">
        <v>729.44100000000003</v>
      </c>
    </row>
    <row r="4949" spans="1:7" x14ac:dyDescent="0.3">
      <c r="A4949" t="s">
        <v>3604</v>
      </c>
      <c r="B4949" t="s">
        <v>3605</v>
      </c>
      <c r="C4949" t="s">
        <v>300</v>
      </c>
      <c r="D4949" t="s">
        <v>458</v>
      </c>
      <c r="E4949" s="6">
        <v>143012.75459601</v>
      </c>
      <c r="F4949" s="6">
        <v>38184.459853958098</v>
      </c>
      <c r="G4949" s="6">
        <v>20818.870999999999</v>
      </c>
    </row>
    <row r="4950" spans="1:7" x14ac:dyDescent="0.3">
      <c r="A4950" t="s">
        <v>3604</v>
      </c>
      <c r="B4950" t="s">
        <v>3605</v>
      </c>
      <c r="C4950" t="s">
        <v>400</v>
      </c>
      <c r="D4950" t="s">
        <v>458</v>
      </c>
      <c r="E4950" s="6">
        <v>0.63999998569488503</v>
      </c>
      <c r="F4950" s="6">
        <v>4.2842998046874996</v>
      </c>
      <c r="G4950" s="6">
        <v>2.3260000000000001</v>
      </c>
    </row>
    <row r="4951" spans="1:7" x14ac:dyDescent="0.3">
      <c r="A4951" t="s">
        <v>3606</v>
      </c>
      <c r="B4951" t="s">
        <v>3607</v>
      </c>
      <c r="C4951" t="s">
        <v>275</v>
      </c>
      <c r="D4951" t="s">
        <v>458</v>
      </c>
      <c r="E4951" s="6">
        <v>866.50499903957802</v>
      </c>
      <c r="F4951" s="6">
        <v>395.75446467590302</v>
      </c>
      <c r="G4951" s="6">
        <v>225.16200000000001</v>
      </c>
    </row>
    <row r="4952" spans="1:7" x14ac:dyDescent="0.3">
      <c r="A4952" t="s">
        <v>3606</v>
      </c>
      <c r="B4952" t="s">
        <v>3607</v>
      </c>
      <c r="C4952" t="s">
        <v>300</v>
      </c>
      <c r="D4952" t="s">
        <v>458</v>
      </c>
      <c r="E4952" s="6">
        <v>22963.441985068799</v>
      </c>
      <c r="F4952" s="6">
        <v>23002.0126130676</v>
      </c>
      <c r="G4952" s="6">
        <v>12500.591</v>
      </c>
    </row>
    <row r="4953" spans="1:7" x14ac:dyDescent="0.3">
      <c r="A4953" t="s">
        <v>3606</v>
      </c>
      <c r="B4953" t="s">
        <v>3607</v>
      </c>
      <c r="C4953" t="s">
        <v>306</v>
      </c>
      <c r="D4953" t="s">
        <v>458</v>
      </c>
      <c r="E4953" s="6">
        <v>0.25</v>
      </c>
      <c r="F4953" s="6">
        <v>46.283328124999997</v>
      </c>
      <c r="G4953" s="6">
        <v>25.173999999999999</v>
      </c>
    </row>
    <row r="4954" spans="1:7" x14ac:dyDescent="0.3">
      <c r="A4954" t="s">
        <v>3606</v>
      </c>
      <c r="B4954" t="s">
        <v>3607</v>
      </c>
      <c r="C4954" t="s">
        <v>335</v>
      </c>
      <c r="D4954" t="s">
        <v>458</v>
      </c>
      <c r="E4954" s="6">
        <v>221</v>
      </c>
      <c r="F4954" s="6">
        <v>60.306601562499999</v>
      </c>
      <c r="G4954" s="6">
        <v>56.591999999999999</v>
      </c>
    </row>
    <row r="4955" spans="1:7" x14ac:dyDescent="0.3">
      <c r="A4955" t="s">
        <v>3606</v>
      </c>
      <c r="B4955" t="s">
        <v>3607</v>
      </c>
      <c r="C4955" t="s">
        <v>396</v>
      </c>
      <c r="D4955" t="s">
        <v>458</v>
      </c>
      <c r="E4955" s="6">
        <v>309.229998320341</v>
      </c>
      <c r="F4955" s="6">
        <v>578.11417150878901</v>
      </c>
      <c r="G4955" s="6">
        <v>313.63099999999997</v>
      </c>
    </row>
    <row r="4956" spans="1:7" x14ac:dyDescent="0.3">
      <c r="A4956" t="s">
        <v>3606</v>
      </c>
      <c r="B4956" t="s">
        <v>3607</v>
      </c>
      <c r="C4956" t="s">
        <v>424</v>
      </c>
      <c r="D4956" t="s">
        <v>458</v>
      </c>
      <c r="E4956" s="6">
        <v>0.60000002384185802</v>
      </c>
      <c r="F4956" s="6">
        <v>48.864121093750001</v>
      </c>
      <c r="G4956" s="6">
        <v>26.509</v>
      </c>
    </row>
    <row r="4957" spans="1:7" x14ac:dyDescent="0.3">
      <c r="A4957" t="s">
        <v>3608</v>
      </c>
      <c r="B4957" t="s">
        <v>3609</v>
      </c>
      <c r="C4957" t="s">
        <v>275</v>
      </c>
      <c r="D4957" t="s">
        <v>458</v>
      </c>
      <c r="E4957" s="6">
        <v>4.1999998092651403</v>
      </c>
      <c r="F4957" s="6">
        <v>1.29853002929688</v>
      </c>
      <c r="G4957" s="6">
        <v>0.61</v>
      </c>
    </row>
    <row r="4958" spans="1:7" x14ac:dyDescent="0.3">
      <c r="A4958" t="s">
        <v>3608</v>
      </c>
      <c r="B4958" t="s">
        <v>3609</v>
      </c>
      <c r="C4958" t="s">
        <v>300</v>
      </c>
      <c r="D4958" t="s">
        <v>458</v>
      </c>
      <c r="E4958" s="6">
        <v>1017.10999822617</v>
      </c>
      <c r="F4958" s="6">
        <v>789.87239794921902</v>
      </c>
      <c r="G4958" s="6">
        <v>117.19499999999999</v>
      </c>
    </row>
    <row r="4959" spans="1:7" x14ac:dyDescent="0.3">
      <c r="A4959" t="s">
        <v>3610</v>
      </c>
      <c r="B4959" t="s">
        <v>3611</v>
      </c>
      <c r="C4959" t="s">
        <v>275</v>
      </c>
      <c r="D4959" t="s">
        <v>458</v>
      </c>
      <c r="E4959" s="6">
        <v>5266.0299987792996</v>
      </c>
      <c r="F4959" s="6">
        <v>2173.5237036132798</v>
      </c>
      <c r="G4959" s="6">
        <v>1213.933</v>
      </c>
    </row>
    <row r="4960" spans="1:7" x14ac:dyDescent="0.3">
      <c r="A4960" t="s">
        <v>3610</v>
      </c>
      <c r="B4960" t="s">
        <v>3611</v>
      </c>
      <c r="C4960" t="s">
        <v>300</v>
      </c>
      <c r="D4960" t="s">
        <v>458</v>
      </c>
      <c r="E4960" s="6">
        <v>533</v>
      </c>
      <c r="F4960" s="6">
        <v>171.26734063720701</v>
      </c>
      <c r="G4960" s="6">
        <v>92.986999999999995</v>
      </c>
    </row>
    <row r="4961" spans="1:7" x14ac:dyDescent="0.3">
      <c r="A4961" t="s">
        <v>3610</v>
      </c>
      <c r="B4961" t="s">
        <v>3611</v>
      </c>
      <c r="C4961" t="s">
        <v>400</v>
      </c>
      <c r="D4961" t="s">
        <v>458</v>
      </c>
      <c r="E4961" s="6">
        <v>9</v>
      </c>
      <c r="F4961" s="6">
        <v>23.050769531250001</v>
      </c>
      <c r="G4961" s="6">
        <v>12.571</v>
      </c>
    </row>
    <row r="4962" spans="1:7" x14ac:dyDescent="0.3">
      <c r="A4962" t="s">
        <v>3612</v>
      </c>
      <c r="B4962" t="s">
        <v>3613</v>
      </c>
      <c r="C4962" t="s">
        <v>275</v>
      </c>
      <c r="D4962" t="s">
        <v>3066</v>
      </c>
      <c r="E4962" s="6">
        <v>7185.8999755978602</v>
      </c>
      <c r="F4962" s="6">
        <v>4982.0369373245203</v>
      </c>
      <c r="G4962" s="6">
        <v>2764.72</v>
      </c>
    </row>
    <row r="4963" spans="1:7" x14ac:dyDescent="0.3">
      <c r="A4963" t="s">
        <v>3612</v>
      </c>
      <c r="B4963" t="s">
        <v>3613</v>
      </c>
      <c r="C4963" t="s">
        <v>300</v>
      </c>
      <c r="D4963" t="s">
        <v>3066</v>
      </c>
      <c r="E4963" s="6">
        <v>62875.1560211182</v>
      </c>
      <c r="F4963" s="6">
        <v>5336.2957980956999</v>
      </c>
      <c r="G4963" s="6">
        <v>2895.1</v>
      </c>
    </row>
    <row r="4964" spans="1:7" x14ac:dyDescent="0.3">
      <c r="A4964" t="s">
        <v>3614</v>
      </c>
      <c r="B4964" t="s">
        <v>3615</v>
      </c>
      <c r="C4964" t="s">
        <v>251</v>
      </c>
      <c r="D4964" t="s">
        <v>458</v>
      </c>
      <c r="E4964" s="6">
        <v>18.250000108033401</v>
      </c>
      <c r="F4964" s="6">
        <v>88.599020143508895</v>
      </c>
      <c r="G4964" s="6">
        <v>48.314999999999998</v>
      </c>
    </row>
    <row r="4965" spans="1:7" x14ac:dyDescent="0.3">
      <c r="A4965" t="s">
        <v>3614</v>
      </c>
      <c r="B4965" t="s">
        <v>3615</v>
      </c>
      <c r="C4965" t="s">
        <v>253</v>
      </c>
      <c r="D4965" t="s">
        <v>458</v>
      </c>
      <c r="E4965" s="6">
        <v>50.766000032424898</v>
      </c>
      <c r="F4965" s="6">
        <v>654.68591062545795</v>
      </c>
      <c r="G4965" s="6">
        <v>229.01599999999999</v>
      </c>
    </row>
    <row r="4966" spans="1:7" x14ac:dyDescent="0.3">
      <c r="A4966" t="s">
        <v>3614</v>
      </c>
      <c r="B4966" t="s">
        <v>3615</v>
      </c>
      <c r="C4966" t="s">
        <v>257</v>
      </c>
      <c r="D4966" t="s">
        <v>458</v>
      </c>
      <c r="E4966" s="6">
        <v>128</v>
      </c>
      <c r="F4966" s="6">
        <v>85.231537200927704</v>
      </c>
      <c r="G4966" s="6">
        <v>8.7059999999999995</v>
      </c>
    </row>
    <row r="4967" spans="1:7" x14ac:dyDescent="0.3">
      <c r="A4967" t="s">
        <v>3614</v>
      </c>
      <c r="B4967" t="s">
        <v>3615</v>
      </c>
      <c r="C4967" t="s">
        <v>259</v>
      </c>
      <c r="D4967" t="s">
        <v>458</v>
      </c>
      <c r="E4967" s="6">
        <v>0.34999999403953602</v>
      </c>
      <c r="F4967" s="6">
        <v>9.0309997558593702E-2</v>
      </c>
      <c r="G4967" s="6">
        <v>5.0999999999999997E-2</v>
      </c>
    </row>
    <row r="4968" spans="1:7" x14ac:dyDescent="0.3">
      <c r="A4968" t="s">
        <v>3614</v>
      </c>
      <c r="B4968" t="s">
        <v>3615</v>
      </c>
      <c r="C4968" t="s">
        <v>262</v>
      </c>
      <c r="D4968" t="s">
        <v>458</v>
      </c>
      <c r="E4968" s="6">
        <v>0.80000001192092896</v>
      </c>
      <c r="F4968" s="6">
        <v>5.1296799316406299</v>
      </c>
      <c r="G4968" s="6">
        <v>2.786</v>
      </c>
    </row>
    <row r="4969" spans="1:7" x14ac:dyDescent="0.3">
      <c r="A4969" t="s">
        <v>3614</v>
      </c>
      <c r="B4969" t="s">
        <v>3615</v>
      </c>
      <c r="C4969" t="s">
        <v>270</v>
      </c>
      <c r="D4969" t="s">
        <v>458</v>
      </c>
      <c r="E4969" s="6">
        <v>2.10000001639128</v>
      </c>
      <c r="F4969" s="6">
        <v>39.300331909179697</v>
      </c>
      <c r="G4969" s="6">
        <v>21.324999999999999</v>
      </c>
    </row>
    <row r="4970" spans="1:7" x14ac:dyDescent="0.3">
      <c r="A4970" t="s">
        <v>3614</v>
      </c>
      <c r="B4970" t="s">
        <v>3615</v>
      </c>
      <c r="C4970" t="s">
        <v>275</v>
      </c>
      <c r="D4970" t="s">
        <v>458</v>
      </c>
      <c r="E4970" s="6">
        <v>1408175.93036921</v>
      </c>
      <c r="F4970" s="6">
        <v>593739.22878330899</v>
      </c>
      <c r="G4970" s="6">
        <v>331472.337</v>
      </c>
    </row>
    <row r="4971" spans="1:7" x14ac:dyDescent="0.3">
      <c r="A4971" t="s">
        <v>3614</v>
      </c>
      <c r="B4971" t="s">
        <v>3615</v>
      </c>
      <c r="C4971" t="s">
        <v>279</v>
      </c>
      <c r="D4971" t="s">
        <v>458</v>
      </c>
      <c r="E4971" s="6">
        <v>35</v>
      </c>
      <c r="F4971" s="6">
        <v>2.9546699218749999</v>
      </c>
      <c r="G4971" s="6">
        <v>10.315</v>
      </c>
    </row>
    <row r="4972" spans="1:7" x14ac:dyDescent="0.3">
      <c r="A4972" t="s">
        <v>3614</v>
      </c>
      <c r="B4972" t="s">
        <v>3615</v>
      </c>
      <c r="C4972" t="s">
        <v>281</v>
      </c>
      <c r="D4972" t="s">
        <v>458</v>
      </c>
      <c r="E4972" s="6">
        <v>26.5</v>
      </c>
      <c r="F4972" s="6">
        <v>141.01077734374999</v>
      </c>
      <c r="G4972" s="6">
        <v>76.498999999999995</v>
      </c>
    </row>
    <row r="4973" spans="1:7" x14ac:dyDescent="0.3">
      <c r="A4973" t="s">
        <v>3614</v>
      </c>
      <c r="B4973" t="s">
        <v>3615</v>
      </c>
      <c r="C4973" t="s">
        <v>282</v>
      </c>
      <c r="D4973" t="s">
        <v>458</v>
      </c>
      <c r="E4973" s="6">
        <v>0.65000000223517396</v>
      </c>
      <c r="F4973" s="6">
        <v>33.9230698242188</v>
      </c>
      <c r="G4973" s="6">
        <v>18.405999999999999</v>
      </c>
    </row>
    <row r="4974" spans="1:7" x14ac:dyDescent="0.3">
      <c r="A4974" t="s">
        <v>3614</v>
      </c>
      <c r="B4974" t="s">
        <v>3615</v>
      </c>
      <c r="C4974" t="s">
        <v>287</v>
      </c>
      <c r="D4974" t="s">
        <v>458</v>
      </c>
      <c r="E4974" s="6">
        <v>1.9999999552965199E-2</v>
      </c>
      <c r="F4974" s="6">
        <v>27.685330078124998</v>
      </c>
      <c r="G4974" s="6">
        <v>15.019</v>
      </c>
    </row>
    <row r="4975" spans="1:7" x14ac:dyDescent="0.3">
      <c r="A4975" t="s">
        <v>3614</v>
      </c>
      <c r="B4975" t="s">
        <v>3615</v>
      </c>
      <c r="C4975" t="s">
        <v>289</v>
      </c>
      <c r="D4975" t="s">
        <v>458</v>
      </c>
      <c r="E4975" s="6">
        <v>13.7000000476837</v>
      </c>
      <c r="F4975" s="6">
        <v>53.380848632812501</v>
      </c>
      <c r="G4975" s="6">
        <v>28.963000000000001</v>
      </c>
    </row>
    <row r="4976" spans="1:7" x14ac:dyDescent="0.3">
      <c r="A4976" t="s">
        <v>3614</v>
      </c>
      <c r="B4976" t="s">
        <v>3615</v>
      </c>
      <c r="C4976" t="s">
        <v>290</v>
      </c>
      <c r="D4976" t="s">
        <v>458</v>
      </c>
      <c r="E4976" s="6">
        <v>14.890000032261</v>
      </c>
      <c r="F4976" s="6">
        <v>642.56041662597704</v>
      </c>
      <c r="G4976" s="6">
        <v>348.91199999999998</v>
      </c>
    </row>
    <row r="4977" spans="1:7" x14ac:dyDescent="0.3">
      <c r="A4977" t="s">
        <v>3614</v>
      </c>
      <c r="B4977" t="s">
        <v>3615</v>
      </c>
      <c r="C4977" t="s">
        <v>292</v>
      </c>
      <c r="D4977" t="s">
        <v>458</v>
      </c>
      <c r="E4977" s="6">
        <v>3.9999999105930301E-2</v>
      </c>
      <c r="F4977" s="6">
        <v>0.31954000854492198</v>
      </c>
      <c r="G4977" s="6">
        <v>0.17399999999999999</v>
      </c>
    </row>
    <row r="4978" spans="1:7" x14ac:dyDescent="0.3">
      <c r="A4978" t="s">
        <v>3614</v>
      </c>
      <c r="B4978" t="s">
        <v>3615</v>
      </c>
      <c r="C4978" t="s">
        <v>293</v>
      </c>
      <c r="D4978" t="s">
        <v>458</v>
      </c>
      <c r="E4978" s="6">
        <v>193.82100100629</v>
      </c>
      <c r="F4978" s="6">
        <v>5932.9108801527</v>
      </c>
      <c r="G4978" s="6">
        <v>3193.212</v>
      </c>
    </row>
    <row r="4979" spans="1:7" x14ac:dyDescent="0.3">
      <c r="A4979" t="s">
        <v>3614</v>
      </c>
      <c r="B4979" t="s">
        <v>3615</v>
      </c>
      <c r="C4979" t="s">
        <v>297</v>
      </c>
      <c r="D4979" t="s">
        <v>458</v>
      </c>
      <c r="E4979" s="6">
        <v>81.920000050216899</v>
      </c>
      <c r="F4979" s="6">
        <v>67.314349859237694</v>
      </c>
      <c r="G4979" s="6">
        <v>22.021000000000001</v>
      </c>
    </row>
    <row r="4980" spans="1:7" x14ac:dyDescent="0.3">
      <c r="A4980" t="s">
        <v>3614</v>
      </c>
      <c r="B4980" t="s">
        <v>3615</v>
      </c>
      <c r="C4980" t="s">
        <v>298</v>
      </c>
      <c r="D4980" t="s">
        <v>458</v>
      </c>
      <c r="E4980" s="6">
        <v>3.5999999046325701</v>
      </c>
      <c r="F4980" s="6">
        <v>123.5599296875</v>
      </c>
      <c r="G4980" s="6">
        <v>67.025999999999996</v>
      </c>
    </row>
    <row r="4981" spans="1:7" x14ac:dyDescent="0.3">
      <c r="A4981" t="s">
        <v>3614</v>
      </c>
      <c r="B4981" t="s">
        <v>3615</v>
      </c>
      <c r="C4981" t="s">
        <v>300</v>
      </c>
      <c r="D4981" t="s">
        <v>458</v>
      </c>
      <c r="E4981" s="6">
        <v>428407.88854244101</v>
      </c>
      <c r="F4981" s="6">
        <v>130891.504321478</v>
      </c>
      <c r="G4981" s="6">
        <v>73389.031000000003</v>
      </c>
    </row>
    <row r="4982" spans="1:7" x14ac:dyDescent="0.3">
      <c r="A4982" t="s">
        <v>3614</v>
      </c>
      <c r="B4982" t="s">
        <v>3615</v>
      </c>
      <c r="C4982" t="s">
        <v>301</v>
      </c>
      <c r="D4982" t="s">
        <v>458</v>
      </c>
      <c r="E4982" s="6">
        <v>312.90000000596001</v>
      </c>
      <c r="F4982" s="6">
        <v>254.74163684082001</v>
      </c>
      <c r="G4982" s="6">
        <v>138.197</v>
      </c>
    </row>
    <row r="4983" spans="1:7" x14ac:dyDescent="0.3">
      <c r="A4983" t="s">
        <v>3614</v>
      </c>
      <c r="B4983" t="s">
        <v>3615</v>
      </c>
      <c r="C4983" t="s">
        <v>304</v>
      </c>
      <c r="D4983" t="s">
        <v>458</v>
      </c>
      <c r="E4983" s="6">
        <v>0.81000001914799202</v>
      </c>
      <c r="F4983" s="6">
        <v>38.6140908813477</v>
      </c>
      <c r="G4983" s="6">
        <v>20.957000000000001</v>
      </c>
    </row>
    <row r="4984" spans="1:7" x14ac:dyDescent="0.3">
      <c r="A4984" t="s">
        <v>3614</v>
      </c>
      <c r="B4984" t="s">
        <v>3615</v>
      </c>
      <c r="C4984" t="s">
        <v>305</v>
      </c>
      <c r="D4984" t="s">
        <v>458</v>
      </c>
      <c r="E4984" s="6">
        <v>27.9000000953674</v>
      </c>
      <c r="F4984" s="6">
        <v>5.8657299880981402</v>
      </c>
      <c r="G4984" s="6">
        <v>3.2090000000000001</v>
      </c>
    </row>
    <row r="4985" spans="1:7" x14ac:dyDescent="0.3">
      <c r="A4985" t="s">
        <v>3614</v>
      </c>
      <c r="B4985" t="s">
        <v>3615</v>
      </c>
      <c r="C4985" t="s">
        <v>306</v>
      </c>
      <c r="D4985" t="s">
        <v>458</v>
      </c>
      <c r="E4985" s="6">
        <v>238.03000028431401</v>
      </c>
      <c r="F4985" s="6">
        <v>4048.5634039993301</v>
      </c>
      <c r="G4985" s="6">
        <v>2196.3969999999999</v>
      </c>
    </row>
    <row r="4986" spans="1:7" x14ac:dyDescent="0.3">
      <c r="A4986" t="s">
        <v>3614</v>
      </c>
      <c r="B4986" t="s">
        <v>3615</v>
      </c>
      <c r="C4986" t="s">
        <v>307</v>
      </c>
      <c r="D4986" t="s">
        <v>458</v>
      </c>
      <c r="E4986" s="6">
        <v>3738.0170000749599</v>
      </c>
      <c r="F4986" s="6">
        <v>2410.4799147787098</v>
      </c>
      <c r="G4986" s="6">
        <v>334.29300000000001</v>
      </c>
    </row>
    <row r="4987" spans="1:7" x14ac:dyDescent="0.3">
      <c r="A4987" t="s">
        <v>3614</v>
      </c>
      <c r="B4987" t="s">
        <v>3615</v>
      </c>
      <c r="C4987" t="s">
        <v>311</v>
      </c>
      <c r="D4987" t="s">
        <v>458</v>
      </c>
      <c r="E4987" s="6">
        <v>674.10998827591504</v>
      </c>
      <c r="F4987" s="6">
        <v>1269.56794365883</v>
      </c>
      <c r="G4987" s="6">
        <v>689.51199999999994</v>
      </c>
    </row>
    <row r="4988" spans="1:7" x14ac:dyDescent="0.3">
      <c r="A4988" t="s">
        <v>3614</v>
      </c>
      <c r="B4988" t="s">
        <v>3615</v>
      </c>
      <c r="C4988" t="s">
        <v>313</v>
      </c>
      <c r="D4988" t="s">
        <v>458</v>
      </c>
      <c r="E4988" s="6">
        <v>429.70000000298</v>
      </c>
      <c r="F4988" s="6">
        <v>54.1267801513672</v>
      </c>
      <c r="G4988" s="6">
        <v>29.274999999999999</v>
      </c>
    </row>
    <row r="4989" spans="1:7" x14ac:dyDescent="0.3">
      <c r="A4989" t="s">
        <v>3614</v>
      </c>
      <c r="B4989" t="s">
        <v>3615</v>
      </c>
      <c r="C4989" t="s">
        <v>319</v>
      </c>
      <c r="D4989" t="s">
        <v>458</v>
      </c>
      <c r="E4989" s="6">
        <v>5.3000000119209298</v>
      </c>
      <c r="F4989" s="6">
        <v>58.727351409912103</v>
      </c>
      <c r="G4989" s="6">
        <v>31.684000000000001</v>
      </c>
    </row>
    <row r="4990" spans="1:7" x14ac:dyDescent="0.3">
      <c r="A4990" t="s">
        <v>3614</v>
      </c>
      <c r="B4990" t="s">
        <v>3615</v>
      </c>
      <c r="C4990" t="s">
        <v>322</v>
      </c>
      <c r="D4990" t="s">
        <v>458</v>
      </c>
      <c r="E4990" s="6">
        <v>721.42999953031494</v>
      </c>
      <c r="F4990" s="6">
        <v>976.56719630432099</v>
      </c>
      <c r="G4990" s="6">
        <v>530.25300000000004</v>
      </c>
    </row>
    <row r="4991" spans="1:7" x14ac:dyDescent="0.3">
      <c r="A4991" t="s">
        <v>3614</v>
      </c>
      <c r="B4991" t="s">
        <v>3615</v>
      </c>
      <c r="C4991" t="s">
        <v>325</v>
      </c>
      <c r="D4991" t="s">
        <v>458</v>
      </c>
      <c r="E4991" s="6">
        <v>9.9999999627470998E-2</v>
      </c>
      <c r="F4991" s="6">
        <v>4.6303200073242197</v>
      </c>
      <c r="G4991" s="6">
        <v>2.516</v>
      </c>
    </row>
    <row r="4992" spans="1:7" x14ac:dyDescent="0.3">
      <c r="A4992" t="s">
        <v>3614</v>
      </c>
      <c r="B4992" t="s">
        <v>3615</v>
      </c>
      <c r="C4992" t="s">
        <v>327</v>
      </c>
      <c r="D4992" t="s">
        <v>458</v>
      </c>
      <c r="E4992" s="6">
        <v>5.6499999016523397</v>
      </c>
      <c r="F4992" s="6">
        <v>110.625437744141</v>
      </c>
      <c r="G4992" s="6">
        <v>60.081000000000003</v>
      </c>
    </row>
    <row r="4993" spans="1:7" x14ac:dyDescent="0.3">
      <c r="A4993" t="s">
        <v>3614</v>
      </c>
      <c r="B4993" t="s">
        <v>3615</v>
      </c>
      <c r="C4993" t="s">
        <v>335</v>
      </c>
      <c r="D4993" t="s">
        <v>458</v>
      </c>
      <c r="E4993" s="6">
        <v>42.299999982118599</v>
      </c>
      <c r="F4993" s="6">
        <v>942.43701171875</v>
      </c>
      <c r="G4993" s="6">
        <v>511.3</v>
      </c>
    </row>
    <row r="4994" spans="1:7" x14ac:dyDescent="0.3">
      <c r="A4994" t="s">
        <v>3614</v>
      </c>
      <c r="B4994" t="s">
        <v>3615</v>
      </c>
      <c r="C4994" t="s">
        <v>341</v>
      </c>
      <c r="D4994" t="s">
        <v>458</v>
      </c>
      <c r="E4994" s="6">
        <v>11.300000034272699</v>
      </c>
      <c r="F4994" s="6">
        <v>738.30043001937895</v>
      </c>
      <c r="G4994" s="6">
        <v>401.57100000000003</v>
      </c>
    </row>
    <row r="4995" spans="1:7" x14ac:dyDescent="0.3">
      <c r="A4995" t="s">
        <v>3614</v>
      </c>
      <c r="B4995" t="s">
        <v>3615</v>
      </c>
      <c r="C4995" t="s">
        <v>342</v>
      </c>
      <c r="D4995" t="s">
        <v>458</v>
      </c>
      <c r="E4995" s="6">
        <v>86</v>
      </c>
      <c r="F4995" s="6">
        <v>10.8231299438477</v>
      </c>
      <c r="G4995" s="6">
        <v>5.8109999999999999</v>
      </c>
    </row>
    <row r="4996" spans="1:7" x14ac:dyDescent="0.3">
      <c r="A4996" t="s">
        <v>3614</v>
      </c>
      <c r="B4996" t="s">
        <v>3615</v>
      </c>
      <c r="C4996" t="s">
        <v>343</v>
      </c>
      <c r="D4996" t="s">
        <v>458</v>
      </c>
      <c r="E4996" s="6">
        <v>64</v>
      </c>
      <c r="F4996" s="6">
        <v>99.639922607421894</v>
      </c>
      <c r="G4996" s="6">
        <v>54.054000000000002</v>
      </c>
    </row>
    <row r="4997" spans="1:7" x14ac:dyDescent="0.3">
      <c r="A4997" t="s">
        <v>3614</v>
      </c>
      <c r="B4997" t="s">
        <v>3615</v>
      </c>
      <c r="C4997" t="s">
        <v>348</v>
      </c>
      <c r="D4997" t="s">
        <v>458</v>
      </c>
      <c r="E4997" s="6">
        <v>94</v>
      </c>
      <c r="F4997" s="6">
        <v>339.72840624999998</v>
      </c>
      <c r="G4997" s="6">
        <v>184.28800000000001</v>
      </c>
    </row>
    <row r="4998" spans="1:7" x14ac:dyDescent="0.3">
      <c r="A4998" t="s">
        <v>3614</v>
      </c>
      <c r="B4998" t="s">
        <v>3615</v>
      </c>
      <c r="C4998" t="s">
        <v>349</v>
      </c>
      <c r="D4998" t="s">
        <v>458</v>
      </c>
      <c r="E4998" s="6">
        <v>139</v>
      </c>
      <c r="F4998" s="6">
        <v>639.06266308593695</v>
      </c>
      <c r="G4998" s="6">
        <v>239.58699999999999</v>
      </c>
    </row>
    <row r="4999" spans="1:7" x14ac:dyDescent="0.3">
      <c r="A4999" t="s">
        <v>3614</v>
      </c>
      <c r="B4999" t="s">
        <v>3615</v>
      </c>
      <c r="C4999" t="s">
        <v>350</v>
      </c>
      <c r="D4999" t="s">
        <v>458</v>
      </c>
      <c r="E4999" s="6">
        <v>0.10000000149011599</v>
      </c>
      <c r="F4999" s="6">
        <v>0.31302999877929699</v>
      </c>
      <c r="G4999" s="6">
        <v>0.17199999999999999</v>
      </c>
    </row>
    <row r="5000" spans="1:7" x14ac:dyDescent="0.3">
      <c r="A5000" t="s">
        <v>3614</v>
      </c>
      <c r="B5000" t="s">
        <v>3615</v>
      </c>
      <c r="C5000" t="s">
        <v>354</v>
      </c>
      <c r="D5000" t="s">
        <v>458</v>
      </c>
      <c r="E5000" s="6">
        <v>4842.2499981969604</v>
      </c>
      <c r="F5000" s="6">
        <v>574.11695860290502</v>
      </c>
      <c r="G5000" s="6">
        <v>309.36900000000003</v>
      </c>
    </row>
    <row r="5001" spans="1:7" x14ac:dyDescent="0.3">
      <c r="A5001" t="s">
        <v>3614</v>
      </c>
      <c r="B5001" t="s">
        <v>3615</v>
      </c>
      <c r="C5001" t="s">
        <v>362</v>
      </c>
      <c r="D5001" t="s">
        <v>458</v>
      </c>
      <c r="E5001" s="6">
        <v>1075.4000009894401</v>
      </c>
      <c r="F5001" s="6">
        <v>103.138730865479</v>
      </c>
      <c r="G5001" s="6">
        <v>50.037999999999997</v>
      </c>
    </row>
    <row r="5002" spans="1:7" x14ac:dyDescent="0.3">
      <c r="A5002" t="s">
        <v>3614</v>
      </c>
      <c r="B5002" t="s">
        <v>3615</v>
      </c>
      <c r="C5002" t="s">
        <v>372</v>
      </c>
      <c r="D5002" t="s">
        <v>458</v>
      </c>
      <c r="E5002" s="6">
        <v>64.240000009536701</v>
      </c>
      <c r="F5002" s="6">
        <v>507.31419317626899</v>
      </c>
      <c r="G5002" s="6">
        <v>275.34399999999999</v>
      </c>
    </row>
    <row r="5003" spans="1:7" x14ac:dyDescent="0.3">
      <c r="A5003" t="s">
        <v>3614</v>
      </c>
      <c r="B5003" t="s">
        <v>3615</v>
      </c>
      <c r="C5003" t="s">
        <v>382</v>
      </c>
      <c r="D5003" t="s">
        <v>458</v>
      </c>
      <c r="E5003" s="6">
        <v>1</v>
      </c>
      <c r="F5003" s="6">
        <v>4.3621899414062497</v>
      </c>
      <c r="G5003" s="6">
        <v>2.3679999999999999</v>
      </c>
    </row>
    <row r="5004" spans="1:7" x14ac:dyDescent="0.3">
      <c r="A5004" t="s">
        <v>3614</v>
      </c>
      <c r="B5004" t="s">
        <v>3615</v>
      </c>
      <c r="C5004" t="s">
        <v>384</v>
      </c>
      <c r="D5004" t="s">
        <v>458</v>
      </c>
      <c r="E5004" s="6">
        <v>20</v>
      </c>
      <c r="F5004" s="6">
        <v>80.436000000000007</v>
      </c>
      <c r="G5004" s="6">
        <v>43.698999999999998</v>
      </c>
    </row>
    <row r="5005" spans="1:7" x14ac:dyDescent="0.3">
      <c r="A5005" t="s">
        <v>3614</v>
      </c>
      <c r="B5005" t="s">
        <v>3615</v>
      </c>
      <c r="C5005" t="s">
        <v>388</v>
      </c>
      <c r="D5005" t="s">
        <v>458</v>
      </c>
      <c r="E5005" s="6">
        <v>1.5</v>
      </c>
      <c r="F5005" s="6">
        <v>9.6748300781249998</v>
      </c>
      <c r="G5005" s="6">
        <v>5.2489999999999997</v>
      </c>
    </row>
    <row r="5006" spans="1:7" x14ac:dyDescent="0.3">
      <c r="A5006" t="s">
        <v>3614</v>
      </c>
      <c r="B5006" t="s">
        <v>3615</v>
      </c>
      <c r="C5006" t="s">
        <v>392</v>
      </c>
      <c r="D5006" t="s">
        <v>458</v>
      </c>
      <c r="E5006" s="6">
        <v>4.2699998728931003</v>
      </c>
      <c r="F5006" s="6">
        <v>437.79376717758203</v>
      </c>
      <c r="G5006" s="6">
        <v>237.517</v>
      </c>
    </row>
    <row r="5007" spans="1:7" x14ac:dyDescent="0.3">
      <c r="A5007" t="s">
        <v>3614</v>
      </c>
      <c r="B5007" t="s">
        <v>3615</v>
      </c>
      <c r="C5007" t="s">
        <v>394</v>
      </c>
      <c r="D5007" t="s">
        <v>458</v>
      </c>
      <c r="E5007" s="6">
        <v>14.640000004321299</v>
      </c>
      <c r="F5007" s="6">
        <v>148.385590698242</v>
      </c>
      <c r="G5007" s="6">
        <v>80.522999999999996</v>
      </c>
    </row>
    <row r="5008" spans="1:7" x14ac:dyDescent="0.3">
      <c r="A5008" t="s">
        <v>3614</v>
      </c>
      <c r="B5008" t="s">
        <v>3615</v>
      </c>
      <c r="C5008" t="s">
        <v>396</v>
      </c>
      <c r="D5008" t="s">
        <v>458</v>
      </c>
      <c r="E5008" s="6">
        <v>388.07600009068801</v>
      </c>
      <c r="F5008" s="6">
        <v>821.76150073242195</v>
      </c>
      <c r="G5008" s="6">
        <v>445.928</v>
      </c>
    </row>
    <row r="5009" spans="1:7" x14ac:dyDescent="0.3">
      <c r="A5009" t="s">
        <v>3614</v>
      </c>
      <c r="B5009" t="s">
        <v>3615</v>
      </c>
      <c r="C5009" t="s">
        <v>400</v>
      </c>
      <c r="D5009" t="s">
        <v>458</v>
      </c>
      <c r="E5009" s="6">
        <v>592.42110146587197</v>
      </c>
      <c r="F5009" s="6">
        <v>768.47625784301795</v>
      </c>
      <c r="G5009" s="6">
        <v>417.36500000000001</v>
      </c>
    </row>
    <row r="5010" spans="1:7" x14ac:dyDescent="0.3">
      <c r="A5010" t="s">
        <v>3614</v>
      </c>
      <c r="B5010" t="s">
        <v>3615</v>
      </c>
      <c r="C5010" t="s">
        <v>408</v>
      </c>
      <c r="D5010" t="s">
        <v>458</v>
      </c>
      <c r="E5010" s="6">
        <v>8401.0299999769795</v>
      </c>
      <c r="F5010" s="6">
        <v>2160.5539899902301</v>
      </c>
      <c r="G5010" s="6">
        <v>1435.0409999999999</v>
      </c>
    </row>
    <row r="5011" spans="1:7" x14ac:dyDescent="0.3">
      <c r="A5011" t="s">
        <v>3614</v>
      </c>
      <c r="B5011" t="s">
        <v>3615</v>
      </c>
      <c r="C5011" t="s">
        <v>418</v>
      </c>
      <c r="D5011" t="s">
        <v>458</v>
      </c>
      <c r="E5011" s="6">
        <v>3514.6999926492599</v>
      </c>
      <c r="F5011" s="6">
        <v>860.86658074951197</v>
      </c>
      <c r="G5011" s="6">
        <v>507.93400000000003</v>
      </c>
    </row>
    <row r="5012" spans="1:7" x14ac:dyDescent="0.3">
      <c r="A5012" t="s">
        <v>3614</v>
      </c>
      <c r="B5012" t="s">
        <v>3615</v>
      </c>
      <c r="C5012" t="s">
        <v>420</v>
      </c>
      <c r="D5012" t="s">
        <v>458</v>
      </c>
      <c r="E5012" s="6">
        <v>1676.7089958116401</v>
      </c>
      <c r="F5012" s="6">
        <v>2548.1519822845498</v>
      </c>
      <c r="G5012" s="6">
        <v>1382.45</v>
      </c>
    </row>
    <row r="5013" spans="1:7" x14ac:dyDescent="0.3">
      <c r="A5013" t="s">
        <v>3614</v>
      </c>
      <c r="B5013" t="s">
        <v>3615</v>
      </c>
      <c r="C5013" t="s">
        <v>424</v>
      </c>
      <c r="D5013" t="s">
        <v>458</v>
      </c>
      <c r="E5013" s="6">
        <v>1740.5309874853101</v>
      </c>
      <c r="F5013" s="6">
        <v>8526.2852481803893</v>
      </c>
      <c r="G5013" s="6">
        <v>4609.2690000000002</v>
      </c>
    </row>
    <row r="5014" spans="1:7" x14ac:dyDescent="0.3">
      <c r="A5014" t="s">
        <v>3614</v>
      </c>
      <c r="B5014" t="s">
        <v>3615</v>
      </c>
      <c r="C5014" t="s">
        <v>428</v>
      </c>
      <c r="D5014" t="s">
        <v>458</v>
      </c>
      <c r="E5014" s="6">
        <v>2.7500000186264502</v>
      </c>
      <c r="F5014" s="6">
        <v>2.0814400024414099</v>
      </c>
      <c r="G5014" s="6">
        <v>1.141</v>
      </c>
    </row>
    <row r="5015" spans="1:7" x14ac:dyDescent="0.3">
      <c r="A5015" t="s">
        <v>3614</v>
      </c>
      <c r="B5015" t="s">
        <v>3615</v>
      </c>
      <c r="C5015" t="s">
        <v>434</v>
      </c>
      <c r="D5015" t="s">
        <v>458</v>
      </c>
      <c r="E5015" s="6">
        <v>547.49999924749102</v>
      </c>
      <c r="F5015" s="6">
        <v>5659.1979482116703</v>
      </c>
      <c r="G5015" s="6">
        <v>3070.3530000000001</v>
      </c>
    </row>
    <row r="5016" spans="1:7" x14ac:dyDescent="0.3">
      <c r="A5016" t="s">
        <v>3616</v>
      </c>
      <c r="B5016" t="s">
        <v>3617</v>
      </c>
      <c r="C5016" t="s">
        <v>262</v>
      </c>
      <c r="D5016" t="s">
        <v>458</v>
      </c>
      <c r="E5016" s="6">
        <v>0.5</v>
      </c>
      <c r="F5016" s="6">
        <v>0.76470001220703099</v>
      </c>
      <c r="G5016" s="6">
        <v>0.14399999999999999</v>
      </c>
    </row>
    <row r="5017" spans="1:7" x14ac:dyDescent="0.3">
      <c r="A5017" t="s">
        <v>3616</v>
      </c>
      <c r="B5017" t="s">
        <v>3617</v>
      </c>
      <c r="C5017" t="s">
        <v>275</v>
      </c>
      <c r="D5017" t="s">
        <v>458</v>
      </c>
      <c r="E5017" s="6">
        <v>195.399999953806</v>
      </c>
      <c r="F5017" s="6">
        <v>92.315360748290999</v>
      </c>
      <c r="G5017" s="6">
        <v>17.239000000000001</v>
      </c>
    </row>
    <row r="5018" spans="1:7" x14ac:dyDescent="0.3">
      <c r="A5018" t="s">
        <v>3616</v>
      </c>
      <c r="B5018" t="s">
        <v>3617</v>
      </c>
      <c r="C5018" t="s">
        <v>300</v>
      </c>
      <c r="D5018" t="s">
        <v>458</v>
      </c>
      <c r="E5018" s="6">
        <v>158782.949829102</v>
      </c>
      <c r="F5018" s="6">
        <v>24190.629916687001</v>
      </c>
      <c r="G5018" s="6">
        <v>4521.7700000000004</v>
      </c>
    </row>
    <row r="5019" spans="1:7" x14ac:dyDescent="0.3">
      <c r="A5019" t="s">
        <v>3616</v>
      </c>
      <c r="B5019" t="s">
        <v>3617</v>
      </c>
      <c r="C5019" t="s">
        <v>434</v>
      </c>
      <c r="D5019" t="s">
        <v>458</v>
      </c>
      <c r="E5019" s="6">
        <v>94180</v>
      </c>
      <c r="F5019" s="6">
        <v>20399.504499999999</v>
      </c>
      <c r="G5019" s="6">
        <v>3804.837</v>
      </c>
    </row>
    <row r="5020" spans="1:7" x14ac:dyDescent="0.3">
      <c r="A5020" t="s">
        <v>3618</v>
      </c>
      <c r="B5020" t="s">
        <v>3619</v>
      </c>
      <c r="C5020" t="s">
        <v>322</v>
      </c>
      <c r="D5020" t="s">
        <v>458</v>
      </c>
      <c r="E5020" s="6">
        <v>60000</v>
      </c>
      <c r="F5020" s="6">
        <v>15729.984</v>
      </c>
      <c r="G5020" s="6">
        <v>2933.84</v>
      </c>
    </row>
    <row r="5021" spans="1:7" x14ac:dyDescent="0.3">
      <c r="A5021" t="s">
        <v>3618</v>
      </c>
      <c r="B5021" t="s">
        <v>3619</v>
      </c>
      <c r="C5021" t="s">
        <v>333</v>
      </c>
      <c r="D5021" t="s">
        <v>458</v>
      </c>
      <c r="E5021" s="6">
        <v>20000</v>
      </c>
      <c r="F5021" s="6">
        <v>5094.1710000000003</v>
      </c>
      <c r="G5021" s="6">
        <v>950.12900000000002</v>
      </c>
    </row>
    <row r="5022" spans="1:7" x14ac:dyDescent="0.3">
      <c r="A5022" t="s">
        <v>3618</v>
      </c>
      <c r="B5022" t="s">
        <v>3619</v>
      </c>
      <c r="C5022" t="s">
        <v>434</v>
      </c>
      <c r="D5022" t="s">
        <v>458</v>
      </c>
      <c r="E5022" s="6">
        <v>20055</v>
      </c>
      <c r="F5022" s="6">
        <v>5458.6174375000001</v>
      </c>
      <c r="G5022" s="6">
        <v>1018.1</v>
      </c>
    </row>
    <row r="5023" spans="1:7" x14ac:dyDescent="0.3">
      <c r="A5023" t="s">
        <v>3620</v>
      </c>
      <c r="B5023" t="s">
        <v>3621</v>
      </c>
      <c r="C5023" t="s">
        <v>275</v>
      </c>
      <c r="D5023" t="s">
        <v>458</v>
      </c>
      <c r="E5023" s="6">
        <v>27</v>
      </c>
      <c r="F5023" s="6">
        <v>105.2368203125</v>
      </c>
      <c r="G5023" s="6">
        <v>19.629000000000001</v>
      </c>
    </row>
    <row r="5024" spans="1:7" x14ac:dyDescent="0.3">
      <c r="A5024" t="s">
        <v>3620</v>
      </c>
      <c r="B5024" t="s">
        <v>3621</v>
      </c>
      <c r="C5024" t="s">
        <v>300</v>
      </c>
      <c r="D5024" t="s">
        <v>458</v>
      </c>
      <c r="E5024" s="6">
        <v>20020</v>
      </c>
      <c r="F5024" s="6">
        <v>5629.4658105468798</v>
      </c>
      <c r="G5024" s="6">
        <v>796.98199999999997</v>
      </c>
    </row>
    <row r="5025" spans="1:7" x14ac:dyDescent="0.3">
      <c r="A5025" t="s">
        <v>3620</v>
      </c>
      <c r="B5025" t="s">
        <v>3621</v>
      </c>
      <c r="C5025" t="s">
        <v>434</v>
      </c>
      <c r="D5025" t="s">
        <v>458</v>
      </c>
      <c r="E5025" s="6">
        <v>42000</v>
      </c>
      <c r="F5025" s="6">
        <v>10472.986000000001</v>
      </c>
      <c r="G5025" s="6">
        <v>1479.9649999999999</v>
      </c>
    </row>
    <row r="5026" spans="1:7" x14ac:dyDescent="0.3">
      <c r="A5026" t="s">
        <v>3622</v>
      </c>
      <c r="B5026" t="s">
        <v>3623</v>
      </c>
      <c r="C5026" t="s">
        <v>275</v>
      </c>
      <c r="D5026" t="s">
        <v>458</v>
      </c>
      <c r="E5026" s="6">
        <v>17</v>
      </c>
      <c r="F5026" s="6">
        <v>2.7135300292968698</v>
      </c>
      <c r="G5026" s="6">
        <v>0.54300000000000004</v>
      </c>
    </row>
    <row r="5027" spans="1:7" x14ac:dyDescent="0.3">
      <c r="A5027" t="s">
        <v>3622</v>
      </c>
      <c r="B5027" t="s">
        <v>3623</v>
      </c>
      <c r="C5027" t="s">
        <v>300</v>
      </c>
      <c r="D5027" t="s">
        <v>458</v>
      </c>
      <c r="E5027" s="6">
        <v>7383.69999998808</v>
      </c>
      <c r="F5027" s="6">
        <v>680.41141448974599</v>
      </c>
      <c r="G5027" s="6">
        <v>127.685</v>
      </c>
    </row>
    <row r="5028" spans="1:7" x14ac:dyDescent="0.3">
      <c r="A5028" t="s">
        <v>3622</v>
      </c>
      <c r="B5028" t="s">
        <v>3623</v>
      </c>
      <c r="C5028" t="s">
        <v>384</v>
      </c>
      <c r="D5028" t="s">
        <v>458</v>
      </c>
      <c r="E5028" s="6">
        <v>2000</v>
      </c>
      <c r="F5028" s="6">
        <v>1433.089125</v>
      </c>
      <c r="G5028" s="6">
        <v>267.33699999999999</v>
      </c>
    </row>
    <row r="5029" spans="1:7" x14ac:dyDescent="0.3">
      <c r="A5029" t="s">
        <v>3624</v>
      </c>
      <c r="B5029" t="s">
        <v>3625</v>
      </c>
      <c r="C5029" t="s">
        <v>311</v>
      </c>
      <c r="D5029" t="s">
        <v>458</v>
      </c>
      <c r="E5029" s="6">
        <v>28.4000000059605</v>
      </c>
      <c r="F5029" s="6">
        <v>407.971732421875</v>
      </c>
      <c r="G5029" s="6">
        <v>76.153999999999996</v>
      </c>
    </row>
    <row r="5030" spans="1:7" x14ac:dyDescent="0.3">
      <c r="A5030" t="s">
        <v>3626</v>
      </c>
      <c r="B5030" t="s">
        <v>3627</v>
      </c>
      <c r="C5030" t="s">
        <v>275</v>
      </c>
      <c r="D5030" t="s">
        <v>458</v>
      </c>
      <c r="E5030" s="6">
        <v>6.5</v>
      </c>
      <c r="F5030" s="6">
        <v>5.3203800048828098</v>
      </c>
      <c r="G5030" s="6">
        <v>0.996</v>
      </c>
    </row>
    <row r="5031" spans="1:7" x14ac:dyDescent="0.3">
      <c r="A5031" t="s">
        <v>3626</v>
      </c>
      <c r="B5031" t="s">
        <v>3627</v>
      </c>
      <c r="C5031" t="s">
        <v>300</v>
      </c>
      <c r="D5031" t="s">
        <v>458</v>
      </c>
      <c r="E5031" s="6">
        <v>789112</v>
      </c>
      <c r="F5031" s="6">
        <v>110045.253079681</v>
      </c>
      <c r="G5031" s="6">
        <v>13107.206</v>
      </c>
    </row>
    <row r="5032" spans="1:7" x14ac:dyDescent="0.3">
      <c r="A5032" t="s">
        <v>3628</v>
      </c>
      <c r="B5032" t="s">
        <v>3629</v>
      </c>
      <c r="C5032" t="s">
        <v>275</v>
      </c>
      <c r="D5032" t="s">
        <v>458</v>
      </c>
      <c r="E5032" s="6">
        <v>15030</v>
      </c>
      <c r="F5032" s="6">
        <v>4126.2718593749996</v>
      </c>
      <c r="G5032" s="6">
        <v>247.93299999999999</v>
      </c>
    </row>
    <row r="5033" spans="1:7" x14ac:dyDescent="0.3">
      <c r="A5033" t="s">
        <v>3628</v>
      </c>
      <c r="B5033" t="s">
        <v>3629</v>
      </c>
      <c r="C5033" t="s">
        <v>300</v>
      </c>
      <c r="D5033" t="s">
        <v>458</v>
      </c>
      <c r="E5033" s="6">
        <v>10873</v>
      </c>
      <c r="F5033" s="6">
        <v>3759.26770410156</v>
      </c>
      <c r="G5033" s="6">
        <v>598.846</v>
      </c>
    </row>
    <row r="5034" spans="1:7" x14ac:dyDescent="0.3">
      <c r="A5034" t="s">
        <v>3628</v>
      </c>
      <c r="B5034" t="s">
        <v>3629</v>
      </c>
      <c r="C5034" t="s">
        <v>396</v>
      </c>
      <c r="D5034" t="s">
        <v>458</v>
      </c>
      <c r="E5034" s="6">
        <v>60000</v>
      </c>
      <c r="F5034" s="6">
        <v>16092.340749999999</v>
      </c>
      <c r="G5034" s="6">
        <v>3001.4859999999999</v>
      </c>
    </row>
    <row r="5035" spans="1:7" x14ac:dyDescent="0.3">
      <c r="A5035" t="s">
        <v>3628</v>
      </c>
      <c r="B5035" t="s">
        <v>3629</v>
      </c>
      <c r="C5035" t="s">
        <v>418</v>
      </c>
      <c r="D5035" t="s">
        <v>458</v>
      </c>
      <c r="E5035" s="6">
        <v>68</v>
      </c>
      <c r="F5035" s="6">
        <v>57.960320312500002</v>
      </c>
      <c r="G5035" s="6">
        <v>10.944000000000001</v>
      </c>
    </row>
    <row r="5036" spans="1:7" x14ac:dyDescent="0.3">
      <c r="A5036" t="s">
        <v>3630</v>
      </c>
      <c r="B5036" t="s">
        <v>3631</v>
      </c>
      <c r="C5036" t="s">
        <v>300</v>
      </c>
      <c r="D5036" t="s">
        <v>458</v>
      </c>
      <c r="E5036" s="6">
        <v>24670</v>
      </c>
      <c r="F5036" s="6">
        <v>8295.4305937499994</v>
      </c>
      <c r="G5036" s="6">
        <v>1429.393</v>
      </c>
    </row>
    <row r="5037" spans="1:7" x14ac:dyDescent="0.3">
      <c r="A5037" t="s">
        <v>3632</v>
      </c>
      <c r="B5037" t="s">
        <v>3633</v>
      </c>
      <c r="C5037" t="s">
        <v>275</v>
      </c>
      <c r="D5037" t="s">
        <v>458</v>
      </c>
      <c r="E5037" s="6">
        <v>16800</v>
      </c>
      <c r="F5037" s="6">
        <v>4730.2884999999997</v>
      </c>
      <c r="G5037" s="6">
        <v>882.26499999999999</v>
      </c>
    </row>
    <row r="5038" spans="1:7" x14ac:dyDescent="0.3">
      <c r="A5038" t="s">
        <v>3632</v>
      </c>
      <c r="B5038" t="s">
        <v>3633</v>
      </c>
      <c r="C5038" t="s">
        <v>300</v>
      </c>
      <c r="D5038" t="s">
        <v>458</v>
      </c>
      <c r="E5038" s="6">
        <v>10410</v>
      </c>
      <c r="F5038" s="6">
        <v>3220.2562109374999</v>
      </c>
      <c r="G5038" s="6">
        <v>600.90800000000002</v>
      </c>
    </row>
    <row r="5039" spans="1:7" x14ac:dyDescent="0.3">
      <c r="A5039" t="s">
        <v>3634</v>
      </c>
      <c r="B5039" t="s">
        <v>3635</v>
      </c>
      <c r="C5039" t="s">
        <v>300</v>
      </c>
      <c r="D5039" t="s">
        <v>458</v>
      </c>
      <c r="E5039" s="6">
        <v>1585</v>
      </c>
      <c r="F5039" s="6">
        <v>1410.5415195312501</v>
      </c>
      <c r="G5039" s="6">
        <v>263.19900000000001</v>
      </c>
    </row>
    <row r="5040" spans="1:7" x14ac:dyDescent="0.3">
      <c r="A5040" t="s">
        <v>3636</v>
      </c>
      <c r="B5040" t="s">
        <v>3637</v>
      </c>
      <c r="C5040" t="s">
        <v>300</v>
      </c>
      <c r="D5040" t="s">
        <v>458</v>
      </c>
      <c r="E5040" s="6">
        <v>1702</v>
      </c>
      <c r="F5040" s="6">
        <v>758.05501757812499</v>
      </c>
      <c r="G5040" s="6">
        <v>141.51300000000001</v>
      </c>
    </row>
    <row r="5041" spans="1:7" x14ac:dyDescent="0.3">
      <c r="A5041" t="s">
        <v>3636</v>
      </c>
      <c r="B5041" t="s">
        <v>3637</v>
      </c>
      <c r="C5041" t="s">
        <v>311</v>
      </c>
      <c r="D5041" t="s">
        <v>458</v>
      </c>
      <c r="E5041" s="6">
        <v>16800</v>
      </c>
      <c r="F5041" s="6">
        <v>5255.8180000000002</v>
      </c>
      <c r="G5041" s="6">
        <v>980.27599999999995</v>
      </c>
    </row>
    <row r="5042" spans="1:7" x14ac:dyDescent="0.3">
      <c r="A5042" t="s">
        <v>3638</v>
      </c>
      <c r="B5042" t="s">
        <v>3639</v>
      </c>
      <c r="C5042" t="s">
        <v>300</v>
      </c>
      <c r="D5042" t="s">
        <v>458</v>
      </c>
      <c r="E5042" s="6">
        <v>3060</v>
      </c>
      <c r="F5042" s="6">
        <v>2691.2258398437498</v>
      </c>
      <c r="G5042" s="6">
        <v>500.697</v>
      </c>
    </row>
    <row r="5043" spans="1:7" x14ac:dyDescent="0.3">
      <c r="A5043" t="s">
        <v>3640</v>
      </c>
      <c r="B5043" t="s">
        <v>3641</v>
      </c>
      <c r="C5043" t="s">
        <v>300</v>
      </c>
      <c r="D5043" t="s">
        <v>458</v>
      </c>
      <c r="E5043" s="6">
        <v>45223</v>
      </c>
      <c r="F5043" s="6">
        <v>8689.1004492187494</v>
      </c>
      <c r="G5043" s="6">
        <v>1621.0509999999999</v>
      </c>
    </row>
    <row r="5044" spans="1:7" x14ac:dyDescent="0.3">
      <c r="A5044" t="s">
        <v>3642</v>
      </c>
      <c r="B5044" t="s">
        <v>3643</v>
      </c>
      <c r="C5044" t="s">
        <v>300</v>
      </c>
      <c r="D5044" t="s">
        <v>458</v>
      </c>
      <c r="E5044" s="6">
        <v>270</v>
      </c>
      <c r="F5044" s="6">
        <v>103.43869140625</v>
      </c>
      <c r="G5044" s="6">
        <v>19.295999999999999</v>
      </c>
    </row>
    <row r="5045" spans="1:7" x14ac:dyDescent="0.3">
      <c r="A5045" t="s">
        <v>3644</v>
      </c>
      <c r="B5045" t="s">
        <v>3645</v>
      </c>
      <c r="C5045" t="s">
        <v>300</v>
      </c>
      <c r="D5045" t="s">
        <v>458</v>
      </c>
      <c r="E5045" s="6">
        <v>17718</v>
      </c>
      <c r="F5045" s="6">
        <v>6210.0307265624997</v>
      </c>
      <c r="G5045" s="6">
        <v>1158.511</v>
      </c>
    </row>
    <row r="5046" spans="1:7" x14ac:dyDescent="0.3">
      <c r="A5046" t="s">
        <v>3646</v>
      </c>
      <c r="B5046" t="s">
        <v>3647</v>
      </c>
      <c r="C5046" t="s">
        <v>275</v>
      </c>
      <c r="D5046" t="s">
        <v>458</v>
      </c>
      <c r="E5046" s="6">
        <v>34.5</v>
      </c>
      <c r="F5046" s="6">
        <v>13.1986799316406</v>
      </c>
      <c r="G5046" s="6">
        <v>2.464</v>
      </c>
    </row>
    <row r="5047" spans="1:7" x14ac:dyDescent="0.3">
      <c r="A5047" t="s">
        <v>3646</v>
      </c>
      <c r="B5047" t="s">
        <v>3647</v>
      </c>
      <c r="C5047" t="s">
        <v>300</v>
      </c>
      <c r="D5047" t="s">
        <v>458</v>
      </c>
      <c r="E5047" s="6">
        <v>41230</v>
      </c>
      <c r="F5047" s="6">
        <v>2733.9531884765602</v>
      </c>
      <c r="G5047" s="6">
        <v>441.60199999999998</v>
      </c>
    </row>
    <row r="5048" spans="1:7" x14ac:dyDescent="0.3">
      <c r="A5048" t="s">
        <v>3648</v>
      </c>
      <c r="B5048" t="s">
        <v>3649</v>
      </c>
      <c r="C5048" t="s">
        <v>300</v>
      </c>
      <c r="D5048" t="s">
        <v>458</v>
      </c>
      <c r="E5048" s="6">
        <v>670</v>
      </c>
      <c r="F5048" s="6">
        <v>57.435412231445298</v>
      </c>
      <c r="G5048" s="6">
        <v>10.718</v>
      </c>
    </row>
    <row r="5049" spans="1:7" x14ac:dyDescent="0.3">
      <c r="A5049" t="s">
        <v>3650</v>
      </c>
      <c r="B5049" t="s">
        <v>3651</v>
      </c>
      <c r="C5049" t="s">
        <v>300</v>
      </c>
      <c r="D5049" t="s">
        <v>458</v>
      </c>
      <c r="E5049" s="6">
        <v>4574.75</v>
      </c>
      <c r="F5049" s="6">
        <v>909.66482226562505</v>
      </c>
      <c r="G5049" s="6">
        <v>169.78700000000001</v>
      </c>
    </row>
    <row r="5050" spans="1:7" x14ac:dyDescent="0.3">
      <c r="A5050" t="s">
        <v>3652</v>
      </c>
      <c r="B5050" t="s">
        <v>3653</v>
      </c>
      <c r="C5050" t="s">
        <v>300</v>
      </c>
      <c r="D5050" t="s">
        <v>458</v>
      </c>
      <c r="E5050" s="6">
        <v>28670.699999988101</v>
      </c>
      <c r="F5050" s="6">
        <v>4733.6949904022204</v>
      </c>
      <c r="G5050" s="6">
        <v>883.05200000000002</v>
      </c>
    </row>
    <row r="5051" spans="1:7" x14ac:dyDescent="0.3">
      <c r="A5051" t="s">
        <v>3654</v>
      </c>
      <c r="B5051" t="s">
        <v>3655</v>
      </c>
      <c r="C5051" t="s">
        <v>275</v>
      </c>
      <c r="D5051" t="s">
        <v>458</v>
      </c>
      <c r="E5051" s="6">
        <v>0.80000001192092896</v>
      </c>
      <c r="F5051" s="6">
        <v>193.64043749999999</v>
      </c>
      <c r="G5051" s="6">
        <v>36.180999999999997</v>
      </c>
    </row>
    <row r="5052" spans="1:7" x14ac:dyDescent="0.3">
      <c r="A5052" t="s">
        <v>3654</v>
      </c>
      <c r="B5052" t="s">
        <v>3655</v>
      </c>
      <c r="C5052" t="s">
        <v>300</v>
      </c>
      <c r="D5052" t="s">
        <v>458</v>
      </c>
      <c r="E5052" s="6">
        <v>12430</v>
      </c>
      <c r="F5052" s="6">
        <v>3396.2505390625001</v>
      </c>
      <c r="G5052" s="6">
        <v>633.60400000000004</v>
      </c>
    </row>
    <row r="5053" spans="1:7" x14ac:dyDescent="0.3">
      <c r="A5053" t="s">
        <v>3656</v>
      </c>
      <c r="B5053" t="s">
        <v>3657</v>
      </c>
      <c r="C5053" t="s">
        <v>275</v>
      </c>
      <c r="D5053" t="s">
        <v>458</v>
      </c>
      <c r="E5053" s="6">
        <v>1</v>
      </c>
      <c r="F5053" s="6">
        <v>48.878109375000001</v>
      </c>
      <c r="G5053" s="6">
        <v>9.1159999999999997</v>
      </c>
    </row>
    <row r="5054" spans="1:7" x14ac:dyDescent="0.3">
      <c r="A5054" t="s">
        <v>3656</v>
      </c>
      <c r="B5054" t="s">
        <v>3657</v>
      </c>
      <c r="C5054" t="s">
        <v>300</v>
      </c>
      <c r="D5054" t="s">
        <v>458</v>
      </c>
      <c r="E5054" s="6">
        <v>7086</v>
      </c>
      <c r="F5054" s="6">
        <v>1683.36901171875</v>
      </c>
      <c r="G5054" s="6">
        <v>314.286</v>
      </c>
    </row>
    <row r="5055" spans="1:7" x14ac:dyDescent="0.3">
      <c r="A5055" t="s">
        <v>3656</v>
      </c>
      <c r="B5055" t="s">
        <v>3657</v>
      </c>
      <c r="C5055" t="s">
        <v>396</v>
      </c>
      <c r="D5055" t="s">
        <v>458</v>
      </c>
      <c r="E5055" s="6">
        <v>50</v>
      </c>
      <c r="F5055" s="6">
        <v>41.057191406249999</v>
      </c>
      <c r="G5055" s="6">
        <v>7.7889999999999997</v>
      </c>
    </row>
    <row r="5056" spans="1:7" x14ac:dyDescent="0.3">
      <c r="A5056" t="s">
        <v>3658</v>
      </c>
      <c r="B5056" t="s">
        <v>3659</v>
      </c>
      <c r="C5056" t="s">
        <v>300</v>
      </c>
      <c r="D5056" t="s">
        <v>458</v>
      </c>
      <c r="E5056" s="6">
        <v>2820</v>
      </c>
      <c r="F5056" s="6">
        <v>857.29753125000002</v>
      </c>
      <c r="G5056" s="6">
        <v>208.39</v>
      </c>
    </row>
    <row r="5057" spans="1:7" x14ac:dyDescent="0.3">
      <c r="A5057" t="s">
        <v>3660</v>
      </c>
      <c r="B5057" t="s">
        <v>3661</v>
      </c>
      <c r="C5057" t="s">
        <v>275</v>
      </c>
      <c r="D5057" t="s">
        <v>458</v>
      </c>
      <c r="E5057" s="6">
        <v>60</v>
      </c>
      <c r="F5057" s="6">
        <v>129.28607031249999</v>
      </c>
      <c r="G5057" s="6">
        <v>31.417999999999999</v>
      </c>
    </row>
    <row r="5058" spans="1:7" x14ac:dyDescent="0.3">
      <c r="A5058" t="s">
        <v>3660</v>
      </c>
      <c r="B5058" t="s">
        <v>3661</v>
      </c>
      <c r="C5058" t="s">
        <v>300</v>
      </c>
      <c r="D5058" t="s">
        <v>458</v>
      </c>
      <c r="E5058" s="6">
        <v>420</v>
      </c>
      <c r="F5058" s="6">
        <v>140.87562500000001</v>
      </c>
      <c r="G5058" s="6">
        <v>34.417000000000002</v>
      </c>
    </row>
    <row r="5059" spans="1:7" x14ac:dyDescent="0.3">
      <c r="A5059" t="s">
        <v>3662</v>
      </c>
      <c r="B5059" t="s">
        <v>3663</v>
      </c>
      <c r="C5059" t="s">
        <v>275</v>
      </c>
      <c r="D5059" t="s">
        <v>458</v>
      </c>
      <c r="E5059" s="6">
        <v>201</v>
      </c>
      <c r="F5059" s="6">
        <v>101.94561328125</v>
      </c>
      <c r="G5059" s="6">
        <v>26.065999999999999</v>
      </c>
    </row>
    <row r="5060" spans="1:7" x14ac:dyDescent="0.3">
      <c r="A5060" t="s">
        <v>3662</v>
      </c>
      <c r="B5060" t="s">
        <v>3663</v>
      </c>
      <c r="C5060" t="s">
        <v>300</v>
      </c>
      <c r="D5060" t="s">
        <v>458</v>
      </c>
      <c r="E5060" s="6">
        <v>70307.030115008398</v>
      </c>
      <c r="F5060" s="6">
        <v>29022.372918884299</v>
      </c>
      <c r="G5060" s="6">
        <v>5503.6880000000001</v>
      </c>
    </row>
    <row r="5061" spans="1:7" x14ac:dyDescent="0.3">
      <c r="A5061" t="s">
        <v>3662</v>
      </c>
      <c r="B5061" t="s">
        <v>3663</v>
      </c>
      <c r="C5061" t="s">
        <v>400</v>
      </c>
      <c r="D5061" t="s">
        <v>458</v>
      </c>
      <c r="E5061" s="6">
        <v>181</v>
      </c>
      <c r="F5061" s="6">
        <v>376.16321875</v>
      </c>
      <c r="G5061" s="6">
        <v>91.474000000000004</v>
      </c>
    </row>
    <row r="5062" spans="1:7" x14ac:dyDescent="0.3">
      <c r="A5062" t="s">
        <v>3664</v>
      </c>
      <c r="B5062" t="s">
        <v>3665</v>
      </c>
      <c r="C5062" t="s">
        <v>275</v>
      </c>
      <c r="D5062" t="s">
        <v>458</v>
      </c>
      <c r="E5062" s="6">
        <v>5</v>
      </c>
      <c r="F5062" s="6">
        <v>1.36877001953125</v>
      </c>
      <c r="G5062" s="6">
        <v>0.33300000000000002</v>
      </c>
    </row>
    <row r="5063" spans="1:7" x14ac:dyDescent="0.3">
      <c r="A5063" t="s">
        <v>3664</v>
      </c>
      <c r="B5063" t="s">
        <v>3665</v>
      </c>
      <c r="C5063" t="s">
        <v>290</v>
      </c>
      <c r="D5063" t="s">
        <v>458</v>
      </c>
      <c r="E5063" s="6">
        <v>0.5</v>
      </c>
      <c r="F5063" s="6">
        <v>141.351859375</v>
      </c>
      <c r="G5063" s="6">
        <v>34.35</v>
      </c>
    </row>
    <row r="5064" spans="1:7" x14ac:dyDescent="0.3">
      <c r="A5064" t="s">
        <v>3664</v>
      </c>
      <c r="B5064" t="s">
        <v>3665</v>
      </c>
      <c r="C5064" t="s">
        <v>293</v>
      </c>
      <c r="D5064" t="s">
        <v>458</v>
      </c>
      <c r="E5064" s="6">
        <v>7.9999998211860698E-2</v>
      </c>
      <c r="F5064" s="6">
        <v>9.1517402343749996</v>
      </c>
      <c r="G5064" s="6">
        <v>2.2250000000000001</v>
      </c>
    </row>
    <row r="5065" spans="1:7" x14ac:dyDescent="0.3">
      <c r="A5065" t="s">
        <v>3664</v>
      </c>
      <c r="B5065" t="s">
        <v>3665</v>
      </c>
      <c r="C5065" t="s">
        <v>300</v>
      </c>
      <c r="D5065" t="s">
        <v>458</v>
      </c>
      <c r="E5065" s="6">
        <v>76484.429903507204</v>
      </c>
      <c r="F5065" s="6">
        <v>27910.128241271999</v>
      </c>
      <c r="G5065" s="6">
        <v>6249.8950000000004</v>
      </c>
    </row>
    <row r="5066" spans="1:7" x14ac:dyDescent="0.3">
      <c r="A5066" t="s">
        <v>3666</v>
      </c>
      <c r="B5066" t="s">
        <v>3667</v>
      </c>
      <c r="C5066" t="s">
        <v>275</v>
      </c>
      <c r="D5066" t="s">
        <v>458</v>
      </c>
      <c r="E5066" s="6">
        <v>24.218000089749701</v>
      </c>
      <c r="F5066" s="6">
        <v>7.5324899615049397</v>
      </c>
      <c r="G5066" s="6">
        <v>2.3580000000000001</v>
      </c>
    </row>
    <row r="5067" spans="1:7" x14ac:dyDescent="0.3">
      <c r="A5067" t="s">
        <v>3666</v>
      </c>
      <c r="B5067" t="s">
        <v>3667</v>
      </c>
      <c r="C5067" t="s">
        <v>300</v>
      </c>
      <c r="D5067" t="s">
        <v>458</v>
      </c>
      <c r="E5067" s="6">
        <v>3290.4000006690599</v>
      </c>
      <c r="F5067" s="6">
        <v>909.28951230621306</v>
      </c>
      <c r="G5067" s="6">
        <v>222.19200000000001</v>
      </c>
    </row>
    <row r="5068" spans="1:7" x14ac:dyDescent="0.3">
      <c r="A5068" t="s">
        <v>3668</v>
      </c>
      <c r="B5068" t="s">
        <v>3669</v>
      </c>
      <c r="C5068" t="s">
        <v>275</v>
      </c>
      <c r="D5068" t="s">
        <v>458</v>
      </c>
      <c r="E5068" s="6">
        <v>713.48000144958496</v>
      </c>
      <c r="F5068" s="6">
        <v>654.24981738281201</v>
      </c>
      <c r="G5068" s="6">
        <v>158.994</v>
      </c>
    </row>
    <row r="5069" spans="1:7" x14ac:dyDescent="0.3">
      <c r="A5069" t="s">
        <v>3668</v>
      </c>
      <c r="B5069" t="s">
        <v>3669</v>
      </c>
      <c r="C5069" t="s">
        <v>300</v>
      </c>
      <c r="D5069" t="s">
        <v>458</v>
      </c>
      <c r="E5069" s="6">
        <v>36670.495754674099</v>
      </c>
      <c r="F5069" s="6">
        <v>7829.9565761718704</v>
      </c>
      <c r="G5069" s="6">
        <v>1942.1</v>
      </c>
    </row>
    <row r="5070" spans="1:7" x14ac:dyDescent="0.3">
      <c r="A5070" t="s">
        <v>3668</v>
      </c>
      <c r="B5070" t="s">
        <v>3669</v>
      </c>
      <c r="C5070" t="s">
        <v>306</v>
      </c>
      <c r="D5070" t="s">
        <v>458</v>
      </c>
      <c r="E5070" s="6">
        <v>749</v>
      </c>
      <c r="F5070" s="6">
        <v>3801.44828125</v>
      </c>
      <c r="G5070" s="6">
        <v>923.83399999999995</v>
      </c>
    </row>
    <row r="5071" spans="1:7" x14ac:dyDescent="0.3">
      <c r="A5071" t="s">
        <v>3670</v>
      </c>
      <c r="B5071" t="s">
        <v>3671</v>
      </c>
      <c r="C5071" t="s">
        <v>275</v>
      </c>
      <c r="D5071" t="s">
        <v>458</v>
      </c>
      <c r="E5071" s="6">
        <v>8272</v>
      </c>
      <c r="F5071" s="6">
        <v>1661.5920106506301</v>
      </c>
      <c r="G5071" s="6">
        <v>403.77600000000001</v>
      </c>
    </row>
    <row r="5072" spans="1:7" x14ac:dyDescent="0.3">
      <c r="A5072" t="s">
        <v>3670</v>
      </c>
      <c r="B5072" t="s">
        <v>3671</v>
      </c>
      <c r="C5072" t="s">
        <v>300</v>
      </c>
      <c r="D5072" t="s">
        <v>458</v>
      </c>
      <c r="E5072" s="6">
        <v>7841.6647270694402</v>
      </c>
      <c r="F5072" s="6">
        <v>1784.85335168457</v>
      </c>
      <c r="G5072" s="6">
        <v>535.33699999999999</v>
      </c>
    </row>
    <row r="5073" spans="1:7" x14ac:dyDescent="0.3">
      <c r="A5073" t="s">
        <v>3670</v>
      </c>
      <c r="B5073" t="s">
        <v>3671</v>
      </c>
      <c r="C5073" t="s">
        <v>396</v>
      </c>
      <c r="D5073" t="s">
        <v>458</v>
      </c>
      <c r="E5073" s="6">
        <v>17.199999809265101</v>
      </c>
      <c r="F5073" s="6">
        <v>24.975070312500002</v>
      </c>
      <c r="G5073" s="6">
        <v>6.0709999999999997</v>
      </c>
    </row>
    <row r="5074" spans="1:7" x14ac:dyDescent="0.3">
      <c r="A5074" t="s">
        <v>3672</v>
      </c>
      <c r="B5074" t="s">
        <v>3673</v>
      </c>
      <c r="C5074" t="s">
        <v>275</v>
      </c>
      <c r="D5074" t="s">
        <v>458</v>
      </c>
      <c r="E5074" s="6">
        <v>11305.7140040174</v>
      </c>
      <c r="F5074" s="6">
        <v>5341.3094192276003</v>
      </c>
      <c r="G5074" s="6">
        <v>1600.6780000000001</v>
      </c>
    </row>
    <row r="5075" spans="1:7" x14ac:dyDescent="0.3">
      <c r="A5075" t="s">
        <v>3672</v>
      </c>
      <c r="B5075" t="s">
        <v>3673</v>
      </c>
      <c r="C5075" t="s">
        <v>282</v>
      </c>
      <c r="D5075" t="s">
        <v>458</v>
      </c>
      <c r="E5075" s="6">
        <v>5.9999998658895499E-2</v>
      </c>
      <c r="F5075" s="6">
        <v>7.6264599609374999</v>
      </c>
      <c r="G5075" s="6">
        <v>2.286</v>
      </c>
    </row>
    <row r="5076" spans="1:7" x14ac:dyDescent="0.3">
      <c r="A5076" t="s">
        <v>3672</v>
      </c>
      <c r="B5076" t="s">
        <v>3673</v>
      </c>
      <c r="C5076" t="s">
        <v>290</v>
      </c>
      <c r="D5076" t="s">
        <v>458</v>
      </c>
      <c r="E5076" s="6">
        <v>0.599999995902181</v>
      </c>
      <c r="F5076" s="6">
        <v>217.19330859375</v>
      </c>
      <c r="G5076" s="6">
        <v>65.054000000000002</v>
      </c>
    </row>
    <row r="5077" spans="1:7" x14ac:dyDescent="0.3">
      <c r="A5077" t="s">
        <v>3672</v>
      </c>
      <c r="B5077" t="s">
        <v>3673</v>
      </c>
      <c r="C5077" t="s">
        <v>293</v>
      </c>
      <c r="D5077" t="s">
        <v>458</v>
      </c>
      <c r="E5077" s="6">
        <v>1.2500000037252901</v>
      </c>
      <c r="F5077" s="6">
        <v>19.825319580078101</v>
      </c>
      <c r="G5077" s="6">
        <v>5.94</v>
      </c>
    </row>
    <row r="5078" spans="1:7" x14ac:dyDescent="0.3">
      <c r="A5078" t="s">
        <v>3672</v>
      </c>
      <c r="B5078" t="s">
        <v>3673</v>
      </c>
      <c r="C5078" t="s">
        <v>300</v>
      </c>
      <c r="D5078" t="s">
        <v>458</v>
      </c>
      <c r="E5078" s="6">
        <v>80137.254933087199</v>
      </c>
      <c r="F5078" s="6">
        <v>19781.8398042564</v>
      </c>
      <c r="G5078" s="6">
        <v>5229.53</v>
      </c>
    </row>
    <row r="5079" spans="1:7" x14ac:dyDescent="0.3">
      <c r="A5079" t="s">
        <v>3672</v>
      </c>
      <c r="B5079" t="s">
        <v>3673</v>
      </c>
      <c r="C5079" t="s">
        <v>306</v>
      </c>
      <c r="D5079" t="s">
        <v>458</v>
      </c>
      <c r="E5079" s="6">
        <v>1.8299999833106999</v>
      </c>
      <c r="F5079" s="6">
        <v>20.103830688476599</v>
      </c>
      <c r="G5079" s="6">
        <v>6.0229999999999997</v>
      </c>
    </row>
    <row r="5080" spans="1:7" x14ac:dyDescent="0.3">
      <c r="A5080" t="s">
        <v>3672</v>
      </c>
      <c r="B5080" t="s">
        <v>3673</v>
      </c>
      <c r="C5080" t="s">
        <v>307</v>
      </c>
      <c r="D5080" t="s">
        <v>458</v>
      </c>
      <c r="E5080" s="6">
        <v>37</v>
      </c>
      <c r="F5080" s="6">
        <v>31.444940307617198</v>
      </c>
      <c r="G5080" s="6">
        <v>9.8659999999999997</v>
      </c>
    </row>
    <row r="5081" spans="1:7" x14ac:dyDescent="0.3">
      <c r="A5081" t="s">
        <v>3672</v>
      </c>
      <c r="B5081" t="s">
        <v>3673</v>
      </c>
      <c r="C5081" t="s">
        <v>311</v>
      </c>
      <c r="D5081" t="s">
        <v>458</v>
      </c>
      <c r="E5081" s="6">
        <v>17</v>
      </c>
      <c r="F5081" s="6">
        <v>197.87496032714799</v>
      </c>
      <c r="G5081" s="6">
        <v>59.337000000000003</v>
      </c>
    </row>
    <row r="5082" spans="1:7" x14ac:dyDescent="0.3">
      <c r="A5082" t="s">
        <v>3672</v>
      </c>
      <c r="B5082" t="s">
        <v>3673</v>
      </c>
      <c r="C5082" t="s">
        <v>322</v>
      </c>
      <c r="D5082" t="s">
        <v>458</v>
      </c>
      <c r="E5082" s="6">
        <v>6</v>
      </c>
      <c r="F5082" s="6">
        <v>86.648179687500004</v>
      </c>
      <c r="G5082" s="6">
        <v>26.018000000000001</v>
      </c>
    </row>
    <row r="5083" spans="1:7" x14ac:dyDescent="0.3">
      <c r="A5083" t="s">
        <v>3672</v>
      </c>
      <c r="B5083" t="s">
        <v>3673</v>
      </c>
      <c r="C5083" t="s">
        <v>341</v>
      </c>
      <c r="D5083" t="s">
        <v>458</v>
      </c>
      <c r="E5083" s="6">
        <v>8</v>
      </c>
      <c r="F5083" s="6">
        <v>10.2006201171875</v>
      </c>
      <c r="G5083" s="6">
        <v>3.0569999999999999</v>
      </c>
    </row>
    <row r="5084" spans="1:7" x14ac:dyDescent="0.3">
      <c r="A5084" t="s">
        <v>3672</v>
      </c>
      <c r="B5084" t="s">
        <v>3673</v>
      </c>
      <c r="C5084" t="s">
        <v>382</v>
      </c>
      <c r="D5084" t="s">
        <v>458</v>
      </c>
      <c r="E5084" s="6">
        <v>4</v>
      </c>
      <c r="F5084" s="6">
        <v>15.088469726562501</v>
      </c>
      <c r="G5084" s="6">
        <v>4.5199999999999996</v>
      </c>
    </row>
    <row r="5085" spans="1:7" x14ac:dyDescent="0.3">
      <c r="A5085" t="s">
        <v>3672</v>
      </c>
      <c r="B5085" t="s">
        <v>3673</v>
      </c>
      <c r="C5085" t="s">
        <v>392</v>
      </c>
      <c r="D5085" t="s">
        <v>458</v>
      </c>
      <c r="E5085" s="6">
        <v>1</v>
      </c>
      <c r="F5085" s="6">
        <v>3.79596997070312</v>
      </c>
      <c r="G5085" s="6">
        <v>1.1379999999999999</v>
      </c>
    </row>
    <row r="5086" spans="1:7" x14ac:dyDescent="0.3">
      <c r="A5086" t="s">
        <v>3672</v>
      </c>
      <c r="B5086" t="s">
        <v>3673</v>
      </c>
      <c r="C5086" t="s">
        <v>396</v>
      </c>
      <c r="D5086" t="s">
        <v>458</v>
      </c>
      <c r="E5086" s="6">
        <v>8.5</v>
      </c>
      <c r="F5086" s="6">
        <v>7.9787297363281304</v>
      </c>
      <c r="G5086" s="6">
        <v>2.3919999999999999</v>
      </c>
    </row>
    <row r="5087" spans="1:7" x14ac:dyDescent="0.3">
      <c r="A5087" t="s">
        <v>3672</v>
      </c>
      <c r="B5087" t="s">
        <v>3673</v>
      </c>
      <c r="C5087" t="s">
        <v>400</v>
      </c>
      <c r="D5087" t="s">
        <v>458</v>
      </c>
      <c r="E5087" s="6">
        <v>13</v>
      </c>
      <c r="F5087" s="6">
        <v>15.8149299316406</v>
      </c>
      <c r="G5087" s="6">
        <v>4.7389999999999999</v>
      </c>
    </row>
    <row r="5088" spans="1:7" x14ac:dyDescent="0.3">
      <c r="A5088" t="s">
        <v>3672</v>
      </c>
      <c r="B5088" t="s">
        <v>3673</v>
      </c>
      <c r="C5088" t="s">
        <v>420</v>
      </c>
      <c r="D5088" t="s">
        <v>458</v>
      </c>
      <c r="E5088" s="6">
        <v>0.24000000208616301</v>
      </c>
      <c r="F5088" s="6">
        <v>2.3207199707031299</v>
      </c>
      <c r="G5088" s="6">
        <v>0.76200000000000001</v>
      </c>
    </row>
    <row r="5089" spans="1:7" x14ac:dyDescent="0.3">
      <c r="A5089" t="s">
        <v>3672</v>
      </c>
      <c r="B5089" t="s">
        <v>3673</v>
      </c>
      <c r="C5089" t="s">
        <v>424</v>
      </c>
      <c r="D5089" t="s">
        <v>458</v>
      </c>
      <c r="E5089" s="6">
        <v>10.5</v>
      </c>
      <c r="F5089" s="6">
        <v>419.61276074218802</v>
      </c>
      <c r="G5089" s="6">
        <v>125.742</v>
      </c>
    </row>
    <row r="5090" spans="1:7" x14ac:dyDescent="0.3">
      <c r="A5090" t="s">
        <v>3674</v>
      </c>
      <c r="B5090" t="s">
        <v>3675</v>
      </c>
      <c r="C5090" t="s">
        <v>275</v>
      </c>
      <c r="D5090" t="s">
        <v>458</v>
      </c>
      <c r="E5090" s="6">
        <v>7953.5199999511196</v>
      </c>
      <c r="F5090" s="6">
        <v>3815.6212148895302</v>
      </c>
      <c r="G5090" s="6">
        <v>1142.4690000000001</v>
      </c>
    </row>
    <row r="5091" spans="1:7" x14ac:dyDescent="0.3">
      <c r="A5091" t="s">
        <v>3674</v>
      </c>
      <c r="B5091" t="s">
        <v>3675</v>
      </c>
      <c r="C5091" t="s">
        <v>290</v>
      </c>
      <c r="D5091" t="s">
        <v>458</v>
      </c>
      <c r="E5091" s="6">
        <v>0.25</v>
      </c>
      <c r="F5091" s="6">
        <v>75.595960937499996</v>
      </c>
      <c r="G5091" s="6">
        <v>22.641999999999999</v>
      </c>
    </row>
    <row r="5092" spans="1:7" x14ac:dyDescent="0.3">
      <c r="A5092" t="s">
        <v>3674</v>
      </c>
      <c r="B5092" t="s">
        <v>3675</v>
      </c>
      <c r="C5092" t="s">
        <v>300</v>
      </c>
      <c r="D5092" t="s">
        <v>458</v>
      </c>
      <c r="E5092" s="6">
        <v>5285.6980966292303</v>
      </c>
      <c r="F5092" s="6">
        <v>3315.9349028320298</v>
      </c>
      <c r="G5092" s="6">
        <v>991.59199999999998</v>
      </c>
    </row>
    <row r="5093" spans="1:7" x14ac:dyDescent="0.3">
      <c r="A5093" t="s">
        <v>3674</v>
      </c>
      <c r="B5093" t="s">
        <v>3675</v>
      </c>
      <c r="C5093" t="s">
        <v>311</v>
      </c>
      <c r="D5093" t="s">
        <v>458</v>
      </c>
      <c r="E5093" s="6">
        <v>44</v>
      </c>
      <c r="F5093" s="6">
        <v>22.521860137939498</v>
      </c>
      <c r="G5093" s="6">
        <v>6.758</v>
      </c>
    </row>
    <row r="5094" spans="1:7" x14ac:dyDescent="0.3">
      <c r="A5094" t="s">
        <v>3674</v>
      </c>
      <c r="B5094" t="s">
        <v>3675</v>
      </c>
      <c r="C5094" t="s">
        <v>341</v>
      </c>
      <c r="D5094" t="s">
        <v>458</v>
      </c>
      <c r="E5094" s="6">
        <v>2880</v>
      </c>
      <c r="F5094" s="6">
        <v>724.58962402343798</v>
      </c>
      <c r="G5094" s="6">
        <v>217.023</v>
      </c>
    </row>
    <row r="5095" spans="1:7" x14ac:dyDescent="0.3">
      <c r="A5095" t="s">
        <v>3674</v>
      </c>
      <c r="B5095" t="s">
        <v>3675</v>
      </c>
      <c r="C5095" t="s">
        <v>424</v>
      </c>
      <c r="D5095" t="s">
        <v>458</v>
      </c>
      <c r="E5095" s="6">
        <v>1</v>
      </c>
      <c r="F5095" s="6">
        <v>33.124410156250001</v>
      </c>
      <c r="G5095" s="6">
        <v>9.9870000000000001</v>
      </c>
    </row>
    <row r="5096" spans="1:7" x14ac:dyDescent="0.3">
      <c r="A5096" t="s">
        <v>3676</v>
      </c>
      <c r="B5096" t="s">
        <v>3677</v>
      </c>
      <c r="C5096" t="s">
        <v>275</v>
      </c>
      <c r="D5096" t="s">
        <v>458</v>
      </c>
      <c r="E5096" s="6">
        <v>4749.7000038176802</v>
      </c>
      <c r="F5096" s="6">
        <v>2372.9525685424801</v>
      </c>
      <c r="G5096" s="6">
        <v>710.73099999999999</v>
      </c>
    </row>
    <row r="5097" spans="1:7" x14ac:dyDescent="0.3">
      <c r="A5097" t="s">
        <v>3676</v>
      </c>
      <c r="B5097" t="s">
        <v>3677</v>
      </c>
      <c r="C5097" t="s">
        <v>290</v>
      </c>
      <c r="D5097" t="s">
        <v>458</v>
      </c>
      <c r="E5097" s="6">
        <v>11.5</v>
      </c>
      <c r="F5097" s="6">
        <v>1384.0650488281301</v>
      </c>
      <c r="G5097" s="6">
        <v>414.541</v>
      </c>
    </row>
    <row r="5098" spans="1:7" x14ac:dyDescent="0.3">
      <c r="A5098" t="s">
        <v>3676</v>
      </c>
      <c r="B5098" t="s">
        <v>3677</v>
      </c>
      <c r="C5098" t="s">
        <v>300</v>
      </c>
      <c r="D5098" t="s">
        <v>458</v>
      </c>
      <c r="E5098" s="6">
        <v>18428.224418304901</v>
      </c>
      <c r="F5098" s="6">
        <v>10051.612251209301</v>
      </c>
      <c r="G5098" s="6">
        <v>2865.4690000000001</v>
      </c>
    </row>
    <row r="5099" spans="1:7" x14ac:dyDescent="0.3">
      <c r="A5099" t="s">
        <v>3676</v>
      </c>
      <c r="B5099" t="s">
        <v>3677</v>
      </c>
      <c r="C5099" t="s">
        <v>306</v>
      </c>
      <c r="D5099" t="s">
        <v>458</v>
      </c>
      <c r="E5099" s="6">
        <v>8.3999996185302699</v>
      </c>
      <c r="F5099" s="6">
        <v>812.94799999999998</v>
      </c>
      <c r="G5099" s="6">
        <v>243.48</v>
      </c>
    </row>
    <row r="5100" spans="1:7" x14ac:dyDescent="0.3">
      <c r="A5100" t="s">
        <v>3676</v>
      </c>
      <c r="B5100" t="s">
        <v>3677</v>
      </c>
      <c r="C5100" t="s">
        <v>392</v>
      </c>
      <c r="D5100" t="s">
        <v>458</v>
      </c>
      <c r="E5100" s="6">
        <v>0.31000000238418601</v>
      </c>
      <c r="F5100" s="6">
        <v>13.73951953125</v>
      </c>
      <c r="G5100" s="6">
        <v>4.117</v>
      </c>
    </row>
    <row r="5101" spans="1:7" x14ac:dyDescent="0.3">
      <c r="A5101" t="s">
        <v>3676</v>
      </c>
      <c r="B5101" t="s">
        <v>3677</v>
      </c>
      <c r="C5101" t="s">
        <v>424</v>
      </c>
      <c r="D5101" t="s">
        <v>458</v>
      </c>
      <c r="E5101" s="6">
        <v>9.5999999642372096</v>
      </c>
      <c r="F5101" s="6">
        <v>2977.6706972656202</v>
      </c>
      <c r="G5101" s="6">
        <v>892.01700000000005</v>
      </c>
    </row>
    <row r="5102" spans="1:7" x14ac:dyDescent="0.3">
      <c r="A5102" t="s">
        <v>3676</v>
      </c>
      <c r="B5102" t="s">
        <v>3677</v>
      </c>
      <c r="C5102" t="s">
        <v>434</v>
      </c>
      <c r="D5102" t="s">
        <v>458</v>
      </c>
      <c r="E5102" s="6">
        <v>120</v>
      </c>
      <c r="F5102" s="6">
        <v>104.1290390625</v>
      </c>
      <c r="G5102" s="6">
        <v>31.187999999999999</v>
      </c>
    </row>
    <row r="5103" spans="1:7" x14ac:dyDescent="0.3">
      <c r="A5103" t="s">
        <v>3678</v>
      </c>
      <c r="B5103" t="s">
        <v>3679</v>
      </c>
      <c r="C5103" t="s">
        <v>262</v>
      </c>
      <c r="D5103" t="s">
        <v>458</v>
      </c>
      <c r="E5103" s="6">
        <v>150.009997367859</v>
      </c>
      <c r="F5103" s="6">
        <v>2641.019828125</v>
      </c>
      <c r="G5103" s="6">
        <v>791.05600000000004</v>
      </c>
    </row>
    <row r="5104" spans="1:7" x14ac:dyDescent="0.3">
      <c r="A5104" t="s">
        <v>3678</v>
      </c>
      <c r="B5104" t="s">
        <v>3679</v>
      </c>
      <c r="C5104" t="s">
        <v>275</v>
      </c>
      <c r="D5104" t="s">
        <v>458</v>
      </c>
      <c r="E5104" s="6">
        <v>459.58000040054299</v>
      </c>
      <c r="F5104" s="6">
        <v>194.051119384766</v>
      </c>
      <c r="G5104" s="6">
        <v>58.128999999999998</v>
      </c>
    </row>
    <row r="5105" spans="1:7" x14ac:dyDescent="0.3">
      <c r="A5105" t="s">
        <v>3678</v>
      </c>
      <c r="B5105" t="s">
        <v>3679</v>
      </c>
      <c r="C5105" t="s">
        <v>290</v>
      </c>
      <c r="D5105" t="s">
        <v>458</v>
      </c>
      <c r="E5105" s="6">
        <v>18.1100002229214</v>
      </c>
      <c r="F5105" s="6">
        <v>473.51101562500003</v>
      </c>
      <c r="G5105" s="6">
        <v>141.81899999999999</v>
      </c>
    </row>
    <row r="5106" spans="1:7" x14ac:dyDescent="0.3">
      <c r="A5106" t="s">
        <v>3678</v>
      </c>
      <c r="B5106" t="s">
        <v>3679</v>
      </c>
      <c r="C5106" t="s">
        <v>293</v>
      </c>
      <c r="D5106" t="s">
        <v>458</v>
      </c>
      <c r="E5106" s="6">
        <v>0.89999997615814198</v>
      </c>
      <c r="F5106" s="6">
        <v>15.294089843749999</v>
      </c>
      <c r="G5106" s="6">
        <v>4.6470000000000002</v>
      </c>
    </row>
    <row r="5107" spans="1:7" x14ac:dyDescent="0.3">
      <c r="A5107" t="s">
        <v>3678</v>
      </c>
      <c r="B5107" t="s">
        <v>3679</v>
      </c>
      <c r="C5107" t="s">
        <v>3680</v>
      </c>
      <c r="D5107" t="s">
        <v>458</v>
      </c>
      <c r="E5107" s="6">
        <v>9.00000035762787E-2</v>
      </c>
      <c r="F5107" s="6">
        <v>13.878450195312499</v>
      </c>
      <c r="G5107" s="6">
        <v>4.157</v>
      </c>
    </row>
    <row r="5108" spans="1:7" x14ac:dyDescent="0.3">
      <c r="A5108" t="s">
        <v>3678</v>
      </c>
      <c r="B5108" t="s">
        <v>3679</v>
      </c>
      <c r="C5108" t="s">
        <v>300</v>
      </c>
      <c r="D5108" t="s">
        <v>458</v>
      </c>
      <c r="E5108" s="6">
        <v>15276.2112927008</v>
      </c>
      <c r="F5108" s="6">
        <v>11208.289440582301</v>
      </c>
      <c r="G5108" s="6">
        <v>3215.3449999999998</v>
      </c>
    </row>
    <row r="5109" spans="1:7" x14ac:dyDescent="0.3">
      <c r="A5109" t="s">
        <v>3678</v>
      </c>
      <c r="B5109" t="s">
        <v>3679</v>
      </c>
      <c r="C5109" t="s">
        <v>306</v>
      </c>
      <c r="D5109" t="s">
        <v>458</v>
      </c>
      <c r="E5109" s="6">
        <v>4</v>
      </c>
      <c r="F5109" s="6">
        <v>128.83449218749999</v>
      </c>
      <c r="G5109" s="6">
        <v>38.652000000000001</v>
      </c>
    </row>
    <row r="5110" spans="1:7" x14ac:dyDescent="0.3">
      <c r="A5110" t="s">
        <v>3681</v>
      </c>
      <c r="B5110" t="s">
        <v>3682</v>
      </c>
      <c r="C5110" t="s">
        <v>275</v>
      </c>
      <c r="D5110" t="s">
        <v>458</v>
      </c>
      <c r="E5110" s="6">
        <v>3070</v>
      </c>
      <c r="F5110" s="6">
        <v>1000.96220133972</v>
      </c>
      <c r="G5110" s="6">
        <v>299.81</v>
      </c>
    </row>
    <row r="5111" spans="1:7" x14ac:dyDescent="0.3">
      <c r="A5111" t="s">
        <v>3681</v>
      </c>
      <c r="B5111" t="s">
        <v>3682</v>
      </c>
      <c r="C5111" t="s">
        <v>281</v>
      </c>
      <c r="D5111" t="s">
        <v>458</v>
      </c>
      <c r="E5111" s="6">
        <v>2.90000000596046</v>
      </c>
      <c r="F5111" s="6">
        <v>39.038599609374998</v>
      </c>
      <c r="G5111" s="6">
        <v>11.762</v>
      </c>
    </row>
    <row r="5112" spans="1:7" x14ac:dyDescent="0.3">
      <c r="A5112" t="s">
        <v>3681</v>
      </c>
      <c r="B5112" t="s">
        <v>3682</v>
      </c>
      <c r="C5112" t="s">
        <v>300</v>
      </c>
      <c r="D5112" t="s">
        <v>458</v>
      </c>
      <c r="E5112" s="6">
        <v>8458.2425403036195</v>
      </c>
      <c r="F5112" s="6">
        <v>4666.98705078888</v>
      </c>
      <c r="G5112" s="6">
        <v>1363.665</v>
      </c>
    </row>
    <row r="5113" spans="1:7" x14ac:dyDescent="0.3">
      <c r="A5113" t="s">
        <v>3681</v>
      </c>
      <c r="B5113" t="s">
        <v>3682</v>
      </c>
      <c r="C5113" t="s">
        <v>306</v>
      </c>
      <c r="D5113" t="s">
        <v>458</v>
      </c>
      <c r="E5113" s="6">
        <v>2</v>
      </c>
      <c r="F5113" s="6">
        <v>91.262398437499996</v>
      </c>
      <c r="G5113" s="6">
        <v>27.334</v>
      </c>
    </row>
    <row r="5114" spans="1:7" x14ac:dyDescent="0.3">
      <c r="A5114" t="s">
        <v>3681</v>
      </c>
      <c r="B5114" t="s">
        <v>3682</v>
      </c>
      <c r="C5114" t="s">
        <v>307</v>
      </c>
      <c r="D5114" t="s">
        <v>458</v>
      </c>
      <c r="E5114" s="6">
        <v>6.8699999582022402</v>
      </c>
      <c r="F5114" s="6">
        <v>81.198859863281299</v>
      </c>
      <c r="G5114" s="6">
        <v>24.338000000000001</v>
      </c>
    </row>
    <row r="5115" spans="1:7" x14ac:dyDescent="0.3">
      <c r="A5115" t="s">
        <v>3681</v>
      </c>
      <c r="B5115" t="s">
        <v>3682</v>
      </c>
      <c r="C5115" t="s">
        <v>349</v>
      </c>
      <c r="D5115" t="s">
        <v>458</v>
      </c>
      <c r="E5115" s="6">
        <v>1</v>
      </c>
      <c r="F5115" s="6">
        <v>12.11566015625</v>
      </c>
      <c r="G5115" s="6">
        <v>3.63</v>
      </c>
    </row>
    <row r="5116" spans="1:7" x14ac:dyDescent="0.3">
      <c r="A5116" t="s">
        <v>3681</v>
      </c>
      <c r="B5116" t="s">
        <v>3682</v>
      </c>
      <c r="C5116" t="s">
        <v>358</v>
      </c>
      <c r="D5116" t="s">
        <v>458</v>
      </c>
      <c r="E5116" s="6">
        <v>3</v>
      </c>
      <c r="F5116" s="6">
        <v>9.9538203124999995</v>
      </c>
      <c r="G5116" s="6">
        <v>2.9830000000000001</v>
      </c>
    </row>
    <row r="5117" spans="1:7" x14ac:dyDescent="0.3">
      <c r="A5117" t="s">
        <v>3681</v>
      </c>
      <c r="B5117" t="s">
        <v>3682</v>
      </c>
      <c r="C5117" t="s">
        <v>400</v>
      </c>
      <c r="D5117" t="s">
        <v>458</v>
      </c>
      <c r="E5117" s="6">
        <v>0.149999994784594</v>
      </c>
      <c r="F5117" s="6">
        <v>7.3641201171875004</v>
      </c>
      <c r="G5117" s="6">
        <v>2.2080000000000002</v>
      </c>
    </row>
    <row r="5118" spans="1:7" x14ac:dyDescent="0.3">
      <c r="A5118" t="s">
        <v>3681</v>
      </c>
      <c r="B5118" t="s">
        <v>3682</v>
      </c>
      <c r="C5118" t="s">
        <v>408</v>
      </c>
      <c r="D5118" t="s">
        <v>458</v>
      </c>
      <c r="E5118" s="6">
        <v>1.47399999201298</v>
      </c>
      <c r="F5118" s="6">
        <v>13.3677100830078</v>
      </c>
      <c r="G5118" s="6">
        <v>4.008</v>
      </c>
    </row>
    <row r="5119" spans="1:7" x14ac:dyDescent="0.3">
      <c r="A5119" t="s">
        <v>3681</v>
      </c>
      <c r="B5119" t="s">
        <v>3682</v>
      </c>
      <c r="C5119" t="s">
        <v>424</v>
      </c>
      <c r="D5119" t="s">
        <v>458</v>
      </c>
      <c r="E5119" s="6">
        <v>122</v>
      </c>
      <c r="F5119" s="6">
        <v>1206.32925</v>
      </c>
      <c r="G5119" s="6">
        <v>361.36200000000002</v>
      </c>
    </row>
    <row r="5120" spans="1:7" x14ac:dyDescent="0.3">
      <c r="A5120" t="s">
        <v>3683</v>
      </c>
      <c r="B5120" t="s">
        <v>3684</v>
      </c>
      <c r="C5120" t="s">
        <v>293</v>
      </c>
      <c r="D5120" t="s">
        <v>458</v>
      </c>
      <c r="E5120" s="6">
        <v>3.7000000625848801</v>
      </c>
      <c r="F5120" s="6">
        <v>212.02128637695299</v>
      </c>
      <c r="G5120" s="6">
        <v>63.57</v>
      </c>
    </row>
    <row r="5121" spans="1:7" x14ac:dyDescent="0.3">
      <c r="A5121" t="s">
        <v>3683</v>
      </c>
      <c r="B5121" t="s">
        <v>3684</v>
      </c>
      <c r="C5121" t="s">
        <v>300</v>
      </c>
      <c r="D5121" t="s">
        <v>458</v>
      </c>
      <c r="E5121" s="6">
        <v>2673.5341105274902</v>
      </c>
      <c r="F5121" s="6">
        <v>2277.7408895492599</v>
      </c>
      <c r="G5121" s="6">
        <v>593.69000000000005</v>
      </c>
    </row>
    <row r="5122" spans="1:7" x14ac:dyDescent="0.3">
      <c r="A5122" t="s">
        <v>3683</v>
      </c>
      <c r="B5122" t="s">
        <v>3684</v>
      </c>
      <c r="C5122" t="s">
        <v>307</v>
      </c>
      <c r="D5122" t="s">
        <v>458</v>
      </c>
      <c r="E5122" s="6">
        <v>4</v>
      </c>
      <c r="F5122" s="6">
        <v>11.4395498046875</v>
      </c>
      <c r="G5122" s="6">
        <v>3.427</v>
      </c>
    </row>
    <row r="5123" spans="1:7" x14ac:dyDescent="0.3">
      <c r="A5123" t="s">
        <v>3683</v>
      </c>
      <c r="B5123" t="s">
        <v>3684</v>
      </c>
      <c r="C5123" t="s">
        <v>314</v>
      </c>
      <c r="D5123" t="s">
        <v>458</v>
      </c>
      <c r="E5123" s="6">
        <v>9</v>
      </c>
      <c r="F5123" s="6">
        <v>1026.3539687499999</v>
      </c>
      <c r="G5123" s="6">
        <v>307.46100000000001</v>
      </c>
    </row>
    <row r="5124" spans="1:7" x14ac:dyDescent="0.3">
      <c r="A5124" t="s">
        <v>3683</v>
      </c>
      <c r="B5124" t="s">
        <v>3684</v>
      </c>
      <c r="C5124" t="s">
        <v>408</v>
      </c>
      <c r="D5124" t="s">
        <v>458</v>
      </c>
      <c r="E5124" s="6">
        <v>0.39699999988079099</v>
      </c>
      <c r="F5124" s="6">
        <v>2.43917999267578</v>
      </c>
      <c r="G5124" s="6">
        <v>0.73299999999999998</v>
      </c>
    </row>
    <row r="5125" spans="1:7" x14ac:dyDescent="0.3">
      <c r="A5125" t="s">
        <v>3683</v>
      </c>
      <c r="B5125" t="s">
        <v>3684</v>
      </c>
      <c r="C5125" t="s">
        <v>420</v>
      </c>
      <c r="D5125" t="s">
        <v>458</v>
      </c>
      <c r="E5125" s="6">
        <v>0.21999999694526201</v>
      </c>
      <c r="F5125" s="6">
        <v>120.23572265625</v>
      </c>
      <c r="G5125" s="6">
        <v>36.018000000000001</v>
      </c>
    </row>
    <row r="5126" spans="1:7" x14ac:dyDescent="0.3">
      <c r="A5126" t="s">
        <v>3683</v>
      </c>
      <c r="B5126" t="s">
        <v>3684</v>
      </c>
      <c r="C5126" t="s">
        <v>424</v>
      </c>
      <c r="D5126" t="s">
        <v>458</v>
      </c>
      <c r="E5126" s="6">
        <v>1.5249999761581401</v>
      </c>
      <c r="F5126" s="6">
        <v>133.34037499999999</v>
      </c>
      <c r="G5126" s="6">
        <v>40.002000000000002</v>
      </c>
    </row>
    <row r="5127" spans="1:7" x14ac:dyDescent="0.3">
      <c r="A5127" t="s">
        <v>3685</v>
      </c>
      <c r="B5127" t="s">
        <v>3686</v>
      </c>
      <c r="C5127" t="s">
        <v>275</v>
      </c>
      <c r="D5127" t="s">
        <v>458</v>
      </c>
      <c r="E5127" s="6">
        <v>3663.0400000065601</v>
      </c>
      <c r="F5127" s="6">
        <v>1006.40919472122</v>
      </c>
      <c r="G5127" s="6">
        <v>69.52</v>
      </c>
    </row>
    <row r="5128" spans="1:7" x14ac:dyDescent="0.3">
      <c r="A5128" t="s">
        <v>3685</v>
      </c>
      <c r="B5128" t="s">
        <v>3686</v>
      </c>
      <c r="C5128" t="s">
        <v>300</v>
      </c>
      <c r="D5128" t="s">
        <v>458</v>
      </c>
      <c r="E5128" s="6">
        <v>28628.476696882401</v>
      </c>
      <c r="F5128" s="6">
        <v>10407.952319042201</v>
      </c>
      <c r="G5128" s="6">
        <v>2585.67</v>
      </c>
    </row>
    <row r="5129" spans="1:7" x14ac:dyDescent="0.3">
      <c r="A5129" t="s">
        <v>3685</v>
      </c>
      <c r="B5129" t="s">
        <v>3686</v>
      </c>
      <c r="C5129" t="s">
        <v>311</v>
      </c>
      <c r="D5129" t="s">
        <v>458</v>
      </c>
      <c r="E5129" s="6">
        <v>3.04000008106232</v>
      </c>
      <c r="F5129" s="6">
        <v>9.3887397460937496</v>
      </c>
      <c r="G5129" s="6">
        <v>2.8140000000000001</v>
      </c>
    </row>
    <row r="5130" spans="1:7" x14ac:dyDescent="0.3">
      <c r="A5130" t="s">
        <v>3685</v>
      </c>
      <c r="B5130" t="s">
        <v>3686</v>
      </c>
      <c r="C5130" t="s">
        <v>394</v>
      </c>
      <c r="D5130" t="s">
        <v>458</v>
      </c>
      <c r="E5130" s="6">
        <v>0.63999998569488503</v>
      </c>
      <c r="F5130" s="6">
        <v>9.4620898437500003</v>
      </c>
      <c r="G5130" s="6">
        <v>2.9</v>
      </c>
    </row>
    <row r="5131" spans="1:7" x14ac:dyDescent="0.3">
      <c r="A5131" t="s">
        <v>3687</v>
      </c>
      <c r="B5131" t="s">
        <v>3688</v>
      </c>
      <c r="C5131" t="s">
        <v>275</v>
      </c>
      <c r="D5131" t="s">
        <v>458</v>
      </c>
      <c r="E5131" s="6">
        <v>1721.69000623375</v>
      </c>
      <c r="F5131" s="6">
        <v>369.40090452575703</v>
      </c>
      <c r="G5131" s="6">
        <v>120.176</v>
      </c>
    </row>
    <row r="5132" spans="1:7" x14ac:dyDescent="0.3">
      <c r="A5132" t="s">
        <v>3687</v>
      </c>
      <c r="B5132" t="s">
        <v>3688</v>
      </c>
      <c r="C5132" t="s">
        <v>290</v>
      </c>
      <c r="D5132" t="s">
        <v>458</v>
      </c>
      <c r="E5132" s="6">
        <v>1</v>
      </c>
      <c r="F5132" s="6">
        <v>8.9121198730468691</v>
      </c>
      <c r="G5132" s="6">
        <v>2.6709999999999998</v>
      </c>
    </row>
    <row r="5133" spans="1:7" x14ac:dyDescent="0.3">
      <c r="A5133" t="s">
        <v>3687</v>
      </c>
      <c r="B5133" t="s">
        <v>3688</v>
      </c>
      <c r="C5133" t="s">
        <v>293</v>
      </c>
      <c r="D5133" t="s">
        <v>458</v>
      </c>
      <c r="E5133" s="6">
        <v>115.279998779297</v>
      </c>
      <c r="F5133" s="6">
        <v>290.55371874999997</v>
      </c>
      <c r="G5133" s="6">
        <v>87.024000000000001</v>
      </c>
    </row>
    <row r="5134" spans="1:7" x14ac:dyDescent="0.3">
      <c r="A5134" t="s">
        <v>3687</v>
      </c>
      <c r="B5134" t="s">
        <v>3688</v>
      </c>
      <c r="C5134" t="s">
        <v>300</v>
      </c>
      <c r="D5134" t="s">
        <v>458</v>
      </c>
      <c r="E5134" s="6">
        <v>4647.3128130063396</v>
      </c>
      <c r="F5134" s="6">
        <v>3350.7195049362199</v>
      </c>
      <c r="G5134" s="6">
        <v>961.73599999999999</v>
      </c>
    </row>
    <row r="5135" spans="1:7" x14ac:dyDescent="0.3">
      <c r="A5135" t="s">
        <v>3687</v>
      </c>
      <c r="B5135" t="s">
        <v>3688</v>
      </c>
      <c r="C5135" t="s">
        <v>306</v>
      </c>
      <c r="D5135" t="s">
        <v>458</v>
      </c>
      <c r="E5135" s="6">
        <v>2</v>
      </c>
      <c r="F5135" s="6">
        <v>32.7499702148437</v>
      </c>
      <c r="G5135" s="6">
        <v>9.8140000000000001</v>
      </c>
    </row>
    <row r="5136" spans="1:7" x14ac:dyDescent="0.3">
      <c r="A5136" t="s">
        <v>3687</v>
      </c>
      <c r="B5136" t="s">
        <v>3688</v>
      </c>
      <c r="C5136" t="s">
        <v>307</v>
      </c>
      <c r="D5136" t="s">
        <v>458</v>
      </c>
      <c r="E5136" s="6">
        <v>4</v>
      </c>
      <c r="F5136" s="6">
        <v>11.298249999999999</v>
      </c>
      <c r="G5136" s="6">
        <v>3.3849999999999998</v>
      </c>
    </row>
    <row r="5137" spans="1:7" x14ac:dyDescent="0.3">
      <c r="A5137" t="s">
        <v>3687</v>
      </c>
      <c r="B5137" t="s">
        <v>3688</v>
      </c>
      <c r="C5137" t="s">
        <v>341</v>
      </c>
      <c r="D5137" t="s">
        <v>458</v>
      </c>
      <c r="E5137" s="6">
        <v>1.20000004768372</v>
      </c>
      <c r="F5137" s="6">
        <v>0.19147000122070301</v>
      </c>
      <c r="G5137" s="6">
        <v>9.1999999999999998E-2</v>
      </c>
    </row>
    <row r="5138" spans="1:7" x14ac:dyDescent="0.3">
      <c r="A5138" t="s">
        <v>3687</v>
      </c>
      <c r="B5138" t="s">
        <v>3688</v>
      </c>
      <c r="C5138" t="s">
        <v>382</v>
      </c>
      <c r="D5138" t="s">
        <v>458</v>
      </c>
      <c r="E5138" s="6">
        <v>5</v>
      </c>
      <c r="F5138" s="6">
        <v>12.4174898681641</v>
      </c>
      <c r="G5138" s="6">
        <v>3.7229999999999999</v>
      </c>
    </row>
    <row r="5139" spans="1:7" x14ac:dyDescent="0.3">
      <c r="A5139" t="s">
        <v>3687</v>
      </c>
      <c r="B5139" t="s">
        <v>3688</v>
      </c>
      <c r="C5139" t="s">
        <v>392</v>
      </c>
      <c r="D5139" t="s">
        <v>458</v>
      </c>
      <c r="E5139" s="6">
        <v>5.0000000745058101E-2</v>
      </c>
      <c r="F5139" s="6">
        <v>3.61732006835937</v>
      </c>
      <c r="G5139" s="6">
        <v>1.0840000000000001</v>
      </c>
    </row>
    <row r="5140" spans="1:7" x14ac:dyDescent="0.3">
      <c r="A5140" t="s">
        <v>3687</v>
      </c>
      <c r="B5140" t="s">
        <v>3688</v>
      </c>
      <c r="C5140" t="s">
        <v>400</v>
      </c>
      <c r="D5140" t="s">
        <v>458</v>
      </c>
      <c r="E5140" s="6">
        <v>0.79000002145767201</v>
      </c>
      <c r="F5140" s="6">
        <v>1.82775</v>
      </c>
      <c r="G5140" s="6">
        <v>0.54900000000000004</v>
      </c>
    </row>
    <row r="5141" spans="1:7" x14ac:dyDescent="0.3">
      <c r="A5141" t="s">
        <v>3687</v>
      </c>
      <c r="B5141" t="s">
        <v>3688</v>
      </c>
      <c r="C5141" t="s">
        <v>420</v>
      </c>
      <c r="D5141" t="s">
        <v>458</v>
      </c>
      <c r="E5141" s="6">
        <v>0.239999994635582</v>
      </c>
      <c r="F5141" s="6">
        <v>9.7039902343750004</v>
      </c>
      <c r="G5141" s="6">
        <v>2.907</v>
      </c>
    </row>
    <row r="5142" spans="1:7" x14ac:dyDescent="0.3">
      <c r="A5142" t="s">
        <v>3687</v>
      </c>
      <c r="B5142" t="s">
        <v>3688</v>
      </c>
      <c r="C5142" t="s">
        <v>424</v>
      </c>
      <c r="D5142" t="s">
        <v>458</v>
      </c>
      <c r="E5142" s="6">
        <v>2.1772000044584301</v>
      </c>
      <c r="F5142" s="6">
        <v>288.09248437500003</v>
      </c>
      <c r="G5142" s="6">
        <v>86.350999999999999</v>
      </c>
    </row>
    <row r="5143" spans="1:7" x14ac:dyDescent="0.3">
      <c r="A5143" t="s">
        <v>3689</v>
      </c>
      <c r="B5143" t="s">
        <v>3690</v>
      </c>
      <c r="C5143" t="s">
        <v>275</v>
      </c>
      <c r="D5143" t="s">
        <v>458</v>
      </c>
      <c r="E5143" s="6">
        <v>839.67000722885098</v>
      </c>
      <c r="F5143" s="6">
        <v>211.7267109375</v>
      </c>
      <c r="G5143" s="6">
        <v>39.497</v>
      </c>
    </row>
    <row r="5144" spans="1:7" x14ac:dyDescent="0.3">
      <c r="A5144" t="s">
        <v>3689</v>
      </c>
      <c r="B5144" t="s">
        <v>3690</v>
      </c>
      <c r="C5144" t="s">
        <v>300</v>
      </c>
      <c r="D5144" t="s">
        <v>458</v>
      </c>
      <c r="E5144" s="6">
        <v>6298.2240080498204</v>
      </c>
      <c r="F5144" s="6">
        <v>3414.4049678039601</v>
      </c>
      <c r="G5144" s="6">
        <v>637.84100000000001</v>
      </c>
    </row>
    <row r="5145" spans="1:7" x14ac:dyDescent="0.3">
      <c r="A5145" t="s">
        <v>3689</v>
      </c>
      <c r="B5145" t="s">
        <v>3690</v>
      </c>
      <c r="C5145" t="s">
        <v>322</v>
      </c>
      <c r="D5145" t="s">
        <v>458</v>
      </c>
      <c r="E5145" s="6">
        <v>0.40000000596046398</v>
      </c>
      <c r="F5145" s="6">
        <v>10.880740234375001</v>
      </c>
      <c r="G5145" s="6">
        <v>2.0310000000000001</v>
      </c>
    </row>
    <row r="5146" spans="1:7" x14ac:dyDescent="0.3">
      <c r="A5146" t="s">
        <v>3691</v>
      </c>
      <c r="B5146" t="s">
        <v>3692</v>
      </c>
      <c r="C5146" t="s">
        <v>275</v>
      </c>
      <c r="D5146" t="s">
        <v>458</v>
      </c>
      <c r="E5146" s="6">
        <v>126021.20000004</v>
      </c>
      <c r="F5146" s="6">
        <v>21569.2856466064</v>
      </c>
      <c r="G5146" s="6">
        <v>4023.1889999999999</v>
      </c>
    </row>
    <row r="5147" spans="1:7" x14ac:dyDescent="0.3">
      <c r="A5147" t="s">
        <v>3691</v>
      </c>
      <c r="B5147" t="s">
        <v>3692</v>
      </c>
      <c r="C5147" t="s">
        <v>293</v>
      </c>
      <c r="D5147" t="s">
        <v>458</v>
      </c>
      <c r="E5147" s="6">
        <v>0.119999997317791</v>
      </c>
      <c r="F5147" s="6">
        <v>4.7641401367187504</v>
      </c>
      <c r="G5147" s="6">
        <v>0.89</v>
      </c>
    </row>
    <row r="5148" spans="1:7" x14ac:dyDescent="0.3">
      <c r="A5148" t="s">
        <v>3691</v>
      </c>
      <c r="B5148" t="s">
        <v>3692</v>
      </c>
      <c r="C5148" t="s">
        <v>300</v>
      </c>
      <c r="D5148" t="s">
        <v>458</v>
      </c>
      <c r="E5148" s="6">
        <v>150667.04894685699</v>
      </c>
      <c r="F5148" s="6">
        <v>38387.307369811999</v>
      </c>
      <c r="G5148" s="6">
        <v>7164.558</v>
      </c>
    </row>
    <row r="5149" spans="1:7" x14ac:dyDescent="0.3">
      <c r="A5149" t="s">
        <v>3691</v>
      </c>
      <c r="B5149" t="s">
        <v>3692</v>
      </c>
      <c r="C5149" t="s">
        <v>306</v>
      </c>
      <c r="D5149" t="s">
        <v>458</v>
      </c>
      <c r="E5149" s="6">
        <v>7</v>
      </c>
      <c r="F5149" s="6">
        <v>767.96312499999999</v>
      </c>
      <c r="G5149" s="6">
        <v>143.292</v>
      </c>
    </row>
    <row r="5150" spans="1:7" x14ac:dyDescent="0.3">
      <c r="A5150" t="s">
        <v>3691</v>
      </c>
      <c r="B5150" t="s">
        <v>3692</v>
      </c>
      <c r="C5150" t="s">
        <v>307</v>
      </c>
      <c r="D5150" t="s">
        <v>458</v>
      </c>
      <c r="E5150" s="6">
        <v>18.799999952316298</v>
      </c>
      <c r="F5150" s="6">
        <v>453.86584179687497</v>
      </c>
      <c r="G5150" s="6">
        <v>84.718000000000004</v>
      </c>
    </row>
    <row r="5151" spans="1:7" x14ac:dyDescent="0.3">
      <c r="A5151" t="s">
        <v>3691</v>
      </c>
      <c r="B5151" t="s">
        <v>3692</v>
      </c>
      <c r="C5151" t="s">
        <v>311</v>
      </c>
      <c r="D5151" t="s">
        <v>458</v>
      </c>
      <c r="E5151" s="6">
        <v>11</v>
      </c>
      <c r="F5151" s="6">
        <v>10.000160156250001</v>
      </c>
      <c r="G5151" s="6">
        <v>1.867</v>
      </c>
    </row>
    <row r="5152" spans="1:7" x14ac:dyDescent="0.3">
      <c r="A5152" t="s">
        <v>3691</v>
      </c>
      <c r="B5152" t="s">
        <v>3692</v>
      </c>
      <c r="C5152" t="s">
        <v>322</v>
      </c>
      <c r="D5152" t="s">
        <v>458</v>
      </c>
      <c r="E5152" s="6">
        <v>0.40000000596046398</v>
      </c>
      <c r="F5152" s="6">
        <v>34.818300781250002</v>
      </c>
      <c r="G5152" s="6">
        <v>6.4939999999999998</v>
      </c>
    </row>
    <row r="5153" spans="1:7" x14ac:dyDescent="0.3">
      <c r="A5153" t="s">
        <v>3691</v>
      </c>
      <c r="B5153" t="s">
        <v>3692</v>
      </c>
      <c r="C5153" t="s">
        <v>382</v>
      </c>
      <c r="D5153" t="s">
        <v>458</v>
      </c>
      <c r="E5153" s="6">
        <v>1.75</v>
      </c>
      <c r="F5153" s="6">
        <v>34.712369140625</v>
      </c>
      <c r="G5153" s="6">
        <v>6.4779999999999998</v>
      </c>
    </row>
    <row r="5154" spans="1:7" x14ac:dyDescent="0.3">
      <c r="A5154" t="s">
        <v>3691</v>
      </c>
      <c r="B5154" t="s">
        <v>3692</v>
      </c>
      <c r="C5154" t="s">
        <v>424</v>
      </c>
      <c r="D5154" t="s">
        <v>458</v>
      </c>
      <c r="E5154" s="6">
        <v>0.28999999165535001</v>
      </c>
      <c r="F5154" s="6">
        <v>17.386849609374998</v>
      </c>
      <c r="G5154" s="6">
        <v>3.2440000000000002</v>
      </c>
    </row>
    <row r="5155" spans="1:7" x14ac:dyDescent="0.3">
      <c r="A5155" t="s">
        <v>3693</v>
      </c>
      <c r="B5155" t="s">
        <v>3694</v>
      </c>
      <c r="C5155" t="s">
        <v>275</v>
      </c>
      <c r="D5155" t="s">
        <v>458</v>
      </c>
      <c r="E5155" s="6">
        <v>1050.23799895402</v>
      </c>
      <c r="F5155" s="6">
        <v>827.29547698974602</v>
      </c>
      <c r="G5155" s="6">
        <v>154.59399999999999</v>
      </c>
    </row>
    <row r="5156" spans="1:7" x14ac:dyDescent="0.3">
      <c r="A5156" t="s">
        <v>3693</v>
      </c>
      <c r="B5156" t="s">
        <v>3694</v>
      </c>
      <c r="C5156" t="s">
        <v>293</v>
      </c>
      <c r="D5156" t="s">
        <v>458</v>
      </c>
      <c r="E5156" s="6">
        <v>15</v>
      </c>
      <c r="F5156" s="6">
        <v>1160.6591249999999</v>
      </c>
      <c r="G5156" s="6">
        <v>216.464</v>
      </c>
    </row>
    <row r="5157" spans="1:7" x14ac:dyDescent="0.3">
      <c r="A5157" t="s">
        <v>3693</v>
      </c>
      <c r="B5157" t="s">
        <v>3694</v>
      </c>
      <c r="C5157" t="s">
        <v>300</v>
      </c>
      <c r="D5157" t="s">
        <v>458</v>
      </c>
      <c r="E5157" s="6">
        <v>15545.8949364851</v>
      </c>
      <c r="F5157" s="6">
        <v>5241.18583248901</v>
      </c>
      <c r="G5157" s="6">
        <v>979.35500000000002</v>
      </c>
    </row>
    <row r="5158" spans="1:7" x14ac:dyDescent="0.3">
      <c r="A5158" t="s">
        <v>3693</v>
      </c>
      <c r="B5158" t="s">
        <v>3694</v>
      </c>
      <c r="C5158" t="s">
        <v>306</v>
      </c>
      <c r="D5158" t="s">
        <v>458</v>
      </c>
      <c r="E5158" s="6">
        <v>7.1000000014901197</v>
      </c>
      <c r="F5158" s="6">
        <v>320.008634765625</v>
      </c>
      <c r="G5158" s="6">
        <v>59.685000000000002</v>
      </c>
    </row>
    <row r="5159" spans="1:7" x14ac:dyDescent="0.3">
      <c r="A5159" t="s">
        <v>3693</v>
      </c>
      <c r="B5159" t="s">
        <v>3694</v>
      </c>
      <c r="C5159" t="s">
        <v>424</v>
      </c>
      <c r="D5159" t="s">
        <v>458</v>
      </c>
      <c r="E5159" s="6">
        <v>0.27999999374151202</v>
      </c>
      <c r="F5159" s="6">
        <v>34.965129882812498</v>
      </c>
      <c r="G5159" s="6">
        <v>6.5229999999999997</v>
      </c>
    </row>
    <row r="5160" spans="1:7" x14ac:dyDescent="0.3">
      <c r="A5160" t="s">
        <v>3695</v>
      </c>
      <c r="B5160" t="s">
        <v>3696</v>
      </c>
      <c r="C5160" t="s">
        <v>275</v>
      </c>
      <c r="D5160" t="s">
        <v>458</v>
      </c>
      <c r="E5160" s="6">
        <v>831.98399993777298</v>
      </c>
      <c r="F5160" s="6">
        <v>591.466770324707</v>
      </c>
      <c r="G5160" s="6">
        <v>110.34399999999999</v>
      </c>
    </row>
    <row r="5161" spans="1:7" x14ac:dyDescent="0.3">
      <c r="A5161" t="s">
        <v>3695</v>
      </c>
      <c r="B5161" t="s">
        <v>3696</v>
      </c>
      <c r="C5161" t="s">
        <v>293</v>
      </c>
      <c r="D5161" t="s">
        <v>458</v>
      </c>
      <c r="E5161" s="6">
        <v>5.0000000074505797</v>
      </c>
      <c r="F5161" s="6">
        <v>93.290598388671896</v>
      </c>
      <c r="G5161" s="6">
        <v>17.405000000000001</v>
      </c>
    </row>
    <row r="5162" spans="1:7" x14ac:dyDescent="0.3">
      <c r="A5162" t="s">
        <v>3695</v>
      </c>
      <c r="B5162" t="s">
        <v>3696</v>
      </c>
      <c r="C5162" t="s">
        <v>298</v>
      </c>
      <c r="D5162" t="s">
        <v>458</v>
      </c>
      <c r="E5162" s="6">
        <v>0.20000000298023199</v>
      </c>
      <c r="F5162" s="6">
        <v>8.3971103515624996</v>
      </c>
      <c r="G5162" s="6">
        <v>1.5669999999999999</v>
      </c>
    </row>
    <row r="5163" spans="1:7" x14ac:dyDescent="0.3">
      <c r="A5163" t="s">
        <v>3695</v>
      </c>
      <c r="B5163" t="s">
        <v>3696</v>
      </c>
      <c r="C5163" t="s">
        <v>300</v>
      </c>
      <c r="D5163" t="s">
        <v>458</v>
      </c>
      <c r="E5163" s="6">
        <v>8467.0242284238302</v>
      </c>
      <c r="F5163" s="6">
        <v>9984.9449356613204</v>
      </c>
      <c r="G5163" s="6">
        <v>1775.17</v>
      </c>
    </row>
    <row r="5164" spans="1:7" x14ac:dyDescent="0.3">
      <c r="A5164" t="s">
        <v>3695</v>
      </c>
      <c r="B5164" t="s">
        <v>3696</v>
      </c>
      <c r="C5164" t="s">
        <v>301</v>
      </c>
      <c r="D5164" t="s">
        <v>458</v>
      </c>
      <c r="E5164" s="6">
        <v>4.0400000214576703</v>
      </c>
      <c r="F5164" s="6">
        <v>86.122468261718794</v>
      </c>
      <c r="G5164" s="6">
        <v>16.065999999999999</v>
      </c>
    </row>
    <row r="5165" spans="1:7" x14ac:dyDescent="0.3">
      <c r="A5165" t="s">
        <v>3695</v>
      </c>
      <c r="B5165" t="s">
        <v>3696</v>
      </c>
      <c r="C5165" t="s">
        <v>306</v>
      </c>
      <c r="D5165" t="s">
        <v>458</v>
      </c>
      <c r="E5165" s="6">
        <v>1.1700000055134301</v>
      </c>
      <c r="F5165" s="6">
        <v>31.840129394531299</v>
      </c>
      <c r="G5165" s="6">
        <v>5.9409999999999998</v>
      </c>
    </row>
    <row r="5166" spans="1:7" x14ac:dyDescent="0.3">
      <c r="A5166" t="s">
        <v>3695</v>
      </c>
      <c r="B5166" t="s">
        <v>3696</v>
      </c>
      <c r="C5166" t="s">
        <v>307</v>
      </c>
      <c r="D5166" t="s">
        <v>458</v>
      </c>
      <c r="E5166" s="6">
        <v>489.60000002384197</v>
      </c>
      <c r="F5166" s="6">
        <v>372.573783203125</v>
      </c>
      <c r="G5166" s="6">
        <v>73.158000000000001</v>
      </c>
    </row>
    <row r="5167" spans="1:7" x14ac:dyDescent="0.3">
      <c r="A5167" t="s">
        <v>3695</v>
      </c>
      <c r="B5167" t="s">
        <v>3696</v>
      </c>
      <c r="C5167" t="s">
        <v>311</v>
      </c>
      <c r="D5167" t="s">
        <v>458</v>
      </c>
      <c r="E5167" s="6">
        <v>47.160000383853898</v>
      </c>
      <c r="F5167" s="6">
        <v>143.82465808105499</v>
      </c>
      <c r="G5167" s="6">
        <v>26.908999999999999</v>
      </c>
    </row>
    <row r="5168" spans="1:7" x14ac:dyDescent="0.3">
      <c r="A5168" t="s">
        <v>3695</v>
      </c>
      <c r="B5168" t="s">
        <v>3696</v>
      </c>
      <c r="C5168" t="s">
        <v>341</v>
      </c>
      <c r="D5168" t="s">
        <v>458</v>
      </c>
      <c r="E5168" s="6">
        <v>7</v>
      </c>
      <c r="F5168" s="6">
        <v>1.35738000488281</v>
      </c>
      <c r="G5168" s="6">
        <v>0.254</v>
      </c>
    </row>
    <row r="5169" spans="1:7" x14ac:dyDescent="0.3">
      <c r="A5169" t="s">
        <v>3695</v>
      </c>
      <c r="B5169" t="s">
        <v>3696</v>
      </c>
      <c r="C5169" t="s">
        <v>349</v>
      </c>
      <c r="D5169" t="s">
        <v>458</v>
      </c>
      <c r="E5169" s="6">
        <v>11</v>
      </c>
      <c r="F5169" s="6">
        <v>9.2102802734374993</v>
      </c>
      <c r="G5169" s="6">
        <v>1.7190000000000001</v>
      </c>
    </row>
    <row r="5170" spans="1:7" x14ac:dyDescent="0.3">
      <c r="A5170" t="s">
        <v>3695</v>
      </c>
      <c r="B5170" t="s">
        <v>3696</v>
      </c>
      <c r="C5170" t="s">
        <v>358</v>
      </c>
      <c r="D5170" t="s">
        <v>458</v>
      </c>
      <c r="E5170" s="6">
        <v>2.5500000007450598</v>
      </c>
      <c r="F5170" s="6">
        <v>86.9882764892578</v>
      </c>
      <c r="G5170" s="6">
        <v>16.227</v>
      </c>
    </row>
    <row r="5171" spans="1:7" x14ac:dyDescent="0.3">
      <c r="A5171" t="s">
        <v>3695</v>
      </c>
      <c r="B5171" t="s">
        <v>3696</v>
      </c>
      <c r="C5171" t="s">
        <v>396</v>
      </c>
      <c r="D5171" t="s">
        <v>458</v>
      </c>
      <c r="E5171" s="6">
        <v>14</v>
      </c>
      <c r="F5171" s="6">
        <v>13.3069600830078</v>
      </c>
      <c r="G5171" s="6">
        <v>2.5270000000000001</v>
      </c>
    </row>
    <row r="5172" spans="1:7" x14ac:dyDescent="0.3">
      <c r="A5172" t="s">
        <v>3695</v>
      </c>
      <c r="B5172" t="s">
        <v>3696</v>
      </c>
      <c r="C5172" t="s">
        <v>400</v>
      </c>
      <c r="D5172" t="s">
        <v>458</v>
      </c>
      <c r="E5172" s="6">
        <v>34.050000071525602</v>
      </c>
      <c r="F5172" s="6">
        <v>152.57321923828101</v>
      </c>
      <c r="G5172" s="6">
        <v>28.657</v>
      </c>
    </row>
    <row r="5173" spans="1:7" x14ac:dyDescent="0.3">
      <c r="A5173" t="s">
        <v>3695</v>
      </c>
      <c r="B5173" t="s">
        <v>3696</v>
      </c>
      <c r="C5173" t="s">
        <v>420</v>
      </c>
      <c r="D5173" t="s">
        <v>458</v>
      </c>
      <c r="E5173" s="6">
        <v>0.30000001192092901</v>
      </c>
      <c r="F5173" s="6">
        <v>14.343709960937501</v>
      </c>
      <c r="G5173" s="6">
        <v>2.677</v>
      </c>
    </row>
    <row r="5174" spans="1:7" x14ac:dyDescent="0.3">
      <c r="A5174" t="s">
        <v>3697</v>
      </c>
      <c r="B5174" t="s">
        <v>3698</v>
      </c>
      <c r="C5174" t="s">
        <v>275</v>
      </c>
      <c r="D5174" t="s">
        <v>458</v>
      </c>
      <c r="E5174" s="6">
        <v>6.8999999761581403</v>
      </c>
      <c r="F5174" s="6">
        <v>7.58432995605469</v>
      </c>
      <c r="G5174" s="6">
        <v>1.4179999999999999</v>
      </c>
    </row>
    <row r="5175" spans="1:7" x14ac:dyDescent="0.3">
      <c r="A5175" t="s">
        <v>3697</v>
      </c>
      <c r="B5175" t="s">
        <v>3698</v>
      </c>
      <c r="C5175" t="s">
        <v>293</v>
      </c>
      <c r="D5175" t="s">
        <v>458</v>
      </c>
      <c r="E5175" s="6">
        <v>3.2400000058114502</v>
      </c>
      <c r="F5175" s="6">
        <v>399.96728784179697</v>
      </c>
      <c r="G5175" s="6">
        <v>74.602999999999994</v>
      </c>
    </row>
    <row r="5176" spans="1:7" x14ac:dyDescent="0.3">
      <c r="A5176" t="s">
        <v>3697</v>
      </c>
      <c r="B5176" t="s">
        <v>3698</v>
      </c>
      <c r="C5176" t="s">
        <v>300</v>
      </c>
      <c r="D5176" t="s">
        <v>458</v>
      </c>
      <c r="E5176" s="6">
        <v>31241.690177641802</v>
      </c>
      <c r="F5176" s="6">
        <v>17663.6209139938</v>
      </c>
      <c r="G5176" s="6">
        <v>3257.473</v>
      </c>
    </row>
    <row r="5177" spans="1:7" x14ac:dyDescent="0.3">
      <c r="A5177" t="s">
        <v>3697</v>
      </c>
      <c r="B5177" t="s">
        <v>3698</v>
      </c>
      <c r="C5177" t="s">
        <v>301</v>
      </c>
      <c r="D5177" t="s">
        <v>458</v>
      </c>
      <c r="E5177" s="6">
        <v>2.7999999523162802</v>
      </c>
      <c r="F5177" s="6">
        <v>10.594760009765601</v>
      </c>
      <c r="G5177" s="6">
        <v>1.978</v>
      </c>
    </row>
    <row r="5178" spans="1:7" x14ac:dyDescent="0.3">
      <c r="A5178" t="s">
        <v>3697</v>
      </c>
      <c r="B5178" t="s">
        <v>3698</v>
      </c>
      <c r="C5178" t="s">
        <v>306</v>
      </c>
      <c r="D5178" t="s">
        <v>458</v>
      </c>
      <c r="E5178" s="6">
        <v>1.7000000104308099</v>
      </c>
      <c r="F5178" s="6">
        <v>200.19175488281201</v>
      </c>
      <c r="G5178" s="6">
        <v>37.341999999999999</v>
      </c>
    </row>
    <row r="5179" spans="1:7" x14ac:dyDescent="0.3">
      <c r="A5179" t="s">
        <v>3697</v>
      </c>
      <c r="B5179" t="s">
        <v>3698</v>
      </c>
      <c r="C5179" t="s">
        <v>394</v>
      </c>
      <c r="D5179" t="s">
        <v>458</v>
      </c>
      <c r="E5179" s="6">
        <v>0.5</v>
      </c>
      <c r="F5179" s="6">
        <v>2.94931005859375</v>
      </c>
      <c r="G5179" s="6">
        <v>0.55100000000000005</v>
      </c>
    </row>
    <row r="5180" spans="1:7" x14ac:dyDescent="0.3">
      <c r="A5180" t="s">
        <v>3697</v>
      </c>
      <c r="B5180" t="s">
        <v>3698</v>
      </c>
      <c r="C5180" t="s">
        <v>400</v>
      </c>
      <c r="D5180" t="s">
        <v>458</v>
      </c>
      <c r="E5180" s="6">
        <v>15.9400000572205</v>
      </c>
      <c r="F5180" s="6">
        <v>97.079558593749994</v>
      </c>
      <c r="G5180" s="6">
        <v>18.172999999999998</v>
      </c>
    </row>
    <row r="5181" spans="1:7" x14ac:dyDescent="0.3">
      <c r="A5181" t="s">
        <v>3697</v>
      </c>
      <c r="B5181" t="s">
        <v>3698</v>
      </c>
      <c r="C5181" t="s">
        <v>424</v>
      </c>
      <c r="D5181" t="s">
        <v>458</v>
      </c>
      <c r="E5181" s="6">
        <v>2.3199999332428001</v>
      </c>
      <c r="F5181" s="6">
        <v>78.162558593750006</v>
      </c>
      <c r="G5181" s="6">
        <v>14.579000000000001</v>
      </c>
    </row>
    <row r="5182" spans="1:7" x14ac:dyDescent="0.3">
      <c r="A5182" t="s">
        <v>3699</v>
      </c>
      <c r="B5182" t="s">
        <v>3700</v>
      </c>
      <c r="C5182" t="s">
        <v>275</v>
      </c>
      <c r="D5182" t="s">
        <v>458</v>
      </c>
      <c r="E5182" s="6">
        <v>21</v>
      </c>
      <c r="F5182" s="6">
        <v>22.814780273437499</v>
      </c>
      <c r="G5182" s="6">
        <v>4.258</v>
      </c>
    </row>
    <row r="5183" spans="1:7" x14ac:dyDescent="0.3">
      <c r="A5183" t="s">
        <v>3699</v>
      </c>
      <c r="B5183" t="s">
        <v>3700</v>
      </c>
      <c r="C5183" t="s">
        <v>300</v>
      </c>
      <c r="D5183" t="s">
        <v>458</v>
      </c>
      <c r="E5183" s="6">
        <v>12805.439635947299</v>
      </c>
      <c r="F5183" s="6">
        <v>16416.2395265579</v>
      </c>
      <c r="G5183" s="6">
        <v>3064.5770000000002</v>
      </c>
    </row>
    <row r="5184" spans="1:7" x14ac:dyDescent="0.3">
      <c r="A5184" t="s">
        <v>3699</v>
      </c>
      <c r="B5184" t="s">
        <v>3700</v>
      </c>
      <c r="C5184" t="s">
        <v>311</v>
      </c>
      <c r="D5184" t="s">
        <v>458</v>
      </c>
      <c r="E5184" s="6">
        <v>0.20000000298023199</v>
      </c>
      <c r="F5184" s="6">
        <v>24.795730468750001</v>
      </c>
      <c r="G5184" s="6">
        <v>4.625</v>
      </c>
    </row>
    <row r="5185" spans="1:7" x14ac:dyDescent="0.3">
      <c r="A5185" t="s">
        <v>3699</v>
      </c>
      <c r="B5185" t="s">
        <v>3700</v>
      </c>
      <c r="C5185" t="s">
        <v>424</v>
      </c>
      <c r="D5185" t="s">
        <v>458</v>
      </c>
      <c r="E5185" s="6">
        <v>1.4479999542236299</v>
      </c>
      <c r="F5185" s="6">
        <v>67.009859375000005</v>
      </c>
      <c r="G5185" s="6">
        <v>12.497999999999999</v>
      </c>
    </row>
    <row r="5186" spans="1:7" x14ac:dyDescent="0.3">
      <c r="A5186" t="s">
        <v>3701</v>
      </c>
      <c r="B5186" t="s">
        <v>3702</v>
      </c>
      <c r="C5186" t="s">
        <v>293</v>
      </c>
      <c r="D5186" t="s">
        <v>458</v>
      </c>
      <c r="E5186" s="6">
        <v>17.399999618530298</v>
      </c>
      <c r="F5186" s="6">
        <v>129.89610156250001</v>
      </c>
      <c r="G5186" s="6">
        <v>24.225999999999999</v>
      </c>
    </row>
    <row r="5187" spans="1:7" x14ac:dyDescent="0.3">
      <c r="A5187" t="s">
        <v>3701</v>
      </c>
      <c r="B5187" t="s">
        <v>3702</v>
      </c>
      <c r="C5187" t="s">
        <v>300</v>
      </c>
      <c r="D5187" t="s">
        <v>458</v>
      </c>
      <c r="E5187" s="6">
        <v>1689.9999988079101</v>
      </c>
      <c r="F5187" s="6">
        <v>1125.7563511962901</v>
      </c>
      <c r="G5187" s="6">
        <v>210.22300000000001</v>
      </c>
    </row>
    <row r="5188" spans="1:7" x14ac:dyDescent="0.3">
      <c r="A5188" t="s">
        <v>3701</v>
      </c>
      <c r="B5188" t="s">
        <v>3702</v>
      </c>
      <c r="C5188" t="s">
        <v>307</v>
      </c>
      <c r="D5188" t="s">
        <v>458</v>
      </c>
      <c r="E5188" s="6">
        <v>147.75</v>
      </c>
      <c r="F5188" s="6">
        <v>1066.5910961914101</v>
      </c>
      <c r="G5188" s="6">
        <v>198.923</v>
      </c>
    </row>
    <row r="5189" spans="1:7" x14ac:dyDescent="0.3">
      <c r="A5189" t="s">
        <v>3703</v>
      </c>
      <c r="B5189" t="s">
        <v>3704</v>
      </c>
      <c r="C5189" t="s">
        <v>275</v>
      </c>
      <c r="D5189" t="s">
        <v>458</v>
      </c>
      <c r="E5189" s="6">
        <v>32.100000023841901</v>
      </c>
      <c r="F5189" s="6">
        <v>36.884449157714798</v>
      </c>
      <c r="G5189" s="6">
        <v>7.0149999999999997</v>
      </c>
    </row>
    <row r="5190" spans="1:7" x14ac:dyDescent="0.3">
      <c r="A5190" t="s">
        <v>3703</v>
      </c>
      <c r="B5190" t="s">
        <v>3704</v>
      </c>
      <c r="C5190" t="s">
        <v>293</v>
      </c>
      <c r="D5190" t="s">
        <v>458</v>
      </c>
      <c r="E5190" s="6">
        <v>1.5199999809265099</v>
      </c>
      <c r="F5190" s="6">
        <v>83.1225771484375</v>
      </c>
      <c r="G5190" s="6">
        <v>15.505000000000001</v>
      </c>
    </row>
    <row r="5191" spans="1:7" x14ac:dyDescent="0.3">
      <c r="A5191" t="s">
        <v>3703</v>
      </c>
      <c r="B5191" t="s">
        <v>3704</v>
      </c>
      <c r="C5191" t="s">
        <v>300</v>
      </c>
      <c r="D5191" t="s">
        <v>458</v>
      </c>
      <c r="E5191" s="6">
        <v>1780.47672246397</v>
      </c>
      <c r="F5191" s="6">
        <v>3204.4227849731401</v>
      </c>
      <c r="G5191" s="6">
        <v>598.40499999999997</v>
      </c>
    </row>
    <row r="5192" spans="1:7" x14ac:dyDescent="0.3">
      <c r="A5192" t="s">
        <v>3703</v>
      </c>
      <c r="B5192" t="s">
        <v>3704</v>
      </c>
      <c r="C5192" t="s">
        <v>306</v>
      </c>
      <c r="D5192" t="s">
        <v>458</v>
      </c>
      <c r="E5192" s="6">
        <v>5.2000000029802296</v>
      </c>
      <c r="F5192" s="6">
        <v>42.105179687499998</v>
      </c>
      <c r="G5192" s="6">
        <v>7.9210000000000003</v>
      </c>
    </row>
    <row r="5193" spans="1:7" x14ac:dyDescent="0.3">
      <c r="A5193" t="s">
        <v>3703</v>
      </c>
      <c r="B5193" t="s">
        <v>3704</v>
      </c>
      <c r="C5193" t="s">
        <v>307</v>
      </c>
      <c r="D5193" t="s">
        <v>458</v>
      </c>
      <c r="E5193" s="6">
        <v>0.73999999463558197</v>
      </c>
      <c r="F5193" s="6">
        <v>19.729139648437499</v>
      </c>
      <c r="G5193" s="6">
        <v>3.6819999999999999</v>
      </c>
    </row>
    <row r="5194" spans="1:7" x14ac:dyDescent="0.3">
      <c r="A5194" t="s">
        <v>3703</v>
      </c>
      <c r="B5194" t="s">
        <v>3704</v>
      </c>
      <c r="C5194" t="s">
        <v>322</v>
      </c>
      <c r="D5194" t="s">
        <v>458</v>
      </c>
      <c r="E5194" s="6">
        <v>0.40000000596046398</v>
      </c>
      <c r="F5194" s="6">
        <v>1.2351500244140601</v>
      </c>
      <c r="G5194" s="6">
        <v>0.23100000000000001</v>
      </c>
    </row>
    <row r="5195" spans="1:7" x14ac:dyDescent="0.3">
      <c r="A5195" t="s">
        <v>3703</v>
      </c>
      <c r="B5195" t="s">
        <v>3704</v>
      </c>
      <c r="C5195" t="s">
        <v>382</v>
      </c>
      <c r="D5195" t="s">
        <v>458</v>
      </c>
      <c r="E5195" s="6">
        <v>5.0000000745058101E-2</v>
      </c>
      <c r="F5195" s="6">
        <v>8.9903398437500002</v>
      </c>
      <c r="G5195" s="6">
        <v>1.6779999999999999</v>
      </c>
    </row>
    <row r="5196" spans="1:7" x14ac:dyDescent="0.3">
      <c r="A5196" t="s">
        <v>3703</v>
      </c>
      <c r="B5196" t="s">
        <v>3704</v>
      </c>
      <c r="C5196" t="s">
        <v>394</v>
      </c>
      <c r="D5196" t="s">
        <v>458</v>
      </c>
      <c r="E5196" s="6">
        <v>3</v>
      </c>
      <c r="F5196" s="6">
        <v>13.50898046875</v>
      </c>
      <c r="G5196" s="6">
        <v>2.5209999999999999</v>
      </c>
    </row>
    <row r="5197" spans="1:7" x14ac:dyDescent="0.3">
      <c r="A5197" t="s">
        <v>3703</v>
      </c>
      <c r="B5197" t="s">
        <v>3704</v>
      </c>
      <c r="C5197" t="s">
        <v>400</v>
      </c>
      <c r="D5197" t="s">
        <v>458</v>
      </c>
      <c r="E5197" s="6">
        <v>0.5</v>
      </c>
      <c r="F5197" s="6">
        <v>14.943330078124999</v>
      </c>
      <c r="G5197" s="6">
        <v>2.7879999999999998</v>
      </c>
    </row>
    <row r="5198" spans="1:7" x14ac:dyDescent="0.3">
      <c r="A5198" t="s">
        <v>3705</v>
      </c>
      <c r="B5198" t="s">
        <v>3706</v>
      </c>
      <c r="C5198" t="s">
        <v>275</v>
      </c>
      <c r="D5198" t="s">
        <v>458</v>
      </c>
      <c r="E5198" s="6">
        <v>1</v>
      </c>
      <c r="F5198" s="6">
        <v>8.2593496093750005</v>
      </c>
      <c r="G5198" s="6">
        <v>1.5409999999999999</v>
      </c>
    </row>
    <row r="5199" spans="1:7" x14ac:dyDescent="0.3">
      <c r="A5199" t="s">
        <v>3705</v>
      </c>
      <c r="B5199" t="s">
        <v>3706</v>
      </c>
      <c r="C5199" t="s">
        <v>293</v>
      </c>
      <c r="D5199" t="s">
        <v>458</v>
      </c>
      <c r="E5199" s="6">
        <v>1</v>
      </c>
      <c r="F5199" s="6">
        <v>0.91940997314453099</v>
      </c>
      <c r="G5199" s="6">
        <v>0.17199999999999999</v>
      </c>
    </row>
    <row r="5200" spans="1:7" x14ac:dyDescent="0.3">
      <c r="A5200" t="s">
        <v>3705</v>
      </c>
      <c r="B5200" t="s">
        <v>3706</v>
      </c>
      <c r="C5200" t="s">
        <v>300</v>
      </c>
      <c r="D5200" t="s">
        <v>458</v>
      </c>
      <c r="E5200" s="6">
        <v>73.850000381469698</v>
      </c>
      <c r="F5200" s="6">
        <v>160.48422460937499</v>
      </c>
      <c r="G5200" s="6">
        <v>30.068999999999999</v>
      </c>
    </row>
    <row r="5201" spans="1:7" x14ac:dyDescent="0.3">
      <c r="A5201" t="s">
        <v>3707</v>
      </c>
      <c r="B5201" t="s">
        <v>3708</v>
      </c>
      <c r="C5201" t="s">
        <v>275</v>
      </c>
      <c r="D5201" t="s">
        <v>458</v>
      </c>
      <c r="E5201" s="6">
        <v>1319.51999926195</v>
      </c>
      <c r="F5201" s="6">
        <v>1461.30265493774</v>
      </c>
      <c r="G5201" s="6">
        <v>274.78100000000001</v>
      </c>
    </row>
    <row r="5202" spans="1:7" x14ac:dyDescent="0.3">
      <c r="A5202" t="s">
        <v>3707</v>
      </c>
      <c r="B5202" t="s">
        <v>3708</v>
      </c>
      <c r="C5202" t="s">
        <v>290</v>
      </c>
      <c r="D5202" t="s">
        <v>458</v>
      </c>
      <c r="E5202" s="6">
        <v>2.9800001084804499</v>
      </c>
      <c r="F5202" s="6">
        <v>59.816298339843797</v>
      </c>
      <c r="G5202" s="6">
        <v>11.224</v>
      </c>
    </row>
    <row r="5203" spans="1:7" x14ac:dyDescent="0.3">
      <c r="A5203" t="s">
        <v>3707</v>
      </c>
      <c r="B5203" t="s">
        <v>3708</v>
      </c>
      <c r="C5203" t="s">
        <v>293</v>
      </c>
      <c r="D5203" t="s">
        <v>458</v>
      </c>
      <c r="E5203" s="6">
        <v>28.641999982297399</v>
      </c>
      <c r="F5203" s="6">
        <v>1105.5598452148399</v>
      </c>
      <c r="G5203" s="6">
        <v>206.26499999999999</v>
      </c>
    </row>
    <row r="5204" spans="1:7" x14ac:dyDescent="0.3">
      <c r="A5204" t="s">
        <v>3707</v>
      </c>
      <c r="B5204" t="s">
        <v>3708</v>
      </c>
      <c r="C5204" t="s">
        <v>300</v>
      </c>
      <c r="D5204" t="s">
        <v>458</v>
      </c>
      <c r="E5204" s="6">
        <v>44338.938643785201</v>
      </c>
      <c r="F5204" s="6">
        <v>36374.167299057</v>
      </c>
      <c r="G5204" s="6">
        <v>6789.56</v>
      </c>
    </row>
    <row r="5205" spans="1:7" x14ac:dyDescent="0.3">
      <c r="A5205" t="s">
        <v>3707</v>
      </c>
      <c r="B5205" t="s">
        <v>3708</v>
      </c>
      <c r="C5205" t="s">
        <v>306</v>
      </c>
      <c r="D5205" t="s">
        <v>458</v>
      </c>
      <c r="E5205" s="6">
        <v>5.1529999971389797</v>
      </c>
      <c r="F5205" s="6">
        <v>376.82454272460899</v>
      </c>
      <c r="G5205" s="6">
        <v>52.819000000000003</v>
      </c>
    </row>
    <row r="5206" spans="1:7" x14ac:dyDescent="0.3">
      <c r="A5206" t="s">
        <v>3707</v>
      </c>
      <c r="B5206" t="s">
        <v>3708</v>
      </c>
      <c r="C5206" t="s">
        <v>307</v>
      </c>
      <c r="D5206" t="s">
        <v>458</v>
      </c>
      <c r="E5206" s="6">
        <v>64.309999465942397</v>
      </c>
      <c r="F5206" s="6">
        <v>702.16781933593802</v>
      </c>
      <c r="G5206" s="6">
        <v>130.96299999999999</v>
      </c>
    </row>
    <row r="5207" spans="1:7" x14ac:dyDescent="0.3">
      <c r="A5207" t="s">
        <v>3707</v>
      </c>
      <c r="B5207" t="s">
        <v>3708</v>
      </c>
      <c r="C5207" t="s">
        <v>311</v>
      </c>
      <c r="D5207" t="s">
        <v>458</v>
      </c>
      <c r="E5207" s="6">
        <v>116</v>
      </c>
      <c r="F5207" s="6">
        <v>119.874030090332</v>
      </c>
      <c r="G5207" s="6">
        <v>22.363</v>
      </c>
    </row>
    <row r="5208" spans="1:7" x14ac:dyDescent="0.3">
      <c r="A5208" t="s">
        <v>3707</v>
      </c>
      <c r="B5208" t="s">
        <v>3708</v>
      </c>
      <c r="C5208" t="s">
        <v>322</v>
      </c>
      <c r="D5208" t="s">
        <v>458</v>
      </c>
      <c r="E5208" s="6">
        <v>7</v>
      </c>
      <c r="F5208" s="6">
        <v>11.1058697509766</v>
      </c>
      <c r="G5208" s="6">
        <v>2.0750000000000002</v>
      </c>
    </row>
    <row r="5209" spans="1:7" x14ac:dyDescent="0.3">
      <c r="A5209" t="s">
        <v>3707</v>
      </c>
      <c r="B5209" t="s">
        <v>3708</v>
      </c>
      <c r="C5209" t="s">
        <v>349</v>
      </c>
      <c r="D5209" t="s">
        <v>458</v>
      </c>
      <c r="E5209" s="6">
        <v>0.95000000298023202</v>
      </c>
      <c r="F5209" s="6">
        <v>36.2271486816406</v>
      </c>
      <c r="G5209" s="6">
        <v>6.76</v>
      </c>
    </row>
    <row r="5210" spans="1:7" x14ac:dyDescent="0.3">
      <c r="A5210" t="s">
        <v>3707</v>
      </c>
      <c r="B5210" t="s">
        <v>3708</v>
      </c>
      <c r="C5210" t="s">
        <v>358</v>
      </c>
      <c r="D5210" t="s">
        <v>458</v>
      </c>
      <c r="E5210" s="6">
        <v>2.8500000238418601</v>
      </c>
      <c r="F5210" s="6">
        <v>17.640700775146499</v>
      </c>
      <c r="G5210" s="6">
        <v>3.2930000000000001</v>
      </c>
    </row>
    <row r="5211" spans="1:7" x14ac:dyDescent="0.3">
      <c r="A5211" t="s">
        <v>3707</v>
      </c>
      <c r="B5211" t="s">
        <v>3708</v>
      </c>
      <c r="C5211" t="s">
        <v>380</v>
      </c>
      <c r="D5211" t="s">
        <v>458</v>
      </c>
      <c r="E5211" s="6">
        <v>5</v>
      </c>
      <c r="F5211" s="6">
        <v>1.7307299804687499</v>
      </c>
      <c r="G5211" s="6">
        <v>0.32400000000000001</v>
      </c>
    </row>
    <row r="5212" spans="1:7" x14ac:dyDescent="0.3">
      <c r="A5212" t="s">
        <v>3707</v>
      </c>
      <c r="B5212" t="s">
        <v>3708</v>
      </c>
      <c r="C5212" t="s">
        <v>382</v>
      </c>
      <c r="D5212" t="s">
        <v>458</v>
      </c>
      <c r="E5212" s="6">
        <v>0.33000001311302202</v>
      </c>
      <c r="F5212" s="6">
        <v>7.9577700195312504</v>
      </c>
      <c r="G5212" s="6">
        <v>1.4850000000000001</v>
      </c>
    </row>
    <row r="5213" spans="1:7" x14ac:dyDescent="0.3">
      <c r="A5213" t="s">
        <v>3707</v>
      </c>
      <c r="B5213" t="s">
        <v>3708</v>
      </c>
      <c r="C5213" t="s">
        <v>394</v>
      </c>
      <c r="D5213" t="s">
        <v>458</v>
      </c>
      <c r="E5213" s="6">
        <v>1</v>
      </c>
      <c r="F5213" s="6">
        <v>33.378101562499999</v>
      </c>
      <c r="G5213" s="6">
        <v>6.226</v>
      </c>
    </row>
    <row r="5214" spans="1:7" x14ac:dyDescent="0.3">
      <c r="A5214" t="s">
        <v>3707</v>
      </c>
      <c r="B5214" t="s">
        <v>3708</v>
      </c>
      <c r="C5214" t="s">
        <v>400</v>
      </c>
      <c r="D5214" t="s">
        <v>458</v>
      </c>
      <c r="E5214" s="6">
        <v>70</v>
      </c>
      <c r="F5214" s="6">
        <v>92.705721801757804</v>
      </c>
      <c r="G5214" s="6">
        <v>17.295999999999999</v>
      </c>
    </row>
    <row r="5215" spans="1:7" x14ac:dyDescent="0.3">
      <c r="A5215" t="s">
        <v>3707</v>
      </c>
      <c r="B5215" t="s">
        <v>3708</v>
      </c>
      <c r="C5215" t="s">
        <v>420</v>
      </c>
      <c r="D5215" t="s">
        <v>458</v>
      </c>
      <c r="E5215" s="6">
        <v>1.5</v>
      </c>
      <c r="F5215" s="6">
        <v>2.1266899414062501</v>
      </c>
      <c r="G5215" s="6">
        <v>0.4</v>
      </c>
    </row>
    <row r="5216" spans="1:7" x14ac:dyDescent="0.3">
      <c r="A5216" t="s">
        <v>3707</v>
      </c>
      <c r="B5216" t="s">
        <v>3708</v>
      </c>
      <c r="C5216" t="s">
        <v>424</v>
      </c>
      <c r="D5216" t="s">
        <v>458</v>
      </c>
      <c r="E5216" s="6">
        <v>0.21999999880790699</v>
      </c>
      <c r="F5216" s="6">
        <v>18.662529296875</v>
      </c>
      <c r="G5216" s="6">
        <v>3.4820000000000002</v>
      </c>
    </row>
    <row r="5217" spans="1:7" x14ac:dyDescent="0.3">
      <c r="A5217" t="s">
        <v>3709</v>
      </c>
      <c r="B5217" t="s">
        <v>3710</v>
      </c>
      <c r="C5217" t="s">
        <v>269</v>
      </c>
      <c r="D5217" t="s">
        <v>447</v>
      </c>
      <c r="E5217" s="6">
        <v>1723</v>
      </c>
      <c r="F5217" s="6">
        <v>9095.8344082031308</v>
      </c>
      <c r="G5217" s="6">
        <v>3544.7959999999998</v>
      </c>
    </row>
    <row r="5218" spans="1:7" x14ac:dyDescent="0.3">
      <c r="A5218" t="s">
        <v>3709</v>
      </c>
      <c r="B5218" t="s">
        <v>3710</v>
      </c>
      <c r="C5218" t="s">
        <v>275</v>
      </c>
      <c r="D5218" t="s">
        <v>447</v>
      </c>
      <c r="E5218" s="6">
        <v>50139</v>
      </c>
      <c r="F5218" s="6">
        <v>181442.06402761801</v>
      </c>
      <c r="G5218" s="6">
        <v>65514.603999999999</v>
      </c>
    </row>
    <row r="5219" spans="1:7" x14ac:dyDescent="0.3">
      <c r="A5219" t="s">
        <v>3709</v>
      </c>
      <c r="B5219" t="s">
        <v>3710</v>
      </c>
      <c r="C5219" t="s">
        <v>290</v>
      </c>
      <c r="D5219" t="s">
        <v>447</v>
      </c>
      <c r="E5219" s="6">
        <v>70</v>
      </c>
      <c r="F5219" s="6">
        <v>1519.48685546875</v>
      </c>
      <c r="G5219" s="6">
        <v>6.5000000000000002E-2</v>
      </c>
    </row>
    <row r="5220" spans="1:7" x14ac:dyDescent="0.3">
      <c r="A5220" t="s">
        <v>3709</v>
      </c>
      <c r="B5220" t="s">
        <v>3710</v>
      </c>
      <c r="C5220" t="s">
        <v>293</v>
      </c>
      <c r="D5220" t="s">
        <v>447</v>
      </c>
      <c r="E5220" s="6">
        <v>1</v>
      </c>
      <c r="F5220" s="6">
        <v>14.974</v>
      </c>
      <c r="G5220" s="6">
        <v>5.3959999999999999</v>
      </c>
    </row>
    <row r="5221" spans="1:7" x14ac:dyDescent="0.3">
      <c r="A5221" t="s">
        <v>3709</v>
      </c>
      <c r="B5221" t="s">
        <v>3710</v>
      </c>
      <c r="C5221" t="s">
        <v>298</v>
      </c>
      <c r="D5221" t="s">
        <v>447</v>
      </c>
      <c r="E5221" s="6">
        <v>16</v>
      </c>
      <c r="F5221" s="6">
        <v>438.49987499999997</v>
      </c>
      <c r="G5221" s="6">
        <v>0</v>
      </c>
    </row>
    <row r="5222" spans="1:7" x14ac:dyDescent="0.3">
      <c r="A5222" t="s">
        <v>3709</v>
      </c>
      <c r="B5222" t="s">
        <v>3710</v>
      </c>
      <c r="C5222" t="s">
        <v>300</v>
      </c>
      <c r="D5222" t="s">
        <v>447</v>
      </c>
      <c r="E5222" s="6">
        <v>115880</v>
      </c>
      <c r="F5222" s="6">
        <v>595659.16370629903</v>
      </c>
      <c r="G5222" s="6">
        <v>212053.71900000001</v>
      </c>
    </row>
    <row r="5223" spans="1:7" x14ac:dyDescent="0.3">
      <c r="A5223" t="s">
        <v>3709</v>
      </c>
      <c r="B5223" t="s">
        <v>3710</v>
      </c>
      <c r="C5223" t="s">
        <v>301</v>
      </c>
      <c r="D5223" t="s">
        <v>447</v>
      </c>
      <c r="E5223" s="6">
        <v>7785</v>
      </c>
      <c r="F5223" s="6">
        <v>42940.604423828103</v>
      </c>
      <c r="G5223" s="6">
        <v>15750.656999999999</v>
      </c>
    </row>
    <row r="5224" spans="1:7" x14ac:dyDescent="0.3">
      <c r="A5224" t="s">
        <v>3709</v>
      </c>
      <c r="B5224" t="s">
        <v>3710</v>
      </c>
      <c r="C5224" t="s">
        <v>306</v>
      </c>
      <c r="D5224" t="s">
        <v>447</v>
      </c>
      <c r="E5224" s="6">
        <v>32</v>
      </c>
      <c r="F5224" s="6">
        <v>938.74643749999996</v>
      </c>
      <c r="G5224" s="6">
        <v>0</v>
      </c>
    </row>
    <row r="5225" spans="1:7" x14ac:dyDescent="0.3">
      <c r="A5225" t="s">
        <v>3709</v>
      </c>
      <c r="B5225" t="s">
        <v>3710</v>
      </c>
      <c r="C5225" t="s">
        <v>307</v>
      </c>
      <c r="D5225" t="s">
        <v>447</v>
      </c>
      <c r="E5225" s="6">
        <v>417</v>
      </c>
      <c r="F5225" s="6">
        <v>4138.0740429687503</v>
      </c>
      <c r="G5225" s="6">
        <v>1473.299</v>
      </c>
    </row>
    <row r="5226" spans="1:7" x14ac:dyDescent="0.3">
      <c r="A5226" t="s">
        <v>3709</v>
      </c>
      <c r="B5226" t="s">
        <v>3710</v>
      </c>
      <c r="C5226" t="s">
        <v>311</v>
      </c>
      <c r="D5226" t="s">
        <v>447</v>
      </c>
      <c r="E5226" s="6">
        <v>1104</v>
      </c>
      <c r="F5226" s="6">
        <v>6820.3488320312499</v>
      </c>
      <c r="G5226" s="6">
        <v>2428.2139999999999</v>
      </c>
    </row>
    <row r="5227" spans="1:7" x14ac:dyDescent="0.3">
      <c r="A5227" t="s">
        <v>3709</v>
      </c>
      <c r="B5227" t="s">
        <v>3710</v>
      </c>
      <c r="C5227" t="s">
        <v>349</v>
      </c>
      <c r="D5227" t="s">
        <v>447</v>
      </c>
      <c r="E5227" s="6">
        <v>98</v>
      </c>
      <c r="F5227" s="6">
        <v>1683.7924960937501</v>
      </c>
      <c r="G5227" s="6">
        <v>0</v>
      </c>
    </row>
    <row r="5228" spans="1:7" x14ac:dyDescent="0.3">
      <c r="A5228" t="s">
        <v>3709</v>
      </c>
      <c r="B5228" t="s">
        <v>3710</v>
      </c>
      <c r="C5228" t="s">
        <v>396</v>
      </c>
      <c r="D5228" t="s">
        <v>447</v>
      </c>
      <c r="E5228" s="6">
        <v>358</v>
      </c>
      <c r="F5228" s="6">
        <v>4870.6810117187497</v>
      </c>
      <c r="G5228" s="6">
        <v>1733.981</v>
      </c>
    </row>
    <row r="5229" spans="1:7" x14ac:dyDescent="0.3">
      <c r="A5229" t="s">
        <v>3709</v>
      </c>
      <c r="B5229" t="s">
        <v>3710</v>
      </c>
      <c r="C5229" t="s">
        <v>400</v>
      </c>
      <c r="D5229" t="s">
        <v>447</v>
      </c>
      <c r="E5229" s="6">
        <v>9669</v>
      </c>
      <c r="F5229" s="6">
        <v>52839.068993164103</v>
      </c>
      <c r="G5229" s="6">
        <v>18811.359</v>
      </c>
    </row>
    <row r="5230" spans="1:7" x14ac:dyDescent="0.3">
      <c r="A5230" t="s">
        <v>3709</v>
      </c>
      <c r="B5230" t="s">
        <v>3710</v>
      </c>
      <c r="C5230" t="s">
        <v>418</v>
      </c>
      <c r="D5230" t="s">
        <v>447</v>
      </c>
      <c r="E5230" s="6">
        <v>2</v>
      </c>
      <c r="F5230" s="6">
        <v>48.767148437499998</v>
      </c>
      <c r="G5230" s="6">
        <v>17.361999999999998</v>
      </c>
    </row>
    <row r="5231" spans="1:7" x14ac:dyDescent="0.3">
      <c r="A5231" t="s">
        <v>3709</v>
      </c>
      <c r="B5231" t="s">
        <v>3710</v>
      </c>
      <c r="C5231" t="s">
        <v>434</v>
      </c>
      <c r="D5231" t="s">
        <v>447</v>
      </c>
      <c r="E5231" s="6">
        <v>4872</v>
      </c>
      <c r="F5231" s="6">
        <v>19078.366000000002</v>
      </c>
      <c r="G5231" s="6">
        <v>6978.2470000000003</v>
      </c>
    </row>
    <row r="5232" spans="1:7" x14ac:dyDescent="0.3">
      <c r="A5232" t="s">
        <v>3711</v>
      </c>
      <c r="B5232" t="s">
        <v>3712</v>
      </c>
      <c r="C5232" t="s">
        <v>275</v>
      </c>
      <c r="D5232" t="s">
        <v>447</v>
      </c>
      <c r="E5232" s="6">
        <v>26972</v>
      </c>
      <c r="F5232" s="6">
        <v>107736.896749023</v>
      </c>
      <c r="G5232" s="6">
        <v>39444.838000000003</v>
      </c>
    </row>
    <row r="5233" spans="1:7" x14ac:dyDescent="0.3">
      <c r="A5233" t="s">
        <v>3711</v>
      </c>
      <c r="B5233" t="s">
        <v>3712</v>
      </c>
      <c r="C5233" t="s">
        <v>300</v>
      </c>
      <c r="D5233" t="s">
        <v>447</v>
      </c>
      <c r="E5233" s="6">
        <v>75280</v>
      </c>
      <c r="F5233" s="6">
        <v>1335756.15844727</v>
      </c>
      <c r="G5233" s="6">
        <v>475584.86900000001</v>
      </c>
    </row>
    <row r="5234" spans="1:7" x14ac:dyDescent="0.3">
      <c r="A5234" t="s">
        <v>3711</v>
      </c>
      <c r="B5234" t="s">
        <v>3712</v>
      </c>
      <c r="C5234" t="s">
        <v>349</v>
      </c>
      <c r="D5234" t="s">
        <v>447</v>
      </c>
      <c r="E5234" s="6">
        <v>22</v>
      </c>
      <c r="F5234" s="6">
        <v>572.88787500000001</v>
      </c>
      <c r="G5234" s="6">
        <v>0</v>
      </c>
    </row>
    <row r="5235" spans="1:7" x14ac:dyDescent="0.3">
      <c r="A5235" t="s">
        <v>3711</v>
      </c>
      <c r="B5235" t="s">
        <v>3712</v>
      </c>
      <c r="C5235" t="s">
        <v>400</v>
      </c>
      <c r="D5235" t="s">
        <v>447</v>
      </c>
      <c r="E5235" s="6">
        <v>1654</v>
      </c>
      <c r="F5235" s="6">
        <v>30059.159632812502</v>
      </c>
      <c r="G5235" s="6">
        <v>10703.23</v>
      </c>
    </row>
    <row r="5236" spans="1:7" x14ac:dyDescent="0.3">
      <c r="A5236" t="s">
        <v>3713</v>
      </c>
      <c r="B5236" t="s">
        <v>3714</v>
      </c>
      <c r="C5236" t="s">
        <v>281</v>
      </c>
      <c r="D5236" t="s">
        <v>447</v>
      </c>
      <c r="E5236" s="6">
        <v>18</v>
      </c>
      <c r="F5236" s="6">
        <v>5904.8049375000001</v>
      </c>
      <c r="G5236" s="6">
        <v>798.37599999999998</v>
      </c>
    </row>
    <row r="5237" spans="1:7" x14ac:dyDescent="0.3">
      <c r="A5237" t="s">
        <v>3713</v>
      </c>
      <c r="B5237" t="s">
        <v>3714</v>
      </c>
      <c r="C5237" t="s">
        <v>290</v>
      </c>
      <c r="D5237" t="s">
        <v>447</v>
      </c>
      <c r="E5237" s="6">
        <v>225</v>
      </c>
      <c r="F5237" s="6">
        <v>41071.653812500001</v>
      </c>
      <c r="G5237" s="6">
        <v>5803.8919999999998</v>
      </c>
    </row>
    <row r="5238" spans="1:7" x14ac:dyDescent="0.3">
      <c r="A5238" t="s">
        <v>3713</v>
      </c>
      <c r="B5238" t="s">
        <v>3714</v>
      </c>
      <c r="C5238" t="s">
        <v>293</v>
      </c>
      <c r="D5238" t="s">
        <v>447</v>
      </c>
      <c r="E5238" s="6">
        <v>2</v>
      </c>
      <c r="F5238" s="6">
        <v>406.70709375000001</v>
      </c>
      <c r="G5238" s="6">
        <v>57.533999999999999</v>
      </c>
    </row>
    <row r="5239" spans="1:7" x14ac:dyDescent="0.3">
      <c r="A5239" t="s">
        <v>3713</v>
      </c>
      <c r="B5239" t="s">
        <v>3714</v>
      </c>
      <c r="C5239" t="s">
        <v>306</v>
      </c>
      <c r="D5239" t="s">
        <v>447</v>
      </c>
      <c r="E5239" s="6">
        <v>2</v>
      </c>
      <c r="F5239" s="6">
        <v>1173.4203749999999</v>
      </c>
      <c r="G5239" s="6">
        <v>152.61000000000001</v>
      </c>
    </row>
    <row r="5240" spans="1:7" x14ac:dyDescent="0.3">
      <c r="A5240" t="s">
        <v>3713</v>
      </c>
      <c r="B5240" t="s">
        <v>3714</v>
      </c>
      <c r="C5240" t="s">
        <v>400</v>
      </c>
      <c r="D5240" t="s">
        <v>447</v>
      </c>
      <c r="E5240" s="6">
        <v>438</v>
      </c>
      <c r="F5240" s="6">
        <v>41255.351718749997</v>
      </c>
      <c r="G5240" s="6">
        <v>5830.2430000000004</v>
      </c>
    </row>
    <row r="5241" spans="1:7" x14ac:dyDescent="0.3">
      <c r="A5241" t="s">
        <v>3713</v>
      </c>
      <c r="B5241" t="s">
        <v>3714</v>
      </c>
      <c r="C5241" t="s">
        <v>420</v>
      </c>
      <c r="D5241" t="s">
        <v>447</v>
      </c>
      <c r="E5241" s="6">
        <v>82</v>
      </c>
      <c r="F5241" s="6">
        <v>6076.6526875</v>
      </c>
      <c r="G5241" s="6">
        <v>858.76499999999999</v>
      </c>
    </row>
    <row r="5242" spans="1:7" x14ac:dyDescent="0.3">
      <c r="A5242" t="s">
        <v>3713</v>
      </c>
      <c r="B5242" t="s">
        <v>3714</v>
      </c>
      <c r="C5242" t="s">
        <v>424</v>
      </c>
      <c r="D5242" t="s">
        <v>447</v>
      </c>
      <c r="E5242" s="6">
        <v>74</v>
      </c>
      <c r="F5242" s="6">
        <v>9605.4199921875006</v>
      </c>
      <c r="G5242" s="6">
        <v>1351.4849999999999</v>
      </c>
    </row>
    <row r="5243" spans="1:7" x14ac:dyDescent="0.3">
      <c r="A5243" t="s">
        <v>3715</v>
      </c>
      <c r="B5243" t="s">
        <v>3716</v>
      </c>
      <c r="C5243" t="s">
        <v>275</v>
      </c>
      <c r="D5243" t="s">
        <v>447</v>
      </c>
      <c r="E5243" s="6">
        <v>455</v>
      </c>
      <c r="F5243" s="6">
        <v>821.263438232422</v>
      </c>
      <c r="G5243" s="6">
        <v>292.39699999999999</v>
      </c>
    </row>
    <row r="5244" spans="1:7" x14ac:dyDescent="0.3">
      <c r="A5244" t="s">
        <v>3715</v>
      </c>
      <c r="B5244" t="s">
        <v>3716</v>
      </c>
      <c r="C5244" t="s">
        <v>300</v>
      </c>
      <c r="D5244" t="s">
        <v>447</v>
      </c>
      <c r="E5244" s="6">
        <v>355236</v>
      </c>
      <c r="F5244" s="6">
        <v>588765.78959081997</v>
      </c>
      <c r="G5244" s="6">
        <v>209625.81</v>
      </c>
    </row>
    <row r="5245" spans="1:7" x14ac:dyDescent="0.3">
      <c r="A5245" t="s">
        <v>3715</v>
      </c>
      <c r="B5245" t="s">
        <v>3716</v>
      </c>
      <c r="C5245" t="s">
        <v>396</v>
      </c>
      <c r="D5245" t="s">
        <v>447</v>
      </c>
      <c r="E5245" s="6">
        <v>630</v>
      </c>
      <c r="F5245" s="6">
        <v>2419.5168125</v>
      </c>
      <c r="G5245" s="6">
        <v>861.42600000000004</v>
      </c>
    </row>
    <row r="5246" spans="1:7" x14ac:dyDescent="0.3">
      <c r="A5246" t="s">
        <v>3715</v>
      </c>
      <c r="B5246" t="s">
        <v>3716</v>
      </c>
      <c r="C5246" t="s">
        <v>400</v>
      </c>
      <c r="D5246" t="s">
        <v>447</v>
      </c>
      <c r="E5246" s="6">
        <v>1050</v>
      </c>
      <c r="F5246" s="6">
        <v>2491.9696484374999</v>
      </c>
      <c r="G5246" s="6">
        <v>887.21699999999998</v>
      </c>
    </row>
    <row r="5247" spans="1:7" x14ac:dyDescent="0.3">
      <c r="A5247" t="s">
        <v>3715</v>
      </c>
      <c r="B5247" t="s">
        <v>3716</v>
      </c>
      <c r="C5247" t="s">
        <v>418</v>
      </c>
      <c r="D5247" t="s">
        <v>447</v>
      </c>
      <c r="E5247" s="6">
        <v>1</v>
      </c>
      <c r="F5247" s="6">
        <v>14.826070312500001</v>
      </c>
      <c r="G5247" s="6">
        <v>5.3449999999999998</v>
      </c>
    </row>
    <row r="5248" spans="1:7" x14ac:dyDescent="0.3">
      <c r="A5248" t="s">
        <v>3717</v>
      </c>
      <c r="B5248" t="s">
        <v>3718</v>
      </c>
      <c r="C5248" t="s">
        <v>275</v>
      </c>
      <c r="D5248" t="s">
        <v>447</v>
      </c>
      <c r="E5248" s="6">
        <v>3450</v>
      </c>
      <c r="F5248" s="6">
        <v>436.93771093750001</v>
      </c>
      <c r="G5248" s="6">
        <v>113.755</v>
      </c>
    </row>
    <row r="5249" spans="1:7" x14ac:dyDescent="0.3">
      <c r="A5249" t="s">
        <v>3717</v>
      </c>
      <c r="B5249" t="s">
        <v>3718</v>
      </c>
      <c r="C5249" t="s">
        <v>300</v>
      </c>
      <c r="D5249" t="s">
        <v>447</v>
      </c>
      <c r="E5249" s="6">
        <v>1432452</v>
      </c>
      <c r="F5249" s="6">
        <v>59585.0249437561</v>
      </c>
      <c r="G5249" s="6">
        <v>12461.759</v>
      </c>
    </row>
    <row r="5250" spans="1:7" x14ac:dyDescent="0.3">
      <c r="A5250" t="s">
        <v>3719</v>
      </c>
      <c r="B5250" t="s">
        <v>3720</v>
      </c>
      <c r="C5250" t="s">
        <v>275</v>
      </c>
      <c r="D5250" t="s">
        <v>447</v>
      </c>
      <c r="E5250" s="6">
        <v>12818</v>
      </c>
      <c r="F5250" s="6">
        <v>6281.8090390625002</v>
      </c>
      <c r="G5250" s="6">
        <v>1963.2919999999999</v>
      </c>
    </row>
    <row r="5251" spans="1:7" x14ac:dyDescent="0.3">
      <c r="A5251" t="s">
        <v>3719</v>
      </c>
      <c r="B5251" t="s">
        <v>3720</v>
      </c>
      <c r="C5251" t="s">
        <v>300</v>
      </c>
      <c r="D5251" t="s">
        <v>447</v>
      </c>
      <c r="E5251" s="6">
        <v>9275</v>
      </c>
      <c r="F5251" s="6">
        <v>99162.819579834002</v>
      </c>
      <c r="G5251" s="6">
        <v>29703.473000000002</v>
      </c>
    </row>
    <row r="5252" spans="1:7" x14ac:dyDescent="0.3">
      <c r="A5252" t="s">
        <v>3721</v>
      </c>
      <c r="B5252" t="s">
        <v>3722</v>
      </c>
      <c r="C5252" t="s">
        <v>275</v>
      </c>
      <c r="D5252" t="s">
        <v>447</v>
      </c>
      <c r="E5252" s="6">
        <v>476</v>
      </c>
      <c r="F5252" s="6">
        <v>3820.1528398437499</v>
      </c>
      <c r="G5252" s="6">
        <v>1360.05</v>
      </c>
    </row>
    <row r="5253" spans="1:7" x14ac:dyDescent="0.3">
      <c r="A5253" t="s">
        <v>3721</v>
      </c>
      <c r="B5253" t="s">
        <v>3722</v>
      </c>
      <c r="C5253" t="s">
        <v>300</v>
      </c>
      <c r="D5253" t="s">
        <v>447</v>
      </c>
      <c r="E5253" s="6">
        <v>12866.0199999996</v>
      </c>
      <c r="F5253" s="6">
        <v>178727.939884766</v>
      </c>
      <c r="G5253" s="6">
        <v>63165.66</v>
      </c>
    </row>
    <row r="5254" spans="1:7" x14ac:dyDescent="0.3">
      <c r="A5254" t="s">
        <v>3723</v>
      </c>
      <c r="B5254" t="s">
        <v>3724</v>
      </c>
      <c r="C5254" t="s">
        <v>275</v>
      </c>
      <c r="D5254" t="s">
        <v>447</v>
      </c>
      <c r="E5254" s="6">
        <v>928</v>
      </c>
      <c r="F5254" s="6">
        <v>261.49869158935502</v>
      </c>
      <c r="G5254" s="6">
        <v>105.03100000000001</v>
      </c>
    </row>
    <row r="5255" spans="1:7" x14ac:dyDescent="0.3">
      <c r="A5255" t="s">
        <v>3723</v>
      </c>
      <c r="B5255" t="s">
        <v>3724</v>
      </c>
      <c r="C5255" t="s">
        <v>300</v>
      </c>
      <c r="D5255" t="s">
        <v>447</v>
      </c>
      <c r="E5255" s="6">
        <v>15287.049987793</v>
      </c>
      <c r="F5255" s="6">
        <v>26182.956125000001</v>
      </c>
      <c r="G5255" s="6">
        <v>9324.3150000000005</v>
      </c>
    </row>
    <row r="5256" spans="1:7" x14ac:dyDescent="0.3">
      <c r="A5256" t="s">
        <v>3723</v>
      </c>
      <c r="B5256" t="s">
        <v>3724</v>
      </c>
      <c r="C5256" t="s">
        <v>307</v>
      </c>
      <c r="D5256" t="s">
        <v>447</v>
      </c>
      <c r="E5256" s="6">
        <v>3</v>
      </c>
      <c r="F5256" s="6">
        <v>27.487279296874998</v>
      </c>
      <c r="G5256" s="6">
        <v>9.7870000000000008</v>
      </c>
    </row>
    <row r="5257" spans="1:7" x14ac:dyDescent="0.3">
      <c r="A5257" t="s">
        <v>3723</v>
      </c>
      <c r="B5257" t="s">
        <v>3724</v>
      </c>
      <c r="C5257" t="s">
        <v>335</v>
      </c>
      <c r="D5257" t="s">
        <v>447</v>
      </c>
      <c r="E5257" s="6">
        <v>1</v>
      </c>
      <c r="F5257" s="6">
        <v>60.740398437499998</v>
      </c>
      <c r="G5257" s="6">
        <v>21.69</v>
      </c>
    </row>
    <row r="5258" spans="1:7" x14ac:dyDescent="0.3">
      <c r="A5258" t="s">
        <v>3723</v>
      </c>
      <c r="B5258" t="s">
        <v>3724</v>
      </c>
      <c r="C5258" t="s">
        <v>400</v>
      </c>
      <c r="D5258" t="s">
        <v>447</v>
      </c>
      <c r="E5258" s="6">
        <v>15</v>
      </c>
      <c r="F5258" s="6">
        <v>55.445570312500003</v>
      </c>
      <c r="G5258" s="6">
        <v>19.805</v>
      </c>
    </row>
    <row r="5259" spans="1:7" x14ac:dyDescent="0.3">
      <c r="A5259" t="s">
        <v>3725</v>
      </c>
      <c r="B5259" t="s">
        <v>3726</v>
      </c>
      <c r="C5259" t="s">
        <v>275</v>
      </c>
      <c r="D5259" t="s">
        <v>447</v>
      </c>
      <c r="E5259" s="6">
        <v>801</v>
      </c>
      <c r="F5259" s="6">
        <v>231.98080017089799</v>
      </c>
      <c r="G5259" s="6">
        <v>83.225999999999999</v>
      </c>
    </row>
    <row r="5260" spans="1:7" x14ac:dyDescent="0.3">
      <c r="A5260" t="s">
        <v>3725</v>
      </c>
      <c r="B5260" t="s">
        <v>3726</v>
      </c>
      <c r="C5260" t="s">
        <v>300</v>
      </c>
      <c r="D5260" t="s">
        <v>447</v>
      </c>
      <c r="E5260" s="6">
        <v>52</v>
      </c>
      <c r="F5260" s="6">
        <v>55.744119140625003</v>
      </c>
      <c r="G5260" s="6">
        <v>19.911999999999999</v>
      </c>
    </row>
    <row r="5261" spans="1:7" x14ac:dyDescent="0.3">
      <c r="A5261" t="s">
        <v>3727</v>
      </c>
      <c r="B5261" t="s">
        <v>3728</v>
      </c>
      <c r="C5261" t="s">
        <v>300</v>
      </c>
      <c r="D5261" t="s">
        <v>447</v>
      </c>
      <c r="E5261" s="6">
        <v>251</v>
      </c>
      <c r="F5261" s="6">
        <v>2606.6923250122099</v>
      </c>
      <c r="G5261" s="6">
        <v>930.10599999999999</v>
      </c>
    </row>
    <row r="5262" spans="1:7" x14ac:dyDescent="0.3">
      <c r="A5262" t="s">
        <v>3729</v>
      </c>
      <c r="B5262" t="s">
        <v>3730</v>
      </c>
      <c r="C5262" t="s">
        <v>275</v>
      </c>
      <c r="D5262" t="s">
        <v>447</v>
      </c>
      <c r="E5262" s="6">
        <v>610</v>
      </c>
      <c r="F5262" s="6">
        <v>359.63655859375001</v>
      </c>
      <c r="G5262" s="6">
        <v>107.715</v>
      </c>
    </row>
    <row r="5263" spans="1:7" x14ac:dyDescent="0.3">
      <c r="A5263" t="s">
        <v>3729</v>
      </c>
      <c r="B5263" t="s">
        <v>3730</v>
      </c>
      <c r="C5263" t="s">
        <v>300</v>
      </c>
      <c r="D5263" t="s">
        <v>447</v>
      </c>
      <c r="E5263" s="6">
        <v>14</v>
      </c>
      <c r="F5263" s="6">
        <v>15.214250244140599</v>
      </c>
      <c r="G5263" s="6">
        <v>4.5609999999999999</v>
      </c>
    </row>
    <row r="5264" spans="1:7" x14ac:dyDescent="0.3">
      <c r="A5264" t="s">
        <v>3729</v>
      </c>
      <c r="B5264" t="s">
        <v>3730</v>
      </c>
      <c r="C5264" t="s">
        <v>394</v>
      </c>
      <c r="D5264" t="s">
        <v>447</v>
      </c>
      <c r="E5264" s="6">
        <v>210</v>
      </c>
      <c r="F5264" s="6">
        <v>55.383578125</v>
      </c>
      <c r="G5264" s="6">
        <v>61.097999999999999</v>
      </c>
    </row>
    <row r="5265" spans="1:7" x14ac:dyDescent="0.3">
      <c r="A5265" t="s">
        <v>3731</v>
      </c>
      <c r="B5265" t="s">
        <v>3732</v>
      </c>
      <c r="C5265" t="s">
        <v>300</v>
      </c>
      <c r="D5265" t="s">
        <v>447</v>
      </c>
      <c r="E5265" s="6">
        <v>12</v>
      </c>
      <c r="F5265" s="6">
        <v>30.583080078125001</v>
      </c>
      <c r="G5265" s="6">
        <v>9.1630000000000003</v>
      </c>
    </row>
    <row r="5266" spans="1:7" x14ac:dyDescent="0.3">
      <c r="A5266" t="s">
        <v>3733</v>
      </c>
      <c r="B5266" t="s">
        <v>3734</v>
      </c>
      <c r="C5266" t="s">
        <v>275</v>
      </c>
      <c r="D5266" t="s">
        <v>447</v>
      </c>
      <c r="E5266" s="6">
        <v>974</v>
      </c>
      <c r="F5266" s="6">
        <v>318.656187011719</v>
      </c>
      <c r="G5266" s="6">
        <v>77.445999999999998</v>
      </c>
    </row>
    <row r="5267" spans="1:7" x14ac:dyDescent="0.3">
      <c r="A5267" t="s">
        <v>3735</v>
      </c>
      <c r="B5267" t="s">
        <v>3736</v>
      </c>
      <c r="C5267" t="s">
        <v>275</v>
      </c>
      <c r="D5267" t="s">
        <v>447</v>
      </c>
      <c r="E5267" s="6">
        <v>2</v>
      </c>
      <c r="F5267" s="6">
        <v>165.58259375</v>
      </c>
      <c r="G5267" s="6">
        <v>58.948</v>
      </c>
    </row>
    <row r="5268" spans="1:7" x14ac:dyDescent="0.3">
      <c r="A5268" t="s">
        <v>3735</v>
      </c>
      <c r="B5268" t="s">
        <v>3736</v>
      </c>
      <c r="C5268" t="s">
        <v>300</v>
      </c>
      <c r="D5268" t="s">
        <v>447</v>
      </c>
      <c r="E5268" s="6">
        <v>1235</v>
      </c>
      <c r="F5268" s="6">
        <v>118.817021606445</v>
      </c>
      <c r="G5268" s="6">
        <v>42.377000000000002</v>
      </c>
    </row>
    <row r="5269" spans="1:7" x14ac:dyDescent="0.3">
      <c r="A5269" t="s">
        <v>3737</v>
      </c>
      <c r="B5269" t="s">
        <v>3738</v>
      </c>
      <c r="C5269" t="s">
        <v>275</v>
      </c>
      <c r="D5269" t="s">
        <v>447</v>
      </c>
      <c r="E5269" s="6">
        <v>101</v>
      </c>
      <c r="F5269" s="6">
        <v>28.095219848632802</v>
      </c>
      <c r="G5269" s="6">
        <v>6.83</v>
      </c>
    </row>
    <row r="5270" spans="1:7" x14ac:dyDescent="0.3">
      <c r="A5270" t="s">
        <v>3737</v>
      </c>
      <c r="B5270" t="s">
        <v>3738</v>
      </c>
      <c r="C5270" t="s">
        <v>300</v>
      </c>
      <c r="D5270" t="s">
        <v>447</v>
      </c>
      <c r="E5270" s="6">
        <v>53</v>
      </c>
      <c r="F5270" s="6">
        <v>1164.97281396484</v>
      </c>
      <c r="G5270" s="6">
        <v>283.10000000000002</v>
      </c>
    </row>
    <row r="5271" spans="1:7" x14ac:dyDescent="0.3">
      <c r="A5271" t="s">
        <v>3739</v>
      </c>
      <c r="B5271" t="s">
        <v>3740</v>
      </c>
      <c r="C5271" t="s">
        <v>275</v>
      </c>
      <c r="D5271" t="s">
        <v>458</v>
      </c>
      <c r="E5271" s="6">
        <v>682</v>
      </c>
      <c r="F5271" s="6">
        <v>240.50215039062499</v>
      </c>
      <c r="G5271" s="6">
        <v>98.521000000000001</v>
      </c>
    </row>
    <row r="5272" spans="1:7" x14ac:dyDescent="0.3">
      <c r="A5272" t="s">
        <v>3739</v>
      </c>
      <c r="B5272" t="s">
        <v>3740</v>
      </c>
      <c r="C5272" t="s">
        <v>300</v>
      </c>
      <c r="D5272" t="s">
        <v>458</v>
      </c>
      <c r="E5272" s="6">
        <v>617673.16845703102</v>
      </c>
      <c r="F5272" s="6">
        <v>194429.75077671799</v>
      </c>
      <c r="G5272" s="6">
        <v>69224.554999999993</v>
      </c>
    </row>
    <row r="5273" spans="1:7" x14ac:dyDescent="0.3">
      <c r="A5273" t="s">
        <v>3741</v>
      </c>
      <c r="B5273" t="s">
        <v>3742</v>
      </c>
      <c r="C5273" t="s">
        <v>275</v>
      </c>
      <c r="D5273" t="s">
        <v>458</v>
      </c>
      <c r="E5273" s="6">
        <v>1</v>
      </c>
      <c r="F5273" s="6">
        <v>0.95638000488281205</v>
      </c>
      <c r="G5273" s="6">
        <v>0.34200000000000003</v>
      </c>
    </row>
    <row r="5274" spans="1:7" x14ac:dyDescent="0.3">
      <c r="A5274" t="s">
        <v>3741</v>
      </c>
      <c r="B5274" t="s">
        <v>3742</v>
      </c>
      <c r="C5274" t="s">
        <v>300</v>
      </c>
      <c r="D5274" t="s">
        <v>458</v>
      </c>
      <c r="E5274" s="6">
        <v>133740.168715596</v>
      </c>
      <c r="F5274" s="6">
        <v>37720.600921447804</v>
      </c>
      <c r="G5274" s="6">
        <v>13448.117</v>
      </c>
    </row>
    <row r="5275" spans="1:7" x14ac:dyDescent="0.3">
      <c r="A5275" t="s">
        <v>3743</v>
      </c>
      <c r="B5275" t="s">
        <v>3744</v>
      </c>
      <c r="C5275" t="s">
        <v>275</v>
      </c>
      <c r="D5275" t="s">
        <v>458</v>
      </c>
      <c r="E5275" s="6">
        <v>866</v>
      </c>
      <c r="F5275" s="6">
        <v>487.31087695312499</v>
      </c>
      <c r="G5275" s="6">
        <v>202.792</v>
      </c>
    </row>
    <row r="5276" spans="1:7" x14ac:dyDescent="0.3">
      <c r="A5276" t="s">
        <v>3743</v>
      </c>
      <c r="B5276" t="s">
        <v>3744</v>
      </c>
      <c r="C5276" t="s">
        <v>300</v>
      </c>
      <c r="D5276" t="s">
        <v>458</v>
      </c>
      <c r="E5276" s="6">
        <v>150697.98650789299</v>
      </c>
      <c r="F5276" s="6">
        <v>48338.406073760998</v>
      </c>
      <c r="G5276" s="6">
        <v>17218.422999999999</v>
      </c>
    </row>
    <row r="5277" spans="1:7" x14ac:dyDescent="0.3">
      <c r="A5277" t="s">
        <v>3745</v>
      </c>
      <c r="B5277" t="s">
        <v>3746</v>
      </c>
      <c r="C5277" t="s">
        <v>275</v>
      </c>
      <c r="D5277" t="s">
        <v>447</v>
      </c>
      <c r="E5277" s="6">
        <v>6500</v>
      </c>
      <c r="F5277" s="6">
        <v>526.42200000000003</v>
      </c>
      <c r="G5277" s="6">
        <v>187.41</v>
      </c>
    </row>
    <row r="5278" spans="1:7" x14ac:dyDescent="0.3">
      <c r="A5278" t="s">
        <v>3745</v>
      </c>
      <c r="B5278" t="s">
        <v>3746</v>
      </c>
      <c r="C5278" t="s">
        <v>300</v>
      </c>
      <c r="D5278" t="s">
        <v>447</v>
      </c>
      <c r="E5278" s="6">
        <v>97910</v>
      </c>
      <c r="F5278" s="6">
        <v>37180.446312835702</v>
      </c>
      <c r="G5278" s="6">
        <v>13237.985000000001</v>
      </c>
    </row>
    <row r="5279" spans="1:7" x14ac:dyDescent="0.3">
      <c r="A5279" t="s">
        <v>3747</v>
      </c>
      <c r="B5279" t="s">
        <v>3746</v>
      </c>
      <c r="C5279" t="s">
        <v>275</v>
      </c>
      <c r="D5279" t="s">
        <v>447</v>
      </c>
      <c r="E5279" s="6">
        <v>1501</v>
      </c>
      <c r="F5279" s="6">
        <v>194.08555468750001</v>
      </c>
      <c r="G5279" s="6">
        <v>69.096999999999994</v>
      </c>
    </row>
    <row r="5280" spans="1:7" x14ac:dyDescent="0.3">
      <c r="A5280" t="s">
        <v>3747</v>
      </c>
      <c r="B5280" t="s">
        <v>3746</v>
      </c>
      <c r="C5280" t="s">
        <v>300</v>
      </c>
      <c r="D5280" t="s">
        <v>447</v>
      </c>
      <c r="E5280" s="6">
        <v>73696.229998111696</v>
      </c>
      <c r="F5280" s="6">
        <v>82429.161573028599</v>
      </c>
      <c r="G5280" s="6">
        <v>29348.618999999999</v>
      </c>
    </row>
    <row r="5281" spans="1:7" x14ac:dyDescent="0.3">
      <c r="A5281" t="s">
        <v>3748</v>
      </c>
      <c r="B5281" t="s">
        <v>3749</v>
      </c>
      <c r="C5281" t="s">
        <v>275</v>
      </c>
      <c r="D5281" t="s">
        <v>447</v>
      </c>
      <c r="E5281" s="6">
        <v>12396</v>
      </c>
      <c r="F5281" s="6">
        <v>887.72729406738301</v>
      </c>
      <c r="G5281" s="6">
        <v>256.41500000000002</v>
      </c>
    </row>
    <row r="5282" spans="1:7" x14ac:dyDescent="0.3">
      <c r="A5282" t="s">
        <v>3748</v>
      </c>
      <c r="B5282" t="s">
        <v>3749</v>
      </c>
      <c r="C5282" t="s">
        <v>300</v>
      </c>
      <c r="D5282" t="s">
        <v>447</v>
      </c>
      <c r="E5282" s="6">
        <v>478141</v>
      </c>
      <c r="F5282" s="6">
        <v>42874.021184204103</v>
      </c>
      <c r="G5282" s="6">
        <v>9386.723</v>
      </c>
    </row>
    <row r="5283" spans="1:7" x14ac:dyDescent="0.3">
      <c r="A5283" t="s">
        <v>3748</v>
      </c>
      <c r="B5283" t="s">
        <v>3749</v>
      </c>
      <c r="C5283" t="s">
        <v>396</v>
      </c>
      <c r="D5283" t="s">
        <v>447</v>
      </c>
      <c r="E5283" s="6">
        <v>50</v>
      </c>
      <c r="F5283" s="6">
        <v>14.53601953125</v>
      </c>
      <c r="G5283" s="6">
        <v>3.5329999999999999</v>
      </c>
    </row>
    <row r="5284" spans="1:7" x14ac:dyDescent="0.3">
      <c r="A5284" t="s">
        <v>3750</v>
      </c>
      <c r="B5284" t="s">
        <v>3751</v>
      </c>
      <c r="C5284" t="s">
        <v>275</v>
      </c>
      <c r="D5284" t="s">
        <v>447</v>
      </c>
      <c r="E5284" s="6">
        <v>10615</v>
      </c>
      <c r="F5284" s="6">
        <v>1028.266796875</v>
      </c>
      <c r="G5284" s="6">
        <v>381.18099999999998</v>
      </c>
    </row>
    <row r="5285" spans="1:7" x14ac:dyDescent="0.3">
      <c r="A5285" t="s">
        <v>3750</v>
      </c>
      <c r="B5285" t="s">
        <v>3751</v>
      </c>
      <c r="C5285" t="s">
        <v>300</v>
      </c>
      <c r="D5285" t="s">
        <v>447</v>
      </c>
      <c r="E5285" s="6">
        <v>20456</v>
      </c>
      <c r="F5285" s="6">
        <v>13435.9854467773</v>
      </c>
      <c r="G5285" s="6">
        <v>4024.9</v>
      </c>
    </row>
    <row r="5286" spans="1:7" x14ac:dyDescent="0.3">
      <c r="A5286" t="s">
        <v>3752</v>
      </c>
      <c r="B5286" t="s">
        <v>3753</v>
      </c>
      <c r="C5286" t="s">
        <v>300</v>
      </c>
      <c r="D5286" t="s">
        <v>447</v>
      </c>
      <c r="E5286" s="6">
        <v>6150</v>
      </c>
      <c r="F5286" s="6">
        <v>688.288661224365</v>
      </c>
      <c r="G5286" s="6">
        <v>167.404</v>
      </c>
    </row>
    <row r="5287" spans="1:7" x14ac:dyDescent="0.3">
      <c r="A5287" t="s">
        <v>3754</v>
      </c>
      <c r="B5287" t="s">
        <v>3755</v>
      </c>
      <c r="C5287" t="s">
        <v>290</v>
      </c>
      <c r="D5287" t="s">
        <v>447</v>
      </c>
      <c r="E5287" s="6">
        <v>3</v>
      </c>
      <c r="F5287" s="6">
        <v>1169.138375</v>
      </c>
      <c r="G5287" s="6">
        <v>165.268</v>
      </c>
    </row>
    <row r="5288" spans="1:7" x14ac:dyDescent="0.3">
      <c r="A5288" t="s">
        <v>3754</v>
      </c>
      <c r="B5288" t="s">
        <v>3755</v>
      </c>
      <c r="C5288" t="s">
        <v>300</v>
      </c>
      <c r="D5288" t="s">
        <v>447</v>
      </c>
      <c r="E5288" s="6">
        <v>182</v>
      </c>
      <c r="F5288" s="6">
        <v>314.144844238281</v>
      </c>
      <c r="G5288" s="6">
        <v>111.845</v>
      </c>
    </row>
    <row r="5289" spans="1:7" x14ac:dyDescent="0.3">
      <c r="A5289" t="s">
        <v>3754</v>
      </c>
      <c r="B5289" t="s">
        <v>3755</v>
      </c>
      <c r="C5289" t="s">
        <v>424</v>
      </c>
      <c r="D5289" t="s">
        <v>447</v>
      </c>
      <c r="E5289" s="6">
        <v>125</v>
      </c>
      <c r="F5289" s="6">
        <v>4450.8367128906202</v>
      </c>
      <c r="G5289" s="6">
        <v>629.30799999999999</v>
      </c>
    </row>
    <row r="5290" spans="1:7" x14ac:dyDescent="0.3">
      <c r="A5290" t="s">
        <v>3756</v>
      </c>
      <c r="B5290" t="s">
        <v>3757</v>
      </c>
      <c r="C5290" t="s">
        <v>275</v>
      </c>
      <c r="D5290" t="s">
        <v>447</v>
      </c>
      <c r="E5290" s="6">
        <v>810</v>
      </c>
      <c r="F5290" s="6">
        <v>219.478994018555</v>
      </c>
      <c r="G5290" s="6">
        <v>166.59100000000001</v>
      </c>
    </row>
    <row r="5291" spans="1:7" x14ac:dyDescent="0.3">
      <c r="A5291" t="s">
        <v>3756</v>
      </c>
      <c r="B5291" t="s">
        <v>3757</v>
      </c>
      <c r="C5291" t="s">
        <v>300</v>
      </c>
      <c r="D5291" t="s">
        <v>447</v>
      </c>
      <c r="E5291" s="6">
        <v>92122</v>
      </c>
      <c r="F5291" s="6">
        <v>12700.230831787099</v>
      </c>
      <c r="G5291" s="6">
        <v>4532.7449999999999</v>
      </c>
    </row>
    <row r="5292" spans="1:7" x14ac:dyDescent="0.3">
      <c r="A5292" t="s">
        <v>3758</v>
      </c>
      <c r="B5292" t="s">
        <v>3759</v>
      </c>
      <c r="C5292" t="s">
        <v>275</v>
      </c>
      <c r="D5292" t="s">
        <v>447</v>
      </c>
      <c r="E5292" s="6">
        <v>3744</v>
      </c>
      <c r="F5292" s="6">
        <v>654.78942700195296</v>
      </c>
      <c r="G5292" s="6">
        <v>175.27600000000001</v>
      </c>
    </row>
    <row r="5293" spans="1:7" x14ac:dyDescent="0.3">
      <c r="A5293" t="s">
        <v>3758</v>
      </c>
      <c r="B5293" t="s">
        <v>3759</v>
      </c>
      <c r="C5293" t="s">
        <v>300</v>
      </c>
      <c r="D5293" t="s">
        <v>447</v>
      </c>
      <c r="E5293" s="6">
        <v>63598.760000228896</v>
      </c>
      <c r="F5293" s="6">
        <v>27857.7368905029</v>
      </c>
      <c r="G5293" s="6">
        <v>9918.7690000000002</v>
      </c>
    </row>
    <row r="5294" spans="1:7" x14ac:dyDescent="0.3">
      <c r="A5294" t="s">
        <v>3758</v>
      </c>
      <c r="B5294" t="s">
        <v>3759</v>
      </c>
      <c r="C5294" t="s">
        <v>307</v>
      </c>
      <c r="D5294" t="s">
        <v>447</v>
      </c>
      <c r="E5294" s="6">
        <v>3</v>
      </c>
      <c r="F5294" s="6">
        <v>4.5004301757812497</v>
      </c>
      <c r="G5294" s="6">
        <v>1.6040000000000001</v>
      </c>
    </row>
    <row r="5295" spans="1:7" x14ac:dyDescent="0.3">
      <c r="A5295" t="s">
        <v>3760</v>
      </c>
      <c r="B5295" t="s">
        <v>3761</v>
      </c>
      <c r="C5295" t="s">
        <v>275</v>
      </c>
      <c r="D5295" t="s">
        <v>447</v>
      </c>
      <c r="E5295" s="6">
        <v>245397</v>
      </c>
      <c r="F5295" s="6">
        <v>3085.7055607910202</v>
      </c>
      <c r="G5295" s="6">
        <v>6.5000000000000002E-2</v>
      </c>
    </row>
    <row r="5296" spans="1:7" x14ac:dyDescent="0.3">
      <c r="A5296" t="s">
        <v>3760</v>
      </c>
      <c r="B5296" t="s">
        <v>3761</v>
      </c>
      <c r="C5296" t="s">
        <v>300</v>
      </c>
      <c r="D5296" t="s">
        <v>447</v>
      </c>
      <c r="E5296" s="6">
        <v>10716802.239990201</v>
      </c>
      <c r="F5296" s="6">
        <v>70447.882997741704</v>
      </c>
      <c r="G5296" s="6">
        <v>2.4049999999999998</v>
      </c>
    </row>
    <row r="5297" spans="1:7" x14ac:dyDescent="0.3">
      <c r="A5297" t="s">
        <v>3760</v>
      </c>
      <c r="B5297" t="s">
        <v>3761</v>
      </c>
      <c r="C5297" t="s">
        <v>307</v>
      </c>
      <c r="D5297" t="s">
        <v>447</v>
      </c>
      <c r="E5297" s="6">
        <v>1872</v>
      </c>
      <c r="F5297" s="6">
        <v>57.577050781250001</v>
      </c>
      <c r="G5297" s="6">
        <v>6.5000000000000002E-2</v>
      </c>
    </row>
    <row r="5298" spans="1:7" x14ac:dyDescent="0.3">
      <c r="A5298" t="s">
        <v>3760</v>
      </c>
      <c r="B5298" t="s">
        <v>3761</v>
      </c>
      <c r="C5298" t="s">
        <v>311</v>
      </c>
      <c r="D5298" t="s">
        <v>447</v>
      </c>
      <c r="E5298" s="6">
        <v>276480</v>
      </c>
      <c r="F5298" s="6">
        <v>4830.0094531249997</v>
      </c>
      <c r="G5298" s="6">
        <v>6.5000000000000002E-2</v>
      </c>
    </row>
    <row r="5299" spans="1:7" x14ac:dyDescent="0.3">
      <c r="A5299" t="s">
        <v>3760</v>
      </c>
      <c r="B5299" t="s">
        <v>3761</v>
      </c>
      <c r="C5299" t="s">
        <v>322</v>
      </c>
      <c r="D5299" t="s">
        <v>447</v>
      </c>
      <c r="E5299" s="6">
        <v>228520</v>
      </c>
      <c r="F5299" s="6">
        <v>3146.1005273437499</v>
      </c>
      <c r="G5299" s="6">
        <v>0.13</v>
      </c>
    </row>
    <row r="5300" spans="1:7" x14ac:dyDescent="0.3">
      <c r="A5300" t="s">
        <v>3760</v>
      </c>
      <c r="B5300" t="s">
        <v>3761</v>
      </c>
      <c r="C5300" t="s">
        <v>400</v>
      </c>
      <c r="D5300" t="s">
        <v>447</v>
      </c>
      <c r="E5300" s="6">
        <v>880704</v>
      </c>
      <c r="F5300" s="6">
        <v>5913.9568989257796</v>
      </c>
      <c r="G5300" s="6">
        <v>0.13</v>
      </c>
    </row>
    <row r="5301" spans="1:7" x14ac:dyDescent="0.3">
      <c r="A5301" t="s">
        <v>3762</v>
      </c>
      <c r="B5301" t="s">
        <v>3763</v>
      </c>
      <c r="C5301" t="s">
        <v>251</v>
      </c>
      <c r="D5301" t="s">
        <v>447</v>
      </c>
      <c r="E5301" s="6">
        <v>5</v>
      </c>
      <c r="F5301" s="6">
        <v>1.6049000244140601</v>
      </c>
      <c r="G5301" s="6">
        <v>0.30099999999999999</v>
      </c>
    </row>
    <row r="5302" spans="1:7" x14ac:dyDescent="0.3">
      <c r="A5302" t="s">
        <v>3762</v>
      </c>
      <c r="B5302" t="s">
        <v>3763</v>
      </c>
      <c r="C5302" t="s">
        <v>275</v>
      </c>
      <c r="D5302" t="s">
        <v>447</v>
      </c>
      <c r="E5302" s="6">
        <v>43500</v>
      </c>
      <c r="F5302" s="6">
        <v>1571.7825693454699</v>
      </c>
      <c r="G5302" s="6">
        <v>294.017</v>
      </c>
    </row>
    <row r="5303" spans="1:7" x14ac:dyDescent="0.3">
      <c r="A5303" t="s">
        <v>3762</v>
      </c>
      <c r="B5303" t="s">
        <v>3763</v>
      </c>
      <c r="C5303" t="s">
        <v>293</v>
      </c>
      <c r="D5303" t="s">
        <v>447</v>
      </c>
      <c r="E5303" s="6">
        <v>1488</v>
      </c>
      <c r="F5303" s="6">
        <v>416.77654687500001</v>
      </c>
      <c r="G5303" s="6">
        <v>77.733999999999995</v>
      </c>
    </row>
    <row r="5304" spans="1:7" x14ac:dyDescent="0.3">
      <c r="A5304" t="s">
        <v>3762</v>
      </c>
      <c r="B5304" t="s">
        <v>3763</v>
      </c>
      <c r="C5304" t="s">
        <v>300</v>
      </c>
      <c r="D5304" t="s">
        <v>447</v>
      </c>
      <c r="E5304" s="6">
        <v>10272592.280012401</v>
      </c>
      <c r="F5304" s="6">
        <v>18383.544926887502</v>
      </c>
      <c r="G5304" s="6">
        <v>1759.454</v>
      </c>
    </row>
    <row r="5305" spans="1:7" x14ac:dyDescent="0.3">
      <c r="A5305" t="s">
        <v>3762</v>
      </c>
      <c r="B5305" t="s">
        <v>3763</v>
      </c>
      <c r="C5305" t="s">
        <v>305</v>
      </c>
      <c r="D5305" t="s">
        <v>447</v>
      </c>
      <c r="E5305" s="6">
        <v>5</v>
      </c>
      <c r="F5305" s="6">
        <v>0.58300000762939497</v>
      </c>
      <c r="G5305" s="6">
        <v>0.112</v>
      </c>
    </row>
    <row r="5306" spans="1:7" x14ac:dyDescent="0.3">
      <c r="A5306" t="s">
        <v>3762</v>
      </c>
      <c r="B5306" t="s">
        <v>3763</v>
      </c>
      <c r="C5306" t="s">
        <v>341</v>
      </c>
      <c r="D5306" t="s">
        <v>447</v>
      </c>
      <c r="E5306" s="6">
        <v>2</v>
      </c>
      <c r="F5306" s="6">
        <v>0.10112999725341799</v>
      </c>
      <c r="G5306" s="6">
        <v>2.8000000000000001E-2</v>
      </c>
    </row>
    <row r="5307" spans="1:7" x14ac:dyDescent="0.3">
      <c r="A5307" t="s">
        <v>3762</v>
      </c>
      <c r="B5307" t="s">
        <v>3763</v>
      </c>
      <c r="C5307" t="s">
        <v>396</v>
      </c>
      <c r="D5307" t="s">
        <v>447</v>
      </c>
      <c r="E5307" s="6">
        <v>12653</v>
      </c>
      <c r="F5307" s="6">
        <v>2263.2552265625</v>
      </c>
      <c r="G5307" s="6">
        <v>422.12299999999999</v>
      </c>
    </row>
    <row r="5308" spans="1:7" x14ac:dyDescent="0.3">
      <c r="A5308" t="s">
        <v>3762</v>
      </c>
      <c r="B5308" t="s">
        <v>3763</v>
      </c>
      <c r="C5308" t="s">
        <v>424</v>
      </c>
      <c r="D5308" t="s">
        <v>447</v>
      </c>
      <c r="E5308" s="6">
        <v>2810</v>
      </c>
      <c r="F5308" s="6">
        <v>767.025083129883</v>
      </c>
      <c r="G5308" s="6">
        <v>143.06399999999999</v>
      </c>
    </row>
    <row r="5309" spans="1:7" x14ac:dyDescent="0.3">
      <c r="A5309" t="s">
        <v>3764</v>
      </c>
      <c r="B5309" t="s">
        <v>3765</v>
      </c>
      <c r="C5309" t="s">
        <v>253</v>
      </c>
      <c r="D5309" t="s">
        <v>458</v>
      </c>
      <c r="E5309" s="6">
        <v>6</v>
      </c>
      <c r="F5309" s="6">
        <v>72.971070312500004</v>
      </c>
      <c r="G5309" s="6">
        <v>0</v>
      </c>
    </row>
    <row r="5310" spans="1:7" x14ac:dyDescent="0.3">
      <c r="A5310" t="s">
        <v>3764</v>
      </c>
      <c r="B5310" t="s">
        <v>3765</v>
      </c>
      <c r="C5310" t="s">
        <v>275</v>
      </c>
      <c r="D5310" t="s">
        <v>458</v>
      </c>
      <c r="E5310" s="6">
        <v>1422.37400002405</v>
      </c>
      <c r="F5310" s="6">
        <v>555.477077811718</v>
      </c>
      <c r="G5310" s="6">
        <v>168.94300000000001</v>
      </c>
    </row>
    <row r="5311" spans="1:7" x14ac:dyDescent="0.3">
      <c r="A5311" t="s">
        <v>3764</v>
      </c>
      <c r="B5311" t="s">
        <v>3765</v>
      </c>
      <c r="C5311" t="s">
        <v>297</v>
      </c>
      <c r="D5311" t="s">
        <v>458</v>
      </c>
      <c r="E5311" s="6">
        <v>2</v>
      </c>
      <c r="F5311" s="6">
        <v>1.3278499755859401</v>
      </c>
      <c r="G5311" s="6">
        <v>0.39900000000000002</v>
      </c>
    </row>
    <row r="5312" spans="1:7" x14ac:dyDescent="0.3">
      <c r="A5312" t="s">
        <v>3764</v>
      </c>
      <c r="B5312" t="s">
        <v>3765</v>
      </c>
      <c r="C5312" t="s">
        <v>300</v>
      </c>
      <c r="D5312" t="s">
        <v>458</v>
      </c>
      <c r="E5312" s="6">
        <v>143924.89002347001</v>
      </c>
      <c r="F5312" s="6">
        <v>90178.078808036793</v>
      </c>
      <c r="G5312" s="6">
        <v>25989.394</v>
      </c>
    </row>
    <row r="5313" spans="1:7" x14ac:dyDescent="0.3">
      <c r="A5313" t="s">
        <v>3764</v>
      </c>
      <c r="B5313" t="s">
        <v>3765</v>
      </c>
      <c r="C5313" t="s">
        <v>307</v>
      </c>
      <c r="D5313" t="s">
        <v>458</v>
      </c>
      <c r="E5313" s="6">
        <v>2</v>
      </c>
      <c r="F5313" s="6">
        <v>1.20113000488281</v>
      </c>
      <c r="G5313" s="6">
        <v>0.36099999999999999</v>
      </c>
    </row>
    <row r="5314" spans="1:7" x14ac:dyDescent="0.3">
      <c r="A5314" t="s">
        <v>3764</v>
      </c>
      <c r="B5314" t="s">
        <v>3765</v>
      </c>
      <c r="C5314" t="s">
        <v>322</v>
      </c>
      <c r="D5314" t="s">
        <v>458</v>
      </c>
      <c r="E5314" s="6">
        <v>224436.59979248</v>
      </c>
      <c r="F5314" s="6">
        <v>105698.37629687499</v>
      </c>
      <c r="G5314" s="6">
        <v>31657.625</v>
      </c>
    </row>
    <row r="5315" spans="1:7" x14ac:dyDescent="0.3">
      <c r="A5315" t="s">
        <v>3764</v>
      </c>
      <c r="B5315" t="s">
        <v>3765</v>
      </c>
      <c r="C5315" t="s">
        <v>400</v>
      </c>
      <c r="D5315" t="s">
        <v>458</v>
      </c>
      <c r="E5315" s="6">
        <v>115368.810180664</v>
      </c>
      <c r="F5315" s="6">
        <v>54275.031761261002</v>
      </c>
      <c r="G5315" s="6">
        <v>16256.062</v>
      </c>
    </row>
    <row r="5316" spans="1:7" x14ac:dyDescent="0.3">
      <c r="A5316" t="s">
        <v>3766</v>
      </c>
      <c r="B5316" t="s">
        <v>3767</v>
      </c>
      <c r="C5316" t="s">
        <v>265</v>
      </c>
      <c r="D5316" t="s">
        <v>3574</v>
      </c>
      <c r="E5316" s="6">
        <v>34</v>
      </c>
      <c r="F5316" s="6">
        <v>160.70393749999999</v>
      </c>
      <c r="G5316" s="6">
        <v>48.131999999999998</v>
      </c>
    </row>
    <row r="5317" spans="1:7" x14ac:dyDescent="0.3">
      <c r="A5317" t="s">
        <v>3766</v>
      </c>
      <c r="B5317" t="s">
        <v>3767</v>
      </c>
      <c r="C5317" t="s">
        <v>275</v>
      </c>
      <c r="D5317" t="s">
        <v>3574</v>
      </c>
      <c r="E5317" s="6">
        <v>2273756.2800000901</v>
      </c>
      <c r="F5317" s="6">
        <v>57105.887342842099</v>
      </c>
      <c r="G5317" s="6">
        <v>17246.271000000001</v>
      </c>
    </row>
    <row r="5318" spans="1:7" x14ac:dyDescent="0.3">
      <c r="A5318" t="s">
        <v>3766</v>
      </c>
      <c r="B5318" t="s">
        <v>3767</v>
      </c>
      <c r="C5318" t="s">
        <v>297</v>
      </c>
      <c r="D5318" t="s">
        <v>3574</v>
      </c>
      <c r="E5318" s="6">
        <v>1</v>
      </c>
      <c r="F5318" s="6">
        <v>1.48400001525879E-2</v>
      </c>
      <c r="G5318" s="6">
        <v>6.0000000000000001E-3</v>
      </c>
    </row>
    <row r="5319" spans="1:7" x14ac:dyDescent="0.3">
      <c r="A5319" t="s">
        <v>3766</v>
      </c>
      <c r="B5319" t="s">
        <v>3767</v>
      </c>
      <c r="C5319" t="s">
        <v>300</v>
      </c>
      <c r="D5319" t="s">
        <v>3574</v>
      </c>
      <c r="E5319" s="6">
        <v>467073.63000038097</v>
      </c>
      <c r="F5319" s="6">
        <v>5872.3074803543104</v>
      </c>
      <c r="G5319" s="6">
        <v>1798.989</v>
      </c>
    </row>
    <row r="5320" spans="1:7" x14ac:dyDescent="0.3">
      <c r="A5320" t="s">
        <v>3766</v>
      </c>
      <c r="B5320" t="s">
        <v>3767</v>
      </c>
      <c r="C5320" t="s">
        <v>311</v>
      </c>
      <c r="D5320" t="s">
        <v>3574</v>
      </c>
      <c r="E5320" s="6">
        <v>500</v>
      </c>
      <c r="F5320" s="6">
        <v>1.37999999523163E-3</v>
      </c>
      <c r="G5320" s="6">
        <v>5.1609999999999996</v>
      </c>
    </row>
    <row r="5321" spans="1:7" x14ac:dyDescent="0.3">
      <c r="A5321" t="s">
        <v>3766</v>
      </c>
      <c r="B5321" t="s">
        <v>3767</v>
      </c>
      <c r="C5321" t="s">
        <v>322</v>
      </c>
      <c r="D5321" t="s">
        <v>3574</v>
      </c>
      <c r="E5321" s="6">
        <v>816002</v>
      </c>
      <c r="F5321" s="6">
        <v>3771.40663867188</v>
      </c>
      <c r="G5321" s="6">
        <v>1129.67</v>
      </c>
    </row>
    <row r="5322" spans="1:7" x14ac:dyDescent="0.3">
      <c r="A5322" t="s">
        <v>3766</v>
      </c>
      <c r="B5322" t="s">
        <v>3767</v>
      </c>
      <c r="C5322" t="s">
        <v>343</v>
      </c>
      <c r="D5322" t="s">
        <v>3574</v>
      </c>
      <c r="E5322" s="6">
        <v>3000</v>
      </c>
      <c r="F5322" s="6">
        <v>1005.57921875</v>
      </c>
      <c r="G5322" s="6">
        <v>301.238</v>
      </c>
    </row>
    <row r="5323" spans="1:7" x14ac:dyDescent="0.3">
      <c r="A5323" t="s">
        <v>3766</v>
      </c>
      <c r="B5323" t="s">
        <v>3767</v>
      </c>
      <c r="C5323" t="s">
        <v>354</v>
      </c>
      <c r="D5323" t="s">
        <v>3574</v>
      </c>
      <c r="E5323" s="6">
        <v>10</v>
      </c>
      <c r="F5323" s="6">
        <v>0.53864001464843703</v>
      </c>
      <c r="G5323" s="6">
        <v>0.16200000000000001</v>
      </c>
    </row>
    <row r="5324" spans="1:7" x14ac:dyDescent="0.3">
      <c r="A5324" t="s">
        <v>3766</v>
      </c>
      <c r="B5324" t="s">
        <v>3767</v>
      </c>
      <c r="C5324" t="s">
        <v>400</v>
      </c>
      <c r="D5324" t="s">
        <v>3574</v>
      </c>
      <c r="E5324" s="6">
        <v>7800</v>
      </c>
      <c r="F5324" s="6">
        <v>1164.682578125</v>
      </c>
      <c r="G5324" s="6">
        <v>348.83100000000002</v>
      </c>
    </row>
    <row r="5325" spans="1:7" x14ac:dyDescent="0.3">
      <c r="A5325" t="s">
        <v>3766</v>
      </c>
      <c r="B5325" t="s">
        <v>3767</v>
      </c>
      <c r="C5325" t="s">
        <v>424</v>
      </c>
      <c r="D5325" t="s">
        <v>3574</v>
      </c>
      <c r="E5325" s="6">
        <v>1</v>
      </c>
      <c r="F5325" s="6">
        <v>1.3962700195312501</v>
      </c>
      <c r="G5325" s="6">
        <v>0.41899999999999998</v>
      </c>
    </row>
    <row r="5326" spans="1:7" x14ac:dyDescent="0.3">
      <c r="A5326" t="s">
        <v>3768</v>
      </c>
      <c r="B5326" t="s">
        <v>3769</v>
      </c>
      <c r="C5326" t="s">
        <v>275</v>
      </c>
      <c r="D5326" t="s">
        <v>447</v>
      </c>
      <c r="E5326" s="6">
        <v>85053</v>
      </c>
      <c r="F5326" s="6">
        <v>3050.2634215087901</v>
      </c>
      <c r="G5326" s="6">
        <v>871.74</v>
      </c>
    </row>
    <row r="5327" spans="1:7" x14ac:dyDescent="0.3">
      <c r="A5327" t="s">
        <v>3768</v>
      </c>
      <c r="B5327" t="s">
        <v>3769</v>
      </c>
      <c r="C5327" t="s">
        <v>300</v>
      </c>
      <c r="D5327" t="s">
        <v>447</v>
      </c>
      <c r="E5327" s="6">
        <v>18636</v>
      </c>
      <c r="F5327" s="6">
        <v>1574.2715455017101</v>
      </c>
      <c r="G5327" s="6">
        <v>490.06799999999998</v>
      </c>
    </row>
    <row r="5328" spans="1:7" x14ac:dyDescent="0.3">
      <c r="A5328" t="s">
        <v>3768</v>
      </c>
      <c r="B5328" t="s">
        <v>3769</v>
      </c>
      <c r="C5328" t="s">
        <v>311</v>
      </c>
      <c r="D5328" t="s">
        <v>447</v>
      </c>
      <c r="E5328" s="6">
        <v>76</v>
      </c>
      <c r="F5328" s="6">
        <v>28.255720703125</v>
      </c>
      <c r="G5328" s="6">
        <v>8.5289999999999999</v>
      </c>
    </row>
    <row r="5329" spans="1:7" x14ac:dyDescent="0.3">
      <c r="A5329" t="s">
        <v>3768</v>
      </c>
      <c r="B5329" t="s">
        <v>3769</v>
      </c>
      <c r="C5329" t="s">
        <v>424</v>
      </c>
      <c r="D5329" t="s">
        <v>447</v>
      </c>
      <c r="E5329" s="6">
        <v>1</v>
      </c>
      <c r="F5329" s="6">
        <v>17.773800781249999</v>
      </c>
      <c r="G5329" s="6">
        <v>5.39</v>
      </c>
    </row>
    <row r="5330" spans="1:7" x14ac:dyDescent="0.3">
      <c r="A5330" t="s">
        <v>3770</v>
      </c>
      <c r="B5330" t="s">
        <v>3771</v>
      </c>
      <c r="C5330" t="s">
        <v>275</v>
      </c>
      <c r="D5330" t="s">
        <v>458</v>
      </c>
      <c r="E5330" s="6">
        <v>9322.3000000491702</v>
      </c>
      <c r="F5330" s="6">
        <v>3258.37590470123</v>
      </c>
      <c r="G5330" s="6">
        <v>793.9</v>
      </c>
    </row>
    <row r="5331" spans="1:7" x14ac:dyDescent="0.3">
      <c r="A5331" t="s">
        <v>3770</v>
      </c>
      <c r="B5331" t="s">
        <v>3771</v>
      </c>
      <c r="C5331" t="s">
        <v>300</v>
      </c>
      <c r="D5331" t="s">
        <v>458</v>
      </c>
      <c r="E5331" s="6">
        <v>11098.9420015253</v>
      </c>
      <c r="F5331" s="6">
        <v>2717.9897133407599</v>
      </c>
      <c r="G5331" s="6">
        <v>670.77</v>
      </c>
    </row>
    <row r="5332" spans="1:7" x14ac:dyDescent="0.3">
      <c r="A5332" t="s">
        <v>3770</v>
      </c>
      <c r="B5332" t="s">
        <v>3771</v>
      </c>
      <c r="C5332" t="s">
        <v>408</v>
      </c>
      <c r="D5332" t="s">
        <v>458</v>
      </c>
      <c r="E5332" s="6">
        <v>0.20000000298023199</v>
      </c>
      <c r="F5332" s="6">
        <v>3.87017993164062</v>
      </c>
      <c r="G5332" s="6">
        <v>0.94199999999999995</v>
      </c>
    </row>
    <row r="5333" spans="1:7" x14ac:dyDescent="0.3">
      <c r="A5333" t="s">
        <v>3770</v>
      </c>
      <c r="B5333" t="s">
        <v>3771</v>
      </c>
      <c r="C5333" t="s">
        <v>424</v>
      </c>
      <c r="D5333" t="s">
        <v>458</v>
      </c>
      <c r="E5333" s="6">
        <v>0.60000000894069705</v>
      </c>
      <c r="F5333" s="6">
        <v>0.55002001953125002</v>
      </c>
      <c r="G5333" s="6">
        <v>0.13600000000000001</v>
      </c>
    </row>
    <row r="5334" spans="1:7" x14ac:dyDescent="0.3">
      <c r="A5334" t="s">
        <v>3772</v>
      </c>
      <c r="B5334" t="s">
        <v>3773</v>
      </c>
      <c r="C5334" t="s">
        <v>251</v>
      </c>
      <c r="D5334" t="s">
        <v>458</v>
      </c>
      <c r="E5334" s="6">
        <v>0.5</v>
      </c>
      <c r="F5334" s="6">
        <v>0.161</v>
      </c>
      <c r="G5334" s="6">
        <v>0.05</v>
      </c>
    </row>
    <row r="5335" spans="1:7" x14ac:dyDescent="0.3">
      <c r="A5335" t="s">
        <v>3772</v>
      </c>
      <c r="B5335" t="s">
        <v>3773</v>
      </c>
      <c r="C5335" t="s">
        <v>257</v>
      </c>
      <c r="D5335" t="s">
        <v>458</v>
      </c>
      <c r="E5335" s="6">
        <v>4</v>
      </c>
      <c r="F5335" s="6">
        <v>0.87131002807617197</v>
      </c>
      <c r="G5335" s="6">
        <v>0.26400000000000001</v>
      </c>
    </row>
    <row r="5336" spans="1:7" x14ac:dyDescent="0.3">
      <c r="A5336" t="s">
        <v>3772</v>
      </c>
      <c r="B5336" t="s">
        <v>3773</v>
      </c>
      <c r="C5336" t="s">
        <v>275</v>
      </c>
      <c r="D5336" t="s">
        <v>458</v>
      </c>
      <c r="E5336" s="6">
        <v>124529.905065343</v>
      </c>
      <c r="F5336" s="6">
        <v>32495.896545188902</v>
      </c>
      <c r="G5336" s="6">
        <v>10841.297</v>
      </c>
    </row>
    <row r="5337" spans="1:7" x14ac:dyDescent="0.3">
      <c r="A5337" t="s">
        <v>3772</v>
      </c>
      <c r="B5337" t="s">
        <v>3773</v>
      </c>
      <c r="C5337" t="s">
        <v>297</v>
      </c>
      <c r="D5337" t="s">
        <v>458</v>
      </c>
      <c r="E5337" s="6">
        <v>20.4000000059605</v>
      </c>
      <c r="F5337" s="6">
        <v>8.0327099914550804</v>
      </c>
      <c r="G5337" s="6">
        <v>2.4140000000000001</v>
      </c>
    </row>
    <row r="5338" spans="1:7" x14ac:dyDescent="0.3">
      <c r="A5338" t="s">
        <v>3772</v>
      </c>
      <c r="B5338" t="s">
        <v>3773</v>
      </c>
      <c r="C5338" t="s">
        <v>300</v>
      </c>
      <c r="D5338" t="s">
        <v>458</v>
      </c>
      <c r="E5338" s="6">
        <v>146128.13995657099</v>
      </c>
      <c r="F5338" s="6">
        <v>16325.7921026764</v>
      </c>
      <c r="G5338" s="6">
        <v>4299.3879999999999</v>
      </c>
    </row>
    <row r="5339" spans="1:7" x14ac:dyDescent="0.3">
      <c r="A5339" t="s">
        <v>3772</v>
      </c>
      <c r="B5339" t="s">
        <v>3773</v>
      </c>
      <c r="C5339" t="s">
        <v>305</v>
      </c>
      <c r="D5339" t="s">
        <v>458</v>
      </c>
      <c r="E5339" s="6">
        <v>0.65000000596046403</v>
      </c>
      <c r="F5339" s="6">
        <v>0.111909999847412</v>
      </c>
      <c r="G5339" s="6">
        <v>3.4000000000000002E-2</v>
      </c>
    </row>
    <row r="5340" spans="1:7" x14ac:dyDescent="0.3">
      <c r="A5340" t="s">
        <v>3772</v>
      </c>
      <c r="B5340" t="s">
        <v>3773</v>
      </c>
      <c r="C5340" t="s">
        <v>307</v>
      </c>
      <c r="D5340" t="s">
        <v>458</v>
      </c>
      <c r="E5340" s="6">
        <v>12</v>
      </c>
      <c r="F5340" s="6">
        <v>116.9129296875</v>
      </c>
      <c r="G5340" s="6">
        <v>35.018000000000001</v>
      </c>
    </row>
    <row r="5341" spans="1:7" x14ac:dyDescent="0.3">
      <c r="A5341" t="s">
        <v>3772</v>
      </c>
      <c r="B5341" t="s">
        <v>3773</v>
      </c>
      <c r="C5341" t="s">
        <v>313</v>
      </c>
      <c r="D5341" t="s">
        <v>458</v>
      </c>
      <c r="E5341" s="6">
        <v>1.79999995231628</v>
      </c>
      <c r="F5341" s="6">
        <v>0.69478002929687499</v>
      </c>
      <c r="G5341" s="6">
        <v>0.20899999999999999</v>
      </c>
    </row>
    <row r="5342" spans="1:7" x14ac:dyDescent="0.3">
      <c r="A5342" t="s">
        <v>3772</v>
      </c>
      <c r="B5342" t="s">
        <v>3773</v>
      </c>
      <c r="C5342" t="s">
        <v>322</v>
      </c>
      <c r="D5342" t="s">
        <v>458</v>
      </c>
      <c r="E5342" s="6">
        <v>10</v>
      </c>
      <c r="F5342" s="6">
        <v>8.5745898437499992</v>
      </c>
      <c r="G5342" s="6">
        <v>2.57</v>
      </c>
    </row>
    <row r="5343" spans="1:7" x14ac:dyDescent="0.3">
      <c r="A5343" t="s">
        <v>3772</v>
      </c>
      <c r="B5343" t="s">
        <v>3773</v>
      </c>
      <c r="C5343" t="s">
        <v>341</v>
      </c>
      <c r="D5343" t="s">
        <v>458</v>
      </c>
      <c r="E5343" s="6">
        <v>3.5</v>
      </c>
      <c r="F5343" s="6">
        <v>0.41259000587463401</v>
      </c>
      <c r="G5343" s="6">
        <v>0.20799999999999999</v>
      </c>
    </row>
    <row r="5344" spans="1:7" x14ac:dyDescent="0.3">
      <c r="A5344" t="s">
        <v>3772</v>
      </c>
      <c r="B5344" t="s">
        <v>3773</v>
      </c>
      <c r="C5344" t="s">
        <v>354</v>
      </c>
      <c r="D5344" t="s">
        <v>458</v>
      </c>
      <c r="E5344" s="6">
        <v>20.500000059604599</v>
      </c>
      <c r="F5344" s="6">
        <v>5.25922006225586</v>
      </c>
      <c r="G5344" s="6">
        <v>1.5860000000000001</v>
      </c>
    </row>
    <row r="5345" spans="1:7" x14ac:dyDescent="0.3">
      <c r="A5345" t="s">
        <v>3772</v>
      </c>
      <c r="B5345" t="s">
        <v>3773</v>
      </c>
      <c r="C5345" t="s">
        <v>362</v>
      </c>
      <c r="D5345" t="s">
        <v>458</v>
      </c>
      <c r="E5345" s="6">
        <v>17</v>
      </c>
      <c r="F5345" s="6">
        <v>6.8342499999999999</v>
      </c>
      <c r="G5345" s="6">
        <v>2.0550000000000002</v>
      </c>
    </row>
    <row r="5346" spans="1:7" x14ac:dyDescent="0.3">
      <c r="A5346" t="s">
        <v>3772</v>
      </c>
      <c r="B5346" t="s">
        <v>3773</v>
      </c>
      <c r="C5346" t="s">
        <v>372</v>
      </c>
      <c r="D5346" t="s">
        <v>458</v>
      </c>
      <c r="E5346" s="6">
        <v>285</v>
      </c>
      <c r="F5346" s="6">
        <v>5.5014700012207003</v>
      </c>
      <c r="G5346" s="6">
        <v>1.657</v>
      </c>
    </row>
    <row r="5347" spans="1:7" x14ac:dyDescent="0.3">
      <c r="A5347" t="s">
        <v>3772</v>
      </c>
      <c r="B5347" t="s">
        <v>3773</v>
      </c>
      <c r="C5347" t="s">
        <v>418</v>
      </c>
      <c r="D5347" t="s">
        <v>458</v>
      </c>
      <c r="E5347" s="6">
        <v>28.5</v>
      </c>
      <c r="F5347" s="6">
        <v>1.6909400100708001</v>
      </c>
      <c r="G5347" s="6">
        <v>0.51600000000000001</v>
      </c>
    </row>
    <row r="5348" spans="1:7" x14ac:dyDescent="0.3">
      <c r="A5348" t="s">
        <v>3772</v>
      </c>
      <c r="B5348" t="s">
        <v>3773</v>
      </c>
      <c r="C5348" t="s">
        <v>424</v>
      </c>
      <c r="D5348" t="s">
        <v>458</v>
      </c>
      <c r="E5348" s="6">
        <v>3</v>
      </c>
      <c r="F5348" s="6">
        <v>1.75608996582031</v>
      </c>
      <c r="G5348" s="6">
        <v>0.52900000000000003</v>
      </c>
    </row>
    <row r="5349" spans="1:7" x14ac:dyDescent="0.3">
      <c r="A5349" t="s">
        <v>3774</v>
      </c>
      <c r="B5349" t="s">
        <v>3775</v>
      </c>
      <c r="C5349" t="s">
        <v>275</v>
      </c>
      <c r="D5349" t="s">
        <v>458</v>
      </c>
      <c r="E5349" s="6">
        <v>4031.6440001297701</v>
      </c>
      <c r="F5349" s="6">
        <v>2313.5561481247</v>
      </c>
      <c r="G5349" s="6">
        <v>608.60599999999999</v>
      </c>
    </row>
    <row r="5350" spans="1:7" x14ac:dyDescent="0.3">
      <c r="A5350" t="s">
        <v>3774</v>
      </c>
      <c r="B5350" t="s">
        <v>3775</v>
      </c>
      <c r="C5350" t="s">
        <v>300</v>
      </c>
      <c r="D5350" t="s">
        <v>458</v>
      </c>
      <c r="E5350" s="6">
        <v>77396.302001118704</v>
      </c>
      <c r="F5350" s="6">
        <v>9979.7263262634297</v>
      </c>
      <c r="G5350" s="6">
        <v>2246.1559999999999</v>
      </c>
    </row>
    <row r="5351" spans="1:7" x14ac:dyDescent="0.3">
      <c r="A5351" t="s">
        <v>3774</v>
      </c>
      <c r="B5351" t="s">
        <v>3775</v>
      </c>
      <c r="C5351" t="s">
        <v>307</v>
      </c>
      <c r="D5351" t="s">
        <v>458</v>
      </c>
      <c r="E5351" s="6">
        <v>3.3000000715255702</v>
      </c>
      <c r="F5351" s="6">
        <v>32.518779785156198</v>
      </c>
      <c r="G5351" s="6">
        <v>7.9050000000000002</v>
      </c>
    </row>
    <row r="5352" spans="1:7" x14ac:dyDescent="0.3">
      <c r="A5352" t="s">
        <v>3774</v>
      </c>
      <c r="B5352" t="s">
        <v>3775</v>
      </c>
      <c r="C5352" t="s">
        <v>311</v>
      </c>
      <c r="D5352" t="s">
        <v>458</v>
      </c>
      <c r="E5352" s="6">
        <v>3.3000000715255702</v>
      </c>
      <c r="F5352" s="6">
        <v>56.209228515625</v>
      </c>
      <c r="G5352" s="6">
        <v>13.662000000000001</v>
      </c>
    </row>
    <row r="5353" spans="1:7" x14ac:dyDescent="0.3">
      <c r="A5353" t="s">
        <v>3774</v>
      </c>
      <c r="B5353" t="s">
        <v>3775</v>
      </c>
      <c r="C5353" t="s">
        <v>322</v>
      </c>
      <c r="D5353" t="s">
        <v>458</v>
      </c>
      <c r="E5353" s="6">
        <v>1.1000000238418599</v>
      </c>
      <c r="F5353" s="6">
        <v>37.049398437500003</v>
      </c>
      <c r="G5353" s="6">
        <v>9.0039999999999996</v>
      </c>
    </row>
    <row r="5354" spans="1:7" x14ac:dyDescent="0.3">
      <c r="A5354" t="s">
        <v>3774</v>
      </c>
      <c r="B5354" t="s">
        <v>3775</v>
      </c>
      <c r="C5354" t="s">
        <v>341</v>
      </c>
      <c r="D5354" t="s">
        <v>458</v>
      </c>
      <c r="E5354" s="6">
        <v>5.9999998658895499E-2</v>
      </c>
      <c r="F5354" s="6">
        <v>5.39300003051758E-2</v>
      </c>
      <c r="G5354" s="6">
        <v>3.2000000000000001E-2</v>
      </c>
    </row>
    <row r="5355" spans="1:7" x14ac:dyDescent="0.3">
      <c r="A5355" t="s">
        <v>3774</v>
      </c>
      <c r="B5355" t="s">
        <v>3775</v>
      </c>
      <c r="C5355" t="s">
        <v>354</v>
      </c>
      <c r="D5355" t="s">
        <v>458</v>
      </c>
      <c r="E5355" s="6">
        <v>7.0000000298023196E-2</v>
      </c>
      <c r="F5355" s="6">
        <v>0.29817999267578099</v>
      </c>
      <c r="G5355" s="6">
        <v>7.2999999999999995E-2</v>
      </c>
    </row>
    <row r="5356" spans="1:7" x14ac:dyDescent="0.3">
      <c r="A5356" t="s">
        <v>3774</v>
      </c>
      <c r="B5356" t="s">
        <v>3775</v>
      </c>
      <c r="C5356" t="s">
        <v>420</v>
      </c>
      <c r="D5356" t="s">
        <v>458</v>
      </c>
      <c r="E5356" s="6">
        <v>0.40000000596046398</v>
      </c>
      <c r="F5356" s="6">
        <v>0.68797998046874997</v>
      </c>
      <c r="G5356" s="6">
        <v>0.16800000000000001</v>
      </c>
    </row>
    <row r="5357" spans="1:7" x14ac:dyDescent="0.3">
      <c r="A5357" t="s">
        <v>3774</v>
      </c>
      <c r="B5357" t="s">
        <v>3775</v>
      </c>
      <c r="C5357" t="s">
        <v>434</v>
      </c>
      <c r="D5357" t="s">
        <v>458</v>
      </c>
      <c r="E5357" s="6">
        <v>3.3000000715255702</v>
      </c>
      <c r="F5357" s="6">
        <v>14.9891398925781</v>
      </c>
      <c r="G5357" s="6">
        <v>3.6469999999999998</v>
      </c>
    </row>
    <row r="5358" spans="1:7" x14ac:dyDescent="0.3">
      <c r="A5358" t="s">
        <v>3776</v>
      </c>
      <c r="B5358" t="s">
        <v>3777</v>
      </c>
      <c r="C5358" t="s">
        <v>251</v>
      </c>
      <c r="D5358" t="s">
        <v>447</v>
      </c>
      <c r="E5358" s="6">
        <v>5</v>
      </c>
      <c r="F5358" s="6">
        <v>17.878949218750002</v>
      </c>
      <c r="G5358" s="6">
        <v>5.3550000000000004</v>
      </c>
    </row>
    <row r="5359" spans="1:7" x14ac:dyDescent="0.3">
      <c r="A5359" t="s">
        <v>3776</v>
      </c>
      <c r="B5359" t="s">
        <v>3777</v>
      </c>
      <c r="C5359" t="s">
        <v>253</v>
      </c>
      <c r="D5359" t="s">
        <v>447</v>
      </c>
      <c r="E5359" s="6">
        <v>30</v>
      </c>
      <c r="F5359" s="6">
        <v>63.647818847656303</v>
      </c>
      <c r="G5359" s="6">
        <v>19.137</v>
      </c>
    </row>
    <row r="5360" spans="1:7" x14ac:dyDescent="0.3">
      <c r="A5360" t="s">
        <v>3776</v>
      </c>
      <c r="B5360" t="s">
        <v>3777</v>
      </c>
      <c r="C5360" t="s">
        <v>259</v>
      </c>
      <c r="D5360" t="s">
        <v>447</v>
      </c>
      <c r="E5360" s="6">
        <v>8</v>
      </c>
      <c r="F5360" s="6">
        <v>0.33557000732421899</v>
      </c>
      <c r="G5360" s="6">
        <v>0.10199999999999999</v>
      </c>
    </row>
    <row r="5361" spans="1:7" x14ac:dyDescent="0.3">
      <c r="A5361" t="s">
        <v>3776</v>
      </c>
      <c r="B5361" t="s">
        <v>3777</v>
      </c>
      <c r="C5361" t="s">
        <v>266</v>
      </c>
      <c r="D5361" t="s">
        <v>447</v>
      </c>
      <c r="E5361" s="6">
        <v>14</v>
      </c>
      <c r="F5361" s="6">
        <v>2.7177599487304702</v>
      </c>
      <c r="G5361" s="6">
        <v>0.81599999999999995</v>
      </c>
    </row>
    <row r="5362" spans="1:7" x14ac:dyDescent="0.3">
      <c r="A5362" t="s">
        <v>3776</v>
      </c>
      <c r="B5362" t="s">
        <v>3777</v>
      </c>
      <c r="C5362" t="s">
        <v>270</v>
      </c>
      <c r="D5362" t="s">
        <v>447</v>
      </c>
      <c r="E5362" s="6">
        <v>2</v>
      </c>
      <c r="F5362" s="6">
        <v>143.78368750000001</v>
      </c>
      <c r="G5362" s="6">
        <v>43.128999999999998</v>
      </c>
    </row>
    <row r="5363" spans="1:7" x14ac:dyDescent="0.3">
      <c r="A5363" t="s">
        <v>3776</v>
      </c>
      <c r="B5363" t="s">
        <v>3777</v>
      </c>
      <c r="C5363" t="s">
        <v>275</v>
      </c>
      <c r="D5363" t="s">
        <v>447</v>
      </c>
      <c r="E5363" s="6">
        <v>64937</v>
      </c>
      <c r="F5363" s="6">
        <v>3610.2869941158301</v>
      </c>
      <c r="G5363" s="6">
        <v>1096.7159999999999</v>
      </c>
    </row>
    <row r="5364" spans="1:7" x14ac:dyDescent="0.3">
      <c r="A5364" t="s">
        <v>3776</v>
      </c>
      <c r="B5364" t="s">
        <v>3777</v>
      </c>
      <c r="C5364" t="s">
        <v>281</v>
      </c>
      <c r="D5364" t="s">
        <v>447</v>
      </c>
      <c r="E5364" s="6">
        <v>2</v>
      </c>
      <c r="F5364" s="6">
        <v>0.53169000244140596</v>
      </c>
      <c r="G5364" s="6">
        <v>0.16</v>
      </c>
    </row>
    <row r="5365" spans="1:7" x14ac:dyDescent="0.3">
      <c r="A5365" t="s">
        <v>3776</v>
      </c>
      <c r="B5365" t="s">
        <v>3777</v>
      </c>
      <c r="C5365" t="s">
        <v>290</v>
      </c>
      <c r="D5365" t="s">
        <v>447</v>
      </c>
      <c r="E5365" s="6">
        <v>237</v>
      </c>
      <c r="F5365" s="6">
        <v>883.58441271972697</v>
      </c>
      <c r="G5365" s="6">
        <v>206.989</v>
      </c>
    </row>
    <row r="5366" spans="1:7" x14ac:dyDescent="0.3">
      <c r="A5366" t="s">
        <v>3776</v>
      </c>
      <c r="B5366" t="s">
        <v>3777</v>
      </c>
      <c r="C5366" t="s">
        <v>293</v>
      </c>
      <c r="D5366" t="s">
        <v>447</v>
      </c>
      <c r="E5366" s="6">
        <v>271.050000000745</v>
      </c>
      <c r="F5366" s="6">
        <v>371.794111663818</v>
      </c>
      <c r="G5366" s="6">
        <v>111.73699999999999</v>
      </c>
    </row>
    <row r="5367" spans="1:7" x14ac:dyDescent="0.3">
      <c r="A5367" t="s">
        <v>3776</v>
      </c>
      <c r="B5367" t="s">
        <v>3777</v>
      </c>
      <c r="C5367" t="s">
        <v>298</v>
      </c>
      <c r="D5367" t="s">
        <v>447</v>
      </c>
      <c r="E5367" s="6">
        <v>38</v>
      </c>
      <c r="F5367" s="6">
        <v>103.915879943848</v>
      </c>
      <c r="G5367" s="6">
        <v>31.265999999999998</v>
      </c>
    </row>
    <row r="5368" spans="1:7" x14ac:dyDescent="0.3">
      <c r="A5368" t="s">
        <v>3776</v>
      </c>
      <c r="B5368" t="s">
        <v>3777</v>
      </c>
      <c r="C5368" t="s">
        <v>300</v>
      </c>
      <c r="D5368" t="s">
        <v>447</v>
      </c>
      <c r="E5368" s="6">
        <v>896083.15500395</v>
      </c>
      <c r="F5368" s="6">
        <v>66158.480735859106</v>
      </c>
      <c r="G5368" s="6">
        <v>19147.181</v>
      </c>
    </row>
    <row r="5369" spans="1:7" x14ac:dyDescent="0.3">
      <c r="A5369" t="s">
        <v>3776</v>
      </c>
      <c r="B5369" t="s">
        <v>3777</v>
      </c>
      <c r="C5369" t="s">
        <v>301</v>
      </c>
      <c r="D5369" t="s">
        <v>447</v>
      </c>
      <c r="E5369" s="6">
        <v>709</v>
      </c>
      <c r="F5369" s="6">
        <v>160.41296934890701</v>
      </c>
      <c r="G5369" s="6">
        <v>48.072000000000003</v>
      </c>
    </row>
    <row r="5370" spans="1:7" x14ac:dyDescent="0.3">
      <c r="A5370" t="s">
        <v>3776</v>
      </c>
      <c r="B5370" t="s">
        <v>3777</v>
      </c>
      <c r="C5370" t="s">
        <v>304</v>
      </c>
      <c r="D5370" t="s">
        <v>447</v>
      </c>
      <c r="E5370" s="6">
        <v>41</v>
      </c>
      <c r="F5370" s="6">
        <v>20.8622899169922</v>
      </c>
      <c r="G5370" s="6">
        <v>6.2560000000000002</v>
      </c>
    </row>
    <row r="5371" spans="1:7" x14ac:dyDescent="0.3">
      <c r="A5371" t="s">
        <v>3776</v>
      </c>
      <c r="B5371" t="s">
        <v>3777</v>
      </c>
      <c r="C5371" t="s">
        <v>306</v>
      </c>
      <c r="D5371" t="s">
        <v>447</v>
      </c>
      <c r="E5371" s="6">
        <v>141</v>
      </c>
      <c r="F5371" s="6">
        <v>681.39921302795403</v>
      </c>
      <c r="G5371" s="6">
        <v>151.04599999999999</v>
      </c>
    </row>
    <row r="5372" spans="1:7" x14ac:dyDescent="0.3">
      <c r="A5372" t="s">
        <v>3776</v>
      </c>
      <c r="B5372" t="s">
        <v>3777</v>
      </c>
      <c r="C5372" t="s">
        <v>307</v>
      </c>
      <c r="D5372" t="s">
        <v>447</v>
      </c>
      <c r="E5372" s="6">
        <v>1858</v>
      </c>
      <c r="F5372" s="6">
        <v>588.80859476470903</v>
      </c>
      <c r="G5372" s="6">
        <v>183.047</v>
      </c>
    </row>
    <row r="5373" spans="1:7" x14ac:dyDescent="0.3">
      <c r="A5373" t="s">
        <v>3776</v>
      </c>
      <c r="B5373" t="s">
        <v>3777</v>
      </c>
      <c r="C5373" t="s">
        <v>311</v>
      </c>
      <c r="D5373" t="s">
        <v>447</v>
      </c>
      <c r="E5373" s="6">
        <v>3217</v>
      </c>
      <c r="F5373" s="6">
        <v>1227.82555104065</v>
      </c>
      <c r="G5373" s="6">
        <v>367.86700000000002</v>
      </c>
    </row>
    <row r="5374" spans="1:7" x14ac:dyDescent="0.3">
      <c r="A5374" t="s">
        <v>3776</v>
      </c>
      <c r="B5374" t="s">
        <v>3777</v>
      </c>
      <c r="C5374" t="s">
        <v>322</v>
      </c>
      <c r="D5374" t="s">
        <v>447</v>
      </c>
      <c r="E5374" s="6">
        <v>101</v>
      </c>
      <c r="F5374" s="6">
        <v>24.007990013122601</v>
      </c>
      <c r="G5374" s="6">
        <v>7.9710000000000001</v>
      </c>
    </row>
    <row r="5375" spans="1:7" x14ac:dyDescent="0.3">
      <c r="A5375" t="s">
        <v>3776</v>
      </c>
      <c r="B5375" t="s">
        <v>3777</v>
      </c>
      <c r="C5375" t="s">
        <v>327</v>
      </c>
      <c r="D5375" t="s">
        <v>447</v>
      </c>
      <c r="E5375" s="6">
        <v>453</v>
      </c>
      <c r="F5375" s="6">
        <v>113.748939208984</v>
      </c>
      <c r="G5375" s="6">
        <v>34.206000000000003</v>
      </c>
    </row>
    <row r="5376" spans="1:7" x14ac:dyDescent="0.3">
      <c r="A5376" t="s">
        <v>3776</v>
      </c>
      <c r="B5376" t="s">
        <v>3777</v>
      </c>
      <c r="C5376" t="s">
        <v>341</v>
      </c>
      <c r="D5376" t="s">
        <v>447</v>
      </c>
      <c r="E5376" s="6">
        <v>2</v>
      </c>
      <c r="F5376" s="6">
        <v>18.187060058593801</v>
      </c>
      <c r="G5376" s="6">
        <v>5.4489999999999998</v>
      </c>
    </row>
    <row r="5377" spans="1:7" x14ac:dyDescent="0.3">
      <c r="A5377" t="s">
        <v>3776</v>
      </c>
      <c r="B5377" t="s">
        <v>3777</v>
      </c>
      <c r="C5377" t="s">
        <v>349</v>
      </c>
      <c r="D5377" t="s">
        <v>447</v>
      </c>
      <c r="E5377" s="6">
        <v>35</v>
      </c>
      <c r="F5377" s="6">
        <v>825.15875000000005</v>
      </c>
      <c r="G5377" s="6">
        <v>247.136</v>
      </c>
    </row>
    <row r="5378" spans="1:7" x14ac:dyDescent="0.3">
      <c r="A5378" t="s">
        <v>3776</v>
      </c>
      <c r="B5378" t="s">
        <v>3777</v>
      </c>
      <c r="C5378" t="s">
        <v>350</v>
      </c>
      <c r="D5378" t="s">
        <v>447</v>
      </c>
      <c r="E5378" s="6">
        <v>2</v>
      </c>
      <c r="F5378" s="6">
        <v>0.69828997802734405</v>
      </c>
      <c r="G5378" s="6">
        <v>0.21</v>
      </c>
    </row>
    <row r="5379" spans="1:7" x14ac:dyDescent="0.3">
      <c r="A5379" t="s">
        <v>3776</v>
      </c>
      <c r="B5379" t="s">
        <v>3777</v>
      </c>
      <c r="C5379" t="s">
        <v>380</v>
      </c>
      <c r="D5379" t="s">
        <v>447</v>
      </c>
      <c r="E5379" s="6">
        <v>3</v>
      </c>
      <c r="F5379" s="6">
        <v>6.581259765625</v>
      </c>
      <c r="G5379" s="6">
        <v>1.9730000000000001</v>
      </c>
    </row>
    <row r="5380" spans="1:7" x14ac:dyDescent="0.3">
      <c r="A5380" t="s">
        <v>3776</v>
      </c>
      <c r="B5380" t="s">
        <v>3777</v>
      </c>
      <c r="C5380" t="s">
        <v>382</v>
      </c>
      <c r="D5380" t="s">
        <v>447</v>
      </c>
      <c r="E5380" s="6">
        <v>56</v>
      </c>
      <c r="F5380" s="6">
        <v>170.46747802734399</v>
      </c>
      <c r="G5380" s="6">
        <v>51.192999999999998</v>
      </c>
    </row>
    <row r="5381" spans="1:7" x14ac:dyDescent="0.3">
      <c r="A5381" t="s">
        <v>3776</v>
      </c>
      <c r="B5381" t="s">
        <v>3777</v>
      </c>
      <c r="C5381" t="s">
        <v>392</v>
      </c>
      <c r="D5381" t="s">
        <v>447</v>
      </c>
      <c r="E5381" s="6">
        <v>34</v>
      </c>
      <c r="F5381" s="6">
        <v>30.996810302734399</v>
      </c>
      <c r="G5381" s="6">
        <v>9.2889999999999997</v>
      </c>
    </row>
    <row r="5382" spans="1:7" x14ac:dyDescent="0.3">
      <c r="A5382" t="s">
        <v>3776</v>
      </c>
      <c r="B5382" t="s">
        <v>3777</v>
      </c>
      <c r="C5382" t="s">
        <v>394</v>
      </c>
      <c r="D5382" t="s">
        <v>447</v>
      </c>
      <c r="E5382" s="6">
        <v>1</v>
      </c>
      <c r="F5382" s="6">
        <v>20.623599609374999</v>
      </c>
      <c r="G5382" s="6">
        <v>6.1779999999999999</v>
      </c>
    </row>
    <row r="5383" spans="1:7" x14ac:dyDescent="0.3">
      <c r="A5383" t="s">
        <v>3776</v>
      </c>
      <c r="B5383" t="s">
        <v>3777</v>
      </c>
      <c r="C5383" t="s">
        <v>396</v>
      </c>
      <c r="D5383" t="s">
        <v>447</v>
      </c>
      <c r="E5383" s="6">
        <v>1469</v>
      </c>
      <c r="F5383" s="6">
        <v>172.44960116577101</v>
      </c>
      <c r="G5383" s="6">
        <v>57.92</v>
      </c>
    </row>
    <row r="5384" spans="1:7" x14ac:dyDescent="0.3">
      <c r="A5384" t="s">
        <v>3776</v>
      </c>
      <c r="B5384" t="s">
        <v>3777</v>
      </c>
      <c r="C5384" t="s">
        <v>400</v>
      </c>
      <c r="D5384" t="s">
        <v>447</v>
      </c>
      <c r="E5384" s="6">
        <v>2912</v>
      </c>
      <c r="F5384" s="6">
        <v>307.72676007843</v>
      </c>
      <c r="G5384" s="6">
        <v>92.253</v>
      </c>
    </row>
    <row r="5385" spans="1:7" x14ac:dyDescent="0.3">
      <c r="A5385" t="s">
        <v>3776</v>
      </c>
      <c r="B5385" t="s">
        <v>3777</v>
      </c>
      <c r="C5385" t="s">
        <v>408</v>
      </c>
      <c r="D5385" t="s">
        <v>447</v>
      </c>
      <c r="E5385" s="6">
        <v>15</v>
      </c>
      <c r="F5385" s="6">
        <v>24.683579589843699</v>
      </c>
      <c r="G5385" s="6">
        <v>7.3959999999999999</v>
      </c>
    </row>
    <row r="5386" spans="1:7" x14ac:dyDescent="0.3">
      <c r="A5386" t="s">
        <v>3776</v>
      </c>
      <c r="B5386" t="s">
        <v>3777</v>
      </c>
      <c r="C5386" t="s">
        <v>420</v>
      </c>
      <c r="D5386" t="s">
        <v>447</v>
      </c>
      <c r="E5386" s="6">
        <v>79</v>
      </c>
      <c r="F5386" s="6">
        <v>148.123181762695</v>
      </c>
      <c r="G5386" s="6">
        <v>44.508000000000003</v>
      </c>
    </row>
    <row r="5387" spans="1:7" x14ac:dyDescent="0.3">
      <c r="A5387" t="s">
        <v>3776</v>
      </c>
      <c r="B5387" t="s">
        <v>3777</v>
      </c>
      <c r="C5387" t="s">
        <v>424</v>
      </c>
      <c r="D5387" t="s">
        <v>447</v>
      </c>
      <c r="E5387" s="6">
        <v>457</v>
      </c>
      <c r="F5387" s="6">
        <v>760.04042797851605</v>
      </c>
      <c r="G5387" s="6">
        <v>187.27500000000001</v>
      </c>
    </row>
    <row r="5388" spans="1:7" x14ac:dyDescent="0.3">
      <c r="A5388" t="s">
        <v>3776</v>
      </c>
      <c r="B5388" t="s">
        <v>3777</v>
      </c>
      <c r="C5388" t="s">
        <v>434</v>
      </c>
      <c r="D5388" t="s">
        <v>447</v>
      </c>
      <c r="E5388" s="6">
        <v>49</v>
      </c>
      <c r="F5388" s="6">
        <v>32.625069534301801</v>
      </c>
      <c r="G5388" s="6">
        <v>9.7769999999999992</v>
      </c>
    </row>
    <row r="5389" spans="1:7" x14ac:dyDescent="0.3">
      <c r="A5389" t="s">
        <v>3778</v>
      </c>
      <c r="B5389" t="s">
        <v>3779</v>
      </c>
      <c r="C5389" t="s">
        <v>251</v>
      </c>
      <c r="D5389" t="s">
        <v>447</v>
      </c>
      <c r="E5389" s="6">
        <v>70</v>
      </c>
      <c r="F5389" s="6">
        <v>148.48533233642601</v>
      </c>
      <c r="G5389" s="6">
        <v>44.488</v>
      </c>
    </row>
    <row r="5390" spans="1:7" x14ac:dyDescent="0.3">
      <c r="A5390" t="s">
        <v>3778</v>
      </c>
      <c r="B5390" t="s">
        <v>3779</v>
      </c>
      <c r="C5390" t="s">
        <v>253</v>
      </c>
      <c r="D5390" t="s">
        <v>447</v>
      </c>
      <c r="E5390" s="6">
        <v>2</v>
      </c>
      <c r="F5390" s="6">
        <v>7.8660097656249999</v>
      </c>
      <c r="G5390" s="6">
        <v>2.3580000000000001</v>
      </c>
    </row>
    <row r="5391" spans="1:7" x14ac:dyDescent="0.3">
      <c r="A5391" t="s">
        <v>3778</v>
      </c>
      <c r="B5391" t="s">
        <v>3779</v>
      </c>
      <c r="C5391" t="s">
        <v>262</v>
      </c>
      <c r="D5391" t="s">
        <v>447</v>
      </c>
      <c r="E5391" s="6">
        <v>10</v>
      </c>
      <c r="F5391" s="6">
        <v>411.85931249999999</v>
      </c>
      <c r="G5391" s="6">
        <v>123.355</v>
      </c>
    </row>
    <row r="5392" spans="1:7" x14ac:dyDescent="0.3">
      <c r="A5392" t="s">
        <v>3778</v>
      </c>
      <c r="B5392" t="s">
        <v>3779</v>
      </c>
      <c r="C5392" t="s">
        <v>270</v>
      </c>
      <c r="D5392" t="s">
        <v>447</v>
      </c>
      <c r="E5392" s="6">
        <v>160</v>
      </c>
      <c r="F5392" s="6">
        <v>1224.48715541458</v>
      </c>
      <c r="G5392" s="6">
        <v>367.01</v>
      </c>
    </row>
    <row r="5393" spans="1:7" x14ac:dyDescent="0.3">
      <c r="A5393" t="s">
        <v>3778</v>
      </c>
      <c r="B5393" t="s">
        <v>3779</v>
      </c>
      <c r="C5393" t="s">
        <v>275</v>
      </c>
      <c r="D5393" t="s">
        <v>447</v>
      </c>
      <c r="E5393" s="6">
        <v>2525802.5900007999</v>
      </c>
      <c r="F5393" s="6">
        <v>14306.014788550299</v>
      </c>
      <c r="G5393" s="6">
        <v>4434.8760000000002</v>
      </c>
    </row>
    <row r="5394" spans="1:7" x14ac:dyDescent="0.3">
      <c r="A5394" t="s">
        <v>3778</v>
      </c>
      <c r="B5394" t="s">
        <v>3779</v>
      </c>
      <c r="C5394" t="s">
        <v>278</v>
      </c>
      <c r="D5394" t="s">
        <v>447</v>
      </c>
      <c r="E5394" s="6">
        <v>18</v>
      </c>
      <c r="F5394" s="6">
        <v>6.2472299804687497</v>
      </c>
      <c r="G5394" s="6">
        <v>1.873</v>
      </c>
    </row>
    <row r="5395" spans="1:7" x14ac:dyDescent="0.3">
      <c r="A5395" t="s">
        <v>3778</v>
      </c>
      <c r="B5395" t="s">
        <v>3779</v>
      </c>
      <c r="C5395" t="s">
        <v>279</v>
      </c>
      <c r="D5395" t="s">
        <v>447</v>
      </c>
      <c r="E5395" s="6">
        <v>3</v>
      </c>
      <c r="F5395" s="6">
        <v>347.25240624999998</v>
      </c>
      <c r="G5395" s="6">
        <v>104.068</v>
      </c>
    </row>
    <row r="5396" spans="1:7" x14ac:dyDescent="0.3">
      <c r="A5396" t="s">
        <v>3778</v>
      </c>
      <c r="B5396" t="s">
        <v>3779</v>
      </c>
      <c r="C5396" t="s">
        <v>281</v>
      </c>
      <c r="D5396" t="s">
        <v>447</v>
      </c>
      <c r="E5396" s="6">
        <v>205</v>
      </c>
      <c r="F5396" s="6">
        <v>238.78123992919899</v>
      </c>
      <c r="G5396" s="6">
        <v>71.546000000000006</v>
      </c>
    </row>
    <row r="5397" spans="1:7" x14ac:dyDescent="0.3">
      <c r="A5397" t="s">
        <v>3778</v>
      </c>
      <c r="B5397" t="s">
        <v>3779</v>
      </c>
      <c r="C5397" t="s">
        <v>282</v>
      </c>
      <c r="D5397" t="s">
        <v>447</v>
      </c>
      <c r="E5397" s="6">
        <v>392</v>
      </c>
      <c r="F5397" s="6">
        <v>1096.2963413085899</v>
      </c>
      <c r="G5397" s="6">
        <v>328.41800000000001</v>
      </c>
    </row>
    <row r="5398" spans="1:7" x14ac:dyDescent="0.3">
      <c r="A5398" t="s">
        <v>3778</v>
      </c>
      <c r="B5398" t="s">
        <v>3779</v>
      </c>
      <c r="C5398" t="s">
        <v>290</v>
      </c>
      <c r="D5398" t="s">
        <v>447</v>
      </c>
      <c r="E5398" s="6">
        <v>1531.80000001192</v>
      </c>
      <c r="F5398" s="6">
        <v>8127.7727796745303</v>
      </c>
      <c r="G5398" s="6">
        <v>2435.2170000000001</v>
      </c>
    </row>
    <row r="5399" spans="1:7" x14ac:dyDescent="0.3">
      <c r="A5399" t="s">
        <v>3778</v>
      </c>
      <c r="B5399" t="s">
        <v>3779</v>
      </c>
      <c r="C5399" t="s">
        <v>293</v>
      </c>
      <c r="D5399" t="s">
        <v>447</v>
      </c>
      <c r="E5399" s="6">
        <v>1856</v>
      </c>
      <c r="F5399" s="6">
        <v>3413.6469699859599</v>
      </c>
      <c r="G5399" s="6">
        <v>1022.918</v>
      </c>
    </row>
    <row r="5400" spans="1:7" x14ac:dyDescent="0.3">
      <c r="A5400" t="s">
        <v>3778</v>
      </c>
      <c r="B5400" t="s">
        <v>3779</v>
      </c>
      <c r="C5400" t="s">
        <v>297</v>
      </c>
      <c r="D5400" t="s">
        <v>447</v>
      </c>
      <c r="E5400" s="6">
        <v>86</v>
      </c>
      <c r="F5400" s="6">
        <v>348.88205078124997</v>
      </c>
      <c r="G5400" s="6">
        <v>104.557</v>
      </c>
    </row>
    <row r="5401" spans="1:7" x14ac:dyDescent="0.3">
      <c r="A5401" t="s">
        <v>3778</v>
      </c>
      <c r="B5401" t="s">
        <v>3779</v>
      </c>
      <c r="C5401" t="s">
        <v>298</v>
      </c>
      <c r="D5401" t="s">
        <v>447</v>
      </c>
      <c r="E5401" s="6">
        <v>52</v>
      </c>
      <c r="F5401" s="6">
        <v>117.810098388672</v>
      </c>
      <c r="G5401" s="6">
        <v>35.292999999999999</v>
      </c>
    </row>
    <row r="5402" spans="1:7" x14ac:dyDescent="0.3">
      <c r="A5402" t="s">
        <v>3778</v>
      </c>
      <c r="B5402" t="s">
        <v>3779</v>
      </c>
      <c r="C5402" t="s">
        <v>300</v>
      </c>
      <c r="D5402" t="s">
        <v>447</v>
      </c>
      <c r="E5402" s="6">
        <v>5164603.7793805897</v>
      </c>
      <c r="F5402" s="6">
        <v>103969.39070040701</v>
      </c>
      <c r="G5402" s="6">
        <v>29578.366999999998</v>
      </c>
    </row>
    <row r="5403" spans="1:7" x14ac:dyDescent="0.3">
      <c r="A5403" t="s">
        <v>3778</v>
      </c>
      <c r="B5403" t="s">
        <v>3779</v>
      </c>
      <c r="C5403" t="s">
        <v>301</v>
      </c>
      <c r="D5403" t="s">
        <v>447</v>
      </c>
      <c r="E5403" s="6">
        <v>72</v>
      </c>
      <c r="F5403" s="6">
        <v>217.746096191406</v>
      </c>
      <c r="G5403" s="6">
        <v>65.227000000000004</v>
      </c>
    </row>
    <row r="5404" spans="1:7" x14ac:dyDescent="0.3">
      <c r="A5404" t="s">
        <v>3778</v>
      </c>
      <c r="B5404" t="s">
        <v>3779</v>
      </c>
      <c r="C5404" t="s">
        <v>304</v>
      </c>
      <c r="D5404" t="s">
        <v>447</v>
      </c>
      <c r="E5404" s="6">
        <v>11</v>
      </c>
      <c r="F5404" s="6">
        <v>9.4638598632812503</v>
      </c>
      <c r="G5404" s="6">
        <v>2.8370000000000002</v>
      </c>
    </row>
    <row r="5405" spans="1:7" x14ac:dyDescent="0.3">
      <c r="A5405" t="s">
        <v>3778</v>
      </c>
      <c r="B5405" t="s">
        <v>3779</v>
      </c>
      <c r="C5405" t="s">
        <v>306</v>
      </c>
      <c r="D5405" t="s">
        <v>447</v>
      </c>
      <c r="E5405" s="6">
        <v>9200.5</v>
      </c>
      <c r="F5405" s="6">
        <v>6139.9197875185</v>
      </c>
      <c r="G5405" s="6">
        <v>1839.644</v>
      </c>
    </row>
    <row r="5406" spans="1:7" x14ac:dyDescent="0.3">
      <c r="A5406" t="s">
        <v>3778</v>
      </c>
      <c r="B5406" t="s">
        <v>3779</v>
      </c>
      <c r="C5406" t="s">
        <v>307</v>
      </c>
      <c r="D5406" t="s">
        <v>447</v>
      </c>
      <c r="E5406" s="6">
        <v>2186</v>
      </c>
      <c r="F5406" s="6">
        <v>1313.21159178162</v>
      </c>
      <c r="G5406" s="6">
        <v>401.54399999999998</v>
      </c>
    </row>
    <row r="5407" spans="1:7" x14ac:dyDescent="0.3">
      <c r="A5407" t="s">
        <v>3778</v>
      </c>
      <c r="B5407" t="s">
        <v>3779</v>
      </c>
      <c r="C5407" t="s">
        <v>311</v>
      </c>
      <c r="D5407" t="s">
        <v>447</v>
      </c>
      <c r="E5407" s="6">
        <v>5607</v>
      </c>
      <c r="F5407" s="6">
        <v>2129.8920309219402</v>
      </c>
      <c r="G5407" s="6">
        <v>631.86300000000006</v>
      </c>
    </row>
    <row r="5408" spans="1:7" x14ac:dyDescent="0.3">
      <c r="A5408" t="s">
        <v>3778</v>
      </c>
      <c r="B5408" t="s">
        <v>3779</v>
      </c>
      <c r="C5408" t="s">
        <v>320</v>
      </c>
      <c r="D5408" t="s">
        <v>447</v>
      </c>
      <c r="E5408" s="6">
        <v>6</v>
      </c>
      <c r="F5408" s="6">
        <v>608.91137937927203</v>
      </c>
      <c r="G5408" s="6">
        <v>182.37299999999999</v>
      </c>
    </row>
    <row r="5409" spans="1:7" x14ac:dyDescent="0.3">
      <c r="A5409" t="s">
        <v>3778</v>
      </c>
      <c r="B5409" t="s">
        <v>3779</v>
      </c>
      <c r="C5409" t="s">
        <v>322</v>
      </c>
      <c r="D5409" t="s">
        <v>447</v>
      </c>
      <c r="E5409" s="6">
        <v>7</v>
      </c>
      <c r="F5409" s="6">
        <v>10.493400390625</v>
      </c>
      <c r="G5409" s="6">
        <v>3.145</v>
      </c>
    </row>
    <row r="5410" spans="1:7" x14ac:dyDescent="0.3">
      <c r="A5410" t="s">
        <v>3778</v>
      </c>
      <c r="B5410" t="s">
        <v>3779</v>
      </c>
      <c r="C5410" t="s">
        <v>325</v>
      </c>
      <c r="D5410" t="s">
        <v>447</v>
      </c>
      <c r="E5410" s="6">
        <v>2</v>
      </c>
      <c r="F5410" s="6">
        <v>2.1773200683593701</v>
      </c>
      <c r="G5410" s="6">
        <v>0.65300000000000002</v>
      </c>
    </row>
    <row r="5411" spans="1:7" x14ac:dyDescent="0.3">
      <c r="A5411" t="s">
        <v>3778</v>
      </c>
      <c r="B5411" t="s">
        <v>3779</v>
      </c>
      <c r="C5411" t="s">
        <v>327</v>
      </c>
      <c r="D5411" t="s">
        <v>447</v>
      </c>
      <c r="E5411" s="6">
        <v>338</v>
      </c>
      <c r="F5411" s="6">
        <v>460.01740527343702</v>
      </c>
      <c r="G5411" s="6">
        <v>138.316</v>
      </c>
    </row>
    <row r="5412" spans="1:7" x14ac:dyDescent="0.3">
      <c r="A5412" t="s">
        <v>3778</v>
      </c>
      <c r="B5412" t="s">
        <v>3779</v>
      </c>
      <c r="C5412" t="s">
        <v>341</v>
      </c>
      <c r="D5412" t="s">
        <v>447</v>
      </c>
      <c r="E5412" s="6">
        <v>111</v>
      </c>
      <c r="F5412" s="6">
        <v>397.681024658203</v>
      </c>
      <c r="G5412" s="6">
        <v>119.182</v>
      </c>
    </row>
    <row r="5413" spans="1:7" x14ac:dyDescent="0.3">
      <c r="A5413" t="s">
        <v>3778</v>
      </c>
      <c r="B5413" t="s">
        <v>3779</v>
      </c>
      <c r="C5413" t="s">
        <v>350</v>
      </c>
      <c r="D5413" t="s">
        <v>447</v>
      </c>
      <c r="E5413" s="6">
        <v>4</v>
      </c>
      <c r="F5413" s="6">
        <v>37.439968749999998</v>
      </c>
      <c r="G5413" s="6">
        <v>11.214</v>
      </c>
    </row>
    <row r="5414" spans="1:7" x14ac:dyDescent="0.3">
      <c r="A5414" t="s">
        <v>3778</v>
      </c>
      <c r="B5414" t="s">
        <v>3779</v>
      </c>
      <c r="C5414" t="s">
        <v>372</v>
      </c>
      <c r="D5414" t="s">
        <v>447</v>
      </c>
      <c r="E5414" s="6">
        <v>22</v>
      </c>
      <c r="F5414" s="6">
        <v>50.679538574218697</v>
      </c>
      <c r="G5414" s="6">
        <v>15.18</v>
      </c>
    </row>
    <row r="5415" spans="1:7" x14ac:dyDescent="0.3">
      <c r="A5415" t="s">
        <v>3778</v>
      </c>
      <c r="B5415" t="s">
        <v>3779</v>
      </c>
      <c r="C5415" t="s">
        <v>376</v>
      </c>
      <c r="D5415" t="s">
        <v>447</v>
      </c>
      <c r="E5415" s="6">
        <v>2</v>
      </c>
      <c r="F5415" s="6">
        <v>9.2775898437500004</v>
      </c>
      <c r="G5415" s="6">
        <v>2.78</v>
      </c>
    </row>
    <row r="5416" spans="1:7" x14ac:dyDescent="0.3">
      <c r="A5416" t="s">
        <v>3778</v>
      </c>
      <c r="B5416" t="s">
        <v>3779</v>
      </c>
      <c r="C5416" t="s">
        <v>382</v>
      </c>
      <c r="D5416" t="s">
        <v>447</v>
      </c>
      <c r="E5416" s="6">
        <v>86</v>
      </c>
      <c r="F5416" s="6">
        <v>106.26583203125</v>
      </c>
      <c r="G5416" s="6">
        <v>31.832000000000001</v>
      </c>
    </row>
    <row r="5417" spans="1:7" x14ac:dyDescent="0.3">
      <c r="A5417" t="s">
        <v>3778</v>
      </c>
      <c r="B5417" t="s">
        <v>3779</v>
      </c>
      <c r="C5417" t="s">
        <v>388</v>
      </c>
      <c r="D5417" t="s">
        <v>447</v>
      </c>
      <c r="E5417" s="6">
        <v>2</v>
      </c>
      <c r="F5417" s="6">
        <v>12.729320312500001</v>
      </c>
      <c r="G5417" s="6">
        <v>3.8140000000000001</v>
      </c>
    </row>
    <row r="5418" spans="1:7" x14ac:dyDescent="0.3">
      <c r="A5418" t="s">
        <v>3778</v>
      </c>
      <c r="B5418" t="s">
        <v>3779</v>
      </c>
      <c r="C5418" t="s">
        <v>392</v>
      </c>
      <c r="D5418" t="s">
        <v>447</v>
      </c>
      <c r="E5418" s="6">
        <v>1314</v>
      </c>
      <c r="F5418" s="6">
        <v>775.14721276855505</v>
      </c>
      <c r="G5418" s="6">
        <v>232.256</v>
      </c>
    </row>
    <row r="5419" spans="1:7" x14ac:dyDescent="0.3">
      <c r="A5419" t="s">
        <v>3778</v>
      </c>
      <c r="B5419" t="s">
        <v>3779</v>
      </c>
      <c r="C5419" t="s">
        <v>394</v>
      </c>
      <c r="D5419" t="s">
        <v>447</v>
      </c>
      <c r="E5419" s="6">
        <v>51008</v>
      </c>
      <c r="F5419" s="6">
        <v>358.12405712890597</v>
      </c>
      <c r="G5419" s="6">
        <v>107.398</v>
      </c>
    </row>
    <row r="5420" spans="1:7" x14ac:dyDescent="0.3">
      <c r="A5420" t="s">
        <v>3778</v>
      </c>
      <c r="B5420" t="s">
        <v>3779</v>
      </c>
      <c r="C5420" t="s">
        <v>396</v>
      </c>
      <c r="D5420" t="s">
        <v>447</v>
      </c>
      <c r="E5420" s="6">
        <v>2846</v>
      </c>
      <c r="F5420" s="6">
        <v>2802.1972362670899</v>
      </c>
      <c r="G5420" s="6">
        <v>840.048</v>
      </c>
    </row>
    <row r="5421" spans="1:7" x14ac:dyDescent="0.3">
      <c r="A5421" t="s">
        <v>3778</v>
      </c>
      <c r="B5421" t="s">
        <v>3779</v>
      </c>
      <c r="C5421" t="s">
        <v>400</v>
      </c>
      <c r="D5421" t="s">
        <v>447</v>
      </c>
      <c r="E5421" s="6">
        <v>3515</v>
      </c>
      <c r="F5421" s="6">
        <v>901.05615554046597</v>
      </c>
      <c r="G5421" s="6">
        <v>280.90499999999997</v>
      </c>
    </row>
    <row r="5422" spans="1:7" x14ac:dyDescent="0.3">
      <c r="A5422" t="s">
        <v>3778</v>
      </c>
      <c r="B5422" t="s">
        <v>3779</v>
      </c>
      <c r="C5422" t="s">
        <v>408</v>
      </c>
      <c r="D5422" t="s">
        <v>447</v>
      </c>
      <c r="E5422" s="6">
        <v>30</v>
      </c>
      <c r="F5422" s="6">
        <v>34.24428125</v>
      </c>
      <c r="G5422" s="6">
        <v>10.257</v>
      </c>
    </row>
    <row r="5423" spans="1:7" x14ac:dyDescent="0.3">
      <c r="A5423" t="s">
        <v>3778</v>
      </c>
      <c r="B5423" t="s">
        <v>3779</v>
      </c>
      <c r="C5423" t="s">
        <v>418</v>
      </c>
      <c r="D5423" t="s">
        <v>447</v>
      </c>
      <c r="E5423" s="6">
        <v>16</v>
      </c>
      <c r="F5423" s="6">
        <v>76.519311767578102</v>
      </c>
      <c r="G5423" s="6">
        <v>22.988</v>
      </c>
    </row>
    <row r="5424" spans="1:7" x14ac:dyDescent="0.3">
      <c r="A5424" t="s">
        <v>3778</v>
      </c>
      <c r="B5424" t="s">
        <v>3779</v>
      </c>
      <c r="C5424" t="s">
        <v>420</v>
      </c>
      <c r="D5424" t="s">
        <v>447</v>
      </c>
      <c r="E5424" s="6">
        <v>233</v>
      </c>
      <c r="F5424" s="6">
        <v>622.67660771179203</v>
      </c>
      <c r="G5424" s="6">
        <v>186.642</v>
      </c>
    </row>
    <row r="5425" spans="1:7" x14ac:dyDescent="0.3">
      <c r="A5425" t="s">
        <v>3778</v>
      </c>
      <c r="B5425" t="s">
        <v>3779</v>
      </c>
      <c r="C5425" t="s">
        <v>424</v>
      </c>
      <c r="D5425" t="s">
        <v>447</v>
      </c>
      <c r="E5425" s="6">
        <v>6559.2500000037298</v>
      </c>
      <c r="F5425" s="6">
        <v>4574.9966166534396</v>
      </c>
      <c r="G5425" s="6">
        <v>1372.944</v>
      </c>
    </row>
    <row r="5426" spans="1:7" x14ac:dyDescent="0.3">
      <c r="A5426" t="s">
        <v>3778</v>
      </c>
      <c r="B5426" t="s">
        <v>3779</v>
      </c>
      <c r="C5426" t="s">
        <v>434</v>
      </c>
      <c r="D5426" t="s">
        <v>447</v>
      </c>
      <c r="E5426" s="6">
        <v>79</v>
      </c>
      <c r="F5426" s="6">
        <v>213.560062728882</v>
      </c>
      <c r="G5426" s="6">
        <v>64.108000000000004</v>
      </c>
    </row>
    <row r="5427" spans="1:7" x14ac:dyDescent="0.3">
      <c r="A5427" t="s">
        <v>3780</v>
      </c>
      <c r="B5427" t="s">
        <v>3781</v>
      </c>
      <c r="C5427" t="s">
        <v>300</v>
      </c>
      <c r="D5427" t="s">
        <v>458</v>
      </c>
      <c r="E5427" s="6">
        <v>430</v>
      </c>
      <c r="F5427" s="6">
        <v>56.552919799804698</v>
      </c>
      <c r="G5427" s="6">
        <v>13.750999999999999</v>
      </c>
    </row>
    <row r="5428" spans="1:7" x14ac:dyDescent="0.3">
      <c r="A5428" t="s">
        <v>3782</v>
      </c>
      <c r="B5428" t="s">
        <v>3783</v>
      </c>
      <c r="C5428" t="s">
        <v>275</v>
      </c>
      <c r="D5428" t="s">
        <v>458</v>
      </c>
      <c r="E5428" s="6">
        <v>843.36999926716101</v>
      </c>
      <c r="F5428" s="6">
        <v>818.20518003082304</v>
      </c>
      <c r="G5428" s="6">
        <v>245.60599999999999</v>
      </c>
    </row>
    <row r="5429" spans="1:7" x14ac:dyDescent="0.3">
      <c r="A5429" t="s">
        <v>3782</v>
      </c>
      <c r="B5429" t="s">
        <v>3783</v>
      </c>
      <c r="C5429" t="s">
        <v>300</v>
      </c>
      <c r="D5429" t="s">
        <v>458</v>
      </c>
      <c r="E5429" s="6">
        <v>2746.0849962234502</v>
      </c>
      <c r="F5429" s="6">
        <v>2066.0032736053499</v>
      </c>
      <c r="G5429" s="6">
        <v>498.041</v>
      </c>
    </row>
    <row r="5430" spans="1:7" x14ac:dyDescent="0.3">
      <c r="A5430" t="s">
        <v>3782</v>
      </c>
      <c r="B5430" t="s">
        <v>3783</v>
      </c>
      <c r="C5430" t="s">
        <v>354</v>
      </c>
      <c r="D5430" t="s">
        <v>458</v>
      </c>
      <c r="E5430" s="6">
        <v>52.5</v>
      </c>
      <c r="F5430" s="6">
        <v>24.774810180664101</v>
      </c>
      <c r="G5430" s="6">
        <v>7.431</v>
      </c>
    </row>
    <row r="5431" spans="1:7" x14ac:dyDescent="0.3">
      <c r="A5431" t="s">
        <v>3782</v>
      </c>
      <c r="B5431" t="s">
        <v>3783</v>
      </c>
      <c r="C5431" t="s">
        <v>420</v>
      </c>
      <c r="D5431" t="s">
        <v>458</v>
      </c>
      <c r="E5431" s="6">
        <v>1.79999995231628</v>
      </c>
      <c r="F5431" s="6">
        <v>91.493523437500002</v>
      </c>
      <c r="G5431" s="6">
        <v>27.469000000000001</v>
      </c>
    </row>
    <row r="5432" spans="1:7" x14ac:dyDescent="0.3">
      <c r="A5432" t="s">
        <v>3784</v>
      </c>
      <c r="B5432" t="s">
        <v>3785</v>
      </c>
      <c r="C5432" t="s">
        <v>251</v>
      </c>
      <c r="D5432" t="s">
        <v>458</v>
      </c>
      <c r="E5432" s="6">
        <v>15.7999999523163</v>
      </c>
      <c r="F5432" s="6">
        <v>26.690379882812501</v>
      </c>
      <c r="G5432" s="6">
        <v>8</v>
      </c>
    </row>
    <row r="5433" spans="1:7" x14ac:dyDescent="0.3">
      <c r="A5433" t="s">
        <v>3784</v>
      </c>
      <c r="B5433" t="s">
        <v>3785</v>
      </c>
      <c r="C5433" t="s">
        <v>275</v>
      </c>
      <c r="D5433" t="s">
        <v>458</v>
      </c>
      <c r="E5433" s="6">
        <v>16813.070000231299</v>
      </c>
      <c r="F5433" s="6">
        <v>4549.84490478516</v>
      </c>
      <c r="G5433" s="6">
        <v>1751.6880000000001</v>
      </c>
    </row>
    <row r="5434" spans="1:7" x14ac:dyDescent="0.3">
      <c r="A5434" t="s">
        <v>3784</v>
      </c>
      <c r="B5434" t="s">
        <v>3785</v>
      </c>
      <c r="C5434" t="s">
        <v>300</v>
      </c>
      <c r="D5434" t="s">
        <v>458</v>
      </c>
      <c r="E5434" s="6">
        <v>80032.499095791994</v>
      </c>
      <c r="F5434" s="6">
        <v>17569.171319839501</v>
      </c>
      <c r="G5434" s="6">
        <v>4887.9939999999997</v>
      </c>
    </row>
    <row r="5435" spans="1:7" x14ac:dyDescent="0.3">
      <c r="A5435" t="s">
        <v>3784</v>
      </c>
      <c r="B5435" t="s">
        <v>3785</v>
      </c>
      <c r="C5435" t="s">
        <v>306</v>
      </c>
      <c r="D5435" t="s">
        <v>458</v>
      </c>
      <c r="E5435" s="6">
        <v>18.729999959468799</v>
      </c>
      <c r="F5435" s="6">
        <v>1321.0645937500001</v>
      </c>
      <c r="G5435" s="6">
        <v>395.66399999999999</v>
      </c>
    </row>
    <row r="5436" spans="1:7" x14ac:dyDescent="0.3">
      <c r="A5436" t="s">
        <v>3784</v>
      </c>
      <c r="B5436" t="s">
        <v>3785</v>
      </c>
      <c r="C5436" t="s">
        <v>307</v>
      </c>
      <c r="D5436" t="s">
        <v>458</v>
      </c>
      <c r="E5436" s="6">
        <v>1</v>
      </c>
      <c r="F5436" s="6">
        <v>1.91</v>
      </c>
      <c r="G5436" s="6">
        <v>0.57299999999999995</v>
      </c>
    </row>
    <row r="5437" spans="1:7" x14ac:dyDescent="0.3">
      <c r="A5437" t="s">
        <v>3784</v>
      </c>
      <c r="B5437" t="s">
        <v>3785</v>
      </c>
      <c r="C5437" t="s">
        <v>392</v>
      </c>
      <c r="D5437" t="s">
        <v>458</v>
      </c>
      <c r="E5437" s="6">
        <v>6.7600000426173201</v>
      </c>
      <c r="F5437" s="6">
        <v>934.74514648437503</v>
      </c>
      <c r="G5437" s="6">
        <v>280.02999999999997</v>
      </c>
    </row>
    <row r="5438" spans="1:7" x14ac:dyDescent="0.3">
      <c r="A5438" t="s">
        <v>3784</v>
      </c>
      <c r="B5438" t="s">
        <v>3785</v>
      </c>
      <c r="C5438" t="s">
        <v>396</v>
      </c>
      <c r="D5438" t="s">
        <v>458</v>
      </c>
      <c r="E5438" s="6">
        <v>0.40000000596046398</v>
      </c>
      <c r="F5438" s="6">
        <v>2.2707700195312501</v>
      </c>
      <c r="G5438" s="6">
        <v>0.68100000000000005</v>
      </c>
    </row>
    <row r="5439" spans="1:7" x14ac:dyDescent="0.3">
      <c r="A5439" t="s">
        <v>3784</v>
      </c>
      <c r="B5439" t="s">
        <v>3785</v>
      </c>
      <c r="C5439" t="s">
        <v>424</v>
      </c>
      <c r="D5439" t="s">
        <v>458</v>
      </c>
      <c r="E5439" s="6">
        <v>56.719999194145203</v>
      </c>
      <c r="F5439" s="6">
        <v>1443.700046875</v>
      </c>
      <c r="G5439" s="6">
        <v>264.48899999999998</v>
      </c>
    </row>
    <row r="5440" spans="1:7" x14ac:dyDescent="0.3">
      <c r="A5440" t="s">
        <v>3784</v>
      </c>
      <c r="B5440" t="s">
        <v>3785</v>
      </c>
      <c r="C5440" t="s">
        <v>428</v>
      </c>
      <c r="D5440" t="s">
        <v>458</v>
      </c>
      <c r="E5440" s="6">
        <v>0.20000000298023199</v>
      </c>
      <c r="F5440" s="6">
        <v>0.26929998779296899</v>
      </c>
      <c r="G5440" s="6">
        <v>8.2000000000000003E-2</v>
      </c>
    </row>
    <row r="5441" spans="1:7" x14ac:dyDescent="0.3">
      <c r="A5441" t="s">
        <v>3784</v>
      </c>
      <c r="B5441" t="s">
        <v>3785</v>
      </c>
      <c r="C5441" t="s">
        <v>430</v>
      </c>
      <c r="D5441" t="s">
        <v>458</v>
      </c>
      <c r="E5441" s="6">
        <v>0.20000000298023199</v>
      </c>
      <c r="F5441" s="6">
        <v>0.13422999572753899</v>
      </c>
      <c r="G5441" s="6">
        <v>4.2000000000000003E-2</v>
      </c>
    </row>
    <row r="5442" spans="1:7" x14ac:dyDescent="0.3">
      <c r="A5442" t="s">
        <v>3786</v>
      </c>
      <c r="B5442" t="s">
        <v>3787</v>
      </c>
      <c r="C5442" t="s">
        <v>251</v>
      </c>
      <c r="D5442" t="s">
        <v>458</v>
      </c>
      <c r="E5442" s="6">
        <v>1.15000000596046</v>
      </c>
      <c r="F5442" s="6">
        <v>1.73823001098633</v>
      </c>
      <c r="G5442" s="6">
        <v>0.52300000000000002</v>
      </c>
    </row>
    <row r="5443" spans="1:7" x14ac:dyDescent="0.3">
      <c r="A5443" t="s">
        <v>3786</v>
      </c>
      <c r="B5443" t="s">
        <v>3787</v>
      </c>
      <c r="C5443" t="s">
        <v>253</v>
      </c>
      <c r="D5443" t="s">
        <v>458</v>
      </c>
      <c r="E5443" s="6">
        <v>1113.4119992256201</v>
      </c>
      <c r="F5443" s="6">
        <v>5100.0242812500001</v>
      </c>
      <c r="G5443" s="6">
        <v>1527.529</v>
      </c>
    </row>
    <row r="5444" spans="1:7" x14ac:dyDescent="0.3">
      <c r="A5444" t="s">
        <v>3786</v>
      </c>
      <c r="B5444" t="s">
        <v>3787</v>
      </c>
      <c r="C5444" t="s">
        <v>259</v>
      </c>
      <c r="D5444" t="s">
        <v>458</v>
      </c>
      <c r="E5444" s="6">
        <v>0.40000000596046398</v>
      </c>
      <c r="F5444" s="6">
        <v>0.18057000732421899</v>
      </c>
      <c r="G5444" s="6">
        <v>5.6000000000000001E-2</v>
      </c>
    </row>
    <row r="5445" spans="1:7" x14ac:dyDescent="0.3">
      <c r="A5445" t="s">
        <v>3786</v>
      </c>
      <c r="B5445" t="s">
        <v>3787</v>
      </c>
      <c r="C5445" t="s">
        <v>275</v>
      </c>
      <c r="D5445" t="s">
        <v>458</v>
      </c>
      <c r="E5445" s="6">
        <v>113170.51795048499</v>
      </c>
      <c r="F5445" s="6">
        <v>45920.910747320399</v>
      </c>
      <c r="G5445" s="6">
        <v>14731.126</v>
      </c>
    </row>
    <row r="5446" spans="1:7" x14ac:dyDescent="0.3">
      <c r="A5446" t="s">
        <v>3786</v>
      </c>
      <c r="B5446" t="s">
        <v>3787</v>
      </c>
      <c r="C5446" t="s">
        <v>282</v>
      </c>
      <c r="D5446" t="s">
        <v>458</v>
      </c>
      <c r="E5446" s="6">
        <v>3</v>
      </c>
      <c r="F5446" s="6">
        <v>674.64400000000001</v>
      </c>
      <c r="G5446" s="6">
        <v>202.06</v>
      </c>
    </row>
    <row r="5447" spans="1:7" x14ac:dyDescent="0.3">
      <c r="A5447" t="s">
        <v>3786</v>
      </c>
      <c r="B5447" t="s">
        <v>3787</v>
      </c>
      <c r="C5447" t="s">
        <v>287</v>
      </c>
      <c r="D5447" t="s">
        <v>458</v>
      </c>
      <c r="E5447" s="6">
        <v>4.1199998855590803</v>
      </c>
      <c r="F5447" s="6">
        <v>157.47401562499999</v>
      </c>
      <c r="G5447" s="6">
        <v>47.23</v>
      </c>
    </row>
    <row r="5448" spans="1:7" x14ac:dyDescent="0.3">
      <c r="A5448" t="s">
        <v>3786</v>
      </c>
      <c r="B5448" t="s">
        <v>3787</v>
      </c>
      <c r="C5448" t="s">
        <v>289</v>
      </c>
      <c r="D5448" t="s">
        <v>458</v>
      </c>
      <c r="E5448" s="6">
        <v>4</v>
      </c>
      <c r="F5448" s="6">
        <v>23.319429687500001</v>
      </c>
      <c r="G5448" s="6">
        <v>6.9850000000000003</v>
      </c>
    </row>
    <row r="5449" spans="1:7" x14ac:dyDescent="0.3">
      <c r="A5449" t="s">
        <v>3786</v>
      </c>
      <c r="B5449" t="s">
        <v>3787</v>
      </c>
      <c r="C5449" t="s">
        <v>290</v>
      </c>
      <c r="D5449" t="s">
        <v>458</v>
      </c>
      <c r="E5449" s="6">
        <v>50.480000114068403</v>
      </c>
      <c r="F5449" s="6">
        <v>11298.230876709</v>
      </c>
      <c r="G5449" s="6">
        <v>3384.4580000000001</v>
      </c>
    </row>
    <row r="5450" spans="1:7" x14ac:dyDescent="0.3">
      <c r="A5450" t="s">
        <v>3786</v>
      </c>
      <c r="B5450" t="s">
        <v>3787</v>
      </c>
      <c r="C5450" t="s">
        <v>293</v>
      </c>
      <c r="D5450" t="s">
        <v>458</v>
      </c>
      <c r="E5450" s="6">
        <v>42.117999672889702</v>
      </c>
      <c r="F5450" s="6">
        <v>1473.0360549316399</v>
      </c>
      <c r="G5450" s="6">
        <v>441.33800000000002</v>
      </c>
    </row>
    <row r="5451" spans="1:7" x14ac:dyDescent="0.3">
      <c r="A5451" t="s">
        <v>3786</v>
      </c>
      <c r="B5451" t="s">
        <v>3787</v>
      </c>
      <c r="C5451" t="s">
        <v>298</v>
      </c>
      <c r="D5451" t="s">
        <v>458</v>
      </c>
      <c r="E5451" s="6">
        <v>1.42499995231628</v>
      </c>
      <c r="F5451" s="6">
        <v>120.615296875</v>
      </c>
      <c r="G5451" s="6">
        <v>36.125999999999998</v>
      </c>
    </row>
    <row r="5452" spans="1:7" x14ac:dyDescent="0.3">
      <c r="A5452" t="s">
        <v>3786</v>
      </c>
      <c r="B5452" t="s">
        <v>3787</v>
      </c>
      <c r="C5452" t="s">
        <v>300</v>
      </c>
      <c r="D5452" t="s">
        <v>458</v>
      </c>
      <c r="E5452" s="6">
        <v>192916.855852329</v>
      </c>
      <c r="F5452" s="6">
        <v>75441.011908365297</v>
      </c>
      <c r="G5452" s="6">
        <v>20226.107</v>
      </c>
    </row>
    <row r="5453" spans="1:7" x14ac:dyDescent="0.3">
      <c r="A5453" t="s">
        <v>3786</v>
      </c>
      <c r="B5453" t="s">
        <v>3787</v>
      </c>
      <c r="C5453" t="s">
        <v>305</v>
      </c>
      <c r="D5453" t="s">
        <v>458</v>
      </c>
      <c r="E5453" s="6">
        <v>1.3000000119209301</v>
      </c>
      <c r="F5453" s="6">
        <v>0.80104998779296899</v>
      </c>
      <c r="G5453" s="6">
        <v>0.24199999999999999</v>
      </c>
    </row>
    <row r="5454" spans="1:7" x14ac:dyDescent="0.3">
      <c r="A5454" t="s">
        <v>3786</v>
      </c>
      <c r="B5454" t="s">
        <v>3787</v>
      </c>
      <c r="C5454" t="s">
        <v>306</v>
      </c>
      <c r="D5454" t="s">
        <v>458</v>
      </c>
      <c r="E5454" s="6">
        <v>14.685999982059</v>
      </c>
      <c r="F5454" s="6">
        <v>674.69713822174106</v>
      </c>
      <c r="G5454" s="6">
        <v>202.108</v>
      </c>
    </row>
    <row r="5455" spans="1:7" x14ac:dyDescent="0.3">
      <c r="A5455" t="s">
        <v>3786</v>
      </c>
      <c r="B5455" t="s">
        <v>3787</v>
      </c>
      <c r="C5455" t="s">
        <v>307</v>
      </c>
      <c r="D5455" t="s">
        <v>458</v>
      </c>
      <c r="E5455" s="6">
        <v>237.20500014722299</v>
      </c>
      <c r="F5455" s="6">
        <v>1645.1300616455101</v>
      </c>
      <c r="G5455" s="6">
        <v>461.39600000000002</v>
      </c>
    </row>
    <row r="5456" spans="1:7" x14ac:dyDescent="0.3">
      <c r="A5456" t="s">
        <v>3786</v>
      </c>
      <c r="B5456" t="s">
        <v>3787</v>
      </c>
      <c r="C5456" t="s">
        <v>308</v>
      </c>
      <c r="D5456" t="s">
        <v>458</v>
      </c>
      <c r="E5456" s="6">
        <v>0.43999999761581399</v>
      </c>
      <c r="F5456" s="6">
        <v>2.1855000000000002</v>
      </c>
      <c r="G5456" s="6">
        <v>0.65500000000000003</v>
      </c>
    </row>
    <row r="5457" spans="1:7" x14ac:dyDescent="0.3">
      <c r="A5457" t="s">
        <v>3786</v>
      </c>
      <c r="B5457" t="s">
        <v>3787</v>
      </c>
      <c r="C5457" t="s">
        <v>311</v>
      </c>
      <c r="D5457" t="s">
        <v>458</v>
      </c>
      <c r="E5457" s="6">
        <v>57.249999880790703</v>
      </c>
      <c r="F5457" s="6">
        <v>231.54014068603499</v>
      </c>
      <c r="G5457" s="6">
        <v>69.361999999999995</v>
      </c>
    </row>
    <row r="5458" spans="1:7" x14ac:dyDescent="0.3">
      <c r="A5458" t="s">
        <v>3786</v>
      </c>
      <c r="B5458" t="s">
        <v>3787</v>
      </c>
      <c r="C5458" t="s">
        <v>322</v>
      </c>
      <c r="D5458" t="s">
        <v>458</v>
      </c>
      <c r="E5458" s="6">
        <v>5</v>
      </c>
      <c r="F5458" s="6">
        <v>1.7446800537109399</v>
      </c>
      <c r="G5458" s="6">
        <v>1.042</v>
      </c>
    </row>
    <row r="5459" spans="1:7" x14ac:dyDescent="0.3">
      <c r="A5459" t="s">
        <v>3786</v>
      </c>
      <c r="B5459" t="s">
        <v>3787</v>
      </c>
      <c r="C5459" t="s">
        <v>327</v>
      </c>
      <c r="D5459" t="s">
        <v>458</v>
      </c>
      <c r="E5459" s="6">
        <v>4.40000000596046</v>
      </c>
      <c r="F5459" s="6">
        <v>79.731051757812494</v>
      </c>
      <c r="G5459" s="6">
        <v>23.884</v>
      </c>
    </row>
    <row r="5460" spans="1:7" x14ac:dyDescent="0.3">
      <c r="A5460" t="s">
        <v>3786</v>
      </c>
      <c r="B5460" t="s">
        <v>3787</v>
      </c>
      <c r="C5460" t="s">
        <v>341</v>
      </c>
      <c r="D5460" t="s">
        <v>458</v>
      </c>
      <c r="E5460" s="6">
        <v>0.53000000678002801</v>
      </c>
      <c r="F5460" s="6">
        <v>0.252129997253418</v>
      </c>
      <c r="G5460" s="6">
        <v>0.125</v>
      </c>
    </row>
    <row r="5461" spans="1:7" x14ac:dyDescent="0.3">
      <c r="A5461" t="s">
        <v>3786</v>
      </c>
      <c r="B5461" t="s">
        <v>3787</v>
      </c>
      <c r="C5461" t="s">
        <v>354</v>
      </c>
      <c r="D5461" t="s">
        <v>458</v>
      </c>
      <c r="E5461" s="6">
        <v>0.69999998807907104</v>
      </c>
      <c r="F5461" s="6">
        <v>1.6536199951171899</v>
      </c>
      <c r="G5461" s="6">
        <v>0.497</v>
      </c>
    </row>
    <row r="5462" spans="1:7" x14ac:dyDescent="0.3">
      <c r="A5462" t="s">
        <v>3786</v>
      </c>
      <c r="B5462" t="s">
        <v>3787</v>
      </c>
      <c r="C5462" t="s">
        <v>372</v>
      </c>
      <c r="D5462" t="s">
        <v>458</v>
      </c>
      <c r="E5462" s="6">
        <v>1.5</v>
      </c>
      <c r="F5462" s="6">
        <v>2.5761999511718701</v>
      </c>
      <c r="G5462" s="6">
        <v>0.77300000000000002</v>
      </c>
    </row>
    <row r="5463" spans="1:7" x14ac:dyDescent="0.3">
      <c r="A5463" t="s">
        <v>3786</v>
      </c>
      <c r="B5463" t="s">
        <v>3787</v>
      </c>
      <c r="C5463" t="s">
        <v>374</v>
      </c>
      <c r="D5463" t="s">
        <v>458</v>
      </c>
      <c r="E5463" s="6">
        <v>0.51999999955296505</v>
      </c>
      <c r="F5463" s="6">
        <v>18.3990700683594</v>
      </c>
      <c r="G5463" s="6">
        <v>5.5129999999999999</v>
      </c>
    </row>
    <row r="5464" spans="1:7" x14ac:dyDescent="0.3">
      <c r="A5464" t="s">
        <v>3786</v>
      </c>
      <c r="B5464" t="s">
        <v>3787</v>
      </c>
      <c r="C5464" t="s">
        <v>382</v>
      </c>
      <c r="D5464" t="s">
        <v>458</v>
      </c>
      <c r="E5464" s="6">
        <v>3.2780001163482702</v>
      </c>
      <c r="F5464" s="6">
        <v>15.2037900390625</v>
      </c>
      <c r="G5464" s="6">
        <v>4.5549999999999997</v>
      </c>
    </row>
    <row r="5465" spans="1:7" x14ac:dyDescent="0.3">
      <c r="A5465" t="s">
        <v>3786</v>
      </c>
      <c r="B5465" t="s">
        <v>3787</v>
      </c>
      <c r="C5465" t="s">
        <v>392</v>
      </c>
      <c r="D5465" t="s">
        <v>458</v>
      </c>
      <c r="E5465" s="6">
        <v>13.3000003993511</v>
      </c>
      <c r="F5465" s="6">
        <v>525.615054199219</v>
      </c>
      <c r="G5465" s="6">
        <v>157.429</v>
      </c>
    </row>
    <row r="5466" spans="1:7" x14ac:dyDescent="0.3">
      <c r="A5466" t="s">
        <v>3786</v>
      </c>
      <c r="B5466" t="s">
        <v>3787</v>
      </c>
      <c r="C5466" t="s">
        <v>396</v>
      </c>
      <c r="D5466" t="s">
        <v>458</v>
      </c>
      <c r="E5466" s="6">
        <v>1.5</v>
      </c>
      <c r="F5466" s="6">
        <v>8.5585000000000004</v>
      </c>
      <c r="G5466" s="6">
        <v>2.5680000000000001</v>
      </c>
    </row>
    <row r="5467" spans="1:7" x14ac:dyDescent="0.3">
      <c r="A5467" t="s">
        <v>3786</v>
      </c>
      <c r="B5467" t="s">
        <v>3787</v>
      </c>
      <c r="C5467" t="s">
        <v>400</v>
      </c>
      <c r="D5467" t="s">
        <v>458</v>
      </c>
      <c r="E5467" s="6">
        <v>6938.9009989872602</v>
      </c>
      <c r="F5467" s="6">
        <v>3473.6057765502901</v>
      </c>
      <c r="G5467" s="6">
        <v>1061.126</v>
      </c>
    </row>
    <row r="5468" spans="1:7" x14ac:dyDescent="0.3">
      <c r="A5468" t="s">
        <v>3786</v>
      </c>
      <c r="B5468" t="s">
        <v>3787</v>
      </c>
      <c r="C5468" t="s">
        <v>408</v>
      </c>
      <c r="D5468" t="s">
        <v>458</v>
      </c>
      <c r="E5468" s="6">
        <v>3</v>
      </c>
      <c r="F5468" s="6">
        <v>2.87182006835938</v>
      </c>
      <c r="G5468" s="6">
        <v>0.92600000000000005</v>
      </c>
    </row>
    <row r="5469" spans="1:7" x14ac:dyDescent="0.3">
      <c r="A5469" t="s">
        <v>3786</v>
      </c>
      <c r="B5469" t="s">
        <v>3787</v>
      </c>
      <c r="C5469" t="s">
        <v>418</v>
      </c>
      <c r="D5469" t="s">
        <v>458</v>
      </c>
      <c r="E5469" s="6">
        <v>0.15000000596046401</v>
      </c>
      <c r="F5469" s="6">
        <v>1.0676999511718701</v>
      </c>
      <c r="G5469" s="6">
        <v>0.32100000000000001</v>
      </c>
    </row>
    <row r="5470" spans="1:7" x14ac:dyDescent="0.3">
      <c r="A5470" t="s">
        <v>3786</v>
      </c>
      <c r="B5470" t="s">
        <v>3787</v>
      </c>
      <c r="C5470" t="s">
        <v>420</v>
      </c>
      <c r="D5470" t="s">
        <v>458</v>
      </c>
      <c r="E5470" s="6">
        <v>0.10000000149011599</v>
      </c>
      <c r="F5470" s="6">
        <v>0.260850006103516</v>
      </c>
      <c r="G5470" s="6">
        <v>0.08</v>
      </c>
    </row>
    <row r="5471" spans="1:7" x14ac:dyDescent="0.3">
      <c r="A5471" t="s">
        <v>3786</v>
      </c>
      <c r="B5471" t="s">
        <v>3787</v>
      </c>
      <c r="C5471" t="s">
        <v>424</v>
      </c>
      <c r="D5471" t="s">
        <v>458</v>
      </c>
      <c r="E5471" s="6">
        <v>50.040000010281801</v>
      </c>
      <c r="F5471" s="6">
        <v>668.42571319580099</v>
      </c>
      <c r="G5471" s="6">
        <v>105.587</v>
      </c>
    </row>
    <row r="5472" spans="1:7" x14ac:dyDescent="0.3">
      <c r="A5472" t="s">
        <v>3786</v>
      </c>
      <c r="B5472" t="s">
        <v>3787</v>
      </c>
      <c r="C5472" t="s">
        <v>434</v>
      </c>
      <c r="D5472" t="s">
        <v>458</v>
      </c>
      <c r="E5472" s="6">
        <v>23790</v>
      </c>
      <c r="F5472" s="6">
        <v>7345.8117499999998</v>
      </c>
      <c r="G5472" s="6">
        <v>2200.1410000000001</v>
      </c>
    </row>
    <row r="5473" spans="1:7" x14ac:dyDescent="0.3">
      <c r="A5473" t="s">
        <v>3788</v>
      </c>
      <c r="B5473" t="s">
        <v>3789</v>
      </c>
      <c r="C5473" t="s">
        <v>275</v>
      </c>
      <c r="D5473" t="s">
        <v>458</v>
      </c>
      <c r="E5473" s="6">
        <v>2990</v>
      </c>
      <c r="F5473" s="6">
        <v>1104.9487253417999</v>
      </c>
      <c r="G5473" s="6">
        <v>324.55799999999999</v>
      </c>
    </row>
    <row r="5474" spans="1:7" x14ac:dyDescent="0.3">
      <c r="A5474" t="s">
        <v>3788</v>
      </c>
      <c r="B5474" t="s">
        <v>3789</v>
      </c>
      <c r="C5474" t="s">
        <v>300</v>
      </c>
      <c r="D5474" t="s">
        <v>458</v>
      </c>
      <c r="E5474" s="6">
        <v>19908.349995434299</v>
      </c>
      <c r="F5474" s="6">
        <v>6523.80611230469</v>
      </c>
      <c r="G5474" s="6">
        <v>1908.222</v>
      </c>
    </row>
    <row r="5475" spans="1:7" x14ac:dyDescent="0.3">
      <c r="A5475" t="s">
        <v>3790</v>
      </c>
      <c r="B5475" t="s">
        <v>3791</v>
      </c>
      <c r="C5475" t="s">
        <v>300</v>
      </c>
      <c r="D5475" t="s">
        <v>458</v>
      </c>
      <c r="E5475" s="6">
        <v>27000</v>
      </c>
      <c r="F5475" s="6">
        <v>467.04543749999999</v>
      </c>
      <c r="G5475" s="6">
        <v>87.17</v>
      </c>
    </row>
    <row r="5476" spans="1:7" x14ac:dyDescent="0.3">
      <c r="A5476" t="s">
        <v>3792</v>
      </c>
      <c r="B5476" t="s">
        <v>3793</v>
      </c>
      <c r="C5476" t="s">
        <v>300</v>
      </c>
      <c r="D5476" t="s">
        <v>458</v>
      </c>
      <c r="E5476" s="6">
        <v>41000</v>
      </c>
      <c r="F5476" s="6">
        <v>670.03556249999997</v>
      </c>
      <c r="G5476" s="6">
        <v>125.027</v>
      </c>
    </row>
    <row r="5477" spans="1:7" x14ac:dyDescent="0.3">
      <c r="A5477" t="s">
        <v>3794</v>
      </c>
      <c r="B5477" t="s">
        <v>3795</v>
      </c>
      <c r="C5477" t="s">
        <v>300</v>
      </c>
      <c r="D5477" t="s">
        <v>458</v>
      </c>
      <c r="E5477" s="6">
        <v>1275.40000152588</v>
      </c>
      <c r="F5477" s="6">
        <v>1833.40007055664</v>
      </c>
      <c r="G5477" s="6">
        <v>342.06700000000001</v>
      </c>
    </row>
    <row r="5478" spans="1:7" x14ac:dyDescent="0.3">
      <c r="A5478" t="s">
        <v>3796</v>
      </c>
      <c r="B5478" t="s">
        <v>3797</v>
      </c>
      <c r="C5478" t="s">
        <v>300</v>
      </c>
      <c r="D5478" t="s">
        <v>458</v>
      </c>
      <c r="E5478" s="6">
        <v>2059</v>
      </c>
      <c r="F5478" s="6">
        <v>412.08381835937502</v>
      </c>
      <c r="G5478" s="6">
        <v>84.144999999999996</v>
      </c>
    </row>
    <row r="5479" spans="1:7" x14ac:dyDescent="0.3">
      <c r="A5479" t="s">
        <v>3798</v>
      </c>
      <c r="B5479" t="s">
        <v>3799</v>
      </c>
      <c r="C5479" t="s">
        <v>300</v>
      </c>
      <c r="D5479" t="s">
        <v>458</v>
      </c>
      <c r="E5479" s="6">
        <v>19796</v>
      </c>
      <c r="F5479" s="6">
        <v>5594.8579687499996</v>
      </c>
      <c r="G5479" s="6">
        <v>1051.393</v>
      </c>
    </row>
    <row r="5480" spans="1:7" x14ac:dyDescent="0.3">
      <c r="A5480" t="s">
        <v>3800</v>
      </c>
      <c r="B5480" t="s">
        <v>3801</v>
      </c>
      <c r="C5480" t="s">
        <v>290</v>
      </c>
      <c r="D5480" t="s">
        <v>458</v>
      </c>
      <c r="E5480" s="6">
        <v>38.449999988079099</v>
      </c>
      <c r="F5480" s="6">
        <v>1866.66466601563</v>
      </c>
      <c r="G5480" s="6">
        <v>11.291</v>
      </c>
    </row>
    <row r="5481" spans="1:7" x14ac:dyDescent="0.3">
      <c r="A5481" t="s">
        <v>3800</v>
      </c>
      <c r="B5481" t="s">
        <v>3801</v>
      </c>
      <c r="C5481" t="s">
        <v>300</v>
      </c>
      <c r="D5481" t="s">
        <v>458</v>
      </c>
      <c r="E5481" s="6">
        <v>1007.49999237061</v>
      </c>
      <c r="F5481" s="6">
        <v>2124.5085234375001</v>
      </c>
      <c r="G5481" s="6">
        <v>396.42700000000002</v>
      </c>
    </row>
    <row r="5482" spans="1:7" x14ac:dyDescent="0.3">
      <c r="A5482" t="s">
        <v>3800</v>
      </c>
      <c r="B5482" t="s">
        <v>3801</v>
      </c>
      <c r="C5482" t="s">
        <v>382</v>
      </c>
      <c r="D5482" t="s">
        <v>458</v>
      </c>
      <c r="E5482" s="6">
        <v>101</v>
      </c>
      <c r="F5482" s="6">
        <v>3060.5792499999998</v>
      </c>
      <c r="G5482" s="6">
        <v>6.5000000000000002E-2</v>
      </c>
    </row>
    <row r="5483" spans="1:7" x14ac:dyDescent="0.3">
      <c r="A5483" t="s">
        <v>3802</v>
      </c>
      <c r="B5483" t="s">
        <v>3803</v>
      </c>
      <c r="C5483" t="s">
        <v>300</v>
      </c>
      <c r="D5483" t="s">
        <v>458</v>
      </c>
      <c r="E5483" s="6">
        <v>145.5</v>
      </c>
      <c r="F5483" s="6">
        <v>700.98906250000005</v>
      </c>
      <c r="G5483" s="6">
        <v>130.738</v>
      </c>
    </row>
    <row r="5484" spans="1:7" x14ac:dyDescent="0.3">
      <c r="A5484" t="s">
        <v>3804</v>
      </c>
      <c r="B5484" t="s">
        <v>3805</v>
      </c>
      <c r="C5484" t="s">
        <v>300</v>
      </c>
      <c r="D5484" t="s">
        <v>458</v>
      </c>
      <c r="E5484" s="6">
        <v>106</v>
      </c>
      <c r="F5484" s="6">
        <v>18.153499877929701</v>
      </c>
      <c r="G5484" s="6">
        <v>3.7170000000000001</v>
      </c>
    </row>
    <row r="5485" spans="1:7" x14ac:dyDescent="0.3">
      <c r="A5485" t="s">
        <v>3806</v>
      </c>
      <c r="B5485" t="s">
        <v>3807</v>
      </c>
      <c r="C5485" t="s">
        <v>290</v>
      </c>
      <c r="D5485" t="s">
        <v>458</v>
      </c>
      <c r="E5485" s="6">
        <v>0.89999997615814198</v>
      </c>
      <c r="F5485" s="6">
        <v>31.413810546874998</v>
      </c>
      <c r="G5485" s="6">
        <v>6.5000000000000002E-2</v>
      </c>
    </row>
    <row r="5486" spans="1:7" x14ac:dyDescent="0.3">
      <c r="A5486" t="s">
        <v>3806</v>
      </c>
      <c r="B5486" t="s">
        <v>3807</v>
      </c>
      <c r="C5486" t="s">
        <v>300</v>
      </c>
      <c r="D5486" t="s">
        <v>458</v>
      </c>
      <c r="E5486" s="6">
        <v>29801.200012206999</v>
      </c>
      <c r="F5486" s="6">
        <v>8306.0542070312495</v>
      </c>
      <c r="G5486" s="6">
        <v>1553.586</v>
      </c>
    </row>
    <row r="5487" spans="1:7" x14ac:dyDescent="0.3">
      <c r="A5487" t="s">
        <v>3808</v>
      </c>
      <c r="B5487" t="s">
        <v>3809</v>
      </c>
      <c r="C5487" t="s">
        <v>300</v>
      </c>
      <c r="D5487" t="s">
        <v>458</v>
      </c>
      <c r="E5487" s="6">
        <v>220.5</v>
      </c>
      <c r="F5487" s="6">
        <v>67.010861328125003</v>
      </c>
      <c r="G5487" s="6">
        <v>12.5</v>
      </c>
    </row>
    <row r="5488" spans="1:7" x14ac:dyDescent="0.3">
      <c r="A5488" t="s">
        <v>3810</v>
      </c>
      <c r="B5488" t="s">
        <v>3811</v>
      </c>
      <c r="C5488" t="s">
        <v>275</v>
      </c>
      <c r="D5488" t="s">
        <v>458</v>
      </c>
      <c r="E5488" s="6">
        <v>30.259999990463299</v>
      </c>
      <c r="F5488" s="6">
        <v>10.9316998901367</v>
      </c>
      <c r="G5488" s="6">
        <v>2.0470000000000002</v>
      </c>
    </row>
    <row r="5489" spans="1:7" x14ac:dyDescent="0.3">
      <c r="A5489" t="s">
        <v>3810</v>
      </c>
      <c r="B5489" t="s">
        <v>3811</v>
      </c>
      <c r="C5489" t="s">
        <v>300</v>
      </c>
      <c r="D5489" t="s">
        <v>458</v>
      </c>
      <c r="E5489" s="6">
        <v>5690</v>
      </c>
      <c r="F5489" s="6">
        <v>1147.7752177734401</v>
      </c>
      <c r="G5489" s="6">
        <v>246.97300000000001</v>
      </c>
    </row>
    <row r="5490" spans="1:7" x14ac:dyDescent="0.3">
      <c r="A5490" t="s">
        <v>3812</v>
      </c>
      <c r="B5490" t="s">
        <v>3813</v>
      </c>
      <c r="C5490" t="s">
        <v>300</v>
      </c>
      <c r="D5490" t="s">
        <v>458</v>
      </c>
      <c r="E5490" s="6">
        <v>2162</v>
      </c>
      <c r="F5490" s="6">
        <v>899.39587109374997</v>
      </c>
      <c r="G5490" s="6">
        <v>180.309</v>
      </c>
    </row>
    <row r="5491" spans="1:7" x14ac:dyDescent="0.3">
      <c r="A5491" t="s">
        <v>3814</v>
      </c>
      <c r="B5491" t="s">
        <v>3815</v>
      </c>
      <c r="C5491" t="s">
        <v>270</v>
      </c>
      <c r="D5491" t="s">
        <v>447</v>
      </c>
      <c r="E5491" s="6">
        <v>4</v>
      </c>
      <c r="F5491" s="6">
        <v>1.92451000976562</v>
      </c>
      <c r="G5491" s="6">
        <v>0.64200000000000002</v>
      </c>
    </row>
    <row r="5492" spans="1:7" x14ac:dyDescent="0.3">
      <c r="A5492" t="s">
        <v>3814</v>
      </c>
      <c r="B5492" t="s">
        <v>3815</v>
      </c>
      <c r="C5492" t="s">
        <v>275</v>
      </c>
      <c r="D5492" t="s">
        <v>447</v>
      </c>
      <c r="E5492" s="6">
        <v>11403</v>
      </c>
      <c r="F5492" s="6">
        <v>2042.14542401218</v>
      </c>
      <c r="G5492" s="6">
        <v>630.68799999999999</v>
      </c>
    </row>
    <row r="5493" spans="1:7" x14ac:dyDescent="0.3">
      <c r="A5493" t="s">
        <v>3814</v>
      </c>
      <c r="B5493" t="s">
        <v>3815</v>
      </c>
      <c r="C5493" t="s">
        <v>300</v>
      </c>
      <c r="D5493" t="s">
        <v>447</v>
      </c>
      <c r="E5493" s="6">
        <v>5471</v>
      </c>
      <c r="F5493" s="6">
        <v>454.95173275756798</v>
      </c>
      <c r="G5493" s="6">
        <v>141.035</v>
      </c>
    </row>
    <row r="5494" spans="1:7" x14ac:dyDescent="0.3">
      <c r="A5494" t="s">
        <v>3814</v>
      </c>
      <c r="B5494" t="s">
        <v>3815</v>
      </c>
      <c r="C5494" t="s">
        <v>306</v>
      </c>
      <c r="D5494" t="s">
        <v>447</v>
      </c>
      <c r="E5494" s="6">
        <v>8</v>
      </c>
      <c r="F5494" s="6">
        <v>31.754119140625001</v>
      </c>
      <c r="G5494" s="6">
        <v>0</v>
      </c>
    </row>
    <row r="5495" spans="1:7" x14ac:dyDescent="0.3">
      <c r="A5495" t="s">
        <v>3814</v>
      </c>
      <c r="B5495" t="s">
        <v>3815</v>
      </c>
      <c r="C5495" t="s">
        <v>420</v>
      </c>
      <c r="D5495" t="s">
        <v>447</v>
      </c>
      <c r="E5495" s="6">
        <v>3</v>
      </c>
      <c r="F5495" s="6">
        <v>0.66108001708984399</v>
      </c>
      <c r="G5495" s="6">
        <v>0.2</v>
      </c>
    </row>
    <row r="5496" spans="1:7" x14ac:dyDescent="0.3">
      <c r="A5496" t="s">
        <v>3814</v>
      </c>
      <c r="B5496" t="s">
        <v>3815</v>
      </c>
      <c r="C5496" t="s">
        <v>424</v>
      </c>
      <c r="D5496" t="s">
        <v>447</v>
      </c>
      <c r="E5496" s="6">
        <v>2</v>
      </c>
      <c r="F5496" s="6">
        <v>5.9159699707031299</v>
      </c>
      <c r="G5496" s="6">
        <v>1.839</v>
      </c>
    </row>
    <row r="5497" spans="1:7" x14ac:dyDescent="0.3">
      <c r="A5497" t="s">
        <v>3816</v>
      </c>
      <c r="B5497" t="s">
        <v>3817</v>
      </c>
      <c r="C5497" t="s">
        <v>275</v>
      </c>
      <c r="D5497" t="s">
        <v>447</v>
      </c>
      <c r="E5497" s="6">
        <v>1349</v>
      </c>
      <c r="F5497" s="6">
        <v>1760.66815345383</v>
      </c>
      <c r="G5497" s="6">
        <v>844.35</v>
      </c>
    </row>
    <row r="5498" spans="1:7" x14ac:dyDescent="0.3">
      <c r="A5498" t="s">
        <v>3816</v>
      </c>
      <c r="B5498" t="s">
        <v>3817</v>
      </c>
      <c r="C5498" t="s">
        <v>300</v>
      </c>
      <c r="D5498" t="s">
        <v>447</v>
      </c>
      <c r="E5498" s="6">
        <v>107728</v>
      </c>
      <c r="F5498" s="6">
        <v>7091.9579702827896</v>
      </c>
      <c r="G5498" s="6">
        <v>3430.3310000000001</v>
      </c>
    </row>
    <row r="5499" spans="1:7" x14ac:dyDescent="0.3">
      <c r="A5499" t="s">
        <v>3816</v>
      </c>
      <c r="B5499" t="s">
        <v>3817</v>
      </c>
      <c r="C5499" t="s">
        <v>306</v>
      </c>
      <c r="D5499" t="s">
        <v>447</v>
      </c>
      <c r="E5499" s="6">
        <v>5</v>
      </c>
      <c r="F5499" s="6">
        <v>541.48782031250005</v>
      </c>
      <c r="G5499" s="6">
        <v>254.02500000000001</v>
      </c>
    </row>
    <row r="5500" spans="1:7" x14ac:dyDescent="0.3">
      <c r="A5500" t="s">
        <v>3816</v>
      </c>
      <c r="B5500" t="s">
        <v>3817</v>
      </c>
      <c r="C5500" t="s">
        <v>354</v>
      </c>
      <c r="D5500" t="s">
        <v>447</v>
      </c>
      <c r="E5500" s="6">
        <v>1</v>
      </c>
      <c r="F5500" s="6">
        <v>1.56793994140625</v>
      </c>
      <c r="G5500" s="6">
        <v>0.73699999999999999</v>
      </c>
    </row>
    <row r="5501" spans="1:7" x14ac:dyDescent="0.3">
      <c r="A5501" t="s">
        <v>3818</v>
      </c>
      <c r="B5501" t="s">
        <v>3819</v>
      </c>
      <c r="C5501" t="s">
        <v>251</v>
      </c>
      <c r="D5501" t="s">
        <v>447</v>
      </c>
      <c r="E5501" s="6">
        <v>3</v>
      </c>
      <c r="F5501" s="6">
        <v>1.50713000488281</v>
      </c>
      <c r="G5501" s="6">
        <v>0.70799999999999996</v>
      </c>
    </row>
    <row r="5502" spans="1:7" x14ac:dyDescent="0.3">
      <c r="A5502" t="s">
        <v>3818</v>
      </c>
      <c r="B5502" t="s">
        <v>3819</v>
      </c>
      <c r="C5502" t="s">
        <v>259</v>
      </c>
      <c r="D5502" t="s">
        <v>447</v>
      </c>
      <c r="E5502" s="6">
        <v>645</v>
      </c>
      <c r="F5502" s="6">
        <v>1997.097359375</v>
      </c>
      <c r="G5502" s="6">
        <v>936.71100000000001</v>
      </c>
    </row>
    <row r="5503" spans="1:7" x14ac:dyDescent="0.3">
      <c r="A5503" t="s">
        <v>3818</v>
      </c>
      <c r="B5503" t="s">
        <v>3819</v>
      </c>
      <c r="C5503" t="s">
        <v>264</v>
      </c>
      <c r="D5503" t="s">
        <v>447</v>
      </c>
      <c r="E5503" s="6">
        <v>220</v>
      </c>
      <c r="F5503" s="6">
        <v>34.007710937500001</v>
      </c>
      <c r="G5503" s="6">
        <v>15.951000000000001</v>
      </c>
    </row>
    <row r="5504" spans="1:7" x14ac:dyDescent="0.3">
      <c r="A5504" t="s">
        <v>3818</v>
      </c>
      <c r="B5504" t="s">
        <v>3819</v>
      </c>
      <c r="C5504" t="s">
        <v>266</v>
      </c>
      <c r="D5504" t="s">
        <v>447</v>
      </c>
      <c r="E5504" s="6">
        <v>1</v>
      </c>
      <c r="F5504" s="6">
        <v>11.8733798828125</v>
      </c>
      <c r="G5504" s="6">
        <v>5.57</v>
      </c>
    </row>
    <row r="5505" spans="1:7" x14ac:dyDescent="0.3">
      <c r="A5505" t="s">
        <v>3818</v>
      </c>
      <c r="B5505" t="s">
        <v>3819</v>
      </c>
      <c r="C5505" t="s">
        <v>275</v>
      </c>
      <c r="D5505" t="s">
        <v>447</v>
      </c>
      <c r="E5505" s="6">
        <v>112780.5</v>
      </c>
      <c r="F5505" s="6">
        <v>103338.41475084799</v>
      </c>
      <c r="G5505" s="6">
        <v>49098.315000000002</v>
      </c>
    </row>
    <row r="5506" spans="1:7" x14ac:dyDescent="0.3">
      <c r="A5506" t="s">
        <v>3818</v>
      </c>
      <c r="B5506" t="s">
        <v>3819</v>
      </c>
      <c r="C5506" t="s">
        <v>297</v>
      </c>
      <c r="D5506" t="s">
        <v>447</v>
      </c>
      <c r="E5506" s="6">
        <v>1</v>
      </c>
      <c r="F5506" s="6">
        <v>4.5601899414062501</v>
      </c>
      <c r="G5506" s="6">
        <v>2.14</v>
      </c>
    </row>
    <row r="5507" spans="1:7" x14ac:dyDescent="0.3">
      <c r="A5507" t="s">
        <v>3818</v>
      </c>
      <c r="B5507" t="s">
        <v>3819</v>
      </c>
      <c r="C5507" t="s">
        <v>300</v>
      </c>
      <c r="D5507" t="s">
        <v>447</v>
      </c>
      <c r="E5507" s="6">
        <v>117577</v>
      </c>
      <c r="F5507" s="6">
        <v>64336.175031845101</v>
      </c>
      <c r="G5507" s="6">
        <v>30181.339</v>
      </c>
    </row>
    <row r="5508" spans="1:7" x14ac:dyDescent="0.3">
      <c r="A5508" t="s">
        <v>3818</v>
      </c>
      <c r="B5508" t="s">
        <v>3819</v>
      </c>
      <c r="C5508" t="s">
        <v>306</v>
      </c>
      <c r="D5508" t="s">
        <v>447</v>
      </c>
      <c r="E5508" s="6">
        <v>3</v>
      </c>
      <c r="F5508" s="6">
        <v>274.76332812499999</v>
      </c>
      <c r="G5508" s="6">
        <v>128.869</v>
      </c>
    </row>
    <row r="5509" spans="1:7" x14ac:dyDescent="0.3">
      <c r="A5509" t="s">
        <v>3818</v>
      </c>
      <c r="B5509" t="s">
        <v>3819</v>
      </c>
      <c r="C5509" t="s">
        <v>325</v>
      </c>
      <c r="D5509" t="s">
        <v>447</v>
      </c>
      <c r="E5509" s="6">
        <v>1</v>
      </c>
      <c r="F5509" s="6">
        <v>6.2253300781250003</v>
      </c>
      <c r="G5509" s="6">
        <v>2.9209999999999998</v>
      </c>
    </row>
    <row r="5510" spans="1:7" x14ac:dyDescent="0.3">
      <c r="A5510" t="s">
        <v>3818</v>
      </c>
      <c r="B5510" t="s">
        <v>3819</v>
      </c>
      <c r="C5510" t="s">
        <v>342</v>
      </c>
      <c r="D5510" t="s">
        <v>447</v>
      </c>
      <c r="E5510" s="6">
        <v>1</v>
      </c>
      <c r="F5510" s="6">
        <v>1.3530999755859401</v>
      </c>
      <c r="G5510" s="6">
        <v>0.63600000000000001</v>
      </c>
    </row>
    <row r="5511" spans="1:7" x14ac:dyDescent="0.3">
      <c r="A5511" t="s">
        <v>3818</v>
      </c>
      <c r="B5511" t="s">
        <v>3819</v>
      </c>
      <c r="C5511" t="s">
        <v>354</v>
      </c>
      <c r="D5511" t="s">
        <v>447</v>
      </c>
      <c r="E5511" s="6">
        <v>5</v>
      </c>
      <c r="F5511" s="6">
        <v>9.5797797851562496</v>
      </c>
      <c r="G5511" s="6">
        <v>4.4960000000000004</v>
      </c>
    </row>
    <row r="5512" spans="1:7" x14ac:dyDescent="0.3">
      <c r="A5512" t="s">
        <v>3818</v>
      </c>
      <c r="B5512" t="s">
        <v>3819</v>
      </c>
      <c r="C5512" t="s">
        <v>394</v>
      </c>
      <c r="D5512" t="s">
        <v>447</v>
      </c>
      <c r="E5512" s="6">
        <v>41</v>
      </c>
      <c r="F5512" s="6">
        <v>86.518437500000005</v>
      </c>
      <c r="G5512" s="6">
        <v>40.643000000000001</v>
      </c>
    </row>
    <row r="5513" spans="1:7" x14ac:dyDescent="0.3">
      <c r="A5513" t="s">
        <v>3818</v>
      </c>
      <c r="B5513" t="s">
        <v>3819</v>
      </c>
      <c r="C5513" t="s">
        <v>396</v>
      </c>
      <c r="D5513" t="s">
        <v>447</v>
      </c>
      <c r="E5513" s="6">
        <v>51</v>
      </c>
      <c r="F5513" s="6">
        <v>14.09798046875</v>
      </c>
      <c r="G5513" s="6">
        <v>6.6130000000000004</v>
      </c>
    </row>
    <row r="5514" spans="1:7" x14ac:dyDescent="0.3">
      <c r="A5514" t="s">
        <v>3818</v>
      </c>
      <c r="B5514" t="s">
        <v>3819</v>
      </c>
      <c r="C5514" t="s">
        <v>420</v>
      </c>
      <c r="D5514" t="s">
        <v>447</v>
      </c>
      <c r="E5514" s="6">
        <v>11</v>
      </c>
      <c r="F5514" s="6">
        <v>6.2857601928710896</v>
      </c>
      <c r="G5514" s="6">
        <v>2.9510000000000001</v>
      </c>
    </row>
    <row r="5515" spans="1:7" x14ac:dyDescent="0.3">
      <c r="A5515" t="s">
        <v>3818</v>
      </c>
      <c r="B5515" t="s">
        <v>3819</v>
      </c>
      <c r="C5515" t="s">
        <v>424</v>
      </c>
      <c r="D5515" t="s">
        <v>447</v>
      </c>
      <c r="E5515" s="6">
        <v>23</v>
      </c>
      <c r="F5515" s="6">
        <v>76.645891601562496</v>
      </c>
      <c r="G5515" s="6">
        <v>36.017000000000003</v>
      </c>
    </row>
    <row r="5516" spans="1:7" x14ac:dyDescent="0.3">
      <c r="A5516" t="s">
        <v>3818</v>
      </c>
      <c r="B5516" t="s">
        <v>3819</v>
      </c>
      <c r="C5516" t="s">
        <v>434</v>
      </c>
      <c r="D5516" t="s">
        <v>447</v>
      </c>
      <c r="E5516" s="6">
        <v>6</v>
      </c>
      <c r="F5516" s="6">
        <v>159.96721875</v>
      </c>
      <c r="G5516" s="6">
        <v>75.025999999999996</v>
      </c>
    </row>
    <row r="5517" spans="1:7" x14ac:dyDescent="0.3">
      <c r="A5517" t="s">
        <v>3820</v>
      </c>
      <c r="B5517" t="s">
        <v>3821</v>
      </c>
      <c r="C5517" t="s">
        <v>259</v>
      </c>
      <c r="D5517" t="s">
        <v>447</v>
      </c>
      <c r="E5517" s="6">
        <v>54</v>
      </c>
      <c r="F5517" s="6">
        <v>374.55542382812502</v>
      </c>
      <c r="G5517" s="6">
        <v>175.67</v>
      </c>
    </row>
    <row r="5518" spans="1:7" x14ac:dyDescent="0.3">
      <c r="A5518" t="s">
        <v>3820</v>
      </c>
      <c r="B5518" t="s">
        <v>3821</v>
      </c>
      <c r="C5518" t="s">
        <v>270</v>
      </c>
      <c r="D5518" t="s">
        <v>447</v>
      </c>
      <c r="E5518" s="6">
        <v>4</v>
      </c>
      <c r="F5518" s="6">
        <v>39.374769531250003</v>
      </c>
      <c r="G5518" s="6">
        <v>18.468</v>
      </c>
    </row>
    <row r="5519" spans="1:7" x14ac:dyDescent="0.3">
      <c r="A5519" t="s">
        <v>3820</v>
      </c>
      <c r="B5519" t="s">
        <v>3821</v>
      </c>
      <c r="C5519" t="s">
        <v>275</v>
      </c>
      <c r="D5519" t="s">
        <v>447</v>
      </c>
      <c r="E5519" s="6">
        <v>80964.062000000806</v>
      </c>
      <c r="F5519" s="6">
        <v>67596.403264812499</v>
      </c>
      <c r="G5519" s="6">
        <v>32179.358</v>
      </c>
    </row>
    <row r="5520" spans="1:7" x14ac:dyDescent="0.3">
      <c r="A5520" t="s">
        <v>3820</v>
      </c>
      <c r="B5520" t="s">
        <v>3821</v>
      </c>
      <c r="C5520" t="s">
        <v>290</v>
      </c>
      <c r="D5520" t="s">
        <v>447</v>
      </c>
      <c r="E5520" s="6">
        <v>91</v>
      </c>
      <c r="F5520" s="6">
        <v>33.380030029296897</v>
      </c>
      <c r="G5520" s="6">
        <v>16.95</v>
      </c>
    </row>
    <row r="5521" spans="1:7" x14ac:dyDescent="0.3">
      <c r="A5521" t="s">
        <v>3820</v>
      </c>
      <c r="B5521" t="s">
        <v>3821</v>
      </c>
      <c r="C5521" t="s">
        <v>300</v>
      </c>
      <c r="D5521" t="s">
        <v>447</v>
      </c>
      <c r="E5521" s="6">
        <v>104878.869998753</v>
      </c>
      <c r="F5521" s="6">
        <v>8909.6787353401196</v>
      </c>
      <c r="G5521" s="6">
        <v>4373.0609999999997</v>
      </c>
    </row>
    <row r="5522" spans="1:7" x14ac:dyDescent="0.3">
      <c r="A5522" t="s">
        <v>3820</v>
      </c>
      <c r="B5522" t="s">
        <v>3821</v>
      </c>
      <c r="C5522" t="s">
        <v>424</v>
      </c>
      <c r="D5522" t="s">
        <v>447</v>
      </c>
      <c r="E5522" s="6">
        <v>2</v>
      </c>
      <c r="F5522" s="6">
        <v>15.500900146484399</v>
      </c>
      <c r="G5522" s="6">
        <v>7.3360000000000003</v>
      </c>
    </row>
    <row r="5523" spans="1:7" x14ac:dyDescent="0.3">
      <c r="A5523" t="s">
        <v>3822</v>
      </c>
      <c r="B5523" t="s">
        <v>3823</v>
      </c>
      <c r="C5523" t="s">
        <v>251</v>
      </c>
      <c r="D5523" t="s">
        <v>447</v>
      </c>
      <c r="E5523" s="6">
        <v>7</v>
      </c>
      <c r="F5523" s="6">
        <v>11.971560333252</v>
      </c>
      <c r="G5523" s="6">
        <v>5.5380000000000003</v>
      </c>
    </row>
    <row r="5524" spans="1:7" x14ac:dyDescent="0.3">
      <c r="A5524" t="s">
        <v>3822</v>
      </c>
      <c r="B5524" t="s">
        <v>3823</v>
      </c>
      <c r="C5524" t="s">
        <v>257</v>
      </c>
      <c r="D5524" t="s">
        <v>447</v>
      </c>
      <c r="E5524" s="6">
        <v>17</v>
      </c>
      <c r="F5524" s="6">
        <v>8.8253602600097594</v>
      </c>
      <c r="G5524" s="6">
        <v>4.1420000000000003</v>
      </c>
    </row>
    <row r="5525" spans="1:7" x14ac:dyDescent="0.3">
      <c r="A5525" t="s">
        <v>3822</v>
      </c>
      <c r="B5525" t="s">
        <v>3823</v>
      </c>
      <c r="C5525" t="s">
        <v>270</v>
      </c>
      <c r="D5525" t="s">
        <v>447</v>
      </c>
      <c r="E5525" s="6">
        <v>9</v>
      </c>
      <c r="F5525" s="6">
        <v>11.977580078124999</v>
      </c>
      <c r="G5525" s="6">
        <v>5.6189999999999998</v>
      </c>
    </row>
    <row r="5526" spans="1:7" x14ac:dyDescent="0.3">
      <c r="A5526" t="s">
        <v>3822</v>
      </c>
      <c r="B5526" t="s">
        <v>3823</v>
      </c>
      <c r="C5526" t="s">
        <v>275</v>
      </c>
      <c r="D5526" t="s">
        <v>447</v>
      </c>
      <c r="E5526" s="6">
        <v>6284.5299997329703</v>
      </c>
      <c r="F5526" s="6">
        <v>6234.76719514465</v>
      </c>
      <c r="G5526" s="6">
        <v>3338.2779999999998</v>
      </c>
    </row>
    <row r="5527" spans="1:7" x14ac:dyDescent="0.3">
      <c r="A5527" t="s">
        <v>3822</v>
      </c>
      <c r="B5527" t="s">
        <v>3823</v>
      </c>
      <c r="C5527" t="s">
        <v>284</v>
      </c>
      <c r="D5527" t="s">
        <v>447</v>
      </c>
      <c r="E5527" s="6">
        <v>3</v>
      </c>
      <c r="F5527" s="6">
        <v>44.585999999999999</v>
      </c>
      <c r="G5527" s="6">
        <v>20.911999999999999</v>
      </c>
    </row>
    <row r="5528" spans="1:7" x14ac:dyDescent="0.3">
      <c r="A5528" t="s">
        <v>3822</v>
      </c>
      <c r="B5528" t="s">
        <v>3823</v>
      </c>
      <c r="C5528" t="s">
        <v>290</v>
      </c>
      <c r="D5528" t="s">
        <v>447</v>
      </c>
      <c r="E5528" s="6">
        <v>2</v>
      </c>
      <c r="F5528" s="6">
        <v>3.996</v>
      </c>
      <c r="G5528" s="6">
        <v>1.875</v>
      </c>
    </row>
    <row r="5529" spans="1:7" x14ac:dyDescent="0.3">
      <c r="A5529" t="s">
        <v>3822</v>
      </c>
      <c r="B5529" t="s">
        <v>3823</v>
      </c>
      <c r="C5529" t="s">
        <v>300</v>
      </c>
      <c r="D5529" t="s">
        <v>447</v>
      </c>
      <c r="E5529" s="6">
        <v>4359</v>
      </c>
      <c r="F5529" s="6">
        <v>3313.7513337650298</v>
      </c>
      <c r="G5529" s="6">
        <v>1566.3430000000001</v>
      </c>
    </row>
    <row r="5530" spans="1:7" x14ac:dyDescent="0.3">
      <c r="A5530" t="s">
        <v>3822</v>
      </c>
      <c r="B5530" t="s">
        <v>3823</v>
      </c>
      <c r="C5530" t="s">
        <v>306</v>
      </c>
      <c r="D5530" t="s">
        <v>447</v>
      </c>
      <c r="E5530" s="6">
        <v>2</v>
      </c>
      <c r="F5530" s="6">
        <v>1.49732995605469</v>
      </c>
      <c r="G5530" s="6">
        <v>0.76900000000000002</v>
      </c>
    </row>
    <row r="5531" spans="1:7" x14ac:dyDescent="0.3">
      <c r="A5531" t="s">
        <v>3822</v>
      </c>
      <c r="B5531" t="s">
        <v>3823</v>
      </c>
      <c r="C5531" t="s">
        <v>313</v>
      </c>
      <c r="D5531" t="s">
        <v>447</v>
      </c>
      <c r="E5531" s="6">
        <v>1705</v>
      </c>
      <c r="F5531" s="6">
        <v>366.58136982727098</v>
      </c>
      <c r="G5531" s="6">
        <v>169.65</v>
      </c>
    </row>
    <row r="5532" spans="1:7" x14ac:dyDescent="0.3">
      <c r="A5532" t="s">
        <v>3822</v>
      </c>
      <c r="B5532" t="s">
        <v>3823</v>
      </c>
      <c r="C5532" t="s">
        <v>341</v>
      </c>
      <c r="D5532" t="s">
        <v>447</v>
      </c>
      <c r="E5532" s="6">
        <v>200</v>
      </c>
      <c r="F5532" s="6">
        <v>1.4939899902343701</v>
      </c>
      <c r="G5532" s="6">
        <v>0.70199999999999996</v>
      </c>
    </row>
    <row r="5533" spans="1:7" x14ac:dyDescent="0.3">
      <c r="A5533" t="s">
        <v>3822</v>
      </c>
      <c r="B5533" t="s">
        <v>3823</v>
      </c>
      <c r="C5533" t="s">
        <v>342</v>
      </c>
      <c r="D5533" t="s">
        <v>447</v>
      </c>
      <c r="E5533" s="6">
        <v>12</v>
      </c>
      <c r="F5533" s="6">
        <v>8.5093797607421902</v>
      </c>
      <c r="G5533" s="6">
        <v>3.9950000000000001</v>
      </c>
    </row>
    <row r="5534" spans="1:7" x14ac:dyDescent="0.3">
      <c r="A5534" t="s">
        <v>3822</v>
      </c>
      <c r="B5534" t="s">
        <v>3823</v>
      </c>
      <c r="C5534" t="s">
        <v>354</v>
      </c>
      <c r="D5534" t="s">
        <v>447</v>
      </c>
      <c r="E5534" s="6">
        <v>1537</v>
      </c>
      <c r="F5534" s="6">
        <v>438.777069465637</v>
      </c>
      <c r="G5534" s="6">
        <v>202.27799999999999</v>
      </c>
    </row>
    <row r="5535" spans="1:7" x14ac:dyDescent="0.3">
      <c r="A5535" t="s">
        <v>3822</v>
      </c>
      <c r="B5535" t="s">
        <v>3823</v>
      </c>
      <c r="C5535" t="s">
        <v>362</v>
      </c>
      <c r="D5535" t="s">
        <v>447</v>
      </c>
      <c r="E5535" s="6">
        <v>505</v>
      </c>
      <c r="F5535" s="6">
        <v>100.753469955444</v>
      </c>
      <c r="G5535" s="6">
        <v>42.353999999999999</v>
      </c>
    </row>
    <row r="5536" spans="1:7" x14ac:dyDescent="0.3">
      <c r="A5536" t="s">
        <v>3822</v>
      </c>
      <c r="B5536" t="s">
        <v>3823</v>
      </c>
      <c r="C5536" t="s">
        <v>372</v>
      </c>
      <c r="D5536" t="s">
        <v>447</v>
      </c>
      <c r="E5536" s="6">
        <v>53</v>
      </c>
      <c r="F5536" s="6">
        <v>6.1373900146484397</v>
      </c>
      <c r="G5536" s="6">
        <v>2.887</v>
      </c>
    </row>
    <row r="5537" spans="1:7" x14ac:dyDescent="0.3">
      <c r="A5537" t="s">
        <v>3822</v>
      </c>
      <c r="B5537" t="s">
        <v>3823</v>
      </c>
      <c r="C5537" t="s">
        <v>418</v>
      </c>
      <c r="D5537" t="s">
        <v>447</v>
      </c>
      <c r="E5537" s="6">
        <v>260</v>
      </c>
      <c r="F5537" s="6">
        <v>38.5609999084473</v>
      </c>
      <c r="G5537" s="6">
        <v>18.216000000000001</v>
      </c>
    </row>
    <row r="5538" spans="1:7" x14ac:dyDescent="0.3">
      <c r="A5538" t="s">
        <v>3822</v>
      </c>
      <c r="B5538" t="s">
        <v>3823</v>
      </c>
      <c r="C5538" t="s">
        <v>420</v>
      </c>
      <c r="D5538" t="s">
        <v>447</v>
      </c>
      <c r="E5538" s="6">
        <v>44</v>
      </c>
      <c r="F5538" s="6">
        <v>33.628350341796903</v>
      </c>
      <c r="G5538" s="6">
        <v>15.845000000000001</v>
      </c>
    </row>
    <row r="5539" spans="1:7" x14ac:dyDescent="0.3">
      <c r="A5539" t="s">
        <v>3822</v>
      </c>
      <c r="B5539" t="s">
        <v>3823</v>
      </c>
      <c r="C5539" t="s">
        <v>424</v>
      </c>
      <c r="D5539" t="s">
        <v>447</v>
      </c>
      <c r="E5539" s="6">
        <v>1</v>
      </c>
      <c r="F5539" s="6">
        <v>4.2275</v>
      </c>
      <c r="G5539" s="6">
        <v>1.984</v>
      </c>
    </row>
    <row r="5540" spans="1:7" x14ac:dyDescent="0.3">
      <c r="A5540" t="s">
        <v>3824</v>
      </c>
      <c r="B5540" t="s">
        <v>3825</v>
      </c>
      <c r="C5540" t="s">
        <v>251</v>
      </c>
      <c r="D5540" t="s">
        <v>447</v>
      </c>
      <c r="E5540" s="6">
        <v>80</v>
      </c>
      <c r="F5540" s="6">
        <v>117.58236892700199</v>
      </c>
      <c r="G5540" s="6">
        <v>55.302999999999997</v>
      </c>
    </row>
    <row r="5541" spans="1:7" x14ac:dyDescent="0.3">
      <c r="A5541" t="s">
        <v>3824</v>
      </c>
      <c r="B5541" t="s">
        <v>3825</v>
      </c>
      <c r="C5541" t="s">
        <v>259</v>
      </c>
      <c r="D5541" t="s">
        <v>447</v>
      </c>
      <c r="E5541" s="6">
        <v>5</v>
      </c>
      <c r="F5541" s="6">
        <v>6.2159000091552699</v>
      </c>
      <c r="G5541" s="6">
        <v>2.92</v>
      </c>
    </row>
    <row r="5542" spans="1:7" x14ac:dyDescent="0.3">
      <c r="A5542" t="s">
        <v>3824</v>
      </c>
      <c r="B5542" t="s">
        <v>3825</v>
      </c>
      <c r="C5542" t="s">
        <v>264</v>
      </c>
      <c r="D5542" t="s">
        <v>447</v>
      </c>
      <c r="E5542" s="6">
        <v>828</v>
      </c>
      <c r="F5542" s="6">
        <v>120.40256005859401</v>
      </c>
      <c r="G5542" s="6">
        <v>56.478000000000002</v>
      </c>
    </row>
    <row r="5543" spans="1:7" x14ac:dyDescent="0.3">
      <c r="A5543" t="s">
        <v>3824</v>
      </c>
      <c r="B5543" t="s">
        <v>3825</v>
      </c>
      <c r="C5543" t="s">
        <v>270</v>
      </c>
      <c r="D5543" t="s">
        <v>447</v>
      </c>
      <c r="E5543" s="6">
        <v>11</v>
      </c>
      <c r="F5543" s="6">
        <v>6.8454699707031299</v>
      </c>
      <c r="G5543" s="6">
        <v>3.2120000000000002</v>
      </c>
    </row>
    <row r="5544" spans="1:7" x14ac:dyDescent="0.3">
      <c r="A5544" t="s">
        <v>3824</v>
      </c>
      <c r="B5544" t="s">
        <v>3825</v>
      </c>
      <c r="C5544" t="s">
        <v>275</v>
      </c>
      <c r="D5544" t="s">
        <v>447</v>
      </c>
      <c r="E5544" s="6">
        <v>1791436</v>
      </c>
      <c r="F5544" s="6">
        <v>332909.504049054</v>
      </c>
      <c r="G5544" s="6">
        <v>165569.196</v>
      </c>
    </row>
    <row r="5545" spans="1:7" x14ac:dyDescent="0.3">
      <c r="A5545" t="s">
        <v>3824</v>
      </c>
      <c r="B5545" t="s">
        <v>3825</v>
      </c>
      <c r="C5545" t="s">
        <v>280</v>
      </c>
      <c r="D5545" t="s">
        <v>447</v>
      </c>
      <c r="E5545" s="6">
        <v>133</v>
      </c>
      <c r="F5545" s="6">
        <v>21.246139953613302</v>
      </c>
      <c r="G5545" s="6">
        <v>9.9789999999999992</v>
      </c>
    </row>
    <row r="5546" spans="1:7" x14ac:dyDescent="0.3">
      <c r="A5546" t="s">
        <v>3824</v>
      </c>
      <c r="B5546" t="s">
        <v>3825</v>
      </c>
      <c r="C5546" t="s">
        <v>282</v>
      </c>
      <c r="D5546" t="s">
        <v>447</v>
      </c>
      <c r="E5546" s="6">
        <v>1</v>
      </c>
      <c r="F5546" s="6">
        <v>0.30254998779296899</v>
      </c>
      <c r="G5546" s="6">
        <v>0.14299999999999999</v>
      </c>
    </row>
    <row r="5547" spans="1:7" x14ac:dyDescent="0.3">
      <c r="A5547" t="s">
        <v>3824</v>
      </c>
      <c r="B5547" t="s">
        <v>3825</v>
      </c>
      <c r="C5547" t="s">
        <v>290</v>
      </c>
      <c r="D5547" t="s">
        <v>447</v>
      </c>
      <c r="E5547" s="6">
        <v>72</v>
      </c>
      <c r="F5547" s="6">
        <v>33.442109375000001</v>
      </c>
      <c r="G5547" s="6">
        <v>16.012</v>
      </c>
    </row>
    <row r="5548" spans="1:7" x14ac:dyDescent="0.3">
      <c r="A5548" t="s">
        <v>3824</v>
      </c>
      <c r="B5548" t="s">
        <v>3825</v>
      </c>
      <c r="C5548" t="s">
        <v>293</v>
      </c>
      <c r="D5548" t="s">
        <v>447</v>
      </c>
      <c r="E5548" s="6">
        <v>7</v>
      </c>
      <c r="F5548" s="6">
        <v>7.48</v>
      </c>
      <c r="G5548" s="6">
        <v>3.5739999999999998</v>
      </c>
    </row>
    <row r="5549" spans="1:7" x14ac:dyDescent="0.3">
      <c r="A5549" t="s">
        <v>3824</v>
      </c>
      <c r="B5549" t="s">
        <v>3825</v>
      </c>
      <c r="C5549" t="s">
        <v>297</v>
      </c>
      <c r="D5549" t="s">
        <v>447</v>
      </c>
      <c r="E5549" s="6">
        <v>216</v>
      </c>
      <c r="F5549" s="6">
        <v>77.586860015869107</v>
      </c>
      <c r="G5549" s="6">
        <v>36.405000000000001</v>
      </c>
    </row>
    <row r="5550" spans="1:7" x14ac:dyDescent="0.3">
      <c r="A5550" t="s">
        <v>3824</v>
      </c>
      <c r="B5550" t="s">
        <v>3825</v>
      </c>
      <c r="C5550" t="s">
        <v>300</v>
      </c>
      <c r="D5550" t="s">
        <v>447</v>
      </c>
      <c r="E5550" s="6">
        <v>58988.489997863799</v>
      </c>
      <c r="F5550" s="6">
        <v>13299.4199291159</v>
      </c>
      <c r="G5550" s="6">
        <v>6273.085</v>
      </c>
    </row>
    <row r="5551" spans="1:7" x14ac:dyDescent="0.3">
      <c r="A5551" t="s">
        <v>3824</v>
      </c>
      <c r="B5551" t="s">
        <v>3825</v>
      </c>
      <c r="C5551" t="s">
        <v>301</v>
      </c>
      <c r="D5551" t="s">
        <v>447</v>
      </c>
      <c r="E5551" s="6">
        <v>104</v>
      </c>
      <c r="F5551" s="6">
        <v>210.91070605468701</v>
      </c>
      <c r="G5551" s="6">
        <v>98.929000000000002</v>
      </c>
    </row>
    <row r="5552" spans="1:7" x14ac:dyDescent="0.3">
      <c r="A5552" t="s">
        <v>3824</v>
      </c>
      <c r="B5552" t="s">
        <v>3825</v>
      </c>
      <c r="C5552" t="s">
        <v>306</v>
      </c>
      <c r="D5552" t="s">
        <v>447</v>
      </c>
      <c r="E5552" s="6">
        <v>10</v>
      </c>
      <c r="F5552" s="6">
        <v>7.9924799804687501</v>
      </c>
      <c r="G5552" s="6">
        <v>3.7490000000000001</v>
      </c>
    </row>
    <row r="5553" spans="1:7" x14ac:dyDescent="0.3">
      <c r="A5553" t="s">
        <v>3824</v>
      </c>
      <c r="B5553" t="s">
        <v>3825</v>
      </c>
      <c r="C5553" t="s">
        <v>307</v>
      </c>
      <c r="D5553" t="s">
        <v>447</v>
      </c>
      <c r="E5553" s="6">
        <v>75</v>
      </c>
      <c r="F5553" s="6">
        <v>92.4903003921509</v>
      </c>
      <c r="G5553" s="6">
        <v>43.731000000000002</v>
      </c>
    </row>
    <row r="5554" spans="1:7" x14ac:dyDescent="0.3">
      <c r="A5554" t="s">
        <v>3824</v>
      </c>
      <c r="B5554" t="s">
        <v>3825</v>
      </c>
      <c r="C5554" t="s">
        <v>311</v>
      </c>
      <c r="D5554" t="s">
        <v>447</v>
      </c>
      <c r="E5554" s="6">
        <v>97</v>
      </c>
      <c r="F5554" s="6">
        <v>66.516229263305704</v>
      </c>
      <c r="G5554" s="6">
        <v>28.373999999999999</v>
      </c>
    </row>
    <row r="5555" spans="1:7" x14ac:dyDescent="0.3">
      <c r="A5555" t="s">
        <v>3824</v>
      </c>
      <c r="B5555" t="s">
        <v>3825</v>
      </c>
      <c r="C5555" t="s">
        <v>313</v>
      </c>
      <c r="D5555" t="s">
        <v>447</v>
      </c>
      <c r="E5555" s="6">
        <v>529</v>
      </c>
      <c r="F5555" s="6">
        <v>298.765402038574</v>
      </c>
      <c r="G5555" s="6">
        <v>140.15600000000001</v>
      </c>
    </row>
    <row r="5556" spans="1:7" x14ac:dyDescent="0.3">
      <c r="A5556" t="s">
        <v>3824</v>
      </c>
      <c r="B5556" t="s">
        <v>3825</v>
      </c>
      <c r="C5556" t="s">
        <v>322</v>
      </c>
      <c r="D5556" t="s">
        <v>447</v>
      </c>
      <c r="E5556" s="6">
        <v>177</v>
      </c>
      <c r="F5556" s="6">
        <v>154.31673193359401</v>
      </c>
      <c r="G5556" s="6">
        <v>72.512</v>
      </c>
    </row>
    <row r="5557" spans="1:7" x14ac:dyDescent="0.3">
      <c r="A5557" t="s">
        <v>3824</v>
      </c>
      <c r="B5557" t="s">
        <v>3825</v>
      </c>
      <c r="C5557" t="s">
        <v>325</v>
      </c>
      <c r="D5557" t="s">
        <v>447</v>
      </c>
      <c r="E5557" s="6">
        <v>2</v>
      </c>
      <c r="F5557" s="6">
        <v>1.5565200195312501</v>
      </c>
      <c r="G5557" s="6">
        <v>0.73199999999999998</v>
      </c>
    </row>
    <row r="5558" spans="1:7" x14ac:dyDescent="0.3">
      <c r="A5558" t="s">
        <v>3824</v>
      </c>
      <c r="B5558" t="s">
        <v>3825</v>
      </c>
      <c r="C5558" t="s">
        <v>335</v>
      </c>
      <c r="D5558" t="s">
        <v>447</v>
      </c>
      <c r="E5558" s="6">
        <v>1</v>
      </c>
      <c r="F5558" s="6">
        <v>14.648999999999999</v>
      </c>
      <c r="G5558" s="6">
        <v>6.9359999999999999</v>
      </c>
    </row>
    <row r="5559" spans="1:7" x14ac:dyDescent="0.3">
      <c r="A5559" t="s">
        <v>3824</v>
      </c>
      <c r="B5559" t="s">
        <v>3825</v>
      </c>
      <c r="C5559" t="s">
        <v>341</v>
      </c>
      <c r="D5559" t="s">
        <v>447</v>
      </c>
      <c r="E5559" s="6">
        <v>200</v>
      </c>
      <c r="F5559" s="6">
        <v>32.547359374999999</v>
      </c>
      <c r="G5559" s="6">
        <v>17.050999999999998</v>
      </c>
    </row>
    <row r="5560" spans="1:7" x14ac:dyDescent="0.3">
      <c r="A5560" t="s">
        <v>3824</v>
      </c>
      <c r="B5560" t="s">
        <v>3825</v>
      </c>
      <c r="C5560" t="s">
        <v>342</v>
      </c>
      <c r="D5560" t="s">
        <v>447</v>
      </c>
      <c r="E5560" s="6">
        <v>123</v>
      </c>
      <c r="F5560" s="6">
        <v>57.735799804687503</v>
      </c>
      <c r="G5560" s="6">
        <v>27.105</v>
      </c>
    </row>
    <row r="5561" spans="1:7" x14ac:dyDescent="0.3">
      <c r="A5561" t="s">
        <v>3824</v>
      </c>
      <c r="B5561" t="s">
        <v>3825</v>
      </c>
      <c r="C5561" t="s">
        <v>343</v>
      </c>
      <c r="D5561" t="s">
        <v>447</v>
      </c>
      <c r="E5561" s="6">
        <v>2</v>
      </c>
      <c r="F5561" s="6">
        <v>3.1255400390624999</v>
      </c>
      <c r="G5561" s="6">
        <v>1.4670000000000001</v>
      </c>
    </row>
    <row r="5562" spans="1:7" x14ac:dyDescent="0.3">
      <c r="A5562" t="s">
        <v>3824</v>
      </c>
      <c r="B5562" t="s">
        <v>3825</v>
      </c>
      <c r="C5562" t="s">
        <v>349</v>
      </c>
      <c r="D5562" t="s">
        <v>447</v>
      </c>
      <c r="E5562" s="6">
        <v>3</v>
      </c>
      <c r="F5562" s="6">
        <v>9.6066499023437508</v>
      </c>
      <c r="G5562" s="6">
        <v>4.5720000000000001</v>
      </c>
    </row>
    <row r="5563" spans="1:7" x14ac:dyDescent="0.3">
      <c r="A5563" t="s">
        <v>3824</v>
      </c>
      <c r="B5563" t="s">
        <v>3825</v>
      </c>
      <c r="C5563" t="s">
        <v>350</v>
      </c>
      <c r="D5563" t="s">
        <v>447</v>
      </c>
      <c r="E5563" s="6">
        <v>1</v>
      </c>
      <c r="F5563" s="6">
        <v>1.5681099853515601</v>
      </c>
      <c r="G5563" s="6">
        <v>0.73699999999999999</v>
      </c>
    </row>
    <row r="5564" spans="1:7" x14ac:dyDescent="0.3">
      <c r="A5564" t="s">
        <v>3824</v>
      </c>
      <c r="B5564" t="s">
        <v>3825</v>
      </c>
      <c r="C5564" t="s">
        <v>354</v>
      </c>
      <c r="D5564" t="s">
        <v>447</v>
      </c>
      <c r="E5564" s="6">
        <v>1233</v>
      </c>
      <c r="F5564" s="6">
        <v>622.45277786254906</v>
      </c>
      <c r="G5564" s="6">
        <v>289.41899999999998</v>
      </c>
    </row>
    <row r="5565" spans="1:7" x14ac:dyDescent="0.3">
      <c r="A5565" t="s">
        <v>3824</v>
      </c>
      <c r="B5565" t="s">
        <v>3825</v>
      </c>
      <c r="C5565" t="s">
        <v>362</v>
      </c>
      <c r="D5565" t="s">
        <v>447</v>
      </c>
      <c r="E5565" s="6">
        <v>151</v>
      </c>
      <c r="F5565" s="6">
        <v>74.775610168457007</v>
      </c>
      <c r="G5565" s="6">
        <v>31.295000000000002</v>
      </c>
    </row>
    <row r="5566" spans="1:7" x14ac:dyDescent="0.3">
      <c r="A5566" t="s">
        <v>3824</v>
      </c>
      <c r="B5566" t="s">
        <v>3825</v>
      </c>
      <c r="C5566" t="s">
        <v>392</v>
      </c>
      <c r="D5566" t="s">
        <v>447</v>
      </c>
      <c r="E5566" s="6">
        <v>1</v>
      </c>
      <c r="F5566" s="6">
        <v>1.3530999755859401</v>
      </c>
      <c r="G5566" s="6">
        <v>0.63600000000000001</v>
      </c>
    </row>
    <row r="5567" spans="1:7" x14ac:dyDescent="0.3">
      <c r="A5567" t="s">
        <v>3824</v>
      </c>
      <c r="B5567" t="s">
        <v>3825</v>
      </c>
      <c r="C5567" t="s">
        <v>400</v>
      </c>
      <c r="D5567" t="s">
        <v>447</v>
      </c>
      <c r="E5567" s="6">
        <v>4542</v>
      </c>
      <c r="F5567" s="6">
        <v>145.219792663574</v>
      </c>
      <c r="G5567" s="6">
        <v>68.242000000000004</v>
      </c>
    </row>
    <row r="5568" spans="1:7" x14ac:dyDescent="0.3">
      <c r="A5568" t="s">
        <v>3824</v>
      </c>
      <c r="B5568" t="s">
        <v>3825</v>
      </c>
      <c r="C5568" t="s">
        <v>418</v>
      </c>
      <c r="D5568" t="s">
        <v>447</v>
      </c>
      <c r="E5568" s="6">
        <v>279</v>
      </c>
      <c r="F5568" s="6">
        <v>19.7789499435425</v>
      </c>
      <c r="G5568" s="6">
        <v>9.3330000000000002</v>
      </c>
    </row>
    <row r="5569" spans="1:7" x14ac:dyDescent="0.3">
      <c r="A5569" t="s">
        <v>3824</v>
      </c>
      <c r="B5569" t="s">
        <v>3825</v>
      </c>
      <c r="C5569" t="s">
        <v>420</v>
      </c>
      <c r="D5569" t="s">
        <v>447</v>
      </c>
      <c r="E5569" s="6">
        <v>39</v>
      </c>
      <c r="F5569" s="6">
        <v>136.21024414062501</v>
      </c>
      <c r="G5569" s="6">
        <v>61.473999999999997</v>
      </c>
    </row>
    <row r="5570" spans="1:7" x14ac:dyDescent="0.3">
      <c r="A5570" t="s">
        <v>3824</v>
      </c>
      <c r="B5570" t="s">
        <v>3825</v>
      </c>
      <c r="C5570" t="s">
        <v>424</v>
      </c>
      <c r="D5570" t="s">
        <v>447</v>
      </c>
      <c r="E5570" s="6">
        <v>337</v>
      </c>
      <c r="F5570" s="6">
        <v>120.715569519043</v>
      </c>
      <c r="G5570" s="6">
        <v>56.814</v>
      </c>
    </row>
    <row r="5571" spans="1:7" x14ac:dyDescent="0.3">
      <c r="A5571" t="s">
        <v>3824</v>
      </c>
      <c r="B5571" t="s">
        <v>3825</v>
      </c>
      <c r="C5571" t="s">
        <v>434</v>
      </c>
      <c r="D5571" t="s">
        <v>447</v>
      </c>
      <c r="E5571" s="6">
        <v>233</v>
      </c>
      <c r="F5571" s="6">
        <v>554.84346679687496</v>
      </c>
      <c r="G5571" s="6">
        <v>260.24</v>
      </c>
    </row>
    <row r="5572" spans="1:7" x14ac:dyDescent="0.3">
      <c r="A5572" t="s">
        <v>3826</v>
      </c>
      <c r="B5572" t="s">
        <v>3827</v>
      </c>
      <c r="C5572" t="s">
        <v>275</v>
      </c>
      <c r="D5572" t="s">
        <v>447</v>
      </c>
      <c r="E5572" s="6">
        <v>1999</v>
      </c>
      <c r="F5572" s="6">
        <v>892.359471069336</v>
      </c>
      <c r="G5572" s="6">
        <v>432.28199999999998</v>
      </c>
    </row>
    <row r="5573" spans="1:7" x14ac:dyDescent="0.3">
      <c r="A5573" t="s">
        <v>3826</v>
      </c>
      <c r="B5573" t="s">
        <v>3827</v>
      </c>
      <c r="C5573" t="s">
        <v>300</v>
      </c>
      <c r="D5573" t="s">
        <v>447</v>
      </c>
      <c r="E5573" s="6">
        <v>8036</v>
      </c>
      <c r="F5573" s="6">
        <v>580.39296493530298</v>
      </c>
      <c r="G5573" s="6">
        <v>303.35899999999998</v>
      </c>
    </row>
    <row r="5574" spans="1:7" x14ac:dyDescent="0.3">
      <c r="A5574" t="s">
        <v>3826</v>
      </c>
      <c r="B5574" t="s">
        <v>3827</v>
      </c>
      <c r="C5574" t="s">
        <v>322</v>
      </c>
      <c r="D5574" t="s">
        <v>447</v>
      </c>
      <c r="E5574" s="6">
        <v>24</v>
      </c>
      <c r="F5574" s="6">
        <v>39.645640624999999</v>
      </c>
      <c r="G5574" s="6">
        <v>18.594999999999999</v>
      </c>
    </row>
    <row r="5575" spans="1:7" x14ac:dyDescent="0.3">
      <c r="A5575" t="s">
        <v>3826</v>
      </c>
      <c r="B5575" t="s">
        <v>3827</v>
      </c>
      <c r="C5575" t="s">
        <v>424</v>
      </c>
      <c r="D5575" t="s">
        <v>447</v>
      </c>
      <c r="E5575" s="6">
        <v>65</v>
      </c>
      <c r="F5575" s="6">
        <v>22.859119781494101</v>
      </c>
      <c r="G5575" s="6">
        <v>10.755000000000001</v>
      </c>
    </row>
    <row r="5576" spans="1:7" x14ac:dyDescent="0.3">
      <c r="A5576" t="s">
        <v>3828</v>
      </c>
      <c r="B5576" t="s">
        <v>3829</v>
      </c>
      <c r="C5576" t="s">
        <v>251</v>
      </c>
      <c r="D5576" t="s">
        <v>447</v>
      </c>
      <c r="E5576" s="6">
        <v>115</v>
      </c>
      <c r="F5576" s="6">
        <v>40.104900070190403</v>
      </c>
      <c r="G5576" s="6">
        <v>18.077999999999999</v>
      </c>
    </row>
    <row r="5577" spans="1:7" x14ac:dyDescent="0.3">
      <c r="A5577" t="s">
        <v>3828</v>
      </c>
      <c r="B5577" t="s">
        <v>3829</v>
      </c>
      <c r="C5577" t="s">
        <v>253</v>
      </c>
      <c r="D5577" t="s">
        <v>447</v>
      </c>
      <c r="E5577" s="6">
        <v>1</v>
      </c>
      <c r="F5577" s="6">
        <v>2.1307900390625001</v>
      </c>
      <c r="G5577" s="6">
        <v>1.0009999999999999</v>
      </c>
    </row>
    <row r="5578" spans="1:7" x14ac:dyDescent="0.3">
      <c r="A5578" t="s">
        <v>3828</v>
      </c>
      <c r="B5578" t="s">
        <v>3829</v>
      </c>
      <c r="C5578" t="s">
        <v>257</v>
      </c>
      <c r="D5578" t="s">
        <v>447</v>
      </c>
      <c r="E5578" s="6">
        <v>198</v>
      </c>
      <c r="F5578" s="6">
        <v>20.694139953613298</v>
      </c>
      <c r="G5578" s="6">
        <v>9.61</v>
      </c>
    </row>
    <row r="5579" spans="1:7" x14ac:dyDescent="0.3">
      <c r="A5579" t="s">
        <v>3828</v>
      </c>
      <c r="B5579" t="s">
        <v>3829</v>
      </c>
      <c r="C5579" t="s">
        <v>264</v>
      </c>
      <c r="D5579" t="s">
        <v>447</v>
      </c>
      <c r="E5579" s="6">
        <v>710</v>
      </c>
      <c r="F5579" s="6">
        <v>113.1051015625</v>
      </c>
      <c r="G5579" s="6">
        <v>53.046999999999997</v>
      </c>
    </row>
    <row r="5580" spans="1:7" x14ac:dyDescent="0.3">
      <c r="A5580" t="s">
        <v>3828</v>
      </c>
      <c r="B5580" t="s">
        <v>3829</v>
      </c>
      <c r="C5580" t="s">
        <v>270</v>
      </c>
      <c r="D5580" t="s">
        <v>447</v>
      </c>
      <c r="E5580" s="6">
        <v>16</v>
      </c>
      <c r="F5580" s="6">
        <v>9.8672803344726603</v>
      </c>
      <c r="G5580" s="6">
        <v>4.6349999999999998</v>
      </c>
    </row>
    <row r="5581" spans="1:7" x14ac:dyDescent="0.3">
      <c r="A5581" t="s">
        <v>3828</v>
      </c>
      <c r="B5581" t="s">
        <v>3829</v>
      </c>
      <c r="C5581" t="s">
        <v>275</v>
      </c>
      <c r="D5581" t="s">
        <v>447</v>
      </c>
      <c r="E5581" s="6">
        <v>67203</v>
      </c>
      <c r="F5581" s="6">
        <v>13193.9853796692</v>
      </c>
      <c r="G5581" s="6">
        <v>6270.3729999999996</v>
      </c>
    </row>
    <row r="5582" spans="1:7" x14ac:dyDescent="0.3">
      <c r="A5582" t="s">
        <v>3828</v>
      </c>
      <c r="B5582" t="s">
        <v>3829</v>
      </c>
      <c r="C5582" t="s">
        <v>280</v>
      </c>
      <c r="D5582" t="s">
        <v>447</v>
      </c>
      <c r="E5582" s="6">
        <v>1</v>
      </c>
      <c r="F5582" s="6">
        <v>0.26294000244140597</v>
      </c>
      <c r="G5582" s="6">
        <v>0.124</v>
      </c>
    </row>
    <row r="5583" spans="1:7" x14ac:dyDescent="0.3">
      <c r="A5583" t="s">
        <v>3828</v>
      </c>
      <c r="B5583" t="s">
        <v>3829</v>
      </c>
      <c r="C5583" t="s">
        <v>297</v>
      </c>
      <c r="D5583" t="s">
        <v>447</v>
      </c>
      <c r="E5583" s="6">
        <v>763.5</v>
      </c>
      <c r="F5583" s="6">
        <v>174.00375938415499</v>
      </c>
      <c r="G5583" s="6">
        <v>82.028000000000006</v>
      </c>
    </row>
    <row r="5584" spans="1:7" x14ac:dyDescent="0.3">
      <c r="A5584" t="s">
        <v>3828</v>
      </c>
      <c r="B5584" t="s">
        <v>3829</v>
      </c>
      <c r="C5584" t="s">
        <v>300</v>
      </c>
      <c r="D5584" t="s">
        <v>447</v>
      </c>
      <c r="E5584" s="6">
        <v>412282.5</v>
      </c>
      <c r="F5584" s="6">
        <v>13818.322538570401</v>
      </c>
      <c r="G5584" s="6">
        <v>7002.951</v>
      </c>
    </row>
    <row r="5585" spans="1:7" x14ac:dyDescent="0.3">
      <c r="A5585" t="s">
        <v>3828</v>
      </c>
      <c r="B5585" t="s">
        <v>3829</v>
      </c>
      <c r="C5585" t="s">
        <v>301</v>
      </c>
      <c r="D5585" t="s">
        <v>447</v>
      </c>
      <c r="E5585" s="6">
        <v>180</v>
      </c>
      <c r="F5585" s="6">
        <v>1258.56926367187</v>
      </c>
      <c r="G5585" s="6">
        <v>590.28399999999999</v>
      </c>
    </row>
    <row r="5586" spans="1:7" x14ac:dyDescent="0.3">
      <c r="A5586" t="s">
        <v>3828</v>
      </c>
      <c r="B5586" t="s">
        <v>3829</v>
      </c>
      <c r="C5586" t="s">
        <v>303</v>
      </c>
      <c r="D5586" t="s">
        <v>447</v>
      </c>
      <c r="E5586" s="6">
        <v>85</v>
      </c>
      <c r="F5586" s="6">
        <v>15.3438101806641</v>
      </c>
      <c r="G5586" s="6">
        <v>7.21</v>
      </c>
    </row>
    <row r="5587" spans="1:7" x14ac:dyDescent="0.3">
      <c r="A5587" t="s">
        <v>3828</v>
      </c>
      <c r="B5587" t="s">
        <v>3829</v>
      </c>
      <c r="C5587" t="s">
        <v>305</v>
      </c>
      <c r="D5587" t="s">
        <v>447</v>
      </c>
      <c r="E5587" s="6">
        <v>875</v>
      </c>
      <c r="F5587" s="6">
        <v>112.42209967041001</v>
      </c>
      <c r="G5587" s="6">
        <v>53.128</v>
      </c>
    </row>
    <row r="5588" spans="1:7" x14ac:dyDescent="0.3">
      <c r="A5588" t="s">
        <v>3828</v>
      </c>
      <c r="B5588" t="s">
        <v>3829</v>
      </c>
      <c r="C5588" t="s">
        <v>307</v>
      </c>
      <c r="D5588" t="s">
        <v>447</v>
      </c>
      <c r="E5588" s="6">
        <v>235</v>
      </c>
      <c r="F5588" s="6">
        <v>12.272350006103499</v>
      </c>
      <c r="G5588" s="6">
        <v>5.7770000000000001</v>
      </c>
    </row>
    <row r="5589" spans="1:7" x14ac:dyDescent="0.3">
      <c r="A5589" t="s">
        <v>3828</v>
      </c>
      <c r="B5589" t="s">
        <v>3829</v>
      </c>
      <c r="C5589" t="s">
        <v>308</v>
      </c>
      <c r="D5589" t="s">
        <v>447</v>
      </c>
      <c r="E5589" s="6">
        <v>36</v>
      </c>
      <c r="F5589" s="6">
        <v>14.368040145874</v>
      </c>
      <c r="G5589" s="6">
        <v>3.762</v>
      </c>
    </row>
    <row r="5590" spans="1:7" x14ac:dyDescent="0.3">
      <c r="A5590" t="s">
        <v>3828</v>
      </c>
      <c r="B5590" t="s">
        <v>3829</v>
      </c>
      <c r="C5590" t="s">
        <v>311</v>
      </c>
      <c r="D5590" t="s">
        <v>447</v>
      </c>
      <c r="E5590" s="6">
        <v>3</v>
      </c>
      <c r="F5590" s="6">
        <v>4.18566015625</v>
      </c>
      <c r="G5590" s="6">
        <v>1.964</v>
      </c>
    </row>
    <row r="5591" spans="1:7" x14ac:dyDescent="0.3">
      <c r="A5591" t="s">
        <v>3828</v>
      </c>
      <c r="B5591" t="s">
        <v>3829</v>
      </c>
      <c r="C5591" t="s">
        <v>313</v>
      </c>
      <c r="D5591" t="s">
        <v>447</v>
      </c>
      <c r="E5591" s="6">
        <v>160</v>
      </c>
      <c r="F5591" s="6">
        <v>29.4941402435303</v>
      </c>
      <c r="G5591" s="6">
        <v>13.901</v>
      </c>
    </row>
    <row r="5592" spans="1:7" x14ac:dyDescent="0.3">
      <c r="A5592" t="s">
        <v>3828</v>
      </c>
      <c r="B5592" t="s">
        <v>3829</v>
      </c>
      <c r="C5592" t="s">
        <v>322</v>
      </c>
      <c r="D5592" t="s">
        <v>447</v>
      </c>
      <c r="E5592" s="6">
        <v>353</v>
      </c>
      <c r="F5592" s="6">
        <v>268.37518972778298</v>
      </c>
      <c r="G5592" s="6">
        <v>125.916</v>
      </c>
    </row>
    <row r="5593" spans="1:7" x14ac:dyDescent="0.3">
      <c r="A5593" t="s">
        <v>3828</v>
      </c>
      <c r="B5593" t="s">
        <v>3829</v>
      </c>
      <c r="C5593" t="s">
        <v>341</v>
      </c>
      <c r="D5593" t="s">
        <v>447</v>
      </c>
      <c r="E5593" s="6">
        <v>81</v>
      </c>
      <c r="F5593" s="6">
        <v>7.2554700241088899</v>
      </c>
      <c r="G5593" s="6">
        <v>7.907</v>
      </c>
    </row>
    <row r="5594" spans="1:7" x14ac:dyDescent="0.3">
      <c r="A5594" t="s">
        <v>3828</v>
      </c>
      <c r="B5594" t="s">
        <v>3829</v>
      </c>
      <c r="C5594" t="s">
        <v>342</v>
      </c>
      <c r="D5594" t="s">
        <v>447</v>
      </c>
      <c r="E5594" s="6">
        <v>36</v>
      </c>
      <c r="F5594" s="6">
        <v>10.557820068359399</v>
      </c>
      <c r="G5594" s="6">
        <v>4.9630000000000001</v>
      </c>
    </row>
    <row r="5595" spans="1:7" x14ac:dyDescent="0.3">
      <c r="A5595" t="s">
        <v>3828</v>
      </c>
      <c r="B5595" t="s">
        <v>3829</v>
      </c>
      <c r="C5595" t="s">
        <v>350</v>
      </c>
      <c r="D5595" t="s">
        <v>447</v>
      </c>
      <c r="E5595" s="6">
        <v>4</v>
      </c>
      <c r="F5595" s="6">
        <v>1.8811400146484401</v>
      </c>
      <c r="G5595" s="6">
        <v>0.88400000000000001</v>
      </c>
    </row>
    <row r="5596" spans="1:7" x14ac:dyDescent="0.3">
      <c r="A5596" t="s">
        <v>3828</v>
      </c>
      <c r="B5596" t="s">
        <v>3829</v>
      </c>
      <c r="C5596" t="s">
        <v>354</v>
      </c>
      <c r="D5596" t="s">
        <v>447</v>
      </c>
      <c r="E5596" s="6">
        <v>1093</v>
      </c>
      <c r="F5596" s="6">
        <v>162.457679351807</v>
      </c>
      <c r="G5596" s="6">
        <v>76.512</v>
      </c>
    </row>
    <row r="5597" spans="1:7" x14ac:dyDescent="0.3">
      <c r="A5597" t="s">
        <v>3828</v>
      </c>
      <c r="B5597" t="s">
        <v>3829</v>
      </c>
      <c r="C5597" t="s">
        <v>362</v>
      </c>
      <c r="D5597" t="s">
        <v>447</v>
      </c>
      <c r="E5597" s="6">
        <v>306</v>
      </c>
      <c r="F5597" s="6">
        <v>139.73246044921899</v>
      </c>
      <c r="G5597" s="6">
        <v>65.617999999999995</v>
      </c>
    </row>
    <row r="5598" spans="1:7" x14ac:dyDescent="0.3">
      <c r="A5598" t="s">
        <v>3828</v>
      </c>
      <c r="B5598" t="s">
        <v>3829</v>
      </c>
      <c r="C5598" t="s">
        <v>400</v>
      </c>
      <c r="D5598" t="s">
        <v>447</v>
      </c>
      <c r="E5598" s="6">
        <v>366</v>
      </c>
      <c r="F5598" s="6">
        <v>120.31302636718701</v>
      </c>
      <c r="G5598" s="6">
        <v>56.432000000000002</v>
      </c>
    </row>
    <row r="5599" spans="1:7" x14ac:dyDescent="0.3">
      <c r="A5599" t="s">
        <v>3828</v>
      </c>
      <c r="B5599" t="s">
        <v>3829</v>
      </c>
      <c r="C5599" t="s">
        <v>408</v>
      </c>
      <c r="D5599" t="s">
        <v>447</v>
      </c>
      <c r="E5599" s="6">
        <v>3905</v>
      </c>
      <c r="F5599" s="6">
        <v>5.8651200218200703</v>
      </c>
      <c r="G5599" s="6">
        <v>5.2130000000000001</v>
      </c>
    </row>
    <row r="5600" spans="1:7" x14ac:dyDescent="0.3">
      <c r="A5600" t="s">
        <v>3828</v>
      </c>
      <c r="B5600" t="s">
        <v>3829</v>
      </c>
      <c r="C5600" t="s">
        <v>418</v>
      </c>
      <c r="D5600" t="s">
        <v>447</v>
      </c>
      <c r="E5600" s="6">
        <v>1621</v>
      </c>
      <c r="F5600" s="6">
        <v>307.163250732422</v>
      </c>
      <c r="G5600" s="6">
        <v>142.929</v>
      </c>
    </row>
    <row r="5601" spans="1:7" x14ac:dyDescent="0.3">
      <c r="A5601" t="s">
        <v>3828</v>
      </c>
      <c r="B5601" t="s">
        <v>3829</v>
      </c>
      <c r="C5601" t="s">
        <v>420</v>
      </c>
      <c r="D5601" t="s">
        <v>447</v>
      </c>
      <c r="E5601" s="6">
        <v>330</v>
      </c>
      <c r="F5601" s="6">
        <v>97.493480346679704</v>
      </c>
      <c r="G5601" s="6">
        <v>46.01</v>
      </c>
    </row>
    <row r="5602" spans="1:7" x14ac:dyDescent="0.3">
      <c r="A5602" t="s">
        <v>3828</v>
      </c>
      <c r="B5602" t="s">
        <v>3829</v>
      </c>
      <c r="C5602" t="s">
        <v>424</v>
      </c>
      <c r="D5602" t="s">
        <v>447</v>
      </c>
      <c r="E5602" s="6">
        <v>27</v>
      </c>
      <c r="F5602" s="6">
        <v>103.896333374023</v>
      </c>
      <c r="G5602" s="6">
        <v>48.869</v>
      </c>
    </row>
    <row r="5603" spans="1:7" x14ac:dyDescent="0.3">
      <c r="A5603" t="s">
        <v>3828</v>
      </c>
      <c r="B5603" t="s">
        <v>3829</v>
      </c>
      <c r="C5603" t="s">
        <v>434</v>
      </c>
      <c r="D5603" t="s">
        <v>447</v>
      </c>
      <c r="E5603" s="6">
        <v>18</v>
      </c>
      <c r="F5603" s="6">
        <v>253.70863867187501</v>
      </c>
      <c r="G5603" s="6">
        <v>118.99</v>
      </c>
    </row>
    <row r="5604" spans="1:7" x14ac:dyDescent="0.3">
      <c r="A5604" t="s">
        <v>3830</v>
      </c>
      <c r="B5604" t="s">
        <v>3831</v>
      </c>
      <c r="C5604" t="s">
        <v>251</v>
      </c>
      <c r="D5604" t="s">
        <v>447</v>
      </c>
      <c r="E5604" s="6">
        <v>1</v>
      </c>
      <c r="F5604" s="6">
        <v>0.91155999755859396</v>
      </c>
      <c r="G5604" s="6">
        <v>0.42899999999999999</v>
      </c>
    </row>
    <row r="5605" spans="1:7" x14ac:dyDescent="0.3">
      <c r="A5605" t="s">
        <v>3830</v>
      </c>
      <c r="B5605" t="s">
        <v>3831</v>
      </c>
      <c r="C5605" t="s">
        <v>275</v>
      </c>
      <c r="D5605" t="s">
        <v>447</v>
      </c>
      <c r="E5605" s="6">
        <v>19824.2979507446</v>
      </c>
      <c r="F5605" s="6">
        <v>6030.6227293777501</v>
      </c>
      <c r="G5605" s="6">
        <v>2831.2829999999999</v>
      </c>
    </row>
    <row r="5606" spans="1:7" x14ac:dyDescent="0.3">
      <c r="A5606" t="s">
        <v>3830</v>
      </c>
      <c r="B5606" t="s">
        <v>3831</v>
      </c>
      <c r="C5606" t="s">
        <v>277</v>
      </c>
      <c r="D5606" t="s">
        <v>447</v>
      </c>
      <c r="E5606" s="6">
        <v>5</v>
      </c>
      <c r="F5606" s="6">
        <v>53.963500000000003</v>
      </c>
      <c r="G5606" s="6">
        <v>0</v>
      </c>
    </row>
    <row r="5607" spans="1:7" x14ac:dyDescent="0.3">
      <c r="A5607" t="s">
        <v>3830</v>
      </c>
      <c r="B5607" t="s">
        <v>3831</v>
      </c>
      <c r="C5607" t="s">
        <v>293</v>
      </c>
      <c r="D5607" t="s">
        <v>447</v>
      </c>
      <c r="E5607" s="6">
        <v>1</v>
      </c>
      <c r="F5607" s="6">
        <v>1.3430999755859401</v>
      </c>
      <c r="G5607" s="6">
        <v>0.63200000000000001</v>
      </c>
    </row>
    <row r="5608" spans="1:7" x14ac:dyDescent="0.3">
      <c r="A5608" t="s">
        <v>3830</v>
      </c>
      <c r="B5608" t="s">
        <v>3831</v>
      </c>
      <c r="C5608" t="s">
        <v>297</v>
      </c>
      <c r="D5608" t="s">
        <v>447</v>
      </c>
      <c r="E5608" s="6">
        <v>83</v>
      </c>
      <c r="F5608" s="6">
        <v>21.794819564819299</v>
      </c>
      <c r="G5608" s="6">
        <v>10.243</v>
      </c>
    </row>
    <row r="5609" spans="1:7" x14ac:dyDescent="0.3">
      <c r="A5609" t="s">
        <v>3830</v>
      </c>
      <c r="B5609" t="s">
        <v>3831</v>
      </c>
      <c r="C5609" t="s">
        <v>300</v>
      </c>
      <c r="D5609" t="s">
        <v>447</v>
      </c>
      <c r="E5609" s="6">
        <v>43158</v>
      </c>
      <c r="F5609" s="6">
        <v>5997.6954291229204</v>
      </c>
      <c r="G5609" s="6">
        <v>2837.84</v>
      </c>
    </row>
    <row r="5610" spans="1:7" x14ac:dyDescent="0.3">
      <c r="A5610" t="s">
        <v>3830</v>
      </c>
      <c r="B5610" t="s">
        <v>3831</v>
      </c>
      <c r="C5610" t="s">
        <v>305</v>
      </c>
      <c r="D5610" t="s">
        <v>447</v>
      </c>
      <c r="E5610" s="6">
        <v>11</v>
      </c>
      <c r="F5610" s="6">
        <v>2.0896000213622998</v>
      </c>
      <c r="G5610" s="6">
        <v>0.98399999999999999</v>
      </c>
    </row>
    <row r="5611" spans="1:7" x14ac:dyDescent="0.3">
      <c r="A5611" t="s">
        <v>3830</v>
      </c>
      <c r="B5611" t="s">
        <v>3831</v>
      </c>
      <c r="C5611" t="s">
        <v>306</v>
      </c>
      <c r="D5611" t="s">
        <v>447</v>
      </c>
      <c r="E5611" s="6">
        <v>45</v>
      </c>
      <c r="F5611" s="6">
        <v>1240.8913300781301</v>
      </c>
      <c r="G5611" s="6">
        <v>582.00800000000004</v>
      </c>
    </row>
    <row r="5612" spans="1:7" x14ac:dyDescent="0.3">
      <c r="A5612" t="s">
        <v>3830</v>
      </c>
      <c r="B5612" t="s">
        <v>3831</v>
      </c>
      <c r="C5612" t="s">
        <v>311</v>
      </c>
      <c r="D5612" t="s">
        <v>447</v>
      </c>
      <c r="E5612" s="6">
        <v>50</v>
      </c>
      <c r="F5612" s="6">
        <v>9.0079199218750006</v>
      </c>
      <c r="G5612" s="6">
        <v>4.2910000000000004</v>
      </c>
    </row>
    <row r="5613" spans="1:7" x14ac:dyDescent="0.3">
      <c r="A5613" t="s">
        <v>3830</v>
      </c>
      <c r="B5613" t="s">
        <v>3831</v>
      </c>
      <c r="C5613" t="s">
        <v>313</v>
      </c>
      <c r="D5613" t="s">
        <v>447</v>
      </c>
      <c r="E5613" s="6">
        <v>1</v>
      </c>
      <c r="F5613" s="6">
        <v>1.40233996582031</v>
      </c>
      <c r="G5613" s="6">
        <v>0</v>
      </c>
    </row>
    <row r="5614" spans="1:7" x14ac:dyDescent="0.3">
      <c r="A5614" t="s">
        <v>3830</v>
      </c>
      <c r="B5614" t="s">
        <v>3831</v>
      </c>
      <c r="C5614" t="s">
        <v>341</v>
      </c>
      <c r="D5614" t="s">
        <v>447</v>
      </c>
      <c r="E5614" s="6">
        <v>3</v>
      </c>
      <c r="F5614" s="6">
        <v>0.15775</v>
      </c>
      <c r="G5614" s="6">
        <v>0.11600000000000001</v>
      </c>
    </row>
    <row r="5615" spans="1:7" x14ac:dyDescent="0.3">
      <c r="A5615" t="s">
        <v>3830</v>
      </c>
      <c r="B5615" t="s">
        <v>3831</v>
      </c>
      <c r="C5615" t="s">
        <v>343</v>
      </c>
      <c r="D5615" t="s">
        <v>447</v>
      </c>
      <c r="E5615" s="6">
        <v>50</v>
      </c>
      <c r="F5615" s="6">
        <v>10.779759765625</v>
      </c>
      <c r="G5615" s="6">
        <v>5.056</v>
      </c>
    </row>
    <row r="5616" spans="1:7" x14ac:dyDescent="0.3">
      <c r="A5616" t="s">
        <v>3830</v>
      </c>
      <c r="B5616" t="s">
        <v>3831</v>
      </c>
      <c r="C5616" t="s">
        <v>354</v>
      </c>
      <c r="D5616" t="s">
        <v>447</v>
      </c>
      <c r="E5616" s="6">
        <v>155</v>
      </c>
      <c r="F5616" s="6">
        <v>14.9585501251221</v>
      </c>
      <c r="G5616" s="6">
        <v>7.1349999999999998</v>
      </c>
    </row>
    <row r="5617" spans="1:7" x14ac:dyDescent="0.3">
      <c r="A5617" t="s">
        <v>3830</v>
      </c>
      <c r="B5617" t="s">
        <v>3831</v>
      </c>
      <c r="C5617" t="s">
        <v>418</v>
      </c>
      <c r="D5617" t="s">
        <v>447</v>
      </c>
      <c r="E5617" s="6">
        <v>3</v>
      </c>
      <c r="F5617" s="6">
        <v>0.2535</v>
      </c>
      <c r="G5617" s="6">
        <v>0.121</v>
      </c>
    </row>
    <row r="5618" spans="1:7" x14ac:dyDescent="0.3">
      <c r="A5618" t="s">
        <v>3830</v>
      </c>
      <c r="B5618" t="s">
        <v>3831</v>
      </c>
      <c r="C5618" t="s">
        <v>420</v>
      </c>
      <c r="D5618" t="s">
        <v>447</v>
      </c>
      <c r="E5618" s="6">
        <v>7</v>
      </c>
      <c r="F5618" s="6">
        <v>8.1369500427246102</v>
      </c>
      <c r="G5618" s="6">
        <v>1.097</v>
      </c>
    </row>
    <row r="5619" spans="1:7" x14ac:dyDescent="0.3">
      <c r="A5619" t="s">
        <v>3830</v>
      </c>
      <c r="B5619" t="s">
        <v>3831</v>
      </c>
      <c r="C5619" t="s">
        <v>424</v>
      </c>
      <c r="D5619" t="s">
        <v>447</v>
      </c>
      <c r="E5619" s="6">
        <v>87</v>
      </c>
      <c r="F5619" s="6">
        <v>47.757079833984399</v>
      </c>
      <c r="G5619" s="6">
        <v>20.620999999999999</v>
      </c>
    </row>
    <row r="5620" spans="1:7" x14ac:dyDescent="0.3">
      <c r="A5620" t="s">
        <v>3830</v>
      </c>
      <c r="B5620" t="s">
        <v>3831</v>
      </c>
      <c r="C5620" t="s">
        <v>428</v>
      </c>
      <c r="D5620" t="s">
        <v>447</v>
      </c>
      <c r="E5620" s="6">
        <v>12</v>
      </c>
      <c r="F5620" s="6">
        <v>3.1944001159668001</v>
      </c>
      <c r="G5620" s="6">
        <v>1.5</v>
      </c>
    </row>
    <row r="5621" spans="1:7" x14ac:dyDescent="0.3">
      <c r="A5621" t="s">
        <v>3830</v>
      </c>
      <c r="B5621" t="s">
        <v>3831</v>
      </c>
      <c r="C5621" t="s">
        <v>434</v>
      </c>
      <c r="D5621" t="s">
        <v>447</v>
      </c>
      <c r="E5621" s="6">
        <v>1</v>
      </c>
      <c r="F5621" s="6">
        <v>0.353959991455078</v>
      </c>
      <c r="G5621" s="6">
        <v>0.16700000000000001</v>
      </c>
    </row>
    <row r="5622" spans="1:7" x14ac:dyDescent="0.3">
      <c r="A5622" t="s">
        <v>3832</v>
      </c>
      <c r="B5622" t="s">
        <v>3833</v>
      </c>
      <c r="C5622" t="s">
        <v>251</v>
      </c>
      <c r="D5622" t="s">
        <v>447</v>
      </c>
      <c r="E5622" s="6">
        <v>2</v>
      </c>
      <c r="F5622" s="6">
        <v>0.94545001220703095</v>
      </c>
      <c r="G5622" s="6">
        <v>0.44400000000000001</v>
      </c>
    </row>
    <row r="5623" spans="1:7" x14ac:dyDescent="0.3">
      <c r="A5623" t="s">
        <v>3832</v>
      </c>
      <c r="B5623" t="s">
        <v>3833</v>
      </c>
      <c r="C5623" t="s">
        <v>264</v>
      </c>
      <c r="D5623" t="s">
        <v>447</v>
      </c>
      <c r="E5623" s="6">
        <v>120</v>
      </c>
      <c r="F5623" s="6">
        <v>9.5577197265624996</v>
      </c>
      <c r="G5623" s="6">
        <v>4.484</v>
      </c>
    </row>
    <row r="5624" spans="1:7" x14ac:dyDescent="0.3">
      <c r="A5624" t="s">
        <v>3832</v>
      </c>
      <c r="B5624" t="s">
        <v>3833</v>
      </c>
      <c r="C5624" t="s">
        <v>269</v>
      </c>
      <c r="D5624" t="s">
        <v>447</v>
      </c>
      <c r="E5624" s="6">
        <v>530</v>
      </c>
      <c r="F5624" s="6">
        <v>353.77558984375003</v>
      </c>
      <c r="G5624" s="6">
        <v>165.994</v>
      </c>
    </row>
    <row r="5625" spans="1:7" x14ac:dyDescent="0.3">
      <c r="A5625" t="s">
        <v>3832</v>
      </c>
      <c r="B5625" t="s">
        <v>3833</v>
      </c>
      <c r="C5625" t="s">
        <v>270</v>
      </c>
      <c r="D5625" t="s">
        <v>447</v>
      </c>
      <c r="E5625" s="6">
        <v>1</v>
      </c>
      <c r="F5625" s="6">
        <v>1.20006005859375</v>
      </c>
      <c r="G5625" s="6">
        <v>0.56499999999999995</v>
      </c>
    </row>
    <row r="5626" spans="1:7" x14ac:dyDescent="0.3">
      <c r="A5626" t="s">
        <v>3832</v>
      </c>
      <c r="B5626" t="s">
        <v>3833</v>
      </c>
      <c r="C5626" t="s">
        <v>275</v>
      </c>
      <c r="D5626" t="s">
        <v>447</v>
      </c>
      <c r="E5626" s="6">
        <v>70916</v>
      </c>
      <c r="F5626" s="6">
        <v>5550.6680069351196</v>
      </c>
      <c r="G5626" s="6">
        <v>2744.0619999999999</v>
      </c>
    </row>
    <row r="5627" spans="1:7" x14ac:dyDescent="0.3">
      <c r="A5627" t="s">
        <v>3832</v>
      </c>
      <c r="B5627" t="s">
        <v>3833</v>
      </c>
      <c r="C5627" t="s">
        <v>300</v>
      </c>
      <c r="D5627" t="s">
        <v>447</v>
      </c>
      <c r="E5627" s="6">
        <v>375647.5</v>
      </c>
      <c r="F5627" s="6">
        <v>10813.1635241852</v>
      </c>
      <c r="G5627" s="6">
        <v>5334.4179999999997</v>
      </c>
    </row>
    <row r="5628" spans="1:7" x14ac:dyDescent="0.3">
      <c r="A5628" t="s">
        <v>3832</v>
      </c>
      <c r="B5628" t="s">
        <v>3833</v>
      </c>
      <c r="C5628" t="s">
        <v>307</v>
      </c>
      <c r="D5628" t="s">
        <v>447</v>
      </c>
      <c r="E5628" s="6">
        <v>3</v>
      </c>
      <c r="F5628" s="6">
        <v>3.7120000000000002</v>
      </c>
      <c r="G5628" s="6">
        <v>1.742</v>
      </c>
    </row>
    <row r="5629" spans="1:7" x14ac:dyDescent="0.3">
      <c r="A5629" t="s">
        <v>3832</v>
      </c>
      <c r="B5629" t="s">
        <v>3833</v>
      </c>
      <c r="C5629" t="s">
        <v>311</v>
      </c>
      <c r="D5629" t="s">
        <v>447</v>
      </c>
      <c r="E5629" s="6">
        <v>9</v>
      </c>
      <c r="F5629" s="6">
        <v>0.82467999267578096</v>
      </c>
      <c r="G5629" s="6">
        <v>0.38900000000000001</v>
      </c>
    </row>
    <row r="5630" spans="1:7" x14ac:dyDescent="0.3">
      <c r="A5630" t="s">
        <v>3832</v>
      </c>
      <c r="B5630" t="s">
        <v>3833</v>
      </c>
      <c r="C5630" t="s">
        <v>341</v>
      </c>
      <c r="D5630" t="s">
        <v>447</v>
      </c>
      <c r="E5630" s="6">
        <v>8</v>
      </c>
      <c r="F5630" s="6">
        <v>0.81575999450683601</v>
      </c>
      <c r="G5630" s="6">
        <v>0.94899999999999995</v>
      </c>
    </row>
    <row r="5631" spans="1:7" x14ac:dyDescent="0.3">
      <c r="A5631" t="s">
        <v>3832</v>
      </c>
      <c r="B5631" t="s">
        <v>3833</v>
      </c>
      <c r="C5631" t="s">
        <v>372</v>
      </c>
      <c r="D5631" t="s">
        <v>447</v>
      </c>
      <c r="E5631" s="6">
        <v>2</v>
      </c>
      <c r="F5631" s="6">
        <v>3.4899799804687501</v>
      </c>
      <c r="G5631" s="6">
        <v>1.637</v>
      </c>
    </row>
    <row r="5632" spans="1:7" x14ac:dyDescent="0.3">
      <c r="A5632" t="s">
        <v>3832</v>
      </c>
      <c r="B5632" t="s">
        <v>3833</v>
      </c>
      <c r="C5632" t="s">
        <v>418</v>
      </c>
      <c r="D5632" t="s">
        <v>447</v>
      </c>
      <c r="E5632" s="6">
        <v>120</v>
      </c>
      <c r="F5632" s="6">
        <v>8.0075000000000003</v>
      </c>
      <c r="G5632" s="6">
        <v>3.8220000000000001</v>
      </c>
    </row>
    <row r="5633" spans="1:7" x14ac:dyDescent="0.3">
      <c r="A5633" t="s">
        <v>3832</v>
      </c>
      <c r="B5633" t="s">
        <v>3833</v>
      </c>
      <c r="C5633" t="s">
        <v>424</v>
      </c>
      <c r="D5633" t="s">
        <v>447</v>
      </c>
      <c r="E5633" s="6">
        <v>4</v>
      </c>
      <c r="F5633" s="6">
        <v>0.56687998962402297</v>
      </c>
      <c r="G5633" s="6">
        <v>0.26800000000000002</v>
      </c>
    </row>
    <row r="5634" spans="1:7" x14ac:dyDescent="0.3">
      <c r="A5634" t="s">
        <v>3834</v>
      </c>
      <c r="B5634" t="s">
        <v>3835</v>
      </c>
      <c r="C5634" t="s">
        <v>275</v>
      </c>
      <c r="D5634" t="s">
        <v>447</v>
      </c>
      <c r="E5634" s="6">
        <v>141</v>
      </c>
      <c r="F5634" s="6">
        <v>13.6497202148438</v>
      </c>
      <c r="G5634" s="6">
        <v>9.343</v>
      </c>
    </row>
    <row r="5635" spans="1:7" x14ac:dyDescent="0.3">
      <c r="A5635" t="s">
        <v>3834</v>
      </c>
      <c r="B5635" t="s">
        <v>3835</v>
      </c>
      <c r="C5635" t="s">
        <v>300</v>
      </c>
      <c r="D5635" t="s">
        <v>447</v>
      </c>
      <c r="E5635" s="6">
        <v>105</v>
      </c>
      <c r="F5635" s="6">
        <v>15.017769775390599</v>
      </c>
      <c r="G5635" s="6">
        <v>7.11</v>
      </c>
    </row>
    <row r="5636" spans="1:7" x14ac:dyDescent="0.3">
      <c r="A5636" t="s">
        <v>3836</v>
      </c>
      <c r="B5636" t="s">
        <v>3837</v>
      </c>
      <c r="C5636" t="s">
        <v>251</v>
      </c>
      <c r="D5636" t="s">
        <v>447</v>
      </c>
      <c r="E5636" s="6">
        <v>2</v>
      </c>
      <c r="F5636" s="6">
        <v>0.39432000732421901</v>
      </c>
      <c r="G5636" s="6">
        <v>0.251</v>
      </c>
    </row>
    <row r="5637" spans="1:7" x14ac:dyDescent="0.3">
      <c r="A5637" t="s">
        <v>3836</v>
      </c>
      <c r="B5637" t="s">
        <v>3837</v>
      </c>
      <c r="C5637" t="s">
        <v>259</v>
      </c>
      <c r="D5637" t="s">
        <v>447</v>
      </c>
      <c r="E5637" s="6">
        <v>1</v>
      </c>
      <c r="F5637" s="6">
        <v>4.05364990234375</v>
      </c>
      <c r="G5637" s="6">
        <v>1.903</v>
      </c>
    </row>
    <row r="5638" spans="1:7" x14ac:dyDescent="0.3">
      <c r="A5638" t="s">
        <v>3836</v>
      </c>
      <c r="B5638" t="s">
        <v>3837</v>
      </c>
      <c r="C5638" t="s">
        <v>275</v>
      </c>
      <c r="D5638" t="s">
        <v>447</v>
      </c>
      <c r="E5638" s="6">
        <v>61160</v>
      </c>
      <c r="F5638" s="6">
        <v>644.23338032531694</v>
      </c>
      <c r="G5638" s="6">
        <v>315.20999999999998</v>
      </c>
    </row>
    <row r="5639" spans="1:7" x14ac:dyDescent="0.3">
      <c r="A5639" t="s">
        <v>3836</v>
      </c>
      <c r="B5639" t="s">
        <v>3837</v>
      </c>
      <c r="C5639" t="s">
        <v>300</v>
      </c>
      <c r="D5639" t="s">
        <v>447</v>
      </c>
      <c r="E5639" s="6">
        <v>7995</v>
      </c>
      <c r="F5639" s="6">
        <v>786.57889538574204</v>
      </c>
      <c r="G5639" s="6">
        <v>375.13</v>
      </c>
    </row>
    <row r="5640" spans="1:7" x14ac:dyDescent="0.3">
      <c r="A5640" t="s">
        <v>3836</v>
      </c>
      <c r="B5640" t="s">
        <v>3837</v>
      </c>
      <c r="C5640" t="s">
        <v>400</v>
      </c>
      <c r="D5640" t="s">
        <v>447</v>
      </c>
      <c r="E5640" s="6">
        <v>5000</v>
      </c>
      <c r="F5640" s="6">
        <v>34.393570312500003</v>
      </c>
      <c r="G5640" s="6">
        <v>50.472999999999999</v>
      </c>
    </row>
    <row r="5641" spans="1:7" x14ac:dyDescent="0.3">
      <c r="A5641" t="s">
        <v>3838</v>
      </c>
      <c r="B5641" t="s">
        <v>3839</v>
      </c>
      <c r="C5641" t="s">
        <v>275</v>
      </c>
      <c r="D5641" t="s">
        <v>447</v>
      </c>
      <c r="E5641" s="6">
        <v>725</v>
      </c>
      <c r="F5641" s="6">
        <v>225.124036010742</v>
      </c>
      <c r="G5641" s="6">
        <v>105.663</v>
      </c>
    </row>
    <row r="5642" spans="1:7" x14ac:dyDescent="0.3">
      <c r="A5642" t="s">
        <v>3838</v>
      </c>
      <c r="B5642" t="s">
        <v>3839</v>
      </c>
      <c r="C5642" t="s">
        <v>300</v>
      </c>
      <c r="D5642" t="s">
        <v>447</v>
      </c>
      <c r="E5642" s="6">
        <v>730</v>
      </c>
      <c r="F5642" s="6">
        <v>488.32214862060601</v>
      </c>
      <c r="G5642" s="6">
        <v>229.113</v>
      </c>
    </row>
    <row r="5643" spans="1:7" x14ac:dyDescent="0.3">
      <c r="A5643" t="s">
        <v>3840</v>
      </c>
      <c r="B5643" t="s">
        <v>3841</v>
      </c>
      <c r="C5643" t="s">
        <v>251</v>
      </c>
      <c r="D5643" t="s">
        <v>447</v>
      </c>
      <c r="E5643" s="6">
        <v>150</v>
      </c>
      <c r="F5643" s="6">
        <v>2.9891699218749999</v>
      </c>
      <c r="G5643" s="6">
        <v>1.403</v>
      </c>
    </row>
    <row r="5644" spans="1:7" x14ac:dyDescent="0.3">
      <c r="A5644" t="s">
        <v>3840</v>
      </c>
      <c r="B5644" t="s">
        <v>3841</v>
      </c>
      <c r="C5644" t="s">
        <v>259</v>
      </c>
      <c r="D5644" t="s">
        <v>447</v>
      </c>
      <c r="E5644" s="6">
        <v>71</v>
      </c>
      <c r="F5644" s="6">
        <v>107.334330993652</v>
      </c>
      <c r="G5644" s="6">
        <v>50.35</v>
      </c>
    </row>
    <row r="5645" spans="1:7" x14ac:dyDescent="0.3">
      <c r="A5645" t="s">
        <v>3840</v>
      </c>
      <c r="B5645" t="s">
        <v>3841</v>
      </c>
      <c r="C5645" t="s">
        <v>269</v>
      </c>
      <c r="D5645" t="s">
        <v>447</v>
      </c>
      <c r="E5645" s="6">
        <v>52</v>
      </c>
      <c r="F5645" s="6">
        <v>77.376369140625002</v>
      </c>
      <c r="G5645" s="6">
        <v>36.292000000000002</v>
      </c>
    </row>
    <row r="5646" spans="1:7" x14ac:dyDescent="0.3">
      <c r="A5646" t="s">
        <v>3840</v>
      </c>
      <c r="B5646" t="s">
        <v>3841</v>
      </c>
      <c r="C5646" t="s">
        <v>270</v>
      </c>
      <c r="D5646" t="s">
        <v>447</v>
      </c>
      <c r="E5646" s="6">
        <v>12</v>
      </c>
      <c r="F5646" s="6">
        <v>4.28022998046875</v>
      </c>
      <c r="G5646" s="6">
        <v>2.0089999999999999</v>
      </c>
    </row>
    <row r="5647" spans="1:7" x14ac:dyDescent="0.3">
      <c r="A5647" t="s">
        <v>3840</v>
      </c>
      <c r="B5647" t="s">
        <v>3841</v>
      </c>
      <c r="C5647" t="s">
        <v>275</v>
      </c>
      <c r="D5647" t="s">
        <v>447</v>
      </c>
      <c r="E5647" s="6">
        <v>146133.725000679</v>
      </c>
      <c r="F5647" s="6">
        <v>19014.849394929799</v>
      </c>
      <c r="G5647" s="6">
        <v>9523.8259999999991</v>
      </c>
    </row>
    <row r="5648" spans="1:7" x14ac:dyDescent="0.3">
      <c r="A5648" t="s">
        <v>3840</v>
      </c>
      <c r="B5648" t="s">
        <v>3841</v>
      </c>
      <c r="C5648" t="s">
        <v>293</v>
      </c>
      <c r="D5648" t="s">
        <v>447</v>
      </c>
      <c r="E5648" s="6">
        <v>1</v>
      </c>
      <c r="F5648" s="6">
        <v>1.44290002441406</v>
      </c>
      <c r="G5648" s="6">
        <v>0.74199999999999999</v>
      </c>
    </row>
    <row r="5649" spans="1:7" x14ac:dyDescent="0.3">
      <c r="A5649" t="s">
        <v>3840</v>
      </c>
      <c r="B5649" t="s">
        <v>3841</v>
      </c>
      <c r="C5649" t="s">
        <v>297</v>
      </c>
      <c r="D5649" t="s">
        <v>447</v>
      </c>
      <c r="E5649" s="6">
        <v>449</v>
      </c>
      <c r="F5649" s="6">
        <v>132.155119812012</v>
      </c>
      <c r="G5649" s="6">
        <v>62.042999999999999</v>
      </c>
    </row>
    <row r="5650" spans="1:7" x14ac:dyDescent="0.3">
      <c r="A5650" t="s">
        <v>3840</v>
      </c>
      <c r="B5650" t="s">
        <v>3841</v>
      </c>
      <c r="C5650" t="s">
        <v>300</v>
      </c>
      <c r="D5650" t="s">
        <v>447</v>
      </c>
      <c r="E5650" s="6">
        <v>51895</v>
      </c>
      <c r="F5650" s="6">
        <v>316.34891778564503</v>
      </c>
      <c r="G5650" s="6">
        <v>217.13800000000001</v>
      </c>
    </row>
    <row r="5651" spans="1:7" x14ac:dyDescent="0.3">
      <c r="A5651" t="s">
        <v>3840</v>
      </c>
      <c r="B5651" t="s">
        <v>3841</v>
      </c>
      <c r="C5651" t="s">
        <v>301</v>
      </c>
      <c r="D5651" t="s">
        <v>447</v>
      </c>
      <c r="E5651" s="6">
        <v>1157</v>
      </c>
      <c r="F5651" s="6">
        <v>3032.7249365234402</v>
      </c>
      <c r="G5651" s="6">
        <v>1422.3969999999999</v>
      </c>
    </row>
    <row r="5652" spans="1:7" x14ac:dyDescent="0.3">
      <c r="A5652" t="s">
        <v>3840</v>
      </c>
      <c r="B5652" t="s">
        <v>3841</v>
      </c>
      <c r="C5652" t="s">
        <v>307</v>
      </c>
      <c r="D5652" t="s">
        <v>447</v>
      </c>
      <c r="E5652" s="6">
        <v>1</v>
      </c>
      <c r="F5652" s="6">
        <v>0.18839999389648401</v>
      </c>
      <c r="G5652" s="6">
        <v>8.8999999999999996E-2</v>
      </c>
    </row>
    <row r="5653" spans="1:7" x14ac:dyDescent="0.3">
      <c r="A5653" t="s">
        <v>3840</v>
      </c>
      <c r="B5653" t="s">
        <v>3841</v>
      </c>
      <c r="C5653" t="s">
        <v>311</v>
      </c>
      <c r="D5653" t="s">
        <v>447</v>
      </c>
      <c r="E5653" s="6">
        <v>15</v>
      </c>
      <c r="F5653" s="6">
        <v>8.04993988037109</v>
      </c>
      <c r="G5653" s="6">
        <v>3.778</v>
      </c>
    </row>
    <row r="5654" spans="1:7" x14ac:dyDescent="0.3">
      <c r="A5654" t="s">
        <v>3840</v>
      </c>
      <c r="B5654" t="s">
        <v>3841</v>
      </c>
      <c r="C5654" t="s">
        <v>322</v>
      </c>
      <c r="D5654" t="s">
        <v>447</v>
      </c>
      <c r="E5654" s="6">
        <v>10</v>
      </c>
      <c r="F5654" s="6">
        <v>1.1070999755859401</v>
      </c>
      <c r="G5654" s="6">
        <v>0.52100000000000002</v>
      </c>
    </row>
    <row r="5655" spans="1:7" x14ac:dyDescent="0.3">
      <c r="A5655" t="s">
        <v>3840</v>
      </c>
      <c r="B5655" t="s">
        <v>3841</v>
      </c>
      <c r="C5655" t="s">
        <v>343</v>
      </c>
      <c r="D5655" t="s">
        <v>447</v>
      </c>
      <c r="E5655" s="6">
        <v>589</v>
      </c>
      <c r="F5655" s="6">
        <v>950.28873437499999</v>
      </c>
      <c r="G5655" s="6">
        <v>445.70400000000001</v>
      </c>
    </row>
    <row r="5656" spans="1:7" x14ac:dyDescent="0.3">
      <c r="A5656" t="s">
        <v>3840</v>
      </c>
      <c r="B5656" t="s">
        <v>3841</v>
      </c>
      <c r="C5656" t="s">
        <v>348</v>
      </c>
      <c r="D5656" t="s">
        <v>447</v>
      </c>
      <c r="E5656" s="6">
        <v>294</v>
      </c>
      <c r="F5656" s="6">
        <v>1127.8282949218701</v>
      </c>
      <c r="G5656" s="6">
        <v>528.95899999999995</v>
      </c>
    </row>
    <row r="5657" spans="1:7" x14ac:dyDescent="0.3">
      <c r="A5657" t="s">
        <v>3840</v>
      </c>
      <c r="B5657" t="s">
        <v>3841</v>
      </c>
      <c r="C5657" t="s">
        <v>354</v>
      </c>
      <c r="D5657" t="s">
        <v>447</v>
      </c>
      <c r="E5657" s="6">
        <v>38</v>
      </c>
      <c r="F5657" s="6">
        <v>16.226560089111299</v>
      </c>
      <c r="G5657" s="6">
        <v>7.6189999999999998</v>
      </c>
    </row>
    <row r="5658" spans="1:7" x14ac:dyDescent="0.3">
      <c r="A5658" t="s">
        <v>3840</v>
      </c>
      <c r="B5658" t="s">
        <v>3841</v>
      </c>
      <c r="C5658" t="s">
        <v>418</v>
      </c>
      <c r="D5658" t="s">
        <v>447</v>
      </c>
      <c r="E5658" s="6">
        <v>2</v>
      </c>
      <c r="F5658" s="6">
        <v>1.0229400024414099</v>
      </c>
      <c r="G5658" s="6">
        <v>0.48199999999999998</v>
      </c>
    </row>
    <row r="5659" spans="1:7" x14ac:dyDescent="0.3">
      <c r="A5659" t="s">
        <v>3840</v>
      </c>
      <c r="B5659" t="s">
        <v>3841</v>
      </c>
      <c r="C5659" t="s">
        <v>420</v>
      </c>
      <c r="D5659" t="s">
        <v>447</v>
      </c>
      <c r="E5659" s="6">
        <v>144</v>
      </c>
      <c r="F5659" s="6">
        <v>222.40737011718701</v>
      </c>
      <c r="G5659" s="6">
        <v>9.4410000000000007</v>
      </c>
    </row>
    <row r="5660" spans="1:7" x14ac:dyDescent="0.3">
      <c r="A5660" t="s">
        <v>3840</v>
      </c>
      <c r="B5660" t="s">
        <v>3841</v>
      </c>
      <c r="C5660" t="s">
        <v>424</v>
      </c>
      <c r="D5660" t="s">
        <v>447</v>
      </c>
      <c r="E5660" s="6">
        <v>4</v>
      </c>
      <c r="F5660" s="6">
        <v>18.368899658203102</v>
      </c>
      <c r="G5660" s="6">
        <v>8.7509999999999994</v>
      </c>
    </row>
    <row r="5661" spans="1:7" x14ac:dyDescent="0.3">
      <c r="A5661" t="s">
        <v>3840</v>
      </c>
      <c r="B5661" t="s">
        <v>3841</v>
      </c>
      <c r="C5661" t="s">
        <v>434</v>
      </c>
      <c r="D5661" t="s">
        <v>447</v>
      </c>
      <c r="E5661" s="6">
        <v>1894</v>
      </c>
      <c r="F5661" s="6">
        <v>5115.1442045898402</v>
      </c>
      <c r="G5661" s="6">
        <v>2399.1759999999999</v>
      </c>
    </row>
    <row r="5662" spans="1:7" x14ac:dyDescent="0.3">
      <c r="A5662" t="s">
        <v>3842</v>
      </c>
      <c r="B5662" t="s">
        <v>3843</v>
      </c>
      <c r="C5662" t="s">
        <v>251</v>
      </c>
      <c r="D5662" t="s">
        <v>447</v>
      </c>
      <c r="E5662" s="6">
        <v>2</v>
      </c>
      <c r="F5662" s="6">
        <v>0.78753997802734399</v>
      </c>
      <c r="G5662" s="6">
        <v>0.372</v>
      </c>
    </row>
    <row r="5663" spans="1:7" x14ac:dyDescent="0.3">
      <c r="A5663" t="s">
        <v>3842</v>
      </c>
      <c r="B5663" t="s">
        <v>3843</v>
      </c>
      <c r="C5663" t="s">
        <v>275</v>
      </c>
      <c r="D5663" t="s">
        <v>447</v>
      </c>
      <c r="E5663" s="6">
        <v>11875</v>
      </c>
      <c r="F5663" s="6">
        <v>622.70103778076202</v>
      </c>
      <c r="G5663" s="6">
        <v>292.084</v>
      </c>
    </row>
    <row r="5664" spans="1:7" x14ac:dyDescent="0.3">
      <c r="A5664" t="s">
        <v>3842</v>
      </c>
      <c r="B5664" t="s">
        <v>3843</v>
      </c>
      <c r="C5664" t="s">
        <v>300</v>
      </c>
      <c r="D5664" t="s">
        <v>447</v>
      </c>
      <c r="E5664" s="6">
        <v>5876</v>
      </c>
      <c r="F5664" s="6">
        <v>1128.0252619018599</v>
      </c>
      <c r="G5664" s="6">
        <v>529.27300000000002</v>
      </c>
    </row>
    <row r="5665" spans="1:7" x14ac:dyDescent="0.3">
      <c r="A5665" t="s">
        <v>3842</v>
      </c>
      <c r="B5665" t="s">
        <v>3843</v>
      </c>
      <c r="C5665" t="s">
        <v>307</v>
      </c>
      <c r="D5665" t="s">
        <v>447</v>
      </c>
      <c r="E5665" s="6">
        <v>10</v>
      </c>
      <c r="F5665" s="6">
        <v>3.8723999023437501</v>
      </c>
      <c r="G5665" s="6">
        <v>1.8169999999999999</v>
      </c>
    </row>
    <row r="5666" spans="1:7" x14ac:dyDescent="0.3">
      <c r="A5666" t="s">
        <v>3842</v>
      </c>
      <c r="B5666" t="s">
        <v>3843</v>
      </c>
      <c r="C5666" t="s">
        <v>311</v>
      </c>
      <c r="D5666" t="s">
        <v>447</v>
      </c>
      <c r="E5666" s="6">
        <v>5</v>
      </c>
      <c r="F5666" s="6">
        <v>1.3566300048828099</v>
      </c>
      <c r="G5666" s="6">
        <v>0</v>
      </c>
    </row>
    <row r="5667" spans="1:7" x14ac:dyDescent="0.3">
      <c r="A5667" t="s">
        <v>3844</v>
      </c>
      <c r="B5667" t="s">
        <v>3845</v>
      </c>
      <c r="C5667" t="s">
        <v>251</v>
      </c>
      <c r="D5667" t="s">
        <v>447</v>
      </c>
      <c r="E5667" s="6">
        <v>5</v>
      </c>
      <c r="F5667" s="6">
        <v>2.5858399658203099</v>
      </c>
      <c r="G5667" s="6">
        <v>1.2150000000000001</v>
      </c>
    </row>
    <row r="5668" spans="1:7" x14ac:dyDescent="0.3">
      <c r="A5668" t="s">
        <v>3844</v>
      </c>
      <c r="B5668" t="s">
        <v>3845</v>
      </c>
      <c r="C5668" t="s">
        <v>264</v>
      </c>
      <c r="D5668" t="s">
        <v>447</v>
      </c>
      <c r="E5668" s="6">
        <v>132</v>
      </c>
      <c r="F5668" s="6">
        <v>21.027800781250001</v>
      </c>
      <c r="G5668" s="6">
        <v>21.175000000000001</v>
      </c>
    </row>
    <row r="5669" spans="1:7" x14ac:dyDescent="0.3">
      <c r="A5669" t="s">
        <v>3844</v>
      </c>
      <c r="B5669" t="s">
        <v>3845</v>
      </c>
      <c r="C5669" t="s">
        <v>270</v>
      </c>
      <c r="D5669" t="s">
        <v>447</v>
      </c>
      <c r="E5669" s="6">
        <v>2</v>
      </c>
      <c r="F5669" s="6">
        <v>62.979458007812497</v>
      </c>
      <c r="G5669" s="6">
        <v>29.669</v>
      </c>
    </row>
    <row r="5670" spans="1:7" x14ac:dyDescent="0.3">
      <c r="A5670" t="s">
        <v>3844</v>
      </c>
      <c r="B5670" t="s">
        <v>3845</v>
      </c>
      <c r="C5670" t="s">
        <v>275</v>
      </c>
      <c r="D5670" t="s">
        <v>447</v>
      </c>
      <c r="E5670" s="6">
        <v>100668.019999959</v>
      </c>
      <c r="F5670" s="6">
        <v>9582.3191616725908</v>
      </c>
      <c r="G5670" s="6">
        <v>4745.0339999999997</v>
      </c>
    </row>
    <row r="5671" spans="1:7" x14ac:dyDescent="0.3">
      <c r="A5671" t="s">
        <v>3844</v>
      </c>
      <c r="B5671" t="s">
        <v>3845</v>
      </c>
      <c r="C5671" t="s">
        <v>297</v>
      </c>
      <c r="D5671" t="s">
        <v>447</v>
      </c>
      <c r="E5671" s="6">
        <v>1</v>
      </c>
      <c r="F5671" s="6">
        <v>11.43348046875</v>
      </c>
      <c r="G5671" s="6">
        <v>5.3639999999999999</v>
      </c>
    </row>
    <row r="5672" spans="1:7" x14ac:dyDescent="0.3">
      <c r="A5672" t="s">
        <v>3844</v>
      </c>
      <c r="B5672" t="s">
        <v>3845</v>
      </c>
      <c r="C5672" t="s">
        <v>300</v>
      </c>
      <c r="D5672" t="s">
        <v>447</v>
      </c>
      <c r="E5672" s="6">
        <v>397480</v>
      </c>
      <c r="F5672" s="6">
        <v>13963.4167975616</v>
      </c>
      <c r="G5672" s="6">
        <v>6972.5630000000001</v>
      </c>
    </row>
    <row r="5673" spans="1:7" x14ac:dyDescent="0.3">
      <c r="A5673" t="s">
        <v>3844</v>
      </c>
      <c r="B5673" t="s">
        <v>3845</v>
      </c>
      <c r="C5673" t="s">
        <v>301</v>
      </c>
      <c r="D5673" t="s">
        <v>447</v>
      </c>
      <c r="E5673" s="6">
        <v>332</v>
      </c>
      <c r="F5673" s="6">
        <v>135.75360058593799</v>
      </c>
      <c r="G5673" s="6">
        <v>63.671999999999997</v>
      </c>
    </row>
    <row r="5674" spans="1:7" x14ac:dyDescent="0.3">
      <c r="A5674" t="s">
        <v>3844</v>
      </c>
      <c r="B5674" t="s">
        <v>3845</v>
      </c>
      <c r="C5674" t="s">
        <v>307</v>
      </c>
      <c r="D5674" t="s">
        <v>447</v>
      </c>
      <c r="E5674" s="6">
        <v>6</v>
      </c>
      <c r="F5674" s="6">
        <v>0.30126998901367202</v>
      </c>
      <c r="G5674" s="6">
        <v>0.14299999999999999</v>
      </c>
    </row>
    <row r="5675" spans="1:7" x14ac:dyDescent="0.3">
      <c r="A5675" t="s">
        <v>3844</v>
      </c>
      <c r="B5675" t="s">
        <v>3845</v>
      </c>
      <c r="C5675" t="s">
        <v>322</v>
      </c>
      <c r="D5675" t="s">
        <v>447</v>
      </c>
      <c r="E5675" s="6">
        <v>63.699999988079099</v>
      </c>
      <c r="F5675" s="6">
        <v>11.4225299835205</v>
      </c>
      <c r="G5675" s="6">
        <v>5.6459999999999999</v>
      </c>
    </row>
    <row r="5676" spans="1:7" x14ac:dyDescent="0.3">
      <c r="A5676" t="s">
        <v>3844</v>
      </c>
      <c r="B5676" t="s">
        <v>3845</v>
      </c>
      <c r="C5676" t="s">
        <v>330</v>
      </c>
      <c r="D5676" t="s">
        <v>447</v>
      </c>
      <c r="E5676" s="6">
        <v>50</v>
      </c>
      <c r="F5676" s="6">
        <v>19.761779296875002</v>
      </c>
      <c r="G5676" s="6">
        <v>9.3350000000000009</v>
      </c>
    </row>
    <row r="5677" spans="1:7" x14ac:dyDescent="0.3">
      <c r="A5677" t="s">
        <v>3844</v>
      </c>
      <c r="B5677" t="s">
        <v>3845</v>
      </c>
      <c r="C5677" t="s">
        <v>333</v>
      </c>
      <c r="D5677" t="s">
        <v>447</v>
      </c>
      <c r="E5677" s="6">
        <v>1</v>
      </c>
      <c r="F5677" s="6">
        <v>2.6474499511718701</v>
      </c>
      <c r="G5677" s="6">
        <v>1.2430000000000001</v>
      </c>
    </row>
    <row r="5678" spans="1:7" x14ac:dyDescent="0.3">
      <c r="A5678" t="s">
        <v>3844</v>
      </c>
      <c r="B5678" t="s">
        <v>3845</v>
      </c>
      <c r="C5678" t="s">
        <v>350</v>
      </c>
      <c r="D5678" t="s">
        <v>447</v>
      </c>
      <c r="E5678" s="6">
        <v>3</v>
      </c>
      <c r="F5678" s="6">
        <v>2.5893999633789102</v>
      </c>
      <c r="G5678" s="6">
        <v>1.2170000000000001</v>
      </c>
    </row>
    <row r="5679" spans="1:7" x14ac:dyDescent="0.3">
      <c r="A5679" t="s">
        <v>3844</v>
      </c>
      <c r="B5679" t="s">
        <v>3845</v>
      </c>
      <c r="C5679" t="s">
        <v>354</v>
      </c>
      <c r="D5679" t="s">
        <v>447</v>
      </c>
      <c r="E5679" s="6">
        <v>67</v>
      </c>
      <c r="F5679" s="6">
        <v>21.436250091552701</v>
      </c>
      <c r="G5679" s="6">
        <v>10.212</v>
      </c>
    </row>
    <row r="5680" spans="1:7" x14ac:dyDescent="0.3">
      <c r="A5680" t="s">
        <v>3844</v>
      </c>
      <c r="B5680" t="s">
        <v>3845</v>
      </c>
      <c r="C5680" t="s">
        <v>362</v>
      </c>
      <c r="D5680" t="s">
        <v>447</v>
      </c>
      <c r="E5680" s="6">
        <v>146</v>
      </c>
      <c r="F5680" s="6">
        <v>25.476160095214802</v>
      </c>
      <c r="G5680" s="6">
        <v>12.175000000000001</v>
      </c>
    </row>
    <row r="5681" spans="1:7" x14ac:dyDescent="0.3">
      <c r="A5681" t="s">
        <v>3844</v>
      </c>
      <c r="B5681" t="s">
        <v>3845</v>
      </c>
      <c r="C5681" t="s">
        <v>396</v>
      </c>
      <c r="D5681" t="s">
        <v>447</v>
      </c>
      <c r="E5681" s="6">
        <v>40</v>
      </c>
      <c r="F5681" s="6">
        <v>8.0796000976562503</v>
      </c>
      <c r="G5681" s="6">
        <v>3.855</v>
      </c>
    </row>
    <row r="5682" spans="1:7" x14ac:dyDescent="0.3">
      <c r="A5682" t="s">
        <v>3844</v>
      </c>
      <c r="B5682" t="s">
        <v>3845</v>
      </c>
      <c r="C5682" t="s">
        <v>418</v>
      </c>
      <c r="D5682" t="s">
        <v>447</v>
      </c>
      <c r="E5682" s="6">
        <v>1180</v>
      </c>
      <c r="F5682" s="6">
        <v>186.92418029785199</v>
      </c>
      <c r="G5682" s="6">
        <v>88.7</v>
      </c>
    </row>
    <row r="5683" spans="1:7" x14ac:dyDescent="0.3">
      <c r="A5683" t="s">
        <v>3844</v>
      </c>
      <c r="B5683" t="s">
        <v>3845</v>
      </c>
      <c r="C5683" t="s">
        <v>420</v>
      </c>
      <c r="D5683" t="s">
        <v>447</v>
      </c>
      <c r="E5683" s="6">
        <v>3</v>
      </c>
      <c r="F5683" s="6">
        <v>5.1078300781249997</v>
      </c>
      <c r="G5683" s="6">
        <v>2.5299999999999998</v>
      </c>
    </row>
    <row r="5684" spans="1:7" x14ac:dyDescent="0.3">
      <c r="A5684" t="s">
        <v>3844</v>
      </c>
      <c r="B5684" t="s">
        <v>3845</v>
      </c>
      <c r="C5684" t="s">
        <v>424</v>
      </c>
      <c r="D5684" t="s">
        <v>447</v>
      </c>
      <c r="E5684" s="6">
        <v>207</v>
      </c>
      <c r="F5684" s="6">
        <v>111.951189941406</v>
      </c>
      <c r="G5684" s="6">
        <v>52.643000000000001</v>
      </c>
    </row>
    <row r="5685" spans="1:7" x14ac:dyDescent="0.3">
      <c r="A5685" t="s">
        <v>3844</v>
      </c>
      <c r="B5685" t="s">
        <v>3845</v>
      </c>
      <c r="C5685" t="s">
        <v>428</v>
      </c>
      <c r="D5685" t="s">
        <v>447</v>
      </c>
      <c r="E5685" s="6">
        <v>0.30000001192092901</v>
      </c>
      <c r="F5685" s="6">
        <v>2.8951899414062501</v>
      </c>
      <c r="G5685" s="6">
        <v>1.359</v>
      </c>
    </row>
    <row r="5686" spans="1:7" x14ac:dyDescent="0.3">
      <c r="A5686" t="s">
        <v>3844</v>
      </c>
      <c r="B5686" t="s">
        <v>3845</v>
      </c>
      <c r="C5686" t="s">
        <v>434</v>
      </c>
      <c r="D5686" t="s">
        <v>447</v>
      </c>
      <c r="E5686" s="6">
        <v>2</v>
      </c>
      <c r="F5686" s="6">
        <v>5.6979599609375002</v>
      </c>
      <c r="G5686" s="6">
        <v>2.6739999999999999</v>
      </c>
    </row>
    <row r="5687" spans="1:7" x14ac:dyDescent="0.3">
      <c r="A5687" t="s">
        <v>3846</v>
      </c>
      <c r="B5687" t="s">
        <v>3847</v>
      </c>
      <c r="C5687" t="s">
        <v>275</v>
      </c>
      <c r="D5687" t="s">
        <v>447</v>
      </c>
      <c r="E5687" s="6">
        <v>4654</v>
      </c>
      <c r="F5687" s="6">
        <v>70.274169860839805</v>
      </c>
      <c r="G5687" s="6">
        <v>5.6559999999999997</v>
      </c>
    </row>
    <row r="5688" spans="1:7" x14ac:dyDescent="0.3">
      <c r="A5688" t="s">
        <v>3846</v>
      </c>
      <c r="B5688" t="s">
        <v>3847</v>
      </c>
      <c r="C5688" t="s">
        <v>300</v>
      </c>
      <c r="D5688" t="s">
        <v>447</v>
      </c>
      <c r="E5688" s="6">
        <v>1274</v>
      </c>
      <c r="F5688" s="6">
        <v>446.22271273803699</v>
      </c>
      <c r="G5688" s="6">
        <v>156.947</v>
      </c>
    </row>
    <row r="5689" spans="1:7" x14ac:dyDescent="0.3">
      <c r="A5689" t="s">
        <v>3846</v>
      </c>
      <c r="B5689" t="s">
        <v>3847</v>
      </c>
      <c r="C5689" t="s">
        <v>343</v>
      </c>
      <c r="D5689" t="s">
        <v>447</v>
      </c>
      <c r="E5689" s="6">
        <v>129</v>
      </c>
      <c r="F5689" s="6">
        <v>346.50416210937499</v>
      </c>
      <c r="G5689" s="6">
        <v>123.55200000000001</v>
      </c>
    </row>
    <row r="5690" spans="1:7" x14ac:dyDescent="0.3">
      <c r="A5690" t="s">
        <v>3846</v>
      </c>
      <c r="B5690" t="s">
        <v>3847</v>
      </c>
      <c r="C5690" t="s">
        <v>424</v>
      </c>
      <c r="D5690" t="s">
        <v>447</v>
      </c>
      <c r="E5690" s="6">
        <v>3</v>
      </c>
      <c r="F5690" s="6">
        <v>0.59288000488281201</v>
      </c>
      <c r="G5690" s="6">
        <v>0.21199999999999999</v>
      </c>
    </row>
    <row r="5691" spans="1:7" x14ac:dyDescent="0.3">
      <c r="A5691" t="s">
        <v>3848</v>
      </c>
      <c r="B5691" t="s">
        <v>3849</v>
      </c>
      <c r="C5691" t="s">
        <v>275</v>
      </c>
      <c r="D5691" t="s">
        <v>447</v>
      </c>
      <c r="E5691" s="6">
        <v>1234</v>
      </c>
      <c r="F5691" s="6">
        <v>404.99258728027303</v>
      </c>
      <c r="G5691" s="6">
        <v>161.49700000000001</v>
      </c>
    </row>
    <row r="5692" spans="1:7" x14ac:dyDescent="0.3">
      <c r="A5692" t="s">
        <v>3848</v>
      </c>
      <c r="B5692" t="s">
        <v>3849</v>
      </c>
      <c r="C5692" t="s">
        <v>300</v>
      </c>
      <c r="D5692" t="s">
        <v>447</v>
      </c>
      <c r="E5692" s="6">
        <v>6274</v>
      </c>
      <c r="F5692" s="6">
        <v>1861.05085018921</v>
      </c>
      <c r="G5692" s="6">
        <v>560.38800000000003</v>
      </c>
    </row>
    <row r="5693" spans="1:7" x14ac:dyDescent="0.3">
      <c r="A5693" t="s">
        <v>3848</v>
      </c>
      <c r="B5693" t="s">
        <v>3849</v>
      </c>
      <c r="C5693" t="s">
        <v>341</v>
      </c>
      <c r="D5693" t="s">
        <v>447</v>
      </c>
      <c r="E5693" s="6">
        <v>100</v>
      </c>
      <c r="F5693" s="6">
        <v>66.176679687499998</v>
      </c>
      <c r="G5693" s="6">
        <v>19.821000000000002</v>
      </c>
    </row>
    <row r="5694" spans="1:7" x14ac:dyDescent="0.3">
      <c r="A5694" t="s">
        <v>3848</v>
      </c>
      <c r="B5694" t="s">
        <v>3849</v>
      </c>
      <c r="C5694" t="s">
        <v>343</v>
      </c>
      <c r="D5694" t="s">
        <v>447</v>
      </c>
      <c r="E5694" s="6">
        <v>680</v>
      </c>
      <c r="F5694" s="6">
        <v>403.64272155761699</v>
      </c>
      <c r="G5694" s="6">
        <v>121.024</v>
      </c>
    </row>
    <row r="5695" spans="1:7" x14ac:dyDescent="0.3">
      <c r="A5695" t="s">
        <v>3848</v>
      </c>
      <c r="B5695" t="s">
        <v>3849</v>
      </c>
      <c r="C5695" t="s">
        <v>348</v>
      </c>
      <c r="D5695" t="s">
        <v>447</v>
      </c>
      <c r="E5695" s="6">
        <v>6</v>
      </c>
      <c r="F5695" s="6">
        <v>22.724689453124999</v>
      </c>
      <c r="G5695" s="6">
        <v>6.8070000000000004</v>
      </c>
    </row>
    <row r="5696" spans="1:7" x14ac:dyDescent="0.3">
      <c r="A5696" t="s">
        <v>3848</v>
      </c>
      <c r="B5696" t="s">
        <v>3849</v>
      </c>
      <c r="C5696" t="s">
        <v>434</v>
      </c>
      <c r="D5696" t="s">
        <v>447</v>
      </c>
      <c r="E5696" s="6">
        <v>771</v>
      </c>
      <c r="F5696" s="6">
        <v>1573.499296875</v>
      </c>
      <c r="G5696" s="6">
        <v>471.26799999999997</v>
      </c>
    </row>
    <row r="5697" spans="1:7" x14ac:dyDescent="0.3">
      <c r="A5697" t="s">
        <v>3850</v>
      </c>
      <c r="B5697" t="s">
        <v>3851</v>
      </c>
      <c r="C5697" t="s">
        <v>268</v>
      </c>
      <c r="D5697" t="s">
        <v>447</v>
      </c>
      <c r="E5697" s="6">
        <v>138</v>
      </c>
      <c r="F5697" s="6">
        <v>6.2798798828124998</v>
      </c>
      <c r="G5697" s="6">
        <v>1.881</v>
      </c>
    </row>
    <row r="5698" spans="1:7" x14ac:dyDescent="0.3">
      <c r="A5698" t="s">
        <v>3850</v>
      </c>
      <c r="B5698" t="s">
        <v>3851</v>
      </c>
      <c r="C5698" t="s">
        <v>275</v>
      </c>
      <c r="D5698" t="s">
        <v>447</v>
      </c>
      <c r="E5698" s="6">
        <v>100459</v>
      </c>
      <c r="F5698" s="6">
        <v>3264.42827047729</v>
      </c>
      <c r="G5698" s="6">
        <v>997.19799999999998</v>
      </c>
    </row>
    <row r="5699" spans="1:7" x14ac:dyDescent="0.3">
      <c r="A5699" t="s">
        <v>3850</v>
      </c>
      <c r="B5699" t="s">
        <v>3851</v>
      </c>
      <c r="C5699" t="s">
        <v>297</v>
      </c>
      <c r="D5699" t="s">
        <v>447</v>
      </c>
      <c r="E5699" s="6">
        <v>3</v>
      </c>
      <c r="F5699" s="6">
        <v>0.43409001159667998</v>
      </c>
      <c r="G5699" s="6">
        <v>0.13200000000000001</v>
      </c>
    </row>
    <row r="5700" spans="1:7" x14ac:dyDescent="0.3">
      <c r="A5700" t="s">
        <v>3850</v>
      </c>
      <c r="B5700" t="s">
        <v>3851</v>
      </c>
      <c r="C5700" t="s">
        <v>300</v>
      </c>
      <c r="D5700" t="s">
        <v>447</v>
      </c>
      <c r="E5700" s="6">
        <v>122749</v>
      </c>
      <c r="F5700" s="6">
        <v>6808.0114606323204</v>
      </c>
      <c r="G5700" s="6">
        <v>2084.66</v>
      </c>
    </row>
    <row r="5701" spans="1:7" x14ac:dyDescent="0.3">
      <c r="A5701" t="s">
        <v>3850</v>
      </c>
      <c r="B5701" t="s">
        <v>3851</v>
      </c>
      <c r="C5701" t="s">
        <v>343</v>
      </c>
      <c r="D5701" t="s">
        <v>447</v>
      </c>
      <c r="E5701" s="6">
        <v>182</v>
      </c>
      <c r="F5701" s="6">
        <v>85.489878906249999</v>
      </c>
      <c r="G5701" s="6">
        <v>25.672999999999998</v>
      </c>
    </row>
    <row r="5702" spans="1:7" x14ac:dyDescent="0.3">
      <c r="A5702" t="s">
        <v>3850</v>
      </c>
      <c r="B5702" t="s">
        <v>3851</v>
      </c>
      <c r="C5702" t="s">
        <v>424</v>
      </c>
      <c r="D5702" t="s">
        <v>447</v>
      </c>
      <c r="E5702" s="6">
        <v>2</v>
      </c>
      <c r="F5702" s="6">
        <v>2.10230004882813</v>
      </c>
      <c r="G5702" s="6">
        <v>0.69699999999999995</v>
      </c>
    </row>
    <row r="5703" spans="1:7" x14ac:dyDescent="0.3">
      <c r="A5703" t="s">
        <v>3852</v>
      </c>
      <c r="B5703" t="s">
        <v>3853</v>
      </c>
      <c r="C5703" t="s">
        <v>251</v>
      </c>
      <c r="D5703" t="s">
        <v>447</v>
      </c>
      <c r="E5703" s="6">
        <v>2</v>
      </c>
      <c r="F5703" s="6">
        <v>0.36727999877929701</v>
      </c>
      <c r="G5703" s="6">
        <v>0.17699999999999999</v>
      </c>
    </row>
    <row r="5704" spans="1:7" x14ac:dyDescent="0.3">
      <c r="A5704" t="s">
        <v>3852</v>
      </c>
      <c r="B5704" t="s">
        <v>3853</v>
      </c>
      <c r="C5704" t="s">
        <v>275</v>
      </c>
      <c r="D5704" t="s">
        <v>447</v>
      </c>
      <c r="E5704" s="6">
        <v>694714</v>
      </c>
      <c r="F5704" s="6">
        <v>52128.054438480402</v>
      </c>
      <c r="G5704" s="6">
        <v>16219.347</v>
      </c>
    </row>
    <row r="5705" spans="1:7" x14ac:dyDescent="0.3">
      <c r="A5705" t="s">
        <v>3852</v>
      </c>
      <c r="B5705" t="s">
        <v>3853</v>
      </c>
      <c r="C5705" t="s">
        <v>290</v>
      </c>
      <c r="D5705" t="s">
        <v>447</v>
      </c>
      <c r="E5705" s="6">
        <v>4</v>
      </c>
      <c r="F5705" s="6">
        <v>13.079849578857401</v>
      </c>
      <c r="G5705" s="6">
        <v>3.92</v>
      </c>
    </row>
    <row r="5706" spans="1:7" x14ac:dyDescent="0.3">
      <c r="A5706" t="s">
        <v>3852</v>
      </c>
      <c r="B5706" t="s">
        <v>3853</v>
      </c>
      <c r="C5706" t="s">
        <v>297</v>
      </c>
      <c r="D5706" t="s">
        <v>447</v>
      </c>
      <c r="E5706" s="6">
        <v>25</v>
      </c>
      <c r="F5706" s="6">
        <v>6.21868991851807</v>
      </c>
      <c r="G5706" s="6">
        <v>1.87</v>
      </c>
    </row>
    <row r="5707" spans="1:7" x14ac:dyDescent="0.3">
      <c r="A5707" t="s">
        <v>3852</v>
      </c>
      <c r="B5707" t="s">
        <v>3853</v>
      </c>
      <c r="C5707" t="s">
        <v>300</v>
      </c>
      <c r="D5707" t="s">
        <v>447</v>
      </c>
      <c r="E5707" s="6">
        <v>53580</v>
      </c>
      <c r="F5707" s="6">
        <v>9634.0577129745507</v>
      </c>
      <c r="G5707" s="6">
        <v>2733.1480000000001</v>
      </c>
    </row>
    <row r="5708" spans="1:7" x14ac:dyDescent="0.3">
      <c r="A5708" t="s">
        <v>3852</v>
      </c>
      <c r="B5708" t="s">
        <v>3853</v>
      </c>
      <c r="C5708" t="s">
        <v>305</v>
      </c>
      <c r="D5708" t="s">
        <v>447</v>
      </c>
      <c r="E5708" s="6">
        <v>8</v>
      </c>
      <c r="F5708" s="6">
        <v>0.98663002014160195</v>
      </c>
      <c r="G5708" s="6">
        <v>0.31</v>
      </c>
    </row>
    <row r="5709" spans="1:7" x14ac:dyDescent="0.3">
      <c r="A5709" t="s">
        <v>3852</v>
      </c>
      <c r="B5709" t="s">
        <v>3853</v>
      </c>
      <c r="C5709" t="s">
        <v>306</v>
      </c>
      <c r="D5709" t="s">
        <v>447</v>
      </c>
      <c r="E5709" s="6">
        <v>31</v>
      </c>
      <c r="F5709" s="6">
        <v>926.95888281249995</v>
      </c>
      <c r="G5709" s="6">
        <v>277.65199999999999</v>
      </c>
    </row>
    <row r="5710" spans="1:7" x14ac:dyDescent="0.3">
      <c r="A5710" t="s">
        <v>3852</v>
      </c>
      <c r="B5710" t="s">
        <v>3853</v>
      </c>
      <c r="C5710" t="s">
        <v>337</v>
      </c>
      <c r="D5710" t="s">
        <v>447</v>
      </c>
      <c r="E5710" s="6">
        <v>1</v>
      </c>
      <c r="F5710" s="6">
        <v>1.1078800048828099</v>
      </c>
      <c r="G5710" s="6">
        <v>0.33300000000000002</v>
      </c>
    </row>
    <row r="5711" spans="1:7" x14ac:dyDescent="0.3">
      <c r="A5711" t="s">
        <v>3852</v>
      </c>
      <c r="B5711" t="s">
        <v>3853</v>
      </c>
      <c r="C5711" t="s">
        <v>341</v>
      </c>
      <c r="D5711" t="s">
        <v>447</v>
      </c>
      <c r="E5711" s="6">
        <v>11</v>
      </c>
      <c r="F5711" s="6">
        <v>82.796419063568095</v>
      </c>
      <c r="G5711" s="6">
        <v>24.870999999999999</v>
      </c>
    </row>
    <row r="5712" spans="1:7" x14ac:dyDescent="0.3">
      <c r="A5712" t="s">
        <v>3852</v>
      </c>
      <c r="B5712" t="s">
        <v>3853</v>
      </c>
      <c r="C5712" t="s">
        <v>354</v>
      </c>
      <c r="D5712" t="s">
        <v>447</v>
      </c>
      <c r="E5712" s="6">
        <v>15</v>
      </c>
      <c r="F5712" s="6">
        <v>3.0875999908447298</v>
      </c>
      <c r="G5712" s="6">
        <v>0.93200000000000005</v>
      </c>
    </row>
    <row r="5713" spans="1:7" x14ac:dyDescent="0.3">
      <c r="A5713" t="s">
        <v>3852</v>
      </c>
      <c r="B5713" t="s">
        <v>3853</v>
      </c>
      <c r="C5713" t="s">
        <v>362</v>
      </c>
      <c r="D5713" t="s">
        <v>447</v>
      </c>
      <c r="E5713" s="6">
        <v>3</v>
      </c>
      <c r="F5713" s="6">
        <v>1.0416500244140601</v>
      </c>
      <c r="G5713" s="6">
        <v>0.313</v>
      </c>
    </row>
    <row r="5714" spans="1:7" x14ac:dyDescent="0.3">
      <c r="A5714" t="s">
        <v>3852</v>
      </c>
      <c r="B5714" t="s">
        <v>3853</v>
      </c>
      <c r="C5714" t="s">
        <v>382</v>
      </c>
      <c r="D5714" t="s">
        <v>447</v>
      </c>
      <c r="E5714" s="6">
        <v>4</v>
      </c>
      <c r="F5714" s="6">
        <v>30.652899902343801</v>
      </c>
      <c r="G5714" s="6">
        <v>9.1850000000000005</v>
      </c>
    </row>
    <row r="5715" spans="1:7" x14ac:dyDescent="0.3">
      <c r="A5715" t="s">
        <v>3852</v>
      </c>
      <c r="B5715" t="s">
        <v>3853</v>
      </c>
      <c r="C5715" t="s">
        <v>394</v>
      </c>
      <c r="D5715" t="s">
        <v>447</v>
      </c>
      <c r="E5715" s="6">
        <v>10</v>
      </c>
      <c r="F5715" s="6">
        <v>21.257609191894499</v>
      </c>
      <c r="G5715" s="6">
        <v>6.4359999999999999</v>
      </c>
    </row>
    <row r="5716" spans="1:7" x14ac:dyDescent="0.3">
      <c r="A5716" t="s">
        <v>3852</v>
      </c>
      <c r="B5716" t="s">
        <v>3853</v>
      </c>
      <c r="C5716" t="s">
        <v>418</v>
      </c>
      <c r="D5716" t="s">
        <v>447</v>
      </c>
      <c r="E5716" s="6">
        <v>2</v>
      </c>
      <c r="F5716" s="6">
        <v>0.25352999114990199</v>
      </c>
      <c r="G5716" s="6">
        <v>7.8E-2</v>
      </c>
    </row>
    <row r="5717" spans="1:7" x14ac:dyDescent="0.3">
      <c r="A5717" t="s">
        <v>3852</v>
      </c>
      <c r="B5717" t="s">
        <v>3853</v>
      </c>
      <c r="C5717" t="s">
        <v>420</v>
      </c>
      <c r="D5717" t="s">
        <v>447</v>
      </c>
      <c r="E5717" s="6">
        <v>14</v>
      </c>
      <c r="F5717" s="6">
        <v>3.7709199829101601</v>
      </c>
      <c r="G5717" s="6">
        <v>1.1339999999999999</v>
      </c>
    </row>
    <row r="5718" spans="1:7" x14ac:dyDescent="0.3">
      <c r="A5718" t="s">
        <v>3852</v>
      </c>
      <c r="B5718" t="s">
        <v>3853</v>
      </c>
      <c r="C5718" t="s">
        <v>424</v>
      </c>
      <c r="D5718" t="s">
        <v>447</v>
      </c>
      <c r="E5718" s="6">
        <v>14</v>
      </c>
      <c r="F5718" s="6">
        <v>21.300190002441401</v>
      </c>
      <c r="G5718" s="6">
        <v>6.4489999999999998</v>
      </c>
    </row>
    <row r="5719" spans="1:7" x14ac:dyDescent="0.3">
      <c r="A5719" t="s">
        <v>3852</v>
      </c>
      <c r="B5719" t="s">
        <v>3853</v>
      </c>
      <c r="C5719" t="s">
        <v>434</v>
      </c>
      <c r="D5719" t="s">
        <v>447</v>
      </c>
      <c r="E5719" s="6">
        <v>15</v>
      </c>
      <c r="F5719" s="6">
        <v>6.6470000000000002</v>
      </c>
      <c r="G5719" s="6">
        <v>1.992</v>
      </c>
    </row>
    <row r="5720" spans="1:7" x14ac:dyDescent="0.3">
      <c r="A5720" t="s">
        <v>3854</v>
      </c>
      <c r="B5720" t="s">
        <v>3855</v>
      </c>
      <c r="C5720" t="s">
        <v>275</v>
      </c>
      <c r="D5720" t="s">
        <v>447</v>
      </c>
      <c r="E5720" s="6">
        <v>4755.6000032424899</v>
      </c>
      <c r="F5720" s="6">
        <v>313.06521475219699</v>
      </c>
      <c r="G5720" s="6">
        <v>97.731999999999999</v>
      </c>
    </row>
    <row r="5721" spans="1:7" x14ac:dyDescent="0.3">
      <c r="A5721" t="s">
        <v>3854</v>
      </c>
      <c r="B5721" t="s">
        <v>3855</v>
      </c>
      <c r="C5721" t="s">
        <v>300</v>
      </c>
      <c r="D5721" t="s">
        <v>447</v>
      </c>
      <c r="E5721" s="6">
        <v>5193</v>
      </c>
      <c r="F5721" s="6">
        <v>134.213279174805</v>
      </c>
      <c r="G5721" s="6">
        <v>41.475000000000001</v>
      </c>
    </row>
    <row r="5722" spans="1:7" x14ac:dyDescent="0.3">
      <c r="A5722" t="s">
        <v>3856</v>
      </c>
      <c r="B5722" t="s">
        <v>3857</v>
      </c>
      <c r="C5722" t="s">
        <v>275</v>
      </c>
      <c r="D5722" t="s">
        <v>447</v>
      </c>
      <c r="E5722" s="6">
        <v>6207</v>
      </c>
      <c r="F5722" s="6">
        <v>308.663302957535</v>
      </c>
      <c r="G5722" s="6">
        <v>96.108000000000004</v>
      </c>
    </row>
    <row r="5723" spans="1:7" x14ac:dyDescent="0.3">
      <c r="A5723" t="s">
        <v>3856</v>
      </c>
      <c r="B5723" t="s">
        <v>3857</v>
      </c>
      <c r="C5723" t="s">
        <v>290</v>
      </c>
      <c r="D5723" t="s">
        <v>447</v>
      </c>
      <c r="E5723" s="6">
        <v>19</v>
      </c>
      <c r="F5723" s="6">
        <v>541.64851171875</v>
      </c>
      <c r="G5723" s="6">
        <v>162.22900000000001</v>
      </c>
    </row>
    <row r="5724" spans="1:7" x14ac:dyDescent="0.3">
      <c r="A5724" t="s">
        <v>3856</v>
      </c>
      <c r="B5724" t="s">
        <v>3857</v>
      </c>
      <c r="C5724" t="s">
        <v>293</v>
      </c>
      <c r="D5724" t="s">
        <v>447</v>
      </c>
      <c r="E5724" s="6">
        <v>5</v>
      </c>
      <c r="F5724" s="6">
        <v>174.45607421874999</v>
      </c>
      <c r="G5724" s="6">
        <v>52.252000000000002</v>
      </c>
    </row>
    <row r="5725" spans="1:7" x14ac:dyDescent="0.3">
      <c r="A5725" t="s">
        <v>3856</v>
      </c>
      <c r="B5725" t="s">
        <v>3857</v>
      </c>
      <c r="C5725" t="s">
        <v>297</v>
      </c>
      <c r="D5725" t="s">
        <v>447</v>
      </c>
      <c r="E5725" s="6">
        <v>5</v>
      </c>
      <c r="F5725" s="6">
        <v>1.3430999755859401</v>
      </c>
      <c r="G5725" s="6">
        <v>0.40300000000000002</v>
      </c>
    </row>
    <row r="5726" spans="1:7" x14ac:dyDescent="0.3">
      <c r="A5726" t="s">
        <v>3856</v>
      </c>
      <c r="B5726" t="s">
        <v>3857</v>
      </c>
      <c r="C5726" t="s">
        <v>300</v>
      </c>
      <c r="D5726" t="s">
        <v>447</v>
      </c>
      <c r="E5726" s="6">
        <v>88242</v>
      </c>
      <c r="F5726" s="6">
        <v>1856.8127023086499</v>
      </c>
      <c r="G5726" s="6">
        <v>578.72299999999996</v>
      </c>
    </row>
    <row r="5727" spans="1:7" x14ac:dyDescent="0.3">
      <c r="A5727" t="s">
        <v>3856</v>
      </c>
      <c r="B5727" t="s">
        <v>3857</v>
      </c>
      <c r="C5727" t="s">
        <v>306</v>
      </c>
      <c r="D5727" t="s">
        <v>447</v>
      </c>
      <c r="E5727" s="6">
        <v>2</v>
      </c>
      <c r="F5727" s="6">
        <v>25.787050781249999</v>
      </c>
      <c r="G5727" s="6">
        <v>7.7249999999999996</v>
      </c>
    </row>
    <row r="5728" spans="1:7" x14ac:dyDescent="0.3">
      <c r="A5728" t="s">
        <v>3856</v>
      </c>
      <c r="B5728" t="s">
        <v>3857</v>
      </c>
      <c r="C5728" t="s">
        <v>311</v>
      </c>
      <c r="D5728" t="s">
        <v>447</v>
      </c>
      <c r="E5728" s="6">
        <v>12</v>
      </c>
      <c r="F5728" s="6">
        <v>13.489000000000001</v>
      </c>
      <c r="G5728" s="6">
        <v>4.0410000000000004</v>
      </c>
    </row>
    <row r="5729" spans="1:7" x14ac:dyDescent="0.3">
      <c r="A5729" t="s">
        <v>3856</v>
      </c>
      <c r="B5729" t="s">
        <v>3857</v>
      </c>
      <c r="C5729" t="s">
        <v>343</v>
      </c>
      <c r="D5729" t="s">
        <v>447</v>
      </c>
      <c r="E5729" s="6">
        <v>1</v>
      </c>
      <c r="F5729" s="6">
        <v>0.91802001953125001</v>
      </c>
      <c r="G5729" s="6">
        <v>0.27600000000000002</v>
      </c>
    </row>
    <row r="5730" spans="1:7" x14ac:dyDescent="0.3">
      <c r="A5730" t="s">
        <v>3856</v>
      </c>
      <c r="B5730" t="s">
        <v>3857</v>
      </c>
      <c r="C5730" t="s">
        <v>354</v>
      </c>
      <c r="D5730" t="s">
        <v>447</v>
      </c>
      <c r="E5730" s="6">
        <v>37</v>
      </c>
      <c r="F5730" s="6">
        <v>10.1125099487305</v>
      </c>
      <c r="G5730" s="6">
        <v>3.0430000000000001</v>
      </c>
    </row>
    <row r="5731" spans="1:7" x14ac:dyDescent="0.3">
      <c r="A5731" t="s">
        <v>3856</v>
      </c>
      <c r="B5731" t="s">
        <v>3857</v>
      </c>
      <c r="C5731" t="s">
        <v>382</v>
      </c>
      <c r="D5731" t="s">
        <v>447</v>
      </c>
      <c r="E5731" s="6">
        <v>15</v>
      </c>
      <c r="F5731" s="6">
        <v>0.37261999511718802</v>
      </c>
      <c r="G5731" s="6">
        <v>0.112</v>
      </c>
    </row>
    <row r="5732" spans="1:7" x14ac:dyDescent="0.3">
      <c r="A5732" t="s">
        <v>3856</v>
      </c>
      <c r="B5732" t="s">
        <v>3857</v>
      </c>
      <c r="C5732" t="s">
        <v>394</v>
      </c>
      <c r="D5732" t="s">
        <v>447</v>
      </c>
      <c r="E5732" s="6">
        <v>14</v>
      </c>
      <c r="F5732" s="6">
        <v>68.354199584960895</v>
      </c>
      <c r="G5732" s="6">
        <v>20.608000000000001</v>
      </c>
    </row>
    <row r="5733" spans="1:7" x14ac:dyDescent="0.3">
      <c r="A5733" t="s">
        <v>3856</v>
      </c>
      <c r="B5733" t="s">
        <v>3857</v>
      </c>
      <c r="C5733" t="s">
        <v>400</v>
      </c>
      <c r="D5733" t="s">
        <v>447</v>
      </c>
      <c r="E5733" s="6">
        <v>8</v>
      </c>
      <c r="F5733" s="6">
        <v>5.4383400878906203</v>
      </c>
      <c r="G5733" s="6">
        <v>1.635</v>
      </c>
    </row>
    <row r="5734" spans="1:7" x14ac:dyDescent="0.3">
      <c r="A5734" t="s">
        <v>3856</v>
      </c>
      <c r="B5734" t="s">
        <v>3857</v>
      </c>
      <c r="C5734" t="s">
        <v>424</v>
      </c>
      <c r="D5734" t="s">
        <v>447</v>
      </c>
      <c r="E5734" s="6">
        <v>1</v>
      </c>
      <c r="F5734" s="6">
        <v>2.8568400878906299</v>
      </c>
      <c r="G5734" s="6">
        <v>0.85699999999999998</v>
      </c>
    </row>
    <row r="5735" spans="1:7" x14ac:dyDescent="0.3">
      <c r="A5735" t="s">
        <v>3858</v>
      </c>
      <c r="B5735" t="s">
        <v>3859</v>
      </c>
      <c r="C5735" t="s">
        <v>311</v>
      </c>
      <c r="D5735" t="s">
        <v>447</v>
      </c>
      <c r="E5735" s="6">
        <v>2</v>
      </c>
      <c r="F5735" s="6">
        <v>1.1200000000000001</v>
      </c>
      <c r="G5735" s="6">
        <v>0</v>
      </c>
    </row>
    <row r="5736" spans="1:7" x14ac:dyDescent="0.3">
      <c r="A5736" t="s">
        <v>3860</v>
      </c>
      <c r="B5736" t="s">
        <v>3861</v>
      </c>
      <c r="C5736" t="s">
        <v>420</v>
      </c>
      <c r="D5736" t="s">
        <v>447</v>
      </c>
      <c r="E5736" s="6">
        <v>4</v>
      </c>
      <c r="F5736" s="6">
        <v>1.6189300537109399</v>
      </c>
      <c r="G5736" s="6">
        <v>0.39400000000000002</v>
      </c>
    </row>
    <row r="5737" spans="1:7" x14ac:dyDescent="0.3">
      <c r="A5737" t="s">
        <v>3862</v>
      </c>
      <c r="B5737" t="s">
        <v>3863</v>
      </c>
      <c r="C5737" t="s">
        <v>275</v>
      </c>
      <c r="D5737" t="s">
        <v>447</v>
      </c>
      <c r="E5737" s="6">
        <v>2</v>
      </c>
      <c r="F5737" s="6">
        <v>5.5029998779296901E-2</v>
      </c>
      <c r="G5737" s="6">
        <v>2.5999999999999999E-2</v>
      </c>
    </row>
    <row r="5738" spans="1:7" x14ac:dyDescent="0.3">
      <c r="A5738" t="s">
        <v>3864</v>
      </c>
      <c r="B5738" t="s">
        <v>3865</v>
      </c>
      <c r="C5738" t="s">
        <v>424</v>
      </c>
      <c r="D5738" t="s">
        <v>447</v>
      </c>
      <c r="E5738" s="6">
        <v>1</v>
      </c>
      <c r="F5738" s="6">
        <v>0.60090997314453098</v>
      </c>
      <c r="G5738" s="6">
        <v>0.14799999999999999</v>
      </c>
    </row>
    <row r="5739" spans="1:7" x14ac:dyDescent="0.3">
      <c r="A5739" t="s">
        <v>3866</v>
      </c>
      <c r="B5739" t="s">
        <v>3867</v>
      </c>
      <c r="C5739" t="s">
        <v>275</v>
      </c>
      <c r="D5739" t="s">
        <v>447</v>
      </c>
      <c r="E5739" s="6">
        <v>394</v>
      </c>
      <c r="F5739" s="6">
        <v>139.59368749999999</v>
      </c>
      <c r="G5739" s="6">
        <v>41.81</v>
      </c>
    </row>
    <row r="5740" spans="1:7" x14ac:dyDescent="0.3">
      <c r="A5740" t="s">
        <v>3866</v>
      </c>
      <c r="B5740" t="s">
        <v>3867</v>
      </c>
      <c r="C5740" t="s">
        <v>306</v>
      </c>
      <c r="D5740" t="s">
        <v>447</v>
      </c>
      <c r="E5740" s="6">
        <v>7</v>
      </c>
      <c r="F5740" s="6">
        <v>2.7191398925781201</v>
      </c>
      <c r="G5740" s="6">
        <v>0</v>
      </c>
    </row>
    <row r="5741" spans="1:7" x14ac:dyDescent="0.3">
      <c r="A5741" t="s">
        <v>3868</v>
      </c>
      <c r="B5741" t="s">
        <v>3869</v>
      </c>
      <c r="C5741" t="s">
        <v>300</v>
      </c>
      <c r="D5741" t="s">
        <v>458</v>
      </c>
      <c r="E5741" s="6">
        <v>23</v>
      </c>
      <c r="F5741" s="6">
        <v>14.905190429687501</v>
      </c>
      <c r="G5741" s="6">
        <v>3.6659999999999999</v>
      </c>
    </row>
    <row r="5742" spans="1:7" x14ac:dyDescent="0.3">
      <c r="A5742" t="s">
        <v>3870</v>
      </c>
      <c r="B5742" t="s">
        <v>3871</v>
      </c>
      <c r="C5742" t="s">
        <v>275</v>
      </c>
      <c r="D5742" t="s">
        <v>458</v>
      </c>
      <c r="E5742" s="6">
        <v>0.111999999731779</v>
      </c>
      <c r="F5742" s="6">
        <v>0.92008999633789101</v>
      </c>
      <c r="G5742" s="6">
        <v>0.23100000000000001</v>
      </c>
    </row>
    <row r="5743" spans="1:7" x14ac:dyDescent="0.3">
      <c r="A5743" t="s">
        <v>3872</v>
      </c>
      <c r="B5743" t="s">
        <v>3873</v>
      </c>
      <c r="C5743" t="s">
        <v>275</v>
      </c>
      <c r="D5743" t="s">
        <v>458</v>
      </c>
      <c r="E5743" s="6">
        <v>7.9999998211860698E-2</v>
      </c>
      <c r="F5743" s="6">
        <v>5.9319999694824203E-2</v>
      </c>
      <c r="G5743" s="6">
        <v>1.9E-2</v>
      </c>
    </row>
    <row r="5744" spans="1:7" x14ac:dyDescent="0.3">
      <c r="A5744" t="s">
        <v>3872</v>
      </c>
      <c r="B5744" t="s">
        <v>3873</v>
      </c>
      <c r="C5744" t="s">
        <v>300</v>
      </c>
      <c r="D5744" t="s">
        <v>458</v>
      </c>
      <c r="E5744" s="6">
        <v>500</v>
      </c>
      <c r="F5744" s="6">
        <v>21.617929687499998</v>
      </c>
      <c r="G5744" s="6">
        <v>5.3150000000000004</v>
      </c>
    </row>
    <row r="5745" spans="1:7" x14ac:dyDescent="0.3">
      <c r="A5745" t="s">
        <v>3874</v>
      </c>
      <c r="B5745" t="s">
        <v>3875</v>
      </c>
      <c r="C5745" t="s">
        <v>300</v>
      </c>
      <c r="D5745" t="s">
        <v>458</v>
      </c>
      <c r="E5745" s="6">
        <v>566</v>
      </c>
      <c r="F5745" s="6">
        <v>18.441470458984401</v>
      </c>
      <c r="G5745" s="6">
        <v>4.5410000000000004</v>
      </c>
    </row>
    <row r="5746" spans="1:7" x14ac:dyDescent="0.3">
      <c r="A5746" t="s">
        <v>3876</v>
      </c>
      <c r="B5746" t="s">
        <v>3877</v>
      </c>
      <c r="C5746" t="s">
        <v>275</v>
      </c>
      <c r="D5746" t="s">
        <v>458</v>
      </c>
      <c r="E5746" s="6">
        <v>20077</v>
      </c>
      <c r="F5746" s="6">
        <v>3449.9447500000001</v>
      </c>
      <c r="G5746" s="6">
        <v>1257.4849999999999</v>
      </c>
    </row>
    <row r="5747" spans="1:7" x14ac:dyDescent="0.3">
      <c r="A5747" t="s">
        <v>3878</v>
      </c>
      <c r="B5747" t="s">
        <v>3879</v>
      </c>
      <c r="C5747" t="s">
        <v>300</v>
      </c>
      <c r="D5747" t="s">
        <v>458</v>
      </c>
      <c r="E5747" s="6">
        <v>2662.8800048828102</v>
      </c>
      <c r="F5747" s="6">
        <v>886.449606872559</v>
      </c>
      <c r="G5747" s="6">
        <v>323.226</v>
      </c>
    </row>
    <row r="5748" spans="1:7" x14ac:dyDescent="0.3">
      <c r="A5748" t="s">
        <v>3880</v>
      </c>
      <c r="B5748" t="s">
        <v>3881</v>
      </c>
      <c r="C5748" t="s">
        <v>275</v>
      </c>
      <c r="D5748" t="s">
        <v>458</v>
      </c>
      <c r="E5748" s="6">
        <v>90213.9000976682</v>
      </c>
      <c r="F5748" s="6">
        <v>16251.1202050171</v>
      </c>
      <c r="G5748" s="6">
        <v>8035.2330000000002</v>
      </c>
    </row>
    <row r="5749" spans="1:7" x14ac:dyDescent="0.3">
      <c r="A5749" t="s">
        <v>3880</v>
      </c>
      <c r="B5749" t="s">
        <v>3881</v>
      </c>
      <c r="C5749" t="s">
        <v>301</v>
      </c>
      <c r="D5749" t="s">
        <v>458</v>
      </c>
      <c r="E5749" s="6">
        <v>17000</v>
      </c>
      <c r="F5749" s="6">
        <v>3003.0470312500001</v>
      </c>
      <c r="G5749" s="6">
        <v>1484.85</v>
      </c>
    </row>
    <row r="5750" spans="1:7" x14ac:dyDescent="0.3">
      <c r="A5750" t="s">
        <v>3882</v>
      </c>
      <c r="B5750" t="s">
        <v>3881</v>
      </c>
      <c r="C5750" t="s">
        <v>275</v>
      </c>
      <c r="D5750" t="s">
        <v>458</v>
      </c>
      <c r="E5750" s="6">
        <v>15.2000000029802</v>
      </c>
      <c r="F5750" s="6">
        <v>7.1411000671386704</v>
      </c>
      <c r="G5750" s="6">
        <v>3.5470000000000002</v>
      </c>
    </row>
    <row r="5751" spans="1:7" x14ac:dyDescent="0.3">
      <c r="A5751" t="s">
        <v>3882</v>
      </c>
      <c r="B5751" t="s">
        <v>3881</v>
      </c>
      <c r="C5751" t="s">
        <v>300</v>
      </c>
      <c r="D5751" t="s">
        <v>458</v>
      </c>
      <c r="E5751" s="6">
        <v>186175.5</v>
      </c>
      <c r="F5751" s="6">
        <v>5303.66744042969</v>
      </c>
      <c r="G5751" s="6">
        <v>1776.2049999999999</v>
      </c>
    </row>
    <row r="5752" spans="1:7" x14ac:dyDescent="0.3">
      <c r="A5752" t="s">
        <v>3882</v>
      </c>
      <c r="B5752" t="s">
        <v>3881</v>
      </c>
      <c r="C5752" t="s">
        <v>424</v>
      </c>
      <c r="D5752" t="s">
        <v>458</v>
      </c>
      <c r="E5752" s="6">
        <v>0.40000000596046398</v>
      </c>
      <c r="F5752" s="6">
        <v>13.9857001953125</v>
      </c>
      <c r="G5752" s="6">
        <v>6.9160000000000004</v>
      </c>
    </row>
    <row r="5753" spans="1:7" x14ac:dyDescent="0.3">
      <c r="A5753" t="s">
        <v>3883</v>
      </c>
      <c r="B5753" t="s">
        <v>3884</v>
      </c>
      <c r="C5753" t="s">
        <v>264</v>
      </c>
      <c r="D5753" t="s">
        <v>458</v>
      </c>
      <c r="E5753" s="6">
        <v>20</v>
      </c>
      <c r="F5753" s="6">
        <v>24.022500000000001</v>
      </c>
      <c r="G5753" s="6">
        <v>7.3979999999999997</v>
      </c>
    </row>
    <row r="5754" spans="1:7" x14ac:dyDescent="0.3">
      <c r="A5754" t="s">
        <v>3883</v>
      </c>
      <c r="B5754" t="s">
        <v>3884</v>
      </c>
      <c r="C5754" t="s">
        <v>275</v>
      </c>
      <c r="D5754" t="s">
        <v>458</v>
      </c>
      <c r="E5754" s="6">
        <v>37.035999998450301</v>
      </c>
      <c r="F5754" s="6">
        <v>2.8083099365234401</v>
      </c>
      <c r="G5754" s="6">
        <v>0.86099999999999999</v>
      </c>
    </row>
    <row r="5755" spans="1:7" x14ac:dyDescent="0.3">
      <c r="A5755" t="s">
        <v>3885</v>
      </c>
      <c r="B5755" t="s">
        <v>3886</v>
      </c>
      <c r="C5755" t="s">
        <v>275</v>
      </c>
      <c r="D5755" t="s">
        <v>458</v>
      </c>
      <c r="E5755" s="6">
        <v>1858</v>
      </c>
      <c r="F5755" s="6">
        <v>725.67875842285196</v>
      </c>
      <c r="G5755" s="6">
        <v>264.517</v>
      </c>
    </row>
    <row r="5756" spans="1:7" x14ac:dyDescent="0.3">
      <c r="A5756" t="s">
        <v>3885</v>
      </c>
      <c r="B5756" t="s">
        <v>3886</v>
      </c>
      <c r="C5756" t="s">
        <v>297</v>
      </c>
      <c r="D5756" t="s">
        <v>458</v>
      </c>
      <c r="E5756" s="6">
        <v>2</v>
      </c>
      <c r="F5756" s="6">
        <v>0.71908001708984404</v>
      </c>
      <c r="G5756" s="6">
        <v>0.26400000000000001</v>
      </c>
    </row>
    <row r="5757" spans="1:7" x14ac:dyDescent="0.3">
      <c r="A5757" t="s">
        <v>3885</v>
      </c>
      <c r="B5757" t="s">
        <v>3886</v>
      </c>
      <c r="C5757" t="s">
        <v>300</v>
      </c>
      <c r="D5757" t="s">
        <v>458</v>
      </c>
      <c r="E5757" s="6">
        <v>5291</v>
      </c>
      <c r="F5757" s="6">
        <v>660.57998522949197</v>
      </c>
      <c r="G5757" s="6">
        <v>196.38399999999999</v>
      </c>
    </row>
    <row r="5758" spans="1:7" x14ac:dyDescent="0.3">
      <c r="A5758" t="s">
        <v>3885</v>
      </c>
      <c r="B5758" t="s">
        <v>3886</v>
      </c>
      <c r="C5758" t="s">
        <v>342</v>
      </c>
      <c r="D5758" t="s">
        <v>458</v>
      </c>
      <c r="E5758" s="6">
        <v>1</v>
      </c>
      <c r="F5758" s="6">
        <v>0.62161999511718702</v>
      </c>
      <c r="G5758" s="6">
        <v>0.22800000000000001</v>
      </c>
    </row>
    <row r="5759" spans="1:7" x14ac:dyDescent="0.3">
      <c r="A5759" t="s">
        <v>3887</v>
      </c>
      <c r="B5759" t="s">
        <v>3888</v>
      </c>
      <c r="C5759" t="s">
        <v>300</v>
      </c>
      <c r="D5759" t="s">
        <v>458</v>
      </c>
      <c r="E5759" s="6">
        <v>173290</v>
      </c>
      <c r="F5759" s="6">
        <v>3357.0199375000002</v>
      </c>
      <c r="G5759" s="6">
        <v>826.50300000000004</v>
      </c>
    </row>
    <row r="5760" spans="1:7" x14ac:dyDescent="0.3">
      <c r="A5760" t="s">
        <v>3887</v>
      </c>
      <c r="B5760" t="s">
        <v>3888</v>
      </c>
      <c r="C5760" t="s">
        <v>434</v>
      </c>
      <c r="D5760" t="s">
        <v>458</v>
      </c>
      <c r="E5760" s="6">
        <v>67680</v>
      </c>
      <c r="F5760" s="6">
        <v>3589.3052656250002</v>
      </c>
      <c r="G5760" s="6">
        <v>882.54300000000001</v>
      </c>
    </row>
    <row r="5761" spans="1:7" x14ac:dyDescent="0.3">
      <c r="A5761" t="s">
        <v>3889</v>
      </c>
      <c r="B5761" t="s">
        <v>3890</v>
      </c>
      <c r="C5761" t="s">
        <v>275</v>
      </c>
      <c r="D5761" t="s">
        <v>1662</v>
      </c>
      <c r="E5761" s="6">
        <v>65</v>
      </c>
      <c r="F5761" s="6">
        <v>7.6096500854492204</v>
      </c>
      <c r="G5761" s="6">
        <v>1.875</v>
      </c>
    </row>
    <row r="5762" spans="1:7" x14ac:dyDescent="0.3">
      <c r="A5762" t="s">
        <v>3891</v>
      </c>
      <c r="B5762" t="s">
        <v>3892</v>
      </c>
      <c r="C5762" t="s">
        <v>275</v>
      </c>
      <c r="D5762" t="s">
        <v>1662</v>
      </c>
      <c r="E5762" s="6">
        <v>20</v>
      </c>
      <c r="F5762" s="6">
        <v>9.2798095703124996</v>
      </c>
      <c r="G5762" s="6">
        <v>3.58</v>
      </c>
    </row>
    <row r="5763" spans="1:7" x14ac:dyDescent="0.3">
      <c r="A5763" t="s">
        <v>3891</v>
      </c>
      <c r="B5763" t="s">
        <v>3892</v>
      </c>
      <c r="C5763" t="s">
        <v>300</v>
      </c>
      <c r="D5763" t="s">
        <v>1662</v>
      </c>
      <c r="E5763" s="6">
        <v>44.359998703002901</v>
      </c>
      <c r="F5763" s="6">
        <v>3632.4870000000001</v>
      </c>
      <c r="G5763" s="6">
        <v>893.09</v>
      </c>
    </row>
    <row r="5764" spans="1:7" x14ac:dyDescent="0.3">
      <c r="A5764" t="s">
        <v>3893</v>
      </c>
      <c r="B5764" t="s">
        <v>3894</v>
      </c>
      <c r="C5764" t="s">
        <v>300</v>
      </c>
      <c r="D5764" t="s">
        <v>1662</v>
      </c>
      <c r="E5764" s="6">
        <v>7.0000000298023196E-2</v>
      </c>
      <c r="F5764" s="6">
        <v>14.9227802734375</v>
      </c>
      <c r="G5764" s="6">
        <v>3.7360000000000002</v>
      </c>
    </row>
    <row r="5765" spans="1:7" x14ac:dyDescent="0.3">
      <c r="A5765" t="s">
        <v>3893</v>
      </c>
      <c r="B5765" t="s">
        <v>3894</v>
      </c>
      <c r="C5765" t="s">
        <v>301</v>
      </c>
      <c r="D5765" t="s">
        <v>1662</v>
      </c>
      <c r="E5765" s="6">
        <v>60.340000152587898</v>
      </c>
      <c r="F5765" s="6">
        <v>5252.8680000000004</v>
      </c>
      <c r="G5765" s="6">
        <v>1291.3530000000001</v>
      </c>
    </row>
    <row r="5766" spans="1:7" x14ac:dyDescent="0.3">
      <c r="A5766" t="s">
        <v>3895</v>
      </c>
      <c r="B5766" t="s">
        <v>3896</v>
      </c>
      <c r="C5766" t="s">
        <v>275</v>
      </c>
      <c r="D5766" t="s">
        <v>3897</v>
      </c>
      <c r="E5766" s="6">
        <v>170329.55566406201</v>
      </c>
      <c r="F5766" s="6">
        <v>2798.9270312499998</v>
      </c>
      <c r="G5766" s="6">
        <v>680.14400000000001</v>
      </c>
    </row>
    <row r="5767" spans="1:7" x14ac:dyDescent="0.3">
      <c r="A5767" t="s">
        <v>3895</v>
      </c>
      <c r="B5767" t="s">
        <v>3896</v>
      </c>
      <c r="C5767" t="s">
        <v>291</v>
      </c>
      <c r="D5767" t="s">
        <v>3897</v>
      </c>
      <c r="E5767" s="6">
        <v>184859.28125</v>
      </c>
      <c r="F5767" s="6">
        <v>2969.3589999999999</v>
      </c>
      <c r="G5767" s="6">
        <v>721.62</v>
      </c>
    </row>
    <row r="5768" spans="1:7" x14ac:dyDescent="0.3">
      <c r="A5768" t="s">
        <v>3895</v>
      </c>
      <c r="B5768" t="s">
        <v>3896</v>
      </c>
      <c r="C5768" t="s">
        <v>300</v>
      </c>
      <c r="D5768" t="s">
        <v>3897</v>
      </c>
      <c r="E5768" s="6">
        <v>730563.875</v>
      </c>
      <c r="F5768" s="6">
        <v>2178.5859999999998</v>
      </c>
      <c r="G5768" s="6">
        <v>6.5000000000000002E-2</v>
      </c>
    </row>
    <row r="5769" spans="1:7" x14ac:dyDescent="0.3">
      <c r="A5769" t="s">
        <v>3898</v>
      </c>
      <c r="B5769" t="s">
        <v>3899</v>
      </c>
      <c r="C5769" t="s">
        <v>300</v>
      </c>
      <c r="D5769" t="s">
        <v>3897</v>
      </c>
      <c r="E5769" s="6">
        <v>11866041.533203101</v>
      </c>
      <c r="F5769" s="6">
        <v>24852.172238281299</v>
      </c>
      <c r="G5769" s="6">
        <v>4882.12</v>
      </c>
    </row>
    <row r="5770" spans="1:7" x14ac:dyDescent="0.3">
      <c r="A5770" t="s">
        <v>3900</v>
      </c>
      <c r="B5770" t="s">
        <v>3901</v>
      </c>
      <c r="C5770" t="s">
        <v>275</v>
      </c>
      <c r="D5770" t="s">
        <v>3897</v>
      </c>
      <c r="E5770" s="6">
        <v>4966600</v>
      </c>
      <c r="F5770" s="6">
        <v>4501.6814375000004</v>
      </c>
      <c r="G5770" s="6">
        <v>1094.1110000000001</v>
      </c>
    </row>
    <row r="5771" spans="1:7" x14ac:dyDescent="0.3">
      <c r="A5771" t="s">
        <v>3900</v>
      </c>
      <c r="B5771" t="s">
        <v>3901</v>
      </c>
      <c r="C5771" t="s">
        <v>291</v>
      </c>
      <c r="D5771" t="s">
        <v>3897</v>
      </c>
      <c r="E5771" s="6">
        <v>11148000</v>
      </c>
      <c r="F5771" s="6">
        <v>8802.8674179687496</v>
      </c>
      <c r="G5771" s="6">
        <v>2139.442</v>
      </c>
    </row>
    <row r="5772" spans="1:7" x14ac:dyDescent="0.3">
      <c r="A5772" t="s">
        <v>3900</v>
      </c>
      <c r="B5772" t="s">
        <v>3901</v>
      </c>
      <c r="C5772" t="s">
        <v>300</v>
      </c>
      <c r="D5772" t="s">
        <v>3897</v>
      </c>
      <c r="E5772" s="6">
        <v>174045051.23511201</v>
      </c>
      <c r="F5772" s="6">
        <v>327595.29689147999</v>
      </c>
      <c r="G5772" s="6">
        <v>71068.615000000005</v>
      </c>
    </row>
    <row r="5773" spans="1:7" x14ac:dyDescent="0.3">
      <c r="A5773" t="s">
        <v>3900</v>
      </c>
      <c r="B5773" t="s">
        <v>3901</v>
      </c>
      <c r="C5773" t="s">
        <v>301</v>
      </c>
      <c r="D5773" t="s">
        <v>3897</v>
      </c>
      <c r="E5773" s="6">
        <v>60323314.343405902</v>
      </c>
      <c r="F5773" s="6">
        <v>104813.92087830001</v>
      </c>
      <c r="G5773" s="6">
        <v>25472.905999999999</v>
      </c>
    </row>
    <row r="5774" spans="1:7" x14ac:dyDescent="0.3">
      <c r="A5774" t="s">
        <v>3900</v>
      </c>
      <c r="B5774" t="s">
        <v>3901</v>
      </c>
      <c r="C5774" t="s">
        <v>333</v>
      </c>
      <c r="D5774" t="s">
        <v>3897</v>
      </c>
      <c r="E5774" s="6">
        <v>6711192.9375</v>
      </c>
      <c r="F5774" s="6">
        <v>9730.2270000000008</v>
      </c>
      <c r="G5774" s="6">
        <v>2364.6439999999998</v>
      </c>
    </row>
    <row r="5775" spans="1:7" x14ac:dyDescent="0.3">
      <c r="A5775" t="s">
        <v>3902</v>
      </c>
      <c r="B5775" t="s">
        <v>3903</v>
      </c>
      <c r="C5775" t="s">
        <v>291</v>
      </c>
      <c r="D5775" t="s">
        <v>3897</v>
      </c>
      <c r="E5775" s="6">
        <v>5782262.44750214</v>
      </c>
      <c r="F5775" s="6">
        <v>24048.514999999999</v>
      </c>
      <c r="G5775" s="6">
        <v>5844.451</v>
      </c>
    </row>
    <row r="5776" spans="1:7" x14ac:dyDescent="0.3">
      <c r="A5776" t="s">
        <v>3902</v>
      </c>
      <c r="B5776" t="s">
        <v>3903</v>
      </c>
      <c r="C5776" t="s">
        <v>300</v>
      </c>
      <c r="D5776" t="s">
        <v>3897</v>
      </c>
      <c r="E5776" s="6">
        <v>48799553.7668759</v>
      </c>
      <c r="F5776" s="6">
        <v>96179.038330078096</v>
      </c>
      <c r="G5776" s="6">
        <v>20813.011999999999</v>
      </c>
    </row>
    <row r="5777" spans="1:7" x14ac:dyDescent="0.3">
      <c r="A5777" t="s">
        <v>3902</v>
      </c>
      <c r="B5777" t="s">
        <v>3903</v>
      </c>
      <c r="C5777" t="s">
        <v>301</v>
      </c>
      <c r="D5777" t="s">
        <v>3897</v>
      </c>
      <c r="E5777" s="6">
        <v>30366714.5860672</v>
      </c>
      <c r="F5777" s="6">
        <v>54172.911508789097</v>
      </c>
      <c r="G5777" s="6">
        <v>13165.171</v>
      </c>
    </row>
    <row r="5778" spans="1:7" x14ac:dyDescent="0.3">
      <c r="A5778" t="s">
        <v>3902</v>
      </c>
      <c r="B5778" t="s">
        <v>3903</v>
      </c>
      <c r="C5778" t="s">
        <v>333</v>
      </c>
      <c r="D5778" t="s">
        <v>3897</v>
      </c>
      <c r="E5778" s="6">
        <v>1302000</v>
      </c>
      <c r="F5778" s="6">
        <v>2250.9054999999998</v>
      </c>
      <c r="G5778" s="6">
        <v>547.03599999999994</v>
      </c>
    </row>
    <row r="5779" spans="1:7" x14ac:dyDescent="0.3">
      <c r="A5779" t="s">
        <v>3904</v>
      </c>
      <c r="B5779" t="s">
        <v>3905</v>
      </c>
      <c r="C5779" t="s">
        <v>275</v>
      </c>
      <c r="D5779" t="s">
        <v>1662</v>
      </c>
      <c r="E5779" s="6">
        <v>1</v>
      </c>
      <c r="F5779" s="6">
        <v>0.98760998535156297</v>
      </c>
      <c r="G5779" s="6">
        <v>0.36199999999999999</v>
      </c>
    </row>
    <row r="5780" spans="1:7" x14ac:dyDescent="0.3">
      <c r="A5780" t="s">
        <v>3904</v>
      </c>
      <c r="B5780" t="s">
        <v>3905</v>
      </c>
      <c r="C5780" t="s">
        <v>300</v>
      </c>
      <c r="D5780" t="s">
        <v>1662</v>
      </c>
      <c r="E5780" s="6">
        <v>8133.2000001668903</v>
      </c>
      <c r="F5780" s="6">
        <v>1619.5392005004901</v>
      </c>
      <c r="G5780" s="6">
        <v>445.60700000000003</v>
      </c>
    </row>
    <row r="5781" spans="1:7" x14ac:dyDescent="0.3">
      <c r="A5781" t="s">
        <v>3904</v>
      </c>
      <c r="B5781" t="s">
        <v>3905</v>
      </c>
      <c r="C5781" t="s">
        <v>301</v>
      </c>
      <c r="D5781" t="s">
        <v>1662</v>
      </c>
      <c r="E5781" s="6">
        <v>74.354598999023395</v>
      </c>
      <c r="F5781" s="6">
        <v>6531.3744999999999</v>
      </c>
      <c r="G5781" s="6">
        <v>2380.59</v>
      </c>
    </row>
    <row r="5782" spans="1:7" x14ac:dyDescent="0.3">
      <c r="A5782" t="s">
        <v>3906</v>
      </c>
      <c r="B5782" t="s">
        <v>3907</v>
      </c>
      <c r="C5782" t="s">
        <v>300</v>
      </c>
      <c r="D5782" t="s">
        <v>1662</v>
      </c>
      <c r="E5782" s="6">
        <v>87523.384116172805</v>
      </c>
      <c r="F5782" s="6">
        <v>78.658208984374994</v>
      </c>
      <c r="G5782" s="6">
        <v>28.873999999999999</v>
      </c>
    </row>
    <row r="5783" spans="1:7" x14ac:dyDescent="0.3">
      <c r="A5783" t="s">
        <v>3908</v>
      </c>
      <c r="B5783" t="s">
        <v>3909</v>
      </c>
      <c r="C5783" t="s">
        <v>301</v>
      </c>
      <c r="D5783" t="s">
        <v>1662</v>
      </c>
      <c r="E5783" s="6">
        <v>127.902801513672</v>
      </c>
      <c r="F5783" s="6">
        <v>10347.192499999999</v>
      </c>
      <c r="G5783" s="6">
        <v>3771.4940000000001</v>
      </c>
    </row>
    <row r="5784" spans="1:7" x14ac:dyDescent="0.3">
      <c r="A5784" t="s">
        <v>3910</v>
      </c>
      <c r="B5784" t="s">
        <v>3911</v>
      </c>
      <c r="C5784" t="s">
        <v>275</v>
      </c>
      <c r="D5784" t="s">
        <v>1662</v>
      </c>
      <c r="E5784" s="6">
        <v>60.699999988079099</v>
      </c>
      <c r="F5784" s="6">
        <v>60.133909790039098</v>
      </c>
      <c r="G5784" s="6">
        <v>21.92</v>
      </c>
    </row>
    <row r="5785" spans="1:7" x14ac:dyDescent="0.3">
      <c r="A5785" t="s">
        <v>3910</v>
      </c>
      <c r="B5785" t="s">
        <v>3911</v>
      </c>
      <c r="C5785" t="s">
        <v>300</v>
      </c>
      <c r="D5785" t="s">
        <v>1662</v>
      </c>
      <c r="E5785" s="6">
        <v>43859.710946917497</v>
      </c>
      <c r="F5785" s="6">
        <v>1989.9426363525399</v>
      </c>
      <c r="G5785" s="6">
        <v>628.928</v>
      </c>
    </row>
    <row r="5786" spans="1:7" x14ac:dyDescent="0.3">
      <c r="A5786" t="s">
        <v>3910</v>
      </c>
      <c r="B5786" t="s">
        <v>3911</v>
      </c>
      <c r="C5786" t="s">
        <v>301</v>
      </c>
      <c r="D5786" t="s">
        <v>1662</v>
      </c>
      <c r="E5786" s="6">
        <v>1784.5459918975801</v>
      </c>
      <c r="F5786" s="6">
        <v>145529.8155</v>
      </c>
      <c r="G5786" s="6">
        <v>53043.775999999998</v>
      </c>
    </row>
    <row r="5787" spans="1:7" x14ac:dyDescent="0.3">
      <c r="A5787" t="s">
        <v>3910</v>
      </c>
      <c r="B5787" t="s">
        <v>3911</v>
      </c>
      <c r="C5787" t="s">
        <v>424</v>
      </c>
      <c r="D5787" t="s">
        <v>1662</v>
      </c>
      <c r="E5787" s="6">
        <v>3.5</v>
      </c>
      <c r="F5787" s="6">
        <v>2.0564600524902299</v>
      </c>
      <c r="G5787" s="6">
        <v>0.753</v>
      </c>
    </row>
    <row r="5788" spans="1:7" x14ac:dyDescent="0.3">
      <c r="A5788" t="s">
        <v>3912</v>
      </c>
      <c r="B5788" t="s">
        <v>3913</v>
      </c>
      <c r="C5788" t="s">
        <v>275</v>
      </c>
      <c r="D5788" t="s">
        <v>1662</v>
      </c>
      <c r="E5788" s="6">
        <v>14.1000003814697</v>
      </c>
      <c r="F5788" s="6">
        <v>2004.4336249999999</v>
      </c>
      <c r="G5788" s="6">
        <v>730.63300000000004</v>
      </c>
    </row>
    <row r="5789" spans="1:7" x14ac:dyDescent="0.3">
      <c r="A5789" t="s">
        <v>3912</v>
      </c>
      <c r="B5789" t="s">
        <v>3913</v>
      </c>
      <c r="C5789" t="s">
        <v>300</v>
      </c>
      <c r="D5789" t="s">
        <v>1662</v>
      </c>
      <c r="E5789" s="6">
        <v>93967.301737962101</v>
      </c>
      <c r="F5789" s="6">
        <v>92641.908652742393</v>
      </c>
      <c r="G5789" s="6">
        <v>25414.244999999999</v>
      </c>
    </row>
    <row r="5790" spans="1:7" x14ac:dyDescent="0.3">
      <c r="A5790" t="s">
        <v>3914</v>
      </c>
      <c r="B5790" t="s">
        <v>3915</v>
      </c>
      <c r="C5790" t="s">
        <v>275</v>
      </c>
      <c r="D5790" t="s">
        <v>1662</v>
      </c>
      <c r="E5790" s="6">
        <v>3.7999999523162802</v>
      </c>
      <c r="F5790" s="6">
        <v>98.875319335937505</v>
      </c>
      <c r="G5790" s="6">
        <v>36.040999999999997</v>
      </c>
    </row>
    <row r="5791" spans="1:7" x14ac:dyDescent="0.3">
      <c r="A5791" t="s">
        <v>3916</v>
      </c>
      <c r="B5791" t="s">
        <v>3917</v>
      </c>
      <c r="C5791" t="s">
        <v>275</v>
      </c>
      <c r="D5791" t="s">
        <v>1662</v>
      </c>
      <c r="E5791" s="6">
        <v>0.5</v>
      </c>
      <c r="F5791" s="6">
        <v>5.56599998474121E-2</v>
      </c>
      <c r="G5791" s="6">
        <v>2.5999999999999999E-2</v>
      </c>
    </row>
    <row r="5792" spans="1:7" x14ac:dyDescent="0.3">
      <c r="A5792" t="s">
        <v>3918</v>
      </c>
      <c r="B5792" t="s">
        <v>3919</v>
      </c>
      <c r="C5792" t="s">
        <v>300</v>
      </c>
      <c r="D5792" t="s">
        <v>1662</v>
      </c>
      <c r="E5792" s="6">
        <v>7902.4179114401304</v>
      </c>
      <c r="F5792" s="6">
        <v>9439.8262720336897</v>
      </c>
      <c r="G5792" s="6">
        <v>2697.2620000000002</v>
      </c>
    </row>
    <row r="5793" spans="1:7" x14ac:dyDescent="0.3">
      <c r="A5793" t="s">
        <v>3918</v>
      </c>
      <c r="B5793" t="s">
        <v>3919</v>
      </c>
      <c r="C5793" t="s">
        <v>408</v>
      </c>
      <c r="D5793" t="s">
        <v>1662</v>
      </c>
      <c r="E5793" s="6">
        <v>11</v>
      </c>
      <c r="F5793" s="6">
        <v>1.7451400451660199</v>
      </c>
      <c r="G5793" s="6">
        <v>0.63800000000000001</v>
      </c>
    </row>
    <row r="5794" spans="1:7" x14ac:dyDescent="0.3">
      <c r="A5794" t="s">
        <v>3920</v>
      </c>
      <c r="B5794" t="s">
        <v>3921</v>
      </c>
      <c r="C5794" t="s">
        <v>275</v>
      </c>
      <c r="D5794" t="s">
        <v>1662</v>
      </c>
      <c r="E5794" s="6">
        <v>86</v>
      </c>
      <c r="F5794" s="6">
        <v>100.545858642578</v>
      </c>
      <c r="G5794" s="6">
        <v>43.252000000000002</v>
      </c>
    </row>
    <row r="5795" spans="1:7" x14ac:dyDescent="0.3">
      <c r="A5795" t="s">
        <v>3920</v>
      </c>
      <c r="B5795" t="s">
        <v>3921</v>
      </c>
      <c r="C5795" t="s">
        <v>300</v>
      </c>
      <c r="D5795" t="s">
        <v>1662</v>
      </c>
      <c r="E5795" s="6">
        <v>59001.681111589802</v>
      </c>
      <c r="F5795" s="6">
        <v>26816.8832884064</v>
      </c>
      <c r="G5795" s="6">
        <v>9324.7170000000006</v>
      </c>
    </row>
    <row r="5796" spans="1:7" x14ac:dyDescent="0.3">
      <c r="A5796" t="s">
        <v>3922</v>
      </c>
      <c r="B5796" t="s">
        <v>3923</v>
      </c>
      <c r="C5796" t="s">
        <v>275</v>
      </c>
      <c r="D5796" t="s">
        <v>1662</v>
      </c>
      <c r="E5796" s="6">
        <v>1407.2009997069799</v>
      </c>
      <c r="F5796" s="6">
        <v>8338.5995953369093</v>
      </c>
      <c r="G5796" s="6">
        <v>3598.9749999999999</v>
      </c>
    </row>
    <row r="5797" spans="1:7" x14ac:dyDescent="0.3">
      <c r="A5797" t="s">
        <v>3922</v>
      </c>
      <c r="B5797" t="s">
        <v>3923</v>
      </c>
      <c r="C5797" t="s">
        <v>300</v>
      </c>
      <c r="D5797" t="s">
        <v>1662</v>
      </c>
      <c r="E5797" s="6">
        <v>14716.878221999799</v>
      </c>
      <c r="F5797" s="6">
        <v>16858.3412718457</v>
      </c>
      <c r="G5797" s="6">
        <v>5655.1689999999999</v>
      </c>
    </row>
    <row r="5798" spans="1:7" x14ac:dyDescent="0.3">
      <c r="A5798" t="s">
        <v>3924</v>
      </c>
      <c r="B5798" t="s">
        <v>3925</v>
      </c>
      <c r="C5798" t="s">
        <v>275</v>
      </c>
      <c r="D5798" t="s">
        <v>1662</v>
      </c>
      <c r="E5798" s="6">
        <v>9959.1499898284692</v>
      </c>
      <c r="F5798" s="6">
        <v>4908.8239160156299</v>
      </c>
      <c r="G5798" s="6">
        <v>2178.69</v>
      </c>
    </row>
    <row r="5799" spans="1:7" x14ac:dyDescent="0.3">
      <c r="A5799" t="s">
        <v>3924</v>
      </c>
      <c r="B5799" t="s">
        <v>3925</v>
      </c>
      <c r="C5799" t="s">
        <v>300</v>
      </c>
      <c r="D5799" t="s">
        <v>1662</v>
      </c>
      <c r="E5799" s="6">
        <v>18926.181492585201</v>
      </c>
      <c r="F5799" s="6">
        <v>35532.282149265302</v>
      </c>
      <c r="G5799" s="6">
        <v>12043.54</v>
      </c>
    </row>
    <row r="5800" spans="1:7" x14ac:dyDescent="0.3">
      <c r="A5800" t="s">
        <v>3926</v>
      </c>
      <c r="B5800" t="s">
        <v>3927</v>
      </c>
      <c r="C5800" t="s">
        <v>275</v>
      </c>
      <c r="D5800" t="s">
        <v>1662</v>
      </c>
      <c r="E5800" s="6">
        <v>3268.8100881576502</v>
      </c>
      <c r="F5800" s="6">
        <v>2217.3910698242198</v>
      </c>
      <c r="G5800" s="6">
        <v>952.327</v>
      </c>
    </row>
    <row r="5801" spans="1:7" x14ac:dyDescent="0.3">
      <c r="A5801" t="s">
        <v>3926</v>
      </c>
      <c r="B5801" t="s">
        <v>3927</v>
      </c>
      <c r="C5801" t="s">
        <v>300</v>
      </c>
      <c r="D5801" t="s">
        <v>1662</v>
      </c>
      <c r="E5801" s="6">
        <v>2314.7726273809499</v>
      </c>
      <c r="F5801" s="6">
        <v>11931.953907134999</v>
      </c>
      <c r="G5801" s="6">
        <v>4265.4930000000004</v>
      </c>
    </row>
    <row r="5802" spans="1:7" x14ac:dyDescent="0.3">
      <c r="A5802" t="s">
        <v>3926</v>
      </c>
      <c r="B5802" t="s">
        <v>3927</v>
      </c>
      <c r="C5802" t="s">
        <v>322</v>
      </c>
      <c r="D5802" t="s">
        <v>1662</v>
      </c>
      <c r="E5802" s="6">
        <v>97.691999316215501</v>
      </c>
      <c r="F5802" s="6">
        <v>12211.6922578125</v>
      </c>
      <c r="G5802" s="6">
        <v>5244.7910000000002</v>
      </c>
    </row>
    <row r="5803" spans="1:7" x14ac:dyDescent="0.3">
      <c r="A5803" t="s">
        <v>3926</v>
      </c>
      <c r="B5803" t="s">
        <v>3927</v>
      </c>
      <c r="C5803" t="s">
        <v>400</v>
      </c>
      <c r="D5803" t="s">
        <v>1662</v>
      </c>
      <c r="E5803" s="6">
        <v>646.21999990940105</v>
      </c>
      <c r="F5803" s="6">
        <v>1320.5280312499999</v>
      </c>
      <c r="G5803" s="6">
        <v>567.17999999999995</v>
      </c>
    </row>
    <row r="5804" spans="1:7" x14ac:dyDescent="0.3">
      <c r="A5804" t="s">
        <v>3928</v>
      </c>
      <c r="B5804" t="s">
        <v>3929</v>
      </c>
      <c r="C5804" t="s">
        <v>300</v>
      </c>
      <c r="D5804" t="s">
        <v>1662</v>
      </c>
      <c r="E5804" s="6">
        <v>1</v>
      </c>
      <c r="F5804" s="6">
        <v>1.7386300048828101</v>
      </c>
      <c r="G5804" s="6">
        <v>0.747</v>
      </c>
    </row>
    <row r="5805" spans="1:7" x14ac:dyDescent="0.3">
      <c r="A5805" t="s">
        <v>3930</v>
      </c>
      <c r="B5805" t="s">
        <v>3931</v>
      </c>
      <c r="C5805" t="s">
        <v>300</v>
      </c>
      <c r="D5805" t="s">
        <v>1662</v>
      </c>
      <c r="E5805" s="6">
        <v>10816.772799491901</v>
      </c>
      <c r="F5805" s="6">
        <v>3399.43242529297</v>
      </c>
      <c r="G5805" s="6">
        <v>1355.287</v>
      </c>
    </row>
    <row r="5806" spans="1:7" x14ac:dyDescent="0.3">
      <c r="A5806" t="s">
        <v>3932</v>
      </c>
      <c r="B5806" t="s">
        <v>3933</v>
      </c>
      <c r="C5806" t="s">
        <v>275</v>
      </c>
      <c r="D5806" t="s">
        <v>1662</v>
      </c>
      <c r="E5806" s="6">
        <v>261.91999650001497</v>
      </c>
      <c r="F5806" s="6">
        <v>4597.8918847656296</v>
      </c>
      <c r="G5806" s="6">
        <v>1974.6510000000001</v>
      </c>
    </row>
    <row r="5807" spans="1:7" x14ac:dyDescent="0.3">
      <c r="A5807" t="s">
        <v>3932</v>
      </c>
      <c r="B5807" t="s">
        <v>3933</v>
      </c>
      <c r="C5807" t="s">
        <v>300</v>
      </c>
      <c r="D5807" t="s">
        <v>1662</v>
      </c>
      <c r="E5807" s="6">
        <v>1813.28499978781</v>
      </c>
      <c r="F5807" s="6">
        <v>240.10583801269499</v>
      </c>
      <c r="G5807" s="6">
        <v>136.40700000000001</v>
      </c>
    </row>
    <row r="5808" spans="1:7" x14ac:dyDescent="0.3">
      <c r="A5808" t="s">
        <v>3934</v>
      </c>
      <c r="B5808" t="s">
        <v>3935</v>
      </c>
      <c r="C5808" t="s">
        <v>300</v>
      </c>
      <c r="D5808" t="s">
        <v>1662</v>
      </c>
      <c r="E5808" s="6">
        <v>35034.208097076</v>
      </c>
      <c r="F5808" s="6">
        <v>46712.008312469501</v>
      </c>
      <c r="G5808" s="6">
        <v>16189.272999999999</v>
      </c>
    </row>
    <row r="5809" spans="1:7" x14ac:dyDescent="0.3">
      <c r="A5809" t="s">
        <v>3936</v>
      </c>
      <c r="B5809" t="s">
        <v>3937</v>
      </c>
      <c r="C5809" t="s">
        <v>275</v>
      </c>
      <c r="D5809" t="s">
        <v>1662</v>
      </c>
      <c r="E5809" s="6">
        <v>19684.620370484899</v>
      </c>
      <c r="F5809" s="6">
        <v>6177.8404937439</v>
      </c>
      <c r="G5809" s="6">
        <v>2653.4409999999998</v>
      </c>
    </row>
    <row r="5810" spans="1:7" x14ac:dyDescent="0.3">
      <c r="A5810" t="s">
        <v>3936</v>
      </c>
      <c r="B5810" t="s">
        <v>3937</v>
      </c>
      <c r="C5810" t="s">
        <v>300</v>
      </c>
      <c r="D5810" t="s">
        <v>1662</v>
      </c>
      <c r="E5810" s="6">
        <v>3251.3250000476801</v>
      </c>
      <c r="F5810" s="6">
        <v>129.26668164062499</v>
      </c>
      <c r="G5810" s="6">
        <v>61.209000000000003</v>
      </c>
    </row>
    <row r="5811" spans="1:7" x14ac:dyDescent="0.3">
      <c r="A5811" t="s">
        <v>3938</v>
      </c>
      <c r="B5811" t="s">
        <v>3939</v>
      </c>
      <c r="C5811" t="s">
        <v>300</v>
      </c>
      <c r="D5811" t="s">
        <v>1662</v>
      </c>
      <c r="E5811" s="6">
        <v>5.3582159876823399</v>
      </c>
      <c r="F5811" s="6">
        <v>1563.61328125</v>
      </c>
      <c r="G5811" s="6">
        <v>520.947</v>
      </c>
    </row>
    <row r="5812" spans="1:7" x14ac:dyDescent="0.3">
      <c r="A5812" t="s">
        <v>3940</v>
      </c>
      <c r="B5812" t="s">
        <v>3941</v>
      </c>
      <c r="C5812" t="s">
        <v>275</v>
      </c>
      <c r="D5812" t="s">
        <v>1662</v>
      </c>
      <c r="E5812" s="6">
        <v>2</v>
      </c>
      <c r="F5812" s="6">
        <v>0.45997000122070297</v>
      </c>
      <c r="G5812" s="6">
        <v>0.19800000000000001</v>
      </c>
    </row>
    <row r="5813" spans="1:7" x14ac:dyDescent="0.3">
      <c r="A5813" t="s">
        <v>3940</v>
      </c>
      <c r="B5813" t="s">
        <v>3941</v>
      </c>
      <c r="C5813" t="s">
        <v>300</v>
      </c>
      <c r="D5813" t="s">
        <v>1662</v>
      </c>
      <c r="E5813" s="6">
        <v>28963.000638293099</v>
      </c>
      <c r="F5813" s="6">
        <v>28410.783025024401</v>
      </c>
      <c r="G5813" s="6">
        <v>9688.9570000000003</v>
      </c>
    </row>
    <row r="5814" spans="1:7" x14ac:dyDescent="0.3">
      <c r="A5814" t="s">
        <v>3940</v>
      </c>
      <c r="B5814" t="s">
        <v>3941</v>
      </c>
      <c r="C5814" t="s">
        <v>333</v>
      </c>
      <c r="D5814" t="s">
        <v>1662</v>
      </c>
      <c r="E5814" s="6">
        <v>37.245601654052699</v>
      </c>
      <c r="F5814" s="6">
        <v>3250.45975</v>
      </c>
      <c r="G5814" s="6">
        <v>1396.0450000000001</v>
      </c>
    </row>
    <row r="5815" spans="1:7" x14ac:dyDescent="0.3">
      <c r="A5815" t="s">
        <v>3942</v>
      </c>
      <c r="B5815" t="s">
        <v>3943</v>
      </c>
      <c r="C5815" t="s">
        <v>300</v>
      </c>
      <c r="D5815" t="s">
        <v>1662</v>
      </c>
      <c r="E5815" s="6">
        <v>74.442502133548302</v>
      </c>
      <c r="F5815" s="6">
        <v>68.376861328125003</v>
      </c>
      <c r="G5815" s="6">
        <v>22.78</v>
      </c>
    </row>
    <row r="5816" spans="1:7" x14ac:dyDescent="0.3">
      <c r="A5816" t="s">
        <v>3944</v>
      </c>
      <c r="B5816" t="s">
        <v>3945</v>
      </c>
      <c r="C5816" t="s">
        <v>300</v>
      </c>
      <c r="D5816" t="s">
        <v>1662</v>
      </c>
      <c r="E5816" s="6">
        <v>3.0278999358415599</v>
      </c>
      <c r="F5816" s="6">
        <v>141.08913500976601</v>
      </c>
      <c r="G5816" s="6">
        <v>47.040999999999997</v>
      </c>
    </row>
    <row r="5817" spans="1:7" x14ac:dyDescent="0.3">
      <c r="A5817" t="s">
        <v>3946</v>
      </c>
      <c r="B5817" t="s">
        <v>3947</v>
      </c>
      <c r="C5817" t="s">
        <v>300</v>
      </c>
      <c r="D5817" t="s">
        <v>1662</v>
      </c>
      <c r="E5817" s="6">
        <v>148.83999633789099</v>
      </c>
      <c r="F5817" s="6">
        <v>124.25504687500001</v>
      </c>
      <c r="G5817" s="6">
        <v>41.393000000000001</v>
      </c>
    </row>
    <row r="5818" spans="1:7" x14ac:dyDescent="0.3">
      <c r="A5818" t="s">
        <v>3948</v>
      </c>
      <c r="B5818" t="s">
        <v>3949</v>
      </c>
      <c r="C5818" t="s">
        <v>300</v>
      </c>
      <c r="D5818" t="s">
        <v>1662</v>
      </c>
      <c r="E5818" s="6">
        <v>0.60000001266598701</v>
      </c>
      <c r="F5818" s="6">
        <v>21.234080566406298</v>
      </c>
      <c r="G5818" s="6">
        <v>9.19</v>
      </c>
    </row>
    <row r="5819" spans="1:7" x14ac:dyDescent="0.3">
      <c r="A5819" t="s">
        <v>3950</v>
      </c>
      <c r="B5819" t="s">
        <v>3951</v>
      </c>
      <c r="C5819" t="s">
        <v>275</v>
      </c>
      <c r="D5819" t="s">
        <v>458</v>
      </c>
      <c r="E5819" s="6">
        <v>8979.4000000059605</v>
      </c>
      <c r="F5819" s="6">
        <v>1655.24678033447</v>
      </c>
      <c r="G5819" s="6">
        <v>1070.973</v>
      </c>
    </row>
    <row r="5820" spans="1:7" x14ac:dyDescent="0.3">
      <c r="A5820" t="s">
        <v>3950</v>
      </c>
      <c r="B5820" t="s">
        <v>3951</v>
      </c>
      <c r="C5820" t="s">
        <v>300</v>
      </c>
      <c r="D5820" t="s">
        <v>458</v>
      </c>
      <c r="E5820" s="6">
        <v>86246.219952583298</v>
      </c>
      <c r="F5820" s="6">
        <v>4755.6803632812498</v>
      </c>
      <c r="G5820" s="6">
        <v>1633.11</v>
      </c>
    </row>
    <row r="5821" spans="1:7" x14ac:dyDescent="0.3">
      <c r="A5821" t="s">
        <v>3950</v>
      </c>
      <c r="B5821" t="s">
        <v>3951</v>
      </c>
      <c r="C5821" t="s">
        <v>307</v>
      </c>
      <c r="D5821" t="s">
        <v>458</v>
      </c>
      <c r="E5821" s="6">
        <v>6000</v>
      </c>
      <c r="F5821" s="6">
        <v>1171.25</v>
      </c>
      <c r="G5821" s="6">
        <v>0</v>
      </c>
    </row>
    <row r="5822" spans="1:7" x14ac:dyDescent="0.3">
      <c r="A5822" t="s">
        <v>3952</v>
      </c>
      <c r="B5822" t="s">
        <v>3953</v>
      </c>
      <c r="C5822" t="s">
        <v>268</v>
      </c>
      <c r="D5822" t="s">
        <v>458</v>
      </c>
      <c r="E5822" s="6">
        <v>6</v>
      </c>
      <c r="F5822" s="6">
        <v>1.4561999511718799</v>
      </c>
      <c r="G5822" s="6">
        <v>0.627</v>
      </c>
    </row>
    <row r="5823" spans="1:7" x14ac:dyDescent="0.3">
      <c r="A5823" t="s">
        <v>3952</v>
      </c>
      <c r="B5823" t="s">
        <v>3953</v>
      </c>
      <c r="C5823" t="s">
        <v>275</v>
      </c>
      <c r="D5823" t="s">
        <v>458</v>
      </c>
      <c r="E5823" s="6">
        <v>1.0199999809265099</v>
      </c>
      <c r="F5823" s="6">
        <v>0.82264999389648397</v>
      </c>
      <c r="G5823" s="6">
        <v>0.377</v>
      </c>
    </row>
    <row r="5824" spans="1:7" x14ac:dyDescent="0.3">
      <c r="A5824" t="s">
        <v>3952</v>
      </c>
      <c r="B5824" t="s">
        <v>3953</v>
      </c>
      <c r="C5824" t="s">
        <v>300</v>
      </c>
      <c r="D5824" t="s">
        <v>458</v>
      </c>
      <c r="E5824" s="6">
        <v>3814.3999938964798</v>
      </c>
      <c r="F5824" s="6">
        <v>1427.6506428222699</v>
      </c>
      <c r="G5824" s="6">
        <v>479.959</v>
      </c>
    </row>
    <row r="5825" spans="1:7" x14ac:dyDescent="0.3">
      <c r="A5825" t="s">
        <v>3954</v>
      </c>
      <c r="B5825" t="s">
        <v>3955</v>
      </c>
      <c r="C5825" t="s">
        <v>300</v>
      </c>
      <c r="D5825" t="s">
        <v>458</v>
      </c>
      <c r="E5825" s="6">
        <v>1713.3000001907301</v>
      </c>
      <c r="F5825" s="6">
        <v>1831.83419824219</v>
      </c>
      <c r="G5825" s="6">
        <v>595.85799999999995</v>
      </c>
    </row>
    <row r="5826" spans="1:7" x14ac:dyDescent="0.3">
      <c r="A5826" t="s">
        <v>3956</v>
      </c>
      <c r="B5826" t="s">
        <v>3957</v>
      </c>
      <c r="C5826" t="s">
        <v>251</v>
      </c>
      <c r="D5826" t="s">
        <v>458</v>
      </c>
      <c r="E5826" s="6">
        <v>0.89999997615814198</v>
      </c>
      <c r="F5826" s="6">
        <v>0.187169998168945</v>
      </c>
      <c r="G5826" s="6">
        <v>7.0000000000000007E-2</v>
      </c>
    </row>
    <row r="5827" spans="1:7" x14ac:dyDescent="0.3">
      <c r="A5827" t="s">
        <v>3956</v>
      </c>
      <c r="B5827" t="s">
        <v>3957</v>
      </c>
      <c r="C5827" t="s">
        <v>275</v>
      </c>
      <c r="D5827" t="s">
        <v>458</v>
      </c>
      <c r="E5827" s="6">
        <v>6696.4999984800797</v>
      </c>
      <c r="F5827" s="6">
        <v>2757.0681350708001</v>
      </c>
      <c r="G5827" s="6">
        <v>1099.684</v>
      </c>
    </row>
    <row r="5828" spans="1:7" x14ac:dyDescent="0.3">
      <c r="A5828" t="s">
        <v>3956</v>
      </c>
      <c r="B5828" t="s">
        <v>3957</v>
      </c>
      <c r="C5828" t="s">
        <v>300</v>
      </c>
      <c r="D5828" t="s">
        <v>458</v>
      </c>
      <c r="E5828" s="6">
        <v>3746.4399999976199</v>
      </c>
      <c r="F5828" s="6">
        <v>448.46269097900398</v>
      </c>
      <c r="G5828" s="6">
        <v>175.89099999999999</v>
      </c>
    </row>
    <row r="5829" spans="1:7" x14ac:dyDescent="0.3">
      <c r="A5829" t="s">
        <v>3956</v>
      </c>
      <c r="B5829" t="s">
        <v>3957</v>
      </c>
      <c r="C5829" t="s">
        <v>301</v>
      </c>
      <c r="D5829" t="s">
        <v>458</v>
      </c>
      <c r="E5829" s="6">
        <v>25</v>
      </c>
      <c r="F5829" s="6">
        <v>7</v>
      </c>
      <c r="G5829" s="6">
        <v>2.5720000000000001</v>
      </c>
    </row>
    <row r="5830" spans="1:7" x14ac:dyDescent="0.3">
      <c r="A5830" t="s">
        <v>3956</v>
      </c>
      <c r="B5830" t="s">
        <v>3957</v>
      </c>
      <c r="C5830" t="s">
        <v>305</v>
      </c>
      <c r="D5830" t="s">
        <v>458</v>
      </c>
      <c r="E5830" s="6">
        <v>1.5</v>
      </c>
      <c r="F5830" s="6">
        <v>0.54104998779296898</v>
      </c>
      <c r="G5830" s="6">
        <v>0.20100000000000001</v>
      </c>
    </row>
    <row r="5831" spans="1:7" x14ac:dyDescent="0.3">
      <c r="A5831" t="s">
        <v>3956</v>
      </c>
      <c r="B5831" t="s">
        <v>3957</v>
      </c>
      <c r="C5831" t="s">
        <v>362</v>
      </c>
      <c r="D5831" t="s">
        <v>458</v>
      </c>
      <c r="E5831" s="6">
        <v>3</v>
      </c>
      <c r="F5831" s="6">
        <v>27.525349609374999</v>
      </c>
      <c r="G5831" s="6">
        <v>10.176</v>
      </c>
    </row>
    <row r="5832" spans="1:7" x14ac:dyDescent="0.3">
      <c r="A5832" t="s">
        <v>3956</v>
      </c>
      <c r="B5832" t="s">
        <v>3957</v>
      </c>
      <c r="C5832" t="s">
        <v>420</v>
      </c>
      <c r="D5832" t="s">
        <v>458</v>
      </c>
      <c r="E5832" s="6">
        <v>2</v>
      </c>
      <c r="F5832" s="6">
        <v>18.507320312499999</v>
      </c>
      <c r="G5832" s="6">
        <v>6.8639999999999999</v>
      </c>
    </row>
    <row r="5833" spans="1:7" x14ac:dyDescent="0.3">
      <c r="A5833" t="s">
        <v>3956</v>
      </c>
      <c r="B5833" t="s">
        <v>3957</v>
      </c>
      <c r="C5833" t="s">
        <v>424</v>
      </c>
      <c r="D5833" t="s">
        <v>458</v>
      </c>
      <c r="E5833" s="6">
        <v>0.60000002384185802</v>
      </c>
      <c r="F5833" s="6">
        <v>0.51991998291015595</v>
      </c>
      <c r="G5833" s="6">
        <v>0.19400000000000001</v>
      </c>
    </row>
    <row r="5834" spans="1:7" x14ac:dyDescent="0.3">
      <c r="A5834" t="s">
        <v>3958</v>
      </c>
      <c r="B5834" t="s">
        <v>3959</v>
      </c>
      <c r="C5834" t="s">
        <v>270</v>
      </c>
      <c r="D5834" t="s">
        <v>447</v>
      </c>
      <c r="E5834" s="6">
        <v>1</v>
      </c>
      <c r="F5834" s="6">
        <v>600.59175000000005</v>
      </c>
      <c r="G5834" s="6">
        <v>146.01</v>
      </c>
    </row>
    <row r="5835" spans="1:7" x14ac:dyDescent="0.3">
      <c r="A5835" t="s">
        <v>3958</v>
      </c>
      <c r="B5835" t="s">
        <v>3959</v>
      </c>
      <c r="C5835" t="s">
        <v>275</v>
      </c>
      <c r="D5835" t="s">
        <v>447</v>
      </c>
      <c r="E5835" s="6">
        <v>36</v>
      </c>
      <c r="F5835" s="6">
        <v>290.82585467529299</v>
      </c>
      <c r="G5835" s="6">
        <v>70.876000000000005</v>
      </c>
    </row>
    <row r="5836" spans="1:7" x14ac:dyDescent="0.3">
      <c r="A5836" t="s">
        <v>3958</v>
      </c>
      <c r="B5836" t="s">
        <v>3959</v>
      </c>
      <c r="C5836" t="s">
        <v>300</v>
      </c>
      <c r="D5836" t="s">
        <v>447</v>
      </c>
      <c r="E5836" s="6">
        <v>13654</v>
      </c>
      <c r="F5836" s="6">
        <v>2421.1475827484101</v>
      </c>
      <c r="G5836" s="6">
        <v>330.81200000000001</v>
      </c>
    </row>
    <row r="5837" spans="1:7" x14ac:dyDescent="0.3">
      <c r="A5837" t="s">
        <v>3958</v>
      </c>
      <c r="B5837" t="s">
        <v>3959</v>
      </c>
      <c r="C5837" t="s">
        <v>376</v>
      </c>
      <c r="D5837" t="s">
        <v>447</v>
      </c>
      <c r="E5837" s="6">
        <v>1</v>
      </c>
      <c r="F5837" s="6">
        <v>18.989609375000001</v>
      </c>
      <c r="G5837" s="6">
        <v>4.6150000000000002</v>
      </c>
    </row>
    <row r="5838" spans="1:7" x14ac:dyDescent="0.3">
      <c r="A5838" t="s">
        <v>3958</v>
      </c>
      <c r="B5838" t="s">
        <v>3959</v>
      </c>
      <c r="C5838" t="s">
        <v>424</v>
      </c>
      <c r="D5838" t="s">
        <v>447</v>
      </c>
      <c r="E5838" s="6">
        <v>5</v>
      </c>
      <c r="F5838" s="6">
        <v>27.864290039062499</v>
      </c>
      <c r="G5838" s="6">
        <v>6.7750000000000004</v>
      </c>
    </row>
    <row r="5839" spans="1:7" x14ac:dyDescent="0.3">
      <c r="A5839" t="s">
        <v>3960</v>
      </c>
      <c r="B5839" t="s">
        <v>3961</v>
      </c>
      <c r="C5839" t="s">
        <v>275</v>
      </c>
      <c r="D5839" t="s">
        <v>447</v>
      </c>
      <c r="E5839" s="6">
        <v>40</v>
      </c>
      <c r="F5839" s="6">
        <v>5.5676098632812501</v>
      </c>
      <c r="G5839" s="6">
        <v>2.968</v>
      </c>
    </row>
    <row r="5840" spans="1:7" x14ac:dyDescent="0.3">
      <c r="A5840" t="s">
        <v>3960</v>
      </c>
      <c r="B5840" t="s">
        <v>3961</v>
      </c>
      <c r="C5840" t="s">
        <v>300</v>
      </c>
      <c r="D5840" t="s">
        <v>447</v>
      </c>
      <c r="E5840" s="6">
        <v>21</v>
      </c>
      <c r="F5840" s="6">
        <v>54.340770019531298</v>
      </c>
      <c r="G5840" s="6">
        <v>13.209</v>
      </c>
    </row>
    <row r="5841" spans="1:7" x14ac:dyDescent="0.3">
      <c r="A5841" t="s">
        <v>3960</v>
      </c>
      <c r="B5841" t="s">
        <v>3961</v>
      </c>
      <c r="C5841" t="s">
        <v>306</v>
      </c>
      <c r="D5841" t="s">
        <v>447</v>
      </c>
      <c r="E5841" s="6">
        <v>3</v>
      </c>
      <c r="F5841" s="6">
        <v>44.788372070312498</v>
      </c>
      <c r="G5841" s="6">
        <v>10.885999999999999</v>
      </c>
    </row>
    <row r="5842" spans="1:7" x14ac:dyDescent="0.3">
      <c r="A5842" t="s">
        <v>3960</v>
      </c>
      <c r="B5842" t="s">
        <v>3961</v>
      </c>
      <c r="C5842" t="s">
        <v>420</v>
      </c>
      <c r="D5842" t="s">
        <v>447</v>
      </c>
      <c r="E5842" s="6">
        <v>20</v>
      </c>
      <c r="F5842" s="6">
        <v>44.525691406249997</v>
      </c>
      <c r="G5842" s="6">
        <v>10.821</v>
      </c>
    </row>
    <row r="5843" spans="1:7" x14ac:dyDescent="0.3">
      <c r="A5843" t="s">
        <v>3962</v>
      </c>
      <c r="B5843" t="s">
        <v>3963</v>
      </c>
      <c r="C5843" t="s">
        <v>275</v>
      </c>
      <c r="D5843" t="s">
        <v>447</v>
      </c>
      <c r="E5843" s="6">
        <v>15</v>
      </c>
      <c r="F5843" s="6">
        <v>1892.6603164062501</v>
      </c>
      <c r="G5843" s="6">
        <v>459.92</v>
      </c>
    </row>
    <row r="5844" spans="1:7" x14ac:dyDescent="0.3">
      <c r="A5844" t="s">
        <v>3962</v>
      </c>
      <c r="B5844" t="s">
        <v>3963</v>
      </c>
      <c r="C5844" t="s">
        <v>283</v>
      </c>
      <c r="D5844" t="s">
        <v>447</v>
      </c>
      <c r="E5844" s="6">
        <v>210</v>
      </c>
      <c r="F5844" s="6">
        <v>1773.3320000000001</v>
      </c>
      <c r="G5844" s="6">
        <v>430.98599999999999</v>
      </c>
    </row>
    <row r="5845" spans="1:7" x14ac:dyDescent="0.3">
      <c r="A5845" t="s">
        <v>3962</v>
      </c>
      <c r="B5845" t="s">
        <v>3963</v>
      </c>
      <c r="C5845" t="s">
        <v>300</v>
      </c>
      <c r="D5845" t="s">
        <v>447</v>
      </c>
      <c r="E5845" s="6">
        <v>3655</v>
      </c>
      <c r="F5845" s="6">
        <v>84.127440429687496</v>
      </c>
      <c r="G5845" s="6">
        <v>22.864999999999998</v>
      </c>
    </row>
    <row r="5846" spans="1:7" x14ac:dyDescent="0.3">
      <c r="A5846" t="s">
        <v>3962</v>
      </c>
      <c r="B5846" t="s">
        <v>3963</v>
      </c>
      <c r="C5846" t="s">
        <v>382</v>
      </c>
      <c r="D5846" t="s">
        <v>447</v>
      </c>
      <c r="E5846" s="6">
        <v>60</v>
      </c>
      <c r="F5846" s="6">
        <v>3216.9046874999999</v>
      </c>
      <c r="G5846" s="6">
        <v>781.77800000000002</v>
      </c>
    </row>
    <row r="5847" spans="1:7" x14ac:dyDescent="0.3">
      <c r="A5847" t="s">
        <v>3962</v>
      </c>
      <c r="B5847" t="s">
        <v>3963</v>
      </c>
      <c r="C5847" t="s">
        <v>424</v>
      </c>
      <c r="D5847" t="s">
        <v>447</v>
      </c>
      <c r="E5847" s="6">
        <v>140</v>
      </c>
      <c r="F5847" s="6">
        <v>7149.14725</v>
      </c>
      <c r="G5847" s="6">
        <v>1737.375</v>
      </c>
    </row>
    <row r="5848" spans="1:7" x14ac:dyDescent="0.3">
      <c r="A5848" t="s">
        <v>3964</v>
      </c>
      <c r="B5848" t="s">
        <v>3965</v>
      </c>
      <c r="C5848" t="s">
        <v>275</v>
      </c>
      <c r="D5848" t="s">
        <v>458</v>
      </c>
      <c r="E5848" s="6">
        <v>4.7799999117851302</v>
      </c>
      <c r="F5848" s="6">
        <v>4.3279399414062496</v>
      </c>
      <c r="G5848" s="6">
        <v>1.5669999999999999</v>
      </c>
    </row>
    <row r="5849" spans="1:7" x14ac:dyDescent="0.3">
      <c r="A5849" t="s">
        <v>3964</v>
      </c>
      <c r="B5849" t="s">
        <v>3965</v>
      </c>
      <c r="C5849" t="s">
        <v>300</v>
      </c>
      <c r="D5849" t="s">
        <v>458</v>
      </c>
      <c r="E5849" s="6">
        <v>63569.5900008678</v>
      </c>
      <c r="F5849" s="6">
        <v>5212.3678282012897</v>
      </c>
      <c r="G5849" s="6">
        <v>1268.8340000000001</v>
      </c>
    </row>
    <row r="5850" spans="1:7" x14ac:dyDescent="0.3">
      <c r="A5850" t="s">
        <v>3964</v>
      </c>
      <c r="B5850" t="s">
        <v>3965</v>
      </c>
      <c r="C5850" t="s">
        <v>424</v>
      </c>
      <c r="D5850" t="s">
        <v>458</v>
      </c>
      <c r="E5850" s="6">
        <v>0.10000000149011599</v>
      </c>
      <c r="F5850" s="6">
        <v>0.23416000366210901</v>
      </c>
      <c r="G5850" s="6">
        <v>5.8000000000000003E-2</v>
      </c>
    </row>
    <row r="5851" spans="1:7" x14ac:dyDescent="0.3">
      <c r="A5851" t="s">
        <v>3964</v>
      </c>
      <c r="B5851" t="s">
        <v>3965</v>
      </c>
      <c r="C5851" t="s">
        <v>434</v>
      </c>
      <c r="D5851" t="s">
        <v>458</v>
      </c>
      <c r="E5851" s="6">
        <v>82800</v>
      </c>
      <c r="F5851" s="6">
        <v>5041.6527500000002</v>
      </c>
      <c r="G5851" s="6">
        <v>1225.2539999999999</v>
      </c>
    </row>
    <row r="5852" spans="1:7" x14ac:dyDescent="0.3">
      <c r="A5852" t="s">
        <v>3966</v>
      </c>
      <c r="B5852" t="s">
        <v>3967</v>
      </c>
      <c r="C5852" t="s">
        <v>275</v>
      </c>
      <c r="D5852" t="s">
        <v>447</v>
      </c>
      <c r="E5852" s="6">
        <v>90</v>
      </c>
      <c r="F5852" s="6">
        <v>6.1821000976562503</v>
      </c>
      <c r="G5852" s="6">
        <v>2.657</v>
      </c>
    </row>
    <row r="5853" spans="1:7" x14ac:dyDescent="0.3">
      <c r="A5853" t="s">
        <v>3968</v>
      </c>
      <c r="B5853" t="s">
        <v>3969</v>
      </c>
      <c r="C5853" t="s">
        <v>275</v>
      </c>
      <c r="D5853" t="s">
        <v>447</v>
      </c>
      <c r="E5853" s="6">
        <v>105</v>
      </c>
      <c r="F5853" s="6">
        <v>229.78867187500001</v>
      </c>
      <c r="G5853" s="6">
        <v>98.688999999999993</v>
      </c>
    </row>
    <row r="5854" spans="1:7" x14ac:dyDescent="0.3">
      <c r="A5854" t="s">
        <v>3968</v>
      </c>
      <c r="B5854" t="s">
        <v>3969</v>
      </c>
      <c r="C5854" t="s">
        <v>300</v>
      </c>
      <c r="D5854" t="s">
        <v>447</v>
      </c>
      <c r="E5854" s="6">
        <v>281</v>
      </c>
      <c r="F5854" s="6">
        <v>1070.9601794433599</v>
      </c>
      <c r="G5854" s="6">
        <v>460.12900000000002</v>
      </c>
    </row>
    <row r="5855" spans="1:7" x14ac:dyDescent="0.3">
      <c r="A5855" t="s">
        <v>3970</v>
      </c>
      <c r="B5855" t="s">
        <v>3971</v>
      </c>
      <c r="C5855" t="s">
        <v>275</v>
      </c>
      <c r="D5855" t="s">
        <v>447</v>
      </c>
      <c r="E5855" s="6">
        <v>3</v>
      </c>
      <c r="F5855" s="6">
        <v>173.49595776367201</v>
      </c>
      <c r="G5855" s="6">
        <v>76.626000000000005</v>
      </c>
    </row>
    <row r="5856" spans="1:7" x14ac:dyDescent="0.3">
      <c r="A5856" t="s">
        <v>3970</v>
      </c>
      <c r="B5856" t="s">
        <v>3971</v>
      </c>
      <c r="C5856" t="s">
        <v>300</v>
      </c>
      <c r="D5856" t="s">
        <v>447</v>
      </c>
      <c r="E5856" s="6">
        <v>11929.5799865723</v>
      </c>
      <c r="F5856" s="6">
        <v>33427.334730468698</v>
      </c>
      <c r="G5856" s="6">
        <v>11139.141</v>
      </c>
    </row>
    <row r="5857" spans="1:7" x14ac:dyDescent="0.3">
      <c r="A5857" t="s">
        <v>3972</v>
      </c>
      <c r="B5857" t="s">
        <v>3973</v>
      </c>
      <c r="C5857" t="s">
        <v>275</v>
      </c>
      <c r="D5857" t="s">
        <v>447</v>
      </c>
      <c r="E5857" s="6">
        <v>179</v>
      </c>
      <c r="F5857" s="6">
        <v>11562.640238281299</v>
      </c>
      <c r="G5857" s="6">
        <v>263.76400000000001</v>
      </c>
    </row>
    <row r="5858" spans="1:7" x14ac:dyDescent="0.3">
      <c r="A5858" t="s">
        <v>3972</v>
      </c>
      <c r="B5858" t="s">
        <v>3973</v>
      </c>
      <c r="C5858" t="s">
        <v>300</v>
      </c>
      <c r="D5858" t="s">
        <v>447</v>
      </c>
      <c r="E5858" s="6">
        <v>12096.5</v>
      </c>
      <c r="F5858" s="6">
        <v>37477.516792968803</v>
      </c>
      <c r="G5858" s="6">
        <v>13023.428</v>
      </c>
    </row>
    <row r="5859" spans="1:7" x14ac:dyDescent="0.3">
      <c r="A5859" t="s">
        <v>3972</v>
      </c>
      <c r="B5859" t="s">
        <v>3973</v>
      </c>
      <c r="C5859" t="s">
        <v>322</v>
      </c>
      <c r="D5859" t="s">
        <v>447</v>
      </c>
      <c r="E5859" s="6">
        <v>1</v>
      </c>
      <c r="F5859" s="6">
        <v>4.9020000457763703E-2</v>
      </c>
      <c r="G5859" s="6">
        <v>2.3E-2</v>
      </c>
    </row>
    <row r="5860" spans="1:7" x14ac:dyDescent="0.3">
      <c r="A5860" t="s">
        <v>3972</v>
      </c>
      <c r="B5860" t="s">
        <v>3973</v>
      </c>
      <c r="C5860" t="s">
        <v>400</v>
      </c>
      <c r="D5860" t="s">
        <v>447</v>
      </c>
      <c r="E5860" s="6">
        <v>5220</v>
      </c>
      <c r="F5860" s="6">
        <v>3296.294453125</v>
      </c>
      <c r="G5860" s="6">
        <v>1415.69</v>
      </c>
    </row>
    <row r="5861" spans="1:7" x14ac:dyDescent="0.3">
      <c r="A5861" t="s">
        <v>3974</v>
      </c>
      <c r="B5861" t="s">
        <v>3975</v>
      </c>
      <c r="C5861" t="s">
        <v>300</v>
      </c>
      <c r="D5861" t="s">
        <v>447</v>
      </c>
      <c r="E5861" s="6">
        <v>271</v>
      </c>
      <c r="F5861" s="6">
        <v>245.67587988281201</v>
      </c>
      <c r="G5861" s="6">
        <v>105.574</v>
      </c>
    </row>
    <row r="5862" spans="1:7" x14ac:dyDescent="0.3">
      <c r="A5862" t="s">
        <v>3976</v>
      </c>
      <c r="B5862" t="s">
        <v>3977</v>
      </c>
      <c r="C5862" t="s">
        <v>275</v>
      </c>
      <c r="D5862" t="s">
        <v>458</v>
      </c>
      <c r="E5862" s="6">
        <v>1327.49998092651</v>
      </c>
      <c r="F5862" s="6">
        <v>253.174882324219</v>
      </c>
      <c r="G5862" s="6">
        <v>108.735</v>
      </c>
    </row>
    <row r="5863" spans="1:7" x14ac:dyDescent="0.3">
      <c r="A5863" t="s">
        <v>3978</v>
      </c>
      <c r="B5863" t="s">
        <v>3979</v>
      </c>
      <c r="C5863" t="s">
        <v>300</v>
      </c>
      <c r="D5863" t="s">
        <v>3066</v>
      </c>
      <c r="E5863" s="6">
        <v>16.350000381469702</v>
      </c>
      <c r="F5863" s="6">
        <v>4.4249599609374997</v>
      </c>
      <c r="G5863" s="6">
        <v>5.2789999999999999</v>
      </c>
    </row>
    <row r="5864" spans="1:7" x14ac:dyDescent="0.3">
      <c r="A5864" t="s">
        <v>3978</v>
      </c>
      <c r="B5864" t="s">
        <v>3979</v>
      </c>
      <c r="C5864" t="s">
        <v>319</v>
      </c>
      <c r="D5864" t="s">
        <v>3066</v>
      </c>
      <c r="E5864" s="6">
        <v>45.599998474121101</v>
      </c>
      <c r="F5864" s="6">
        <v>842.51424999999995</v>
      </c>
      <c r="G5864" s="6">
        <v>361.88499999999999</v>
      </c>
    </row>
    <row r="5865" spans="1:7" x14ac:dyDescent="0.3">
      <c r="A5865" t="s">
        <v>3980</v>
      </c>
      <c r="B5865" t="s">
        <v>3981</v>
      </c>
      <c r="C5865" t="s">
        <v>275</v>
      </c>
      <c r="D5865" t="s">
        <v>3066</v>
      </c>
      <c r="E5865" s="6">
        <v>189850.57148309099</v>
      </c>
      <c r="F5865" s="6">
        <v>138765.89728515601</v>
      </c>
      <c r="G5865" s="6">
        <v>60016.345000000001</v>
      </c>
    </row>
    <row r="5866" spans="1:7" x14ac:dyDescent="0.3">
      <c r="A5866" t="s">
        <v>3980</v>
      </c>
      <c r="B5866" t="s">
        <v>3981</v>
      </c>
      <c r="C5866" t="s">
        <v>293</v>
      </c>
      <c r="D5866" t="s">
        <v>3066</v>
      </c>
      <c r="E5866" s="6">
        <v>5266.39990234375</v>
      </c>
      <c r="F5866" s="6">
        <v>4824.7637500000001</v>
      </c>
      <c r="G5866" s="6">
        <v>2072.0650000000001</v>
      </c>
    </row>
    <row r="5867" spans="1:7" x14ac:dyDescent="0.3">
      <c r="A5867" t="s">
        <v>3980</v>
      </c>
      <c r="B5867" t="s">
        <v>3981</v>
      </c>
      <c r="C5867" t="s">
        <v>300</v>
      </c>
      <c r="D5867" t="s">
        <v>3066</v>
      </c>
      <c r="E5867" s="6">
        <v>36647.128008365602</v>
      </c>
      <c r="F5867" s="6">
        <v>32036.977314880402</v>
      </c>
      <c r="G5867" s="6">
        <v>10864.450999999999</v>
      </c>
    </row>
    <row r="5868" spans="1:7" x14ac:dyDescent="0.3">
      <c r="A5868" t="s">
        <v>3980</v>
      </c>
      <c r="B5868" t="s">
        <v>3981</v>
      </c>
      <c r="C5868" t="s">
        <v>322</v>
      </c>
      <c r="D5868" t="s">
        <v>3066</v>
      </c>
      <c r="E5868" s="6">
        <v>2613.5999603271498</v>
      </c>
      <c r="F5868" s="6">
        <v>2145.9573593750001</v>
      </c>
      <c r="G5868" s="6">
        <v>921.65700000000004</v>
      </c>
    </row>
    <row r="5869" spans="1:7" x14ac:dyDescent="0.3">
      <c r="A5869" t="s">
        <v>3980</v>
      </c>
      <c r="B5869" t="s">
        <v>3981</v>
      </c>
      <c r="C5869" t="s">
        <v>400</v>
      </c>
      <c r="D5869" t="s">
        <v>3066</v>
      </c>
      <c r="E5869" s="6">
        <v>5550</v>
      </c>
      <c r="F5869" s="6">
        <v>4645.8620000000001</v>
      </c>
      <c r="G5869" s="6">
        <v>1995.3040000000001</v>
      </c>
    </row>
    <row r="5870" spans="1:7" x14ac:dyDescent="0.3">
      <c r="A5870" t="s">
        <v>3980</v>
      </c>
      <c r="B5870" t="s">
        <v>3981</v>
      </c>
      <c r="C5870" t="s">
        <v>408</v>
      </c>
      <c r="D5870" t="s">
        <v>3066</v>
      </c>
      <c r="E5870" s="6">
        <v>3520.5120239257799</v>
      </c>
      <c r="F5870" s="6">
        <v>3165.6581718749999</v>
      </c>
      <c r="G5870" s="6">
        <v>1359.5730000000001</v>
      </c>
    </row>
    <row r="5871" spans="1:7" x14ac:dyDescent="0.3">
      <c r="A5871" t="s">
        <v>3980</v>
      </c>
      <c r="B5871" t="s">
        <v>3981</v>
      </c>
      <c r="C5871" t="s">
        <v>420</v>
      </c>
      <c r="D5871" t="s">
        <v>3066</v>
      </c>
      <c r="E5871" s="6">
        <v>0.20000000298023199</v>
      </c>
      <c r="F5871" s="6">
        <v>0.41810998535156302</v>
      </c>
      <c r="G5871" s="6">
        <v>0.182</v>
      </c>
    </row>
    <row r="5872" spans="1:7" x14ac:dyDescent="0.3">
      <c r="A5872" t="s">
        <v>3980</v>
      </c>
      <c r="B5872" t="s">
        <v>3981</v>
      </c>
      <c r="C5872" t="s">
        <v>434</v>
      </c>
      <c r="D5872" t="s">
        <v>3066</v>
      </c>
      <c r="E5872" s="6">
        <v>3285.51000976562</v>
      </c>
      <c r="F5872" s="6">
        <v>2695.59375</v>
      </c>
      <c r="G5872" s="6">
        <v>1157.69</v>
      </c>
    </row>
    <row r="5873" spans="1:7" x14ac:dyDescent="0.3">
      <c r="A5873" t="s">
        <v>3982</v>
      </c>
      <c r="B5873" t="s">
        <v>3983</v>
      </c>
      <c r="C5873" t="s">
        <v>300</v>
      </c>
      <c r="D5873" t="s">
        <v>458</v>
      </c>
      <c r="E5873" s="6">
        <v>1275</v>
      </c>
      <c r="F5873" s="6">
        <v>442.40759912109399</v>
      </c>
      <c r="G5873" s="6">
        <v>190.06200000000001</v>
      </c>
    </row>
    <row r="5874" spans="1:7" x14ac:dyDescent="0.3">
      <c r="A5874" t="s">
        <v>3984</v>
      </c>
      <c r="B5874" t="s">
        <v>3985</v>
      </c>
      <c r="C5874" t="s">
        <v>300</v>
      </c>
      <c r="D5874" t="s">
        <v>458</v>
      </c>
      <c r="E5874" s="6">
        <v>24</v>
      </c>
      <c r="F5874" s="6">
        <v>15.5475400390625</v>
      </c>
      <c r="G5874" s="6">
        <v>6.68</v>
      </c>
    </row>
    <row r="5875" spans="1:7" x14ac:dyDescent="0.3">
      <c r="A5875" t="s">
        <v>3986</v>
      </c>
      <c r="B5875" t="s">
        <v>3987</v>
      </c>
      <c r="C5875" t="s">
        <v>275</v>
      </c>
      <c r="D5875" t="s">
        <v>458</v>
      </c>
      <c r="E5875" s="6">
        <v>2009</v>
      </c>
      <c r="F5875" s="6">
        <v>325.88787402343797</v>
      </c>
      <c r="G5875" s="6">
        <v>139.96100000000001</v>
      </c>
    </row>
    <row r="5876" spans="1:7" x14ac:dyDescent="0.3">
      <c r="A5876" t="s">
        <v>3986</v>
      </c>
      <c r="B5876" t="s">
        <v>3987</v>
      </c>
      <c r="C5876" t="s">
        <v>300</v>
      </c>
      <c r="D5876" t="s">
        <v>458</v>
      </c>
      <c r="E5876" s="6">
        <v>9021</v>
      </c>
      <c r="F5876" s="6">
        <v>7857.6243422851603</v>
      </c>
      <c r="G5876" s="6">
        <v>2834.3310000000001</v>
      </c>
    </row>
    <row r="5877" spans="1:7" x14ac:dyDescent="0.3">
      <c r="A5877" t="s">
        <v>3988</v>
      </c>
      <c r="B5877" t="s">
        <v>3989</v>
      </c>
      <c r="C5877" t="s">
        <v>275</v>
      </c>
      <c r="D5877" t="s">
        <v>458</v>
      </c>
      <c r="E5877" s="6">
        <v>35650.140996217699</v>
      </c>
      <c r="F5877" s="6">
        <v>10815.0181277847</v>
      </c>
      <c r="G5877" s="6">
        <v>4132.7209999999995</v>
      </c>
    </row>
    <row r="5878" spans="1:7" x14ac:dyDescent="0.3">
      <c r="A5878" t="s">
        <v>3988</v>
      </c>
      <c r="B5878" t="s">
        <v>3989</v>
      </c>
      <c r="C5878" t="s">
        <v>300</v>
      </c>
      <c r="D5878" t="s">
        <v>458</v>
      </c>
      <c r="E5878" s="6">
        <v>572.19999980926502</v>
      </c>
      <c r="F5878" s="6">
        <v>112.852329101563</v>
      </c>
      <c r="G5878" s="6">
        <v>44.027000000000001</v>
      </c>
    </row>
    <row r="5879" spans="1:7" x14ac:dyDescent="0.3">
      <c r="A5879" t="s">
        <v>3990</v>
      </c>
      <c r="B5879" t="s">
        <v>3991</v>
      </c>
      <c r="C5879" t="s">
        <v>275</v>
      </c>
      <c r="D5879" t="s">
        <v>458</v>
      </c>
      <c r="E5879" s="6">
        <v>1665.19000407308</v>
      </c>
      <c r="F5879" s="6">
        <v>495.08633596324898</v>
      </c>
      <c r="G5879" s="6">
        <v>201.09800000000001</v>
      </c>
    </row>
    <row r="5880" spans="1:7" x14ac:dyDescent="0.3">
      <c r="A5880" t="s">
        <v>3990</v>
      </c>
      <c r="B5880" t="s">
        <v>3991</v>
      </c>
      <c r="C5880" t="s">
        <v>300</v>
      </c>
      <c r="D5880" t="s">
        <v>458</v>
      </c>
      <c r="E5880" s="6">
        <v>11</v>
      </c>
      <c r="F5880" s="6">
        <v>4.231990234375</v>
      </c>
      <c r="G5880" s="6">
        <v>1.544</v>
      </c>
    </row>
    <row r="5881" spans="1:7" x14ac:dyDescent="0.3">
      <c r="A5881" t="s">
        <v>3990</v>
      </c>
      <c r="B5881" t="s">
        <v>3991</v>
      </c>
      <c r="C5881" t="s">
        <v>307</v>
      </c>
      <c r="D5881" t="s">
        <v>458</v>
      </c>
      <c r="E5881" s="6">
        <v>40.099999904632597</v>
      </c>
      <c r="F5881" s="6">
        <v>36.022309204101603</v>
      </c>
      <c r="G5881" s="6">
        <v>13.132</v>
      </c>
    </row>
    <row r="5882" spans="1:7" x14ac:dyDescent="0.3">
      <c r="A5882" t="s">
        <v>3990</v>
      </c>
      <c r="B5882" t="s">
        <v>3991</v>
      </c>
      <c r="C5882" t="s">
        <v>424</v>
      </c>
      <c r="D5882" t="s">
        <v>458</v>
      </c>
      <c r="E5882" s="6">
        <v>0.80000001192092896</v>
      </c>
      <c r="F5882" s="6">
        <v>0.188509994506836</v>
      </c>
      <c r="G5882" s="6">
        <v>7.0000000000000007E-2</v>
      </c>
    </row>
    <row r="5883" spans="1:7" x14ac:dyDescent="0.3">
      <c r="A5883" t="s">
        <v>3992</v>
      </c>
      <c r="B5883" t="s">
        <v>3993</v>
      </c>
      <c r="C5883" t="s">
        <v>264</v>
      </c>
      <c r="D5883" t="s">
        <v>458</v>
      </c>
      <c r="E5883" s="6">
        <v>390</v>
      </c>
      <c r="F5883" s="6">
        <v>142.07313195800799</v>
      </c>
      <c r="G5883" s="6">
        <v>51.789000000000001</v>
      </c>
    </row>
    <row r="5884" spans="1:7" x14ac:dyDescent="0.3">
      <c r="A5884" t="s">
        <v>3992</v>
      </c>
      <c r="B5884" t="s">
        <v>3993</v>
      </c>
      <c r="C5884" t="s">
        <v>275</v>
      </c>
      <c r="D5884" t="s">
        <v>458</v>
      </c>
      <c r="E5884" s="6">
        <v>1460.00600001216</v>
      </c>
      <c r="F5884" s="6">
        <v>440.50127074813798</v>
      </c>
      <c r="G5884" s="6">
        <v>193.965</v>
      </c>
    </row>
    <row r="5885" spans="1:7" x14ac:dyDescent="0.3">
      <c r="A5885" t="s">
        <v>3992</v>
      </c>
      <c r="B5885" t="s">
        <v>3993</v>
      </c>
      <c r="C5885" t="s">
        <v>300</v>
      </c>
      <c r="D5885" t="s">
        <v>458</v>
      </c>
      <c r="E5885" s="6">
        <v>3679.25</v>
      </c>
      <c r="F5885" s="6">
        <v>458.00213098144502</v>
      </c>
      <c r="G5885" s="6">
        <v>167.14400000000001</v>
      </c>
    </row>
    <row r="5886" spans="1:7" x14ac:dyDescent="0.3">
      <c r="A5886" t="s">
        <v>3992</v>
      </c>
      <c r="B5886" t="s">
        <v>3993</v>
      </c>
      <c r="C5886" t="s">
        <v>307</v>
      </c>
      <c r="D5886" t="s">
        <v>458</v>
      </c>
      <c r="E5886" s="6">
        <v>9.4000000059604591</v>
      </c>
      <c r="F5886" s="6">
        <v>28.695029785156301</v>
      </c>
      <c r="G5886" s="6">
        <v>10.464</v>
      </c>
    </row>
    <row r="5887" spans="1:7" x14ac:dyDescent="0.3">
      <c r="A5887" t="s">
        <v>3994</v>
      </c>
      <c r="B5887" t="s">
        <v>3995</v>
      </c>
      <c r="C5887" t="s">
        <v>275</v>
      </c>
      <c r="D5887" t="s">
        <v>458</v>
      </c>
      <c r="E5887" s="6">
        <v>3044.0839999988698</v>
      </c>
      <c r="F5887" s="6">
        <v>768.03228826904297</v>
      </c>
      <c r="G5887" s="6">
        <v>320.06</v>
      </c>
    </row>
    <row r="5888" spans="1:7" x14ac:dyDescent="0.3">
      <c r="A5888" t="s">
        <v>3994</v>
      </c>
      <c r="B5888" t="s">
        <v>3995</v>
      </c>
      <c r="C5888" t="s">
        <v>300</v>
      </c>
      <c r="D5888" t="s">
        <v>458</v>
      </c>
      <c r="E5888" s="6">
        <v>1578.35000002384</v>
      </c>
      <c r="F5888" s="6">
        <v>42.338980468750002</v>
      </c>
      <c r="G5888" s="6">
        <v>17.856000000000002</v>
      </c>
    </row>
    <row r="5889" spans="1:7" x14ac:dyDescent="0.3">
      <c r="A5889" t="s">
        <v>3996</v>
      </c>
      <c r="B5889" t="s">
        <v>3997</v>
      </c>
      <c r="C5889" t="s">
        <v>259</v>
      </c>
      <c r="D5889" t="s">
        <v>458</v>
      </c>
      <c r="E5889" s="6">
        <v>290</v>
      </c>
      <c r="F5889" s="6">
        <v>38.968761718750002</v>
      </c>
      <c r="G5889" s="6">
        <v>14.27</v>
      </c>
    </row>
    <row r="5890" spans="1:7" x14ac:dyDescent="0.3">
      <c r="A5890" t="s">
        <v>3996</v>
      </c>
      <c r="B5890" t="s">
        <v>3997</v>
      </c>
      <c r="C5890" t="s">
        <v>264</v>
      </c>
      <c r="D5890" t="s">
        <v>458</v>
      </c>
      <c r="E5890" s="6">
        <v>5151.2000000029802</v>
      </c>
      <c r="F5890" s="6">
        <v>2426.5412894287101</v>
      </c>
      <c r="G5890" s="6">
        <v>885.322</v>
      </c>
    </row>
    <row r="5891" spans="1:7" x14ac:dyDescent="0.3">
      <c r="A5891" t="s">
        <v>3996</v>
      </c>
      <c r="B5891" t="s">
        <v>3997</v>
      </c>
      <c r="C5891" t="s">
        <v>275</v>
      </c>
      <c r="D5891" t="s">
        <v>458</v>
      </c>
      <c r="E5891" s="6">
        <v>19199.4199980013</v>
      </c>
      <c r="F5891" s="6">
        <v>5820.2887067184402</v>
      </c>
      <c r="G5891" s="6">
        <v>2266.2510000000002</v>
      </c>
    </row>
    <row r="5892" spans="1:7" x14ac:dyDescent="0.3">
      <c r="A5892" t="s">
        <v>3996</v>
      </c>
      <c r="B5892" t="s">
        <v>3997</v>
      </c>
      <c r="C5892" t="s">
        <v>300</v>
      </c>
      <c r="D5892" t="s">
        <v>458</v>
      </c>
      <c r="E5892" s="6">
        <v>35098.550005912803</v>
      </c>
      <c r="F5892" s="6">
        <v>6887.2735293426504</v>
      </c>
      <c r="G5892" s="6">
        <v>2569.5520000000001</v>
      </c>
    </row>
    <row r="5893" spans="1:7" x14ac:dyDescent="0.3">
      <c r="A5893" t="s">
        <v>3996</v>
      </c>
      <c r="B5893" t="s">
        <v>3997</v>
      </c>
      <c r="C5893" t="s">
        <v>311</v>
      </c>
      <c r="D5893" t="s">
        <v>458</v>
      </c>
      <c r="E5893" s="6">
        <v>10</v>
      </c>
      <c r="F5893" s="6">
        <v>13.61275</v>
      </c>
      <c r="G5893" s="6">
        <v>5.0270000000000001</v>
      </c>
    </row>
    <row r="5894" spans="1:7" x14ac:dyDescent="0.3">
      <c r="A5894" t="s">
        <v>3996</v>
      </c>
      <c r="B5894" t="s">
        <v>3997</v>
      </c>
      <c r="C5894" t="s">
        <v>396</v>
      </c>
      <c r="D5894" t="s">
        <v>458</v>
      </c>
      <c r="E5894" s="6">
        <v>143.30000305175801</v>
      </c>
      <c r="F5894" s="6">
        <v>157.5126875</v>
      </c>
      <c r="G5894" s="6">
        <v>57.41</v>
      </c>
    </row>
    <row r="5895" spans="1:7" x14ac:dyDescent="0.3">
      <c r="A5895" t="s">
        <v>3998</v>
      </c>
      <c r="B5895" t="s">
        <v>3999</v>
      </c>
      <c r="C5895" t="s">
        <v>300</v>
      </c>
      <c r="D5895" t="s">
        <v>458</v>
      </c>
      <c r="E5895" s="6">
        <v>285</v>
      </c>
      <c r="F5895" s="6">
        <v>117.10542675781301</v>
      </c>
      <c r="G5895" s="6">
        <v>42.758000000000003</v>
      </c>
    </row>
    <row r="5896" spans="1:7" x14ac:dyDescent="0.3">
      <c r="A5896" t="s">
        <v>4000</v>
      </c>
      <c r="B5896" t="s">
        <v>4001</v>
      </c>
      <c r="C5896" t="s">
        <v>275</v>
      </c>
      <c r="D5896" t="s">
        <v>458</v>
      </c>
      <c r="E5896" s="6">
        <v>1265.0140000004301</v>
      </c>
      <c r="F5896" s="6">
        <v>418.84509474945099</v>
      </c>
      <c r="G5896" s="6">
        <v>155.11000000000001</v>
      </c>
    </row>
    <row r="5897" spans="1:7" x14ac:dyDescent="0.3">
      <c r="A5897" t="s">
        <v>4000</v>
      </c>
      <c r="B5897" t="s">
        <v>4001</v>
      </c>
      <c r="C5897" t="s">
        <v>300</v>
      </c>
      <c r="D5897" t="s">
        <v>458</v>
      </c>
      <c r="E5897" s="6">
        <v>413</v>
      </c>
      <c r="F5897" s="6">
        <v>199.824107421875</v>
      </c>
      <c r="G5897" s="6">
        <v>73.040000000000006</v>
      </c>
    </row>
    <row r="5898" spans="1:7" x14ac:dyDescent="0.3">
      <c r="A5898" t="s">
        <v>4000</v>
      </c>
      <c r="B5898" t="s">
        <v>4001</v>
      </c>
      <c r="C5898" t="s">
        <v>301</v>
      </c>
      <c r="D5898" t="s">
        <v>458</v>
      </c>
      <c r="E5898" s="6">
        <v>112.900000572205</v>
      </c>
      <c r="F5898" s="6">
        <v>437.58292179870602</v>
      </c>
      <c r="G5898" s="6">
        <v>159.62100000000001</v>
      </c>
    </row>
    <row r="5899" spans="1:7" x14ac:dyDescent="0.3">
      <c r="A5899" t="s">
        <v>4000</v>
      </c>
      <c r="B5899" t="s">
        <v>4001</v>
      </c>
      <c r="C5899" t="s">
        <v>335</v>
      </c>
      <c r="D5899" t="s">
        <v>458</v>
      </c>
      <c r="E5899" s="6">
        <v>2.5000000372528999E-2</v>
      </c>
      <c r="F5899" s="6">
        <v>3</v>
      </c>
      <c r="G5899" s="6">
        <v>1.0940000000000001</v>
      </c>
    </row>
    <row r="5900" spans="1:7" x14ac:dyDescent="0.3">
      <c r="A5900" t="s">
        <v>4002</v>
      </c>
      <c r="B5900" t="s">
        <v>4003</v>
      </c>
      <c r="C5900" t="s">
        <v>275</v>
      </c>
      <c r="D5900" t="s">
        <v>458</v>
      </c>
      <c r="E5900" s="6">
        <v>4389.1849994286904</v>
      </c>
      <c r="F5900" s="6">
        <v>2981.3714281463599</v>
      </c>
      <c r="G5900" s="6">
        <v>1107.56</v>
      </c>
    </row>
    <row r="5901" spans="1:7" x14ac:dyDescent="0.3">
      <c r="A5901" t="s">
        <v>4002</v>
      </c>
      <c r="B5901" t="s">
        <v>4003</v>
      </c>
      <c r="C5901" t="s">
        <v>300</v>
      </c>
      <c r="D5901" t="s">
        <v>458</v>
      </c>
      <c r="E5901" s="6">
        <v>5036.7599954605103</v>
      </c>
      <c r="F5901" s="6">
        <v>1254.15408760071</v>
      </c>
      <c r="G5901" s="6">
        <v>518.54899999999998</v>
      </c>
    </row>
    <row r="5902" spans="1:7" x14ac:dyDescent="0.3">
      <c r="A5902" t="s">
        <v>4004</v>
      </c>
      <c r="B5902" t="s">
        <v>4005</v>
      </c>
      <c r="C5902" t="s">
        <v>275</v>
      </c>
      <c r="D5902" t="s">
        <v>458</v>
      </c>
      <c r="E5902" s="6">
        <v>7349.9000973850498</v>
      </c>
      <c r="F5902" s="6">
        <v>1773.6133039245599</v>
      </c>
      <c r="G5902" s="6">
        <v>669.08699999999999</v>
      </c>
    </row>
    <row r="5903" spans="1:7" x14ac:dyDescent="0.3">
      <c r="A5903" t="s">
        <v>4004</v>
      </c>
      <c r="B5903" t="s">
        <v>4005</v>
      </c>
      <c r="C5903" t="s">
        <v>300</v>
      </c>
      <c r="D5903" t="s">
        <v>458</v>
      </c>
      <c r="E5903" s="6">
        <v>555.16000153124298</v>
      </c>
      <c r="F5903" s="6">
        <v>398.16529747009298</v>
      </c>
      <c r="G5903" s="6">
        <v>146.16200000000001</v>
      </c>
    </row>
    <row r="5904" spans="1:7" x14ac:dyDescent="0.3">
      <c r="A5904" t="s">
        <v>4004</v>
      </c>
      <c r="B5904" t="s">
        <v>4005</v>
      </c>
      <c r="C5904" t="s">
        <v>322</v>
      </c>
      <c r="D5904" t="s">
        <v>458</v>
      </c>
      <c r="E5904" s="6">
        <v>9</v>
      </c>
      <c r="F5904" s="6">
        <v>1.75121997070313</v>
      </c>
      <c r="G5904" s="6">
        <v>0.64</v>
      </c>
    </row>
    <row r="5905" spans="1:7" x14ac:dyDescent="0.3">
      <c r="A5905" t="s">
        <v>4004</v>
      </c>
      <c r="B5905" t="s">
        <v>4005</v>
      </c>
      <c r="C5905" t="s">
        <v>354</v>
      </c>
      <c r="D5905" t="s">
        <v>458</v>
      </c>
      <c r="E5905" s="6">
        <v>3</v>
      </c>
      <c r="F5905" s="6">
        <v>1.5541700439453101</v>
      </c>
      <c r="G5905" s="6">
        <v>0.56899999999999995</v>
      </c>
    </row>
    <row r="5906" spans="1:7" x14ac:dyDescent="0.3">
      <c r="A5906" t="s">
        <v>4004</v>
      </c>
      <c r="B5906" t="s">
        <v>4005</v>
      </c>
      <c r="C5906" t="s">
        <v>428</v>
      </c>
      <c r="D5906" t="s">
        <v>458</v>
      </c>
      <c r="E5906" s="6">
        <v>0.10000000149011599</v>
      </c>
      <c r="F5906" s="6">
        <v>0.13530999755859399</v>
      </c>
      <c r="G5906" s="6">
        <v>5.0999999999999997E-2</v>
      </c>
    </row>
    <row r="5907" spans="1:7" x14ac:dyDescent="0.3">
      <c r="A5907" t="s">
        <v>4006</v>
      </c>
      <c r="B5907" t="s">
        <v>4007</v>
      </c>
      <c r="C5907" t="s">
        <v>300</v>
      </c>
      <c r="D5907" t="s">
        <v>458</v>
      </c>
      <c r="E5907" s="6">
        <v>10</v>
      </c>
      <c r="F5907" s="6">
        <v>1.7215</v>
      </c>
      <c r="G5907" s="6">
        <v>0.63</v>
      </c>
    </row>
    <row r="5908" spans="1:7" x14ac:dyDescent="0.3">
      <c r="A5908" t="s">
        <v>4008</v>
      </c>
      <c r="B5908" t="s">
        <v>4009</v>
      </c>
      <c r="C5908" t="s">
        <v>275</v>
      </c>
      <c r="D5908" t="s">
        <v>458</v>
      </c>
      <c r="E5908" s="6">
        <v>140</v>
      </c>
      <c r="F5908" s="6">
        <v>41.215769531249997</v>
      </c>
      <c r="G5908" s="6">
        <v>12.345000000000001</v>
      </c>
    </row>
    <row r="5909" spans="1:7" x14ac:dyDescent="0.3">
      <c r="A5909" t="s">
        <v>4010</v>
      </c>
      <c r="B5909" t="s">
        <v>4011</v>
      </c>
      <c r="C5909" t="s">
        <v>275</v>
      </c>
      <c r="D5909" t="s">
        <v>458</v>
      </c>
      <c r="E5909" s="6">
        <v>9233.4500296115893</v>
      </c>
      <c r="F5909" s="6">
        <v>3194.9764935016601</v>
      </c>
      <c r="G5909" s="6">
        <v>1174.8420000000001</v>
      </c>
    </row>
    <row r="5910" spans="1:7" x14ac:dyDescent="0.3">
      <c r="A5910" t="s">
        <v>4012</v>
      </c>
      <c r="B5910" t="s">
        <v>4013</v>
      </c>
      <c r="C5910" t="s">
        <v>275</v>
      </c>
      <c r="D5910" t="s">
        <v>458</v>
      </c>
      <c r="E5910" s="6">
        <v>97375.899999797301</v>
      </c>
      <c r="F5910" s="6">
        <v>15660.453802444499</v>
      </c>
      <c r="G5910" s="6">
        <v>4460.03</v>
      </c>
    </row>
    <row r="5911" spans="1:7" x14ac:dyDescent="0.3">
      <c r="A5911" t="s">
        <v>4012</v>
      </c>
      <c r="B5911" t="s">
        <v>4013</v>
      </c>
      <c r="C5911" t="s">
        <v>300</v>
      </c>
      <c r="D5911" t="s">
        <v>458</v>
      </c>
      <c r="E5911" s="6">
        <v>214.5</v>
      </c>
      <c r="F5911" s="6">
        <v>45.562760253906198</v>
      </c>
      <c r="G5911" s="6">
        <v>17.068999999999999</v>
      </c>
    </row>
    <row r="5912" spans="1:7" x14ac:dyDescent="0.3">
      <c r="A5912" t="s">
        <v>4012</v>
      </c>
      <c r="B5912" t="s">
        <v>4013</v>
      </c>
      <c r="C5912" t="s">
        <v>424</v>
      </c>
      <c r="D5912" t="s">
        <v>458</v>
      </c>
      <c r="E5912" s="6">
        <v>0.60000002384185802</v>
      </c>
      <c r="F5912" s="6">
        <v>1.34828002929688</v>
      </c>
      <c r="G5912" s="6">
        <v>0.49299999999999999</v>
      </c>
    </row>
    <row r="5913" spans="1:7" x14ac:dyDescent="0.3">
      <c r="A5913" t="s">
        <v>4012</v>
      </c>
      <c r="B5913" t="s">
        <v>4013</v>
      </c>
      <c r="C5913" t="s">
        <v>434</v>
      </c>
      <c r="D5913" t="s">
        <v>458</v>
      </c>
      <c r="E5913" s="6">
        <v>20010</v>
      </c>
      <c r="F5913" s="6">
        <v>2924.1573749999998</v>
      </c>
      <c r="G5913" s="6">
        <v>718.89800000000002</v>
      </c>
    </row>
    <row r="5914" spans="1:7" x14ac:dyDescent="0.3">
      <c r="A5914" t="s">
        <v>4014</v>
      </c>
      <c r="B5914" t="s">
        <v>4015</v>
      </c>
      <c r="C5914" t="s">
        <v>300</v>
      </c>
      <c r="D5914" t="s">
        <v>458</v>
      </c>
      <c r="E5914" s="6">
        <v>6195</v>
      </c>
      <c r="F5914" s="6">
        <v>983.17287597656298</v>
      </c>
      <c r="G5914" s="6">
        <v>294.73500000000001</v>
      </c>
    </row>
    <row r="5915" spans="1:7" x14ac:dyDescent="0.3">
      <c r="A5915" t="s">
        <v>4016</v>
      </c>
      <c r="B5915" t="s">
        <v>4017</v>
      </c>
      <c r="C5915" t="s">
        <v>275</v>
      </c>
      <c r="D5915" t="s">
        <v>458</v>
      </c>
      <c r="E5915" s="6">
        <v>17171.25</v>
      </c>
      <c r="F5915" s="6">
        <v>5924.8876828613302</v>
      </c>
      <c r="G5915" s="6">
        <v>2208.5500000000002</v>
      </c>
    </row>
    <row r="5916" spans="1:7" x14ac:dyDescent="0.3">
      <c r="A5916" t="s">
        <v>4016</v>
      </c>
      <c r="B5916" t="s">
        <v>4017</v>
      </c>
      <c r="C5916" t="s">
        <v>300</v>
      </c>
      <c r="D5916" t="s">
        <v>458</v>
      </c>
      <c r="E5916" s="6">
        <v>4</v>
      </c>
      <c r="F5916" s="6">
        <v>0.96698999023437504</v>
      </c>
      <c r="G5916" s="6">
        <v>0.35399999999999998</v>
      </c>
    </row>
    <row r="5917" spans="1:7" x14ac:dyDescent="0.3">
      <c r="A5917" t="s">
        <v>4016</v>
      </c>
      <c r="B5917" t="s">
        <v>4017</v>
      </c>
      <c r="C5917" t="s">
        <v>341</v>
      </c>
      <c r="D5917" t="s">
        <v>458</v>
      </c>
      <c r="E5917" s="6">
        <v>0.10000000149011599</v>
      </c>
      <c r="F5917" s="6">
        <v>1.6180000305175801E-2</v>
      </c>
      <c r="G5917" s="6">
        <v>1.2E-2</v>
      </c>
    </row>
    <row r="5918" spans="1:7" x14ac:dyDescent="0.3">
      <c r="A5918" t="s">
        <v>4016</v>
      </c>
      <c r="B5918" t="s">
        <v>4017</v>
      </c>
      <c r="C5918" t="s">
        <v>424</v>
      </c>
      <c r="D5918" t="s">
        <v>458</v>
      </c>
      <c r="E5918" s="6">
        <v>0.5</v>
      </c>
      <c r="F5918" s="6">
        <v>1.2479000244140599</v>
      </c>
      <c r="G5918" s="6">
        <v>0.45700000000000002</v>
      </c>
    </row>
    <row r="5919" spans="1:7" x14ac:dyDescent="0.3">
      <c r="A5919" t="s">
        <v>4018</v>
      </c>
      <c r="B5919" t="s">
        <v>4019</v>
      </c>
      <c r="C5919" t="s">
        <v>264</v>
      </c>
      <c r="D5919" t="s">
        <v>458</v>
      </c>
      <c r="E5919" s="6">
        <v>2099.30000001192</v>
      </c>
      <c r="F5919" s="6">
        <v>1021.81184082031</v>
      </c>
      <c r="G5919" s="6">
        <v>372.91199999999998</v>
      </c>
    </row>
    <row r="5920" spans="1:7" x14ac:dyDescent="0.3">
      <c r="A5920" t="s">
        <v>4018</v>
      </c>
      <c r="B5920" t="s">
        <v>4019</v>
      </c>
      <c r="C5920" t="s">
        <v>275</v>
      </c>
      <c r="D5920" t="s">
        <v>458</v>
      </c>
      <c r="E5920" s="6">
        <v>81179.278999833405</v>
      </c>
      <c r="F5920" s="6">
        <v>9503.8677141551998</v>
      </c>
      <c r="G5920" s="6">
        <v>3175.9540000000002</v>
      </c>
    </row>
    <row r="5921" spans="1:7" x14ac:dyDescent="0.3">
      <c r="A5921" t="s">
        <v>4018</v>
      </c>
      <c r="B5921" t="s">
        <v>4019</v>
      </c>
      <c r="C5921" t="s">
        <v>293</v>
      </c>
      <c r="D5921" t="s">
        <v>458</v>
      </c>
      <c r="E5921" s="6">
        <v>4.1000000014901197</v>
      </c>
      <c r="F5921" s="6">
        <v>22.7816791992188</v>
      </c>
      <c r="G5921" s="6">
        <v>8.3070000000000004</v>
      </c>
    </row>
    <row r="5922" spans="1:7" x14ac:dyDescent="0.3">
      <c r="A5922" t="s">
        <v>4018</v>
      </c>
      <c r="B5922" t="s">
        <v>4019</v>
      </c>
      <c r="C5922" t="s">
        <v>297</v>
      </c>
      <c r="D5922" t="s">
        <v>458</v>
      </c>
      <c r="E5922" s="6">
        <v>2.0099999997764799</v>
      </c>
      <c r="F5922" s="6">
        <v>17.415400000095399</v>
      </c>
      <c r="G5922" s="6">
        <v>6.4169999999999998</v>
      </c>
    </row>
    <row r="5923" spans="1:7" x14ac:dyDescent="0.3">
      <c r="A5923" t="s">
        <v>4018</v>
      </c>
      <c r="B5923" t="s">
        <v>4019</v>
      </c>
      <c r="C5923" t="s">
        <v>300</v>
      </c>
      <c r="D5923" t="s">
        <v>458</v>
      </c>
      <c r="E5923" s="6">
        <v>40891.024886175997</v>
      </c>
      <c r="F5923" s="6">
        <v>9128.2643392639202</v>
      </c>
      <c r="G5923" s="6">
        <v>4031.6819999999998</v>
      </c>
    </row>
    <row r="5924" spans="1:7" x14ac:dyDescent="0.3">
      <c r="A5924" t="s">
        <v>4018</v>
      </c>
      <c r="B5924" t="s">
        <v>4019</v>
      </c>
      <c r="C5924" t="s">
        <v>307</v>
      </c>
      <c r="D5924" t="s">
        <v>458</v>
      </c>
      <c r="E5924" s="6">
        <v>0.10000000149011599</v>
      </c>
      <c r="F5924" s="6">
        <v>0.26927999877929698</v>
      </c>
      <c r="G5924" s="6">
        <v>0.1</v>
      </c>
    </row>
    <row r="5925" spans="1:7" x14ac:dyDescent="0.3">
      <c r="A5925" t="s">
        <v>4018</v>
      </c>
      <c r="B5925" t="s">
        <v>4019</v>
      </c>
      <c r="C5925" t="s">
        <v>322</v>
      </c>
      <c r="D5925" t="s">
        <v>458</v>
      </c>
      <c r="E5925" s="6">
        <v>10</v>
      </c>
      <c r="F5925" s="6">
        <v>127.32432812499999</v>
      </c>
      <c r="G5925" s="6">
        <v>46.472999999999999</v>
      </c>
    </row>
    <row r="5926" spans="1:7" x14ac:dyDescent="0.3">
      <c r="A5926" t="s">
        <v>4018</v>
      </c>
      <c r="B5926" t="s">
        <v>4019</v>
      </c>
      <c r="C5926" t="s">
        <v>341</v>
      </c>
      <c r="D5926" t="s">
        <v>458</v>
      </c>
      <c r="E5926" s="6">
        <v>0.10000000149011599</v>
      </c>
      <c r="F5926" s="6">
        <v>1.8870000839233399E-2</v>
      </c>
      <c r="G5926" s="6">
        <v>1.2999999999999999E-2</v>
      </c>
    </row>
    <row r="5927" spans="1:7" x14ac:dyDescent="0.3">
      <c r="A5927" t="s">
        <v>4018</v>
      </c>
      <c r="B5927" t="s">
        <v>4019</v>
      </c>
      <c r="C5927" t="s">
        <v>348</v>
      </c>
      <c r="D5927" t="s">
        <v>458</v>
      </c>
      <c r="E5927" s="6">
        <v>28.000000357627901</v>
      </c>
      <c r="F5927" s="6">
        <v>64.692620117187502</v>
      </c>
      <c r="G5927" s="6">
        <v>23.809000000000001</v>
      </c>
    </row>
    <row r="5928" spans="1:7" x14ac:dyDescent="0.3">
      <c r="A5928" t="s">
        <v>4018</v>
      </c>
      <c r="B5928" t="s">
        <v>4019</v>
      </c>
      <c r="C5928" t="s">
        <v>372</v>
      </c>
      <c r="D5928" t="s">
        <v>458</v>
      </c>
      <c r="E5928" s="6">
        <v>0.40000000596046398</v>
      </c>
      <c r="F5928" s="6">
        <v>0.70341998291015595</v>
      </c>
      <c r="G5928" s="6">
        <v>0.25800000000000001</v>
      </c>
    </row>
    <row r="5929" spans="1:7" x14ac:dyDescent="0.3">
      <c r="A5929" t="s">
        <v>4018</v>
      </c>
      <c r="B5929" t="s">
        <v>4019</v>
      </c>
      <c r="C5929" t="s">
        <v>382</v>
      </c>
      <c r="D5929" t="s">
        <v>458</v>
      </c>
      <c r="E5929" s="6">
        <v>2</v>
      </c>
      <c r="F5929" s="6">
        <v>1.1164000244140599</v>
      </c>
      <c r="G5929" s="6">
        <v>0.40899999999999997</v>
      </c>
    </row>
    <row r="5930" spans="1:7" x14ac:dyDescent="0.3">
      <c r="A5930" t="s">
        <v>4018</v>
      </c>
      <c r="B5930" t="s">
        <v>4019</v>
      </c>
      <c r="C5930" t="s">
        <v>394</v>
      </c>
      <c r="D5930" t="s">
        <v>458</v>
      </c>
      <c r="E5930" s="6">
        <v>9.3000000119209307</v>
      </c>
      <c r="F5930" s="6">
        <v>95.512907806396498</v>
      </c>
      <c r="G5930" s="6">
        <v>34.82</v>
      </c>
    </row>
    <row r="5931" spans="1:7" x14ac:dyDescent="0.3">
      <c r="A5931" t="s">
        <v>4018</v>
      </c>
      <c r="B5931" t="s">
        <v>4019</v>
      </c>
      <c r="C5931" t="s">
        <v>408</v>
      </c>
      <c r="D5931" t="s">
        <v>458</v>
      </c>
      <c r="E5931" s="6">
        <v>1.6000000238418599</v>
      </c>
      <c r="F5931" s="6">
        <v>4.04464001464844</v>
      </c>
      <c r="G5931" s="6">
        <v>1.4770000000000001</v>
      </c>
    </row>
    <row r="5932" spans="1:7" x14ac:dyDescent="0.3">
      <c r="A5932" t="s">
        <v>4018</v>
      </c>
      <c r="B5932" t="s">
        <v>4019</v>
      </c>
      <c r="C5932" t="s">
        <v>424</v>
      </c>
      <c r="D5932" t="s">
        <v>458</v>
      </c>
      <c r="E5932" s="6">
        <v>1</v>
      </c>
      <c r="F5932" s="6">
        <v>0.67035998535156205</v>
      </c>
      <c r="G5932" s="6">
        <v>0.246</v>
      </c>
    </row>
    <row r="5933" spans="1:7" x14ac:dyDescent="0.3">
      <c r="A5933" t="s">
        <v>4020</v>
      </c>
      <c r="B5933" t="s">
        <v>4021</v>
      </c>
      <c r="C5933" t="s">
        <v>275</v>
      </c>
      <c r="D5933" t="s">
        <v>458</v>
      </c>
      <c r="E5933" s="6">
        <v>1.30000002682209E-2</v>
      </c>
      <c r="F5933" s="6">
        <v>7.3160003662109396E-2</v>
      </c>
      <c r="G5933" s="6">
        <v>1.4999999999999999E-2</v>
      </c>
    </row>
    <row r="5934" spans="1:7" x14ac:dyDescent="0.3">
      <c r="A5934" t="s">
        <v>4022</v>
      </c>
      <c r="B5934" t="s">
        <v>4023</v>
      </c>
      <c r="C5934" t="s">
        <v>275</v>
      </c>
      <c r="D5934" t="s">
        <v>458</v>
      </c>
      <c r="E5934" s="6">
        <v>1.9999999552965199E-2</v>
      </c>
      <c r="F5934" s="6">
        <v>0.23097000122070299</v>
      </c>
      <c r="G5934" s="6">
        <v>6.0999999999999999E-2</v>
      </c>
    </row>
    <row r="5935" spans="1:7" x14ac:dyDescent="0.3">
      <c r="A5935" t="s">
        <v>4022</v>
      </c>
      <c r="B5935" t="s">
        <v>4023</v>
      </c>
      <c r="C5935" t="s">
        <v>300</v>
      </c>
      <c r="D5935" t="s">
        <v>458</v>
      </c>
      <c r="E5935" s="6">
        <v>94</v>
      </c>
      <c r="F5935" s="6">
        <v>101.006728515625</v>
      </c>
      <c r="G5935" s="6">
        <v>18.843</v>
      </c>
    </row>
    <row r="5936" spans="1:7" x14ac:dyDescent="0.3">
      <c r="A5936" t="s">
        <v>4024</v>
      </c>
      <c r="B5936" t="s">
        <v>4025</v>
      </c>
      <c r="C5936" t="s">
        <v>300</v>
      </c>
      <c r="D5936" t="s">
        <v>458</v>
      </c>
      <c r="E5936" s="6">
        <v>75</v>
      </c>
      <c r="F5936" s="6">
        <v>40.726988281250001</v>
      </c>
      <c r="G5936" s="6">
        <v>7.6619999999999999</v>
      </c>
    </row>
    <row r="5937" spans="1:7" x14ac:dyDescent="0.3">
      <c r="A5937" t="s">
        <v>4026</v>
      </c>
      <c r="B5937" t="s">
        <v>4027</v>
      </c>
      <c r="C5937" t="s">
        <v>300</v>
      </c>
      <c r="D5937" t="s">
        <v>458</v>
      </c>
      <c r="E5937" s="6">
        <v>104</v>
      </c>
      <c r="F5937" s="6">
        <v>39.447860961914103</v>
      </c>
      <c r="G5937" s="6">
        <v>11.882</v>
      </c>
    </row>
    <row r="5938" spans="1:7" x14ac:dyDescent="0.3">
      <c r="A5938" t="s">
        <v>4028</v>
      </c>
      <c r="B5938" t="s">
        <v>4029</v>
      </c>
      <c r="C5938" t="s">
        <v>300</v>
      </c>
      <c r="D5938" t="s">
        <v>458</v>
      </c>
      <c r="E5938" s="6">
        <v>441.07999999821197</v>
      </c>
      <c r="F5938" s="6">
        <v>228.52210892486599</v>
      </c>
      <c r="G5938" s="6">
        <v>56.234999999999999</v>
      </c>
    </row>
    <row r="5939" spans="1:7" x14ac:dyDescent="0.3">
      <c r="A5939" t="s">
        <v>4030</v>
      </c>
      <c r="B5939" t="s">
        <v>4031</v>
      </c>
      <c r="C5939" t="s">
        <v>275</v>
      </c>
      <c r="D5939" t="s">
        <v>458</v>
      </c>
      <c r="E5939" s="6">
        <v>0.11900000274181401</v>
      </c>
      <c r="F5939" s="6">
        <v>0.45424999999999999</v>
      </c>
      <c r="G5939" s="6">
        <v>0.13800000000000001</v>
      </c>
    </row>
    <row r="5940" spans="1:7" x14ac:dyDescent="0.3">
      <c r="A5940" t="s">
        <v>4030</v>
      </c>
      <c r="B5940" t="s">
        <v>4031</v>
      </c>
      <c r="C5940" t="s">
        <v>300</v>
      </c>
      <c r="D5940" t="s">
        <v>458</v>
      </c>
      <c r="E5940" s="6">
        <v>259.49999392032601</v>
      </c>
      <c r="F5940" s="6">
        <v>144.176047027588</v>
      </c>
      <c r="G5940" s="6">
        <v>43.268999999999998</v>
      </c>
    </row>
    <row r="5941" spans="1:7" x14ac:dyDescent="0.3">
      <c r="A5941" t="s">
        <v>4032</v>
      </c>
      <c r="B5941" t="s">
        <v>4033</v>
      </c>
      <c r="C5941" t="s">
        <v>275</v>
      </c>
      <c r="D5941" t="s">
        <v>447</v>
      </c>
      <c r="E5941" s="6">
        <v>68</v>
      </c>
      <c r="F5941" s="6">
        <v>11.610169937133801</v>
      </c>
      <c r="G5941" s="6">
        <v>3.3220000000000001</v>
      </c>
    </row>
    <row r="5942" spans="1:7" x14ac:dyDescent="0.3">
      <c r="A5942" t="s">
        <v>4032</v>
      </c>
      <c r="B5942" t="s">
        <v>4033</v>
      </c>
      <c r="C5942" t="s">
        <v>300</v>
      </c>
      <c r="D5942" t="s">
        <v>447</v>
      </c>
      <c r="E5942" s="6">
        <v>480</v>
      </c>
      <c r="F5942" s="6">
        <v>28.2505300292969</v>
      </c>
      <c r="G5942" s="6">
        <v>6.9340000000000002</v>
      </c>
    </row>
    <row r="5943" spans="1:7" x14ac:dyDescent="0.3">
      <c r="A5943" t="s">
        <v>4032</v>
      </c>
      <c r="B5943" t="s">
        <v>4033</v>
      </c>
      <c r="C5943" t="s">
        <v>311</v>
      </c>
      <c r="D5943" t="s">
        <v>447</v>
      </c>
      <c r="E5943" s="6">
        <v>200</v>
      </c>
      <c r="F5943" s="6">
        <v>4.9974501953125001</v>
      </c>
      <c r="G5943" s="6">
        <v>1.2150000000000001</v>
      </c>
    </row>
    <row r="5944" spans="1:7" x14ac:dyDescent="0.3">
      <c r="A5944" t="s">
        <v>4034</v>
      </c>
      <c r="B5944" t="s">
        <v>4035</v>
      </c>
      <c r="C5944" t="s">
        <v>300</v>
      </c>
      <c r="D5944" t="s">
        <v>447</v>
      </c>
      <c r="E5944" s="6">
        <v>409</v>
      </c>
      <c r="F5944" s="6">
        <v>209.292938476562</v>
      </c>
      <c r="G5944" s="6">
        <v>50.991999999999997</v>
      </c>
    </row>
    <row r="5945" spans="1:7" x14ac:dyDescent="0.3">
      <c r="A5945" t="s">
        <v>4036</v>
      </c>
      <c r="B5945" t="s">
        <v>4037</v>
      </c>
      <c r="C5945" t="s">
        <v>275</v>
      </c>
      <c r="D5945" t="s">
        <v>447</v>
      </c>
      <c r="E5945" s="6">
        <v>4129.7999992370596</v>
      </c>
      <c r="F5945" s="6">
        <v>109.134597457886</v>
      </c>
      <c r="G5945" s="6">
        <v>26.524000000000001</v>
      </c>
    </row>
    <row r="5946" spans="1:7" x14ac:dyDescent="0.3">
      <c r="A5946" t="s">
        <v>4036</v>
      </c>
      <c r="B5946" t="s">
        <v>4037</v>
      </c>
      <c r="C5946" t="s">
        <v>300</v>
      </c>
      <c r="D5946" t="s">
        <v>447</v>
      </c>
      <c r="E5946" s="6">
        <v>718</v>
      </c>
      <c r="F5946" s="6">
        <v>63.230241760253897</v>
      </c>
      <c r="G5946" s="6">
        <v>15.391999999999999</v>
      </c>
    </row>
    <row r="5947" spans="1:7" x14ac:dyDescent="0.3">
      <c r="A5947" t="s">
        <v>4038</v>
      </c>
      <c r="B5947" t="s">
        <v>4039</v>
      </c>
      <c r="C5947" t="s">
        <v>275</v>
      </c>
      <c r="D5947" t="s">
        <v>447</v>
      </c>
      <c r="E5947" s="6">
        <v>1</v>
      </c>
      <c r="F5947" s="6">
        <v>0.67670001220703102</v>
      </c>
      <c r="G5947" s="6">
        <v>0.16500000000000001</v>
      </c>
    </row>
    <row r="5948" spans="1:7" x14ac:dyDescent="0.3">
      <c r="A5948" t="s">
        <v>4038</v>
      </c>
      <c r="B5948" t="s">
        <v>4039</v>
      </c>
      <c r="C5948" t="s">
        <v>311</v>
      </c>
      <c r="D5948" t="s">
        <v>447</v>
      </c>
      <c r="E5948" s="6">
        <v>24</v>
      </c>
      <c r="F5948" s="6">
        <v>30.219249999999999</v>
      </c>
      <c r="G5948" s="6">
        <v>7.3440000000000003</v>
      </c>
    </row>
    <row r="5949" spans="1:7" x14ac:dyDescent="0.3">
      <c r="A5949" t="s">
        <v>4040</v>
      </c>
      <c r="B5949" t="s">
        <v>4041</v>
      </c>
      <c r="C5949" t="s">
        <v>300</v>
      </c>
      <c r="D5949" t="s">
        <v>447</v>
      </c>
      <c r="E5949" s="6">
        <v>1000</v>
      </c>
      <c r="F5949" s="6">
        <v>164.07368750000001</v>
      </c>
      <c r="G5949" s="6">
        <v>39.936</v>
      </c>
    </row>
    <row r="5950" spans="1:7" x14ac:dyDescent="0.3">
      <c r="A5950" t="s">
        <v>4042</v>
      </c>
      <c r="B5950" t="s">
        <v>4043</v>
      </c>
      <c r="C5950" t="s">
        <v>275</v>
      </c>
      <c r="D5950" t="s">
        <v>447</v>
      </c>
      <c r="E5950" s="6">
        <v>8</v>
      </c>
      <c r="F5950" s="6">
        <v>262.06577343750001</v>
      </c>
      <c r="G5950" s="6">
        <v>63.75</v>
      </c>
    </row>
    <row r="5951" spans="1:7" x14ac:dyDescent="0.3">
      <c r="A5951" t="s">
        <v>4044</v>
      </c>
      <c r="B5951" t="s">
        <v>4045</v>
      </c>
      <c r="C5951" t="s">
        <v>264</v>
      </c>
      <c r="D5951" t="s">
        <v>447</v>
      </c>
      <c r="E5951" s="6">
        <v>2008</v>
      </c>
      <c r="F5951" s="6">
        <v>428.68040673828102</v>
      </c>
      <c r="G5951" s="6">
        <v>128.536</v>
      </c>
    </row>
    <row r="5952" spans="1:7" x14ac:dyDescent="0.3">
      <c r="A5952" t="s">
        <v>4044</v>
      </c>
      <c r="B5952" t="s">
        <v>4045</v>
      </c>
      <c r="C5952" t="s">
        <v>275</v>
      </c>
      <c r="D5952" t="s">
        <v>447</v>
      </c>
      <c r="E5952" s="6">
        <v>2256</v>
      </c>
      <c r="F5952" s="6">
        <v>102.055038604736</v>
      </c>
      <c r="G5952" s="6">
        <v>34.831000000000003</v>
      </c>
    </row>
    <row r="5953" spans="1:7" x14ac:dyDescent="0.3">
      <c r="A5953" t="s">
        <v>4044</v>
      </c>
      <c r="B5953" t="s">
        <v>4045</v>
      </c>
      <c r="C5953" t="s">
        <v>300</v>
      </c>
      <c r="D5953" t="s">
        <v>447</v>
      </c>
      <c r="E5953" s="6">
        <v>9022</v>
      </c>
      <c r="F5953" s="6">
        <v>165.87707971191401</v>
      </c>
      <c r="G5953" s="6">
        <v>40.03</v>
      </c>
    </row>
    <row r="5954" spans="1:7" x14ac:dyDescent="0.3">
      <c r="A5954" t="s">
        <v>4044</v>
      </c>
      <c r="B5954" t="s">
        <v>4045</v>
      </c>
      <c r="C5954" t="s">
        <v>434</v>
      </c>
      <c r="D5954" t="s">
        <v>447</v>
      </c>
      <c r="E5954" s="6">
        <v>21000</v>
      </c>
      <c r="F5954" s="6">
        <v>2587.9437499999999</v>
      </c>
      <c r="G5954" s="6">
        <v>775.15599999999995</v>
      </c>
    </row>
    <row r="5955" spans="1:7" x14ac:dyDescent="0.3">
      <c r="A5955" t="s">
        <v>4046</v>
      </c>
      <c r="B5955" t="s">
        <v>4047</v>
      </c>
      <c r="C5955" t="s">
        <v>275</v>
      </c>
      <c r="D5955" t="s">
        <v>447</v>
      </c>
      <c r="E5955" s="6">
        <v>28</v>
      </c>
      <c r="F5955" s="6">
        <v>6.1086399841308596</v>
      </c>
      <c r="G5955" s="6">
        <v>1.9019999999999999</v>
      </c>
    </row>
    <row r="5956" spans="1:7" x14ac:dyDescent="0.3">
      <c r="A5956" t="s">
        <v>4046</v>
      </c>
      <c r="B5956" t="s">
        <v>4047</v>
      </c>
      <c r="C5956" t="s">
        <v>300</v>
      </c>
      <c r="D5956" t="s">
        <v>447</v>
      </c>
      <c r="E5956" s="6">
        <v>533</v>
      </c>
      <c r="F5956" s="6">
        <v>64.401180908203102</v>
      </c>
      <c r="G5956" s="6">
        <v>19.295999999999999</v>
      </c>
    </row>
    <row r="5957" spans="1:7" x14ac:dyDescent="0.3">
      <c r="A5957" t="s">
        <v>4046</v>
      </c>
      <c r="B5957" t="s">
        <v>4047</v>
      </c>
      <c r="C5957" t="s">
        <v>301</v>
      </c>
      <c r="D5957" t="s">
        <v>447</v>
      </c>
      <c r="E5957" s="6">
        <v>830</v>
      </c>
      <c r="F5957" s="6">
        <v>368.54109667968697</v>
      </c>
      <c r="G5957" s="6">
        <v>110.54300000000001</v>
      </c>
    </row>
    <row r="5958" spans="1:7" x14ac:dyDescent="0.3">
      <c r="A5958" t="s">
        <v>4048</v>
      </c>
      <c r="B5958" t="s">
        <v>4049</v>
      </c>
      <c r="C5958" t="s">
        <v>275</v>
      </c>
      <c r="D5958" t="s">
        <v>447</v>
      </c>
      <c r="E5958" s="6">
        <v>160</v>
      </c>
      <c r="F5958" s="6">
        <v>7.3425698242187503</v>
      </c>
      <c r="G5958" s="6">
        <v>2.2000000000000002</v>
      </c>
    </row>
    <row r="5959" spans="1:7" x14ac:dyDescent="0.3">
      <c r="A5959" t="s">
        <v>4048</v>
      </c>
      <c r="B5959" t="s">
        <v>4049</v>
      </c>
      <c r="C5959" t="s">
        <v>300</v>
      </c>
      <c r="D5959" t="s">
        <v>447</v>
      </c>
      <c r="E5959" s="6">
        <v>18237</v>
      </c>
      <c r="F5959" s="6">
        <v>405.21948071289103</v>
      </c>
      <c r="G5959" s="6">
        <v>121.581</v>
      </c>
    </row>
    <row r="5960" spans="1:7" x14ac:dyDescent="0.3">
      <c r="A5960" t="s">
        <v>4050</v>
      </c>
      <c r="B5960" t="s">
        <v>4051</v>
      </c>
      <c r="C5960" t="s">
        <v>300</v>
      </c>
      <c r="D5960" t="s">
        <v>447</v>
      </c>
      <c r="E5960" s="6">
        <v>2215</v>
      </c>
      <c r="F5960" s="6">
        <v>218.23799914550801</v>
      </c>
      <c r="G5960" s="6">
        <v>65.501999999999995</v>
      </c>
    </row>
    <row r="5961" spans="1:7" x14ac:dyDescent="0.3">
      <c r="A5961" t="s">
        <v>4050</v>
      </c>
      <c r="B5961" t="s">
        <v>4051</v>
      </c>
      <c r="C5961" t="s">
        <v>301</v>
      </c>
      <c r="D5961" t="s">
        <v>447</v>
      </c>
      <c r="E5961" s="6">
        <v>101</v>
      </c>
      <c r="F5961" s="6">
        <v>10.1730195922852</v>
      </c>
      <c r="G5961" s="6">
        <v>3.05</v>
      </c>
    </row>
    <row r="5962" spans="1:7" x14ac:dyDescent="0.3">
      <c r="A5962" t="s">
        <v>4050</v>
      </c>
      <c r="B5962" t="s">
        <v>4051</v>
      </c>
      <c r="C5962" t="s">
        <v>305</v>
      </c>
      <c r="D5962" t="s">
        <v>447</v>
      </c>
      <c r="E5962" s="6">
        <v>2</v>
      </c>
      <c r="F5962" s="6">
        <v>6.4629997253418003E-2</v>
      </c>
      <c r="G5962" s="6">
        <v>0.02</v>
      </c>
    </row>
    <row r="5963" spans="1:7" x14ac:dyDescent="0.3">
      <c r="A5963" t="s">
        <v>4052</v>
      </c>
      <c r="B5963" t="s">
        <v>4053</v>
      </c>
      <c r="C5963" t="s">
        <v>275</v>
      </c>
      <c r="D5963" t="s">
        <v>458</v>
      </c>
      <c r="E5963" s="6">
        <v>16214.2998046875</v>
      </c>
      <c r="F5963" s="6">
        <v>5500.64</v>
      </c>
      <c r="G5963" s="6">
        <v>777.30700000000002</v>
      </c>
    </row>
    <row r="5964" spans="1:7" x14ac:dyDescent="0.3">
      <c r="A5964" t="s">
        <v>4052</v>
      </c>
      <c r="B5964" t="s">
        <v>4053</v>
      </c>
      <c r="C5964" t="s">
        <v>424</v>
      </c>
      <c r="D5964" t="s">
        <v>458</v>
      </c>
      <c r="E5964" s="6">
        <v>874947</v>
      </c>
      <c r="F5964" s="6">
        <v>119025.61775</v>
      </c>
      <c r="G5964" s="6">
        <v>11300.971</v>
      </c>
    </row>
    <row r="5965" spans="1:7" x14ac:dyDescent="0.3">
      <c r="A5965" t="s">
        <v>4054</v>
      </c>
      <c r="B5965" t="s">
        <v>4055</v>
      </c>
      <c r="C5965" t="s">
        <v>301</v>
      </c>
      <c r="D5965" t="s">
        <v>458</v>
      </c>
      <c r="E5965" s="6">
        <v>200966</v>
      </c>
      <c r="F5965" s="6">
        <v>17941.41</v>
      </c>
      <c r="G5965" s="6">
        <v>3345.453</v>
      </c>
    </row>
    <row r="5966" spans="1:7" x14ac:dyDescent="0.3">
      <c r="A5966" t="s">
        <v>4056</v>
      </c>
      <c r="B5966" t="s">
        <v>4057</v>
      </c>
      <c r="C5966" t="s">
        <v>300</v>
      </c>
      <c r="D5966" t="s">
        <v>458</v>
      </c>
      <c r="E5966" s="6">
        <v>10431</v>
      </c>
      <c r="F5966" s="6">
        <v>1065.564625</v>
      </c>
      <c r="G5966" s="6">
        <v>198.79400000000001</v>
      </c>
    </row>
    <row r="5967" spans="1:7" x14ac:dyDescent="0.3">
      <c r="A5967" t="s">
        <v>4058</v>
      </c>
      <c r="B5967" t="s">
        <v>4059</v>
      </c>
      <c r="C5967" t="s">
        <v>300</v>
      </c>
      <c r="D5967" t="s">
        <v>458</v>
      </c>
      <c r="E5967" s="6">
        <v>90</v>
      </c>
      <c r="F5967" s="6">
        <v>3.2672500000000002</v>
      </c>
      <c r="G5967" s="6">
        <v>0.61099999999999999</v>
      </c>
    </row>
    <row r="5968" spans="1:7" x14ac:dyDescent="0.3">
      <c r="A5968" t="s">
        <v>4060</v>
      </c>
      <c r="B5968" t="s">
        <v>4061</v>
      </c>
      <c r="C5968" t="s">
        <v>300</v>
      </c>
      <c r="D5968" t="s">
        <v>458</v>
      </c>
      <c r="E5968" s="6">
        <v>52850</v>
      </c>
      <c r="F5968" s="6">
        <v>7856.7493750000003</v>
      </c>
      <c r="G5968" s="6">
        <v>0.26</v>
      </c>
    </row>
    <row r="5969" spans="1:7" x14ac:dyDescent="0.3">
      <c r="A5969" t="s">
        <v>4062</v>
      </c>
      <c r="B5969" t="s">
        <v>4063</v>
      </c>
      <c r="C5969" t="s">
        <v>300</v>
      </c>
      <c r="D5969" t="s">
        <v>458</v>
      </c>
      <c r="E5969" s="6">
        <v>22939</v>
      </c>
      <c r="F5969" s="6">
        <v>2872.5439101562501</v>
      </c>
      <c r="G5969" s="6">
        <v>535.86199999999997</v>
      </c>
    </row>
    <row r="5970" spans="1:7" x14ac:dyDescent="0.3">
      <c r="A5970" t="s">
        <v>4064</v>
      </c>
      <c r="B5970" t="s">
        <v>4065</v>
      </c>
      <c r="C5970" t="s">
        <v>300</v>
      </c>
      <c r="D5970" t="s">
        <v>458</v>
      </c>
      <c r="E5970" s="6">
        <v>25240</v>
      </c>
      <c r="F5970" s="6">
        <v>2230.3352500000001</v>
      </c>
      <c r="G5970" s="6">
        <v>416.02300000000002</v>
      </c>
    </row>
    <row r="5971" spans="1:7" x14ac:dyDescent="0.3">
      <c r="A5971" t="s">
        <v>4066</v>
      </c>
      <c r="B5971" t="s">
        <v>4067</v>
      </c>
      <c r="C5971" t="s">
        <v>300</v>
      </c>
      <c r="D5971" t="s">
        <v>458</v>
      </c>
      <c r="E5971" s="6">
        <v>600</v>
      </c>
      <c r="F5971" s="6">
        <v>6.9305297851562502</v>
      </c>
      <c r="G5971" s="6">
        <v>1.6859999999999999</v>
      </c>
    </row>
    <row r="5972" spans="1:7" x14ac:dyDescent="0.3">
      <c r="A5972" t="s">
        <v>4068</v>
      </c>
      <c r="B5972" t="s">
        <v>4069</v>
      </c>
      <c r="C5972" t="s">
        <v>313</v>
      </c>
      <c r="D5972" t="s">
        <v>458</v>
      </c>
      <c r="E5972" s="6">
        <v>126840</v>
      </c>
      <c r="F5972" s="6">
        <v>4923.01</v>
      </c>
      <c r="G5972" s="6">
        <v>640.05700000000002</v>
      </c>
    </row>
    <row r="5973" spans="1:7" x14ac:dyDescent="0.3">
      <c r="A5973" t="s">
        <v>4070</v>
      </c>
      <c r="B5973" t="s">
        <v>4071</v>
      </c>
      <c r="C5973" t="s">
        <v>275</v>
      </c>
      <c r="D5973" t="s">
        <v>458</v>
      </c>
      <c r="E5973" s="6">
        <v>0.20000000298023199</v>
      </c>
      <c r="F5973" s="6">
        <v>0.115529998779297</v>
      </c>
      <c r="G5973" s="6">
        <v>3.2000000000000001E-2</v>
      </c>
    </row>
    <row r="5974" spans="1:7" x14ac:dyDescent="0.3">
      <c r="A5974" t="s">
        <v>4070</v>
      </c>
      <c r="B5974" t="s">
        <v>4071</v>
      </c>
      <c r="C5974" t="s">
        <v>300</v>
      </c>
      <c r="D5974" t="s">
        <v>458</v>
      </c>
      <c r="E5974" s="6">
        <v>42</v>
      </c>
      <c r="F5974" s="6">
        <v>2.7253999023437498</v>
      </c>
      <c r="G5974" s="6">
        <v>0.72799999999999998</v>
      </c>
    </row>
    <row r="5975" spans="1:7" x14ac:dyDescent="0.3">
      <c r="A5975" t="s">
        <v>4070</v>
      </c>
      <c r="B5975" t="s">
        <v>4071</v>
      </c>
      <c r="C5975" t="s">
        <v>400</v>
      </c>
      <c r="D5975" t="s">
        <v>458</v>
      </c>
      <c r="E5975" s="6">
        <v>200500</v>
      </c>
      <c r="F5975" s="6">
        <v>13557.965</v>
      </c>
      <c r="G5975" s="6">
        <v>1762.6010000000001</v>
      </c>
    </row>
    <row r="5976" spans="1:7" x14ac:dyDescent="0.3">
      <c r="A5976" t="s">
        <v>4070</v>
      </c>
      <c r="B5976" t="s">
        <v>4071</v>
      </c>
      <c r="C5976" t="s">
        <v>424</v>
      </c>
      <c r="D5976" t="s">
        <v>458</v>
      </c>
      <c r="E5976" s="6">
        <v>198322</v>
      </c>
      <c r="F5976" s="6">
        <v>9541.6579999999994</v>
      </c>
      <c r="G5976" s="6">
        <v>1240.481</v>
      </c>
    </row>
    <row r="5977" spans="1:7" x14ac:dyDescent="0.3">
      <c r="A5977" t="s">
        <v>4072</v>
      </c>
      <c r="B5977" t="s">
        <v>4073</v>
      </c>
      <c r="C5977" t="s">
        <v>275</v>
      </c>
      <c r="D5977" t="s">
        <v>458</v>
      </c>
      <c r="E5977" s="6">
        <v>20</v>
      </c>
      <c r="F5977" s="6">
        <v>6.1749902343749996</v>
      </c>
      <c r="G5977" s="6">
        <v>0.309</v>
      </c>
    </row>
    <row r="5978" spans="1:7" x14ac:dyDescent="0.3">
      <c r="A5978" t="s">
        <v>4072</v>
      </c>
      <c r="B5978" t="s">
        <v>4073</v>
      </c>
      <c r="C5978" t="s">
        <v>300</v>
      </c>
      <c r="D5978" t="s">
        <v>458</v>
      </c>
      <c r="E5978" s="6">
        <v>116856</v>
      </c>
      <c r="F5978" s="6">
        <v>8767.7021181640594</v>
      </c>
      <c r="G5978" s="6">
        <v>373.33</v>
      </c>
    </row>
    <row r="5979" spans="1:7" x14ac:dyDescent="0.3">
      <c r="A5979" t="s">
        <v>4072</v>
      </c>
      <c r="B5979" t="s">
        <v>4073</v>
      </c>
      <c r="C5979" t="s">
        <v>311</v>
      </c>
      <c r="D5979" t="s">
        <v>458</v>
      </c>
      <c r="E5979" s="6">
        <v>184284</v>
      </c>
      <c r="F5979" s="6">
        <v>24913.32775</v>
      </c>
      <c r="G5979" s="6">
        <v>249.19900000000001</v>
      </c>
    </row>
    <row r="5980" spans="1:7" x14ac:dyDescent="0.3">
      <c r="A5980" t="s">
        <v>4074</v>
      </c>
      <c r="B5980" t="s">
        <v>4075</v>
      </c>
      <c r="C5980" t="s">
        <v>275</v>
      </c>
      <c r="D5980" t="s">
        <v>458</v>
      </c>
      <c r="E5980" s="6">
        <v>260.02999994903797</v>
      </c>
      <c r="F5980" s="6">
        <v>50.729048700332598</v>
      </c>
      <c r="G5980" s="6">
        <v>15.291</v>
      </c>
    </row>
    <row r="5981" spans="1:7" x14ac:dyDescent="0.3">
      <c r="A5981" t="s">
        <v>4074</v>
      </c>
      <c r="B5981" t="s">
        <v>4075</v>
      </c>
      <c r="C5981" t="s">
        <v>300</v>
      </c>
      <c r="D5981" t="s">
        <v>458</v>
      </c>
      <c r="E5981" s="6">
        <v>12425.127082347901</v>
      </c>
      <c r="F5981" s="6">
        <v>2126.41708210754</v>
      </c>
      <c r="G5981" s="6">
        <v>630.04300000000001</v>
      </c>
    </row>
    <row r="5982" spans="1:7" x14ac:dyDescent="0.3">
      <c r="A5982" t="s">
        <v>4074</v>
      </c>
      <c r="B5982" t="s">
        <v>4075</v>
      </c>
      <c r="C5982" t="s">
        <v>313</v>
      </c>
      <c r="D5982" t="s">
        <v>458</v>
      </c>
      <c r="E5982" s="6">
        <v>3</v>
      </c>
      <c r="F5982" s="6">
        <v>0.404429992675781</v>
      </c>
      <c r="G5982" s="6">
        <v>0.126</v>
      </c>
    </row>
    <row r="5983" spans="1:7" x14ac:dyDescent="0.3">
      <c r="A5983" t="s">
        <v>4074</v>
      </c>
      <c r="B5983" t="s">
        <v>4075</v>
      </c>
      <c r="C5983" t="s">
        <v>420</v>
      </c>
      <c r="D5983" t="s">
        <v>458</v>
      </c>
      <c r="E5983" s="6">
        <v>0.40000000596046398</v>
      </c>
      <c r="F5983" s="6">
        <v>0.14711000061035201</v>
      </c>
      <c r="G5983" s="6">
        <v>4.5999999999999999E-2</v>
      </c>
    </row>
    <row r="5984" spans="1:7" x14ac:dyDescent="0.3">
      <c r="A5984" t="s">
        <v>4076</v>
      </c>
      <c r="B5984" t="s">
        <v>4077</v>
      </c>
      <c r="C5984" t="s">
        <v>275</v>
      </c>
      <c r="D5984" t="s">
        <v>458</v>
      </c>
      <c r="E5984" s="6">
        <v>27774</v>
      </c>
      <c r="F5984" s="6">
        <v>3232.4979197540301</v>
      </c>
      <c r="G5984" s="6">
        <v>968.20600000000002</v>
      </c>
    </row>
    <row r="5985" spans="1:7" x14ac:dyDescent="0.3">
      <c r="A5985" t="s">
        <v>4076</v>
      </c>
      <c r="B5985" t="s">
        <v>4077</v>
      </c>
      <c r="C5985" t="s">
        <v>300</v>
      </c>
      <c r="D5985" t="s">
        <v>458</v>
      </c>
      <c r="E5985" s="6">
        <v>18106.700000002998</v>
      </c>
      <c r="F5985" s="6">
        <v>1429.13267651367</v>
      </c>
      <c r="G5985" s="6">
        <v>550.95000000000005</v>
      </c>
    </row>
    <row r="5986" spans="1:7" x14ac:dyDescent="0.3">
      <c r="A5986" t="s">
        <v>4076</v>
      </c>
      <c r="B5986" t="s">
        <v>4077</v>
      </c>
      <c r="C5986" t="s">
        <v>420</v>
      </c>
      <c r="D5986" t="s">
        <v>458</v>
      </c>
      <c r="E5986" s="6">
        <v>0.40000000596046398</v>
      </c>
      <c r="F5986" s="6">
        <v>1.1472900390625</v>
      </c>
      <c r="G5986" s="6">
        <v>0.34499999999999997</v>
      </c>
    </row>
    <row r="5987" spans="1:7" x14ac:dyDescent="0.3">
      <c r="A5987" t="s">
        <v>4078</v>
      </c>
      <c r="B5987" t="s">
        <v>4079</v>
      </c>
      <c r="C5987" t="s">
        <v>300</v>
      </c>
      <c r="D5987" t="s">
        <v>458</v>
      </c>
      <c r="E5987" s="6">
        <v>818</v>
      </c>
      <c r="F5987" s="6">
        <v>118.126641601562</v>
      </c>
      <c r="G5987" s="6">
        <v>35.448</v>
      </c>
    </row>
    <row r="5988" spans="1:7" x14ac:dyDescent="0.3">
      <c r="A5988" t="s">
        <v>4080</v>
      </c>
      <c r="B5988" t="s">
        <v>4081</v>
      </c>
      <c r="C5988" t="s">
        <v>275</v>
      </c>
      <c r="D5988" t="s">
        <v>458</v>
      </c>
      <c r="E5988" s="6">
        <v>113.600000023842</v>
      </c>
      <c r="F5988" s="6">
        <v>40.622269409179701</v>
      </c>
      <c r="G5988" s="6">
        <v>20.524000000000001</v>
      </c>
    </row>
    <row r="5989" spans="1:7" x14ac:dyDescent="0.3">
      <c r="A5989" t="s">
        <v>4080</v>
      </c>
      <c r="B5989" t="s">
        <v>4081</v>
      </c>
      <c r="C5989" t="s">
        <v>297</v>
      </c>
      <c r="D5989" t="s">
        <v>458</v>
      </c>
      <c r="E5989" s="6">
        <v>2</v>
      </c>
      <c r="F5989" s="6">
        <v>0.31377999877929702</v>
      </c>
      <c r="G5989" s="6">
        <v>9.6000000000000002E-2</v>
      </c>
    </row>
    <row r="5990" spans="1:7" x14ac:dyDescent="0.3">
      <c r="A5990" t="s">
        <v>4080</v>
      </c>
      <c r="B5990" t="s">
        <v>4081</v>
      </c>
      <c r="C5990" t="s">
        <v>300</v>
      </c>
      <c r="D5990" t="s">
        <v>458</v>
      </c>
      <c r="E5990" s="6">
        <v>104437.830078125</v>
      </c>
      <c r="F5990" s="6">
        <v>16831.001829956102</v>
      </c>
      <c r="G5990" s="6">
        <v>5041.8829999999998</v>
      </c>
    </row>
    <row r="5991" spans="1:7" x14ac:dyDescent="0.3">
      <c r="A5991" t="s">
        <v>4080</v>
      </c>
      <c r="B5991" t="s">
        <v>4081</v>
      </c>
      <c r="C5991" t="s">
        <v>313</v>
      </c>
      <c r="D5991" t="s">
        <v>458</v>
      </c>
      <c r="E5991" s="6">
        <v>4</v>
      </c>
      <c r="F5991" s="6">
        <v>0.79269000244140597</v>
      </c>
      <c r="G5991" s="6">
        <v>0.24199999999999999</v>
      </c>
    </row>
    <row r="5992" spans="1:7" x14ac:dyDescent="0.3">
      <c r="A5992" t="s">
        <v>4080</v>
      </c>
      <c r="B5992" t="s">
        <v>4081</v>
      </c>
      <c r="C5992" t="s">
        <v>341</v>
      </c>
      <c r="D5992" t="s">
        <v>458</v>
      </c>
      <c r="E5992" s="6">
        <v>0.30000001192092901</v>
      </c>
      <c r="F5992" s="6">
        <v>7.8209999084472695E-2</v>
      </c>
      <c r="G5992" s="6">
        <v>0.04</v>
      </c>
    </row>
    <row r="5993" spans="1:7" x14ac:dyDescent="0.3">
      <c r="A5993" t="s">
        <v>4082</v>
      </c>
      <c r="B5993" t="s">
        <v>4083</v>
      </c>
      <c r="C5993" t="s">
        <v>275</v>
      </c>
      <c r="D5993" t="s">
        <v>458</v>
      </c>
      <c r="E5993" s="6">
        <v>41999.937011718801</v>
      </c>
      <c r="F5993" s="6">
        <v>7597.8058867187501</v>
      </c>
      <c r="G5993" s="6">
        <v>2280.4299999999998</v>
      </c>
    </row>
    <row r="5994" spans="1:7" x14ac:dyDescent="0.3">
      <c r="A5994" t="s">
        <v>4082</v>
      </c>
      <c r="B5994" t="s">
        <v>4083</v>
      </c>
      <c r="C5994" t="s">
        <v>300</v>
      </c>
      <c r="D5994" t="s">
        <v>458</v>
      </c>
      <c r="E5994" s="6">
        <v>4673259.36331248</v>
      </c>
      <c r="F5994" s="6">
        <v>490278.768671692</v>
      </c>
      <c r="G5994" s="6">
        <v>147019.31899999999</v>
      </c>
    </row>
    <row r="5995" spans="1:7" x14ac:dyDescent="0.3">
      <c r="A5995" t="s">
        <v>4082</v>
      </c>
      <c r="B5995" t="s">
        <v>4083</v>
      </c>
      <c r="C5995" t="s">
        <v>301</v>
      </c>
      <c r="D5995" t="s">
        <v>458</v>
      </c>
      <c r="E5995" s="6">
        <v>471576.794921875</v>
      </c>
      <c r="F5995" s="6">
        <v>61758.860093750001</v>
      </c>
      <c r="G5995" s="6">
        <v>18497.48</v>
      </c>
    </row>
    <row r="5996" spans="1:7" x14ac:dyDescent="0.3">
      <c r="A5996" t="s">
        <v>4082</v>
      </c>
      <c r="B5996" t="s">
        <v>4083</v>
      </c>
      <c r="C5996" t="s">
        <v>350</v>
      </c>
      <c r="D5996" t="s">
        <v>458</v>
      </c>
      <c r="E5996" s="6">
        <v>25152</v>
      </c>
      <c r="F5996" s="6">
        <v>3653.5794999999998</v>
      </c>
      <c r="G5996" s="6">
        <v>1094.3130000000001</v>
      </c>
    </row>
    <row r="5997" spans="1:7" x14ac:dyDescent="0.3">
      <c r="A5997" t="s">
        <v>4084</v>
      </c>
      <c r="B5997" t="s">
        <v>4085</v>
      </c>
      <c r="C5997" t="s">
        <v>275</v>
      </c>
      <c r="D5997" t="s">
        <v>458</v>
      </c>
      <c r="E5997" s="6">
        <v>30504</v>
      </c>
      <c r="F5997" s="6">
        <v>3728.2336601562502</v>
      </c>
      <c r="G5997" s="6">
        <v>1210.2619999999999</v>
      </c>
    </row>
    <row r="5998" spans="1:7" x14ac:dyDescent="0.3">
      <c r="A5998" t="s">
        <v>4084</v>
      </c>
      <c r="B5998" t="s">
        <v>4085</v>
      </c>
      <c r="C5998" t="s">
        <v>300</v>
      </c>
      <c r="D5998" t="s">
        <v>458</v>
      </c>
      <c r="E5998" s="6">
        <v>2613391.34838867</v>
      </c>
      <c r="F5998" s="6">
        <v>311983.43592594902</v>
      </c>
      <c r="G5998" s="6">
        <v>93767.922999999995</v>
      </c>
    </row>
    <row r="5999" spans="1:7" x14ac:dyDescent="0.3">
      <c r="A5999" t="s">
        <v>4084</v>
      </c>
      <c r="B5999" t="s">
        <v>4085</v>
      </c>
      <c r="C5999" t="s">
        <v>301</v>
      </c>
      <c r="D5999" t="s">
        <v>458</v>
      </c>
      <c r="E5999" s="6">
        <v>237780.99639892601</v>
      </c>
      <c r="F5999" s="6">
        <v>31763.858484375</v>
      </c>
      <c r="G5999" s="6">
        <v>9513.9539999999997</v>
      </c>
    </row>
    <row r="6000" spans="1:7" x14ac:dyDescent="0.3">
      <c r="A6000" t="s">
        <v>4084</v>
      </c>
      <c r="B6000" t="s">
        <v>4085</v>
      </c>
      <c r="C6000" t="s">
        <v>307</v>
      </c>
      <c r="D6000" t="s">
        <v>458</v>
      </c>
      <c r="E6000" s="6">
        <v>120</v>
      </c>
      <c r="F6000" s="6">
        <v>24</v>
      </c>
      <c r="G6000" s="6">
        <v>7.2530000000000001</v>
      </c>
    </row>
    <row r="6001" spans="1:7" x14ac:dyDescent="0.3">
      <c r="A6001" t="s">
        <v>4084</v>
      </c>
      <c r="B6001" t="s">
        <v>4085</v>
      </c>
      <c r="C6001" t="s">
        <v>311</v>
      </c>
      <c r="D6001" t="s">
        <v>458</v>
      </c>
      <c r="E6001" s="6">
        <v>2</v>
      </c>
      <c r="F6001" s="6">
        <v>3.3878999023437499</v>
      </c>
      <c r="G6001" s="6">
        <v>1.016</v>
      </c>
    </row>
    <row r="6002" spans="1:7" x14ac:dyDescent="0.3">
      <c r="A6002" t="s">
        <v>4084</v>
      </c>
      <c r="B6002" t="s">
        <v>4085</v>
      </c>
      <c r="C6002" t="s">
        <v>322</v>
      </c>
      <c r="D6002" t="s">
        <v>458</v>
      </c>
      <c r="E6002" s="6">
        <v>386</v>
      </c>
      <c r="F6002" s="6">
        <v>142.910037109375</v>
      </c>
      <c r="G6002" s="6">
        <v>42.87</v>
      </c>
    </row>
    <row r="6003" spans="1:7" x14ac:dyDescent="0.3">
      <c r="A6003" t="s">
        <v>4084</v>
      </c>
      <c r="B6003" t="s">
        <v>4085</v>
      </c>
      <c r="C6003" t="s">
        <v>400</v>
      </c>
      <c r="D6003" t="s">
        <v>458</v>
      </c>
      <c r="E6003" s="6">
        <v>1028716</v>
      </c>
      <c r="F6003" s="6">
        <v>167740.82714062501</v>
      </c>
      <c r="G6003" s="6">
        <v>50239.61</v>
      </c>
    </row>
    <row r="6004" spans="1:7" x14ac:dyDescent="0.3">
      <c r="A6004" t="s">
        <v>4086</v>
      </c>
      <c r="B6004" t="s">
        <v>4087</v>
      </c>
      <c r="C6004" t="s">
        <v>275</v>
      </c>
      <c r="D6004" t="s">
        <v>458</v>
      </c>
      <c r="E6004" s="6">
        <v>22602</v>
      </c>
      <c r="F6004" s="6">
        <v>3223.96335253906</v>
      </c>
      <c r="G6004" s="6">
        <v>978.09100000000001</v>
      </c>
    </row>
    <row r="6005" spans="1:7" x14ac:dyDescent="0.3">
      <c r="A6005" t="s">
        <v>4086</v>
      </c>
      <c r="B6005" t="s">
        <v>4087</v>
      </c>
      <c r="C6005" t="s">
        <v>300</v>
      </c>
      <c r="D6005" t="s">
        <v>458</v>
      </c>
      <c r="E6005" s="6">
        <v>5294010.2043891</v>
      </c>
      <c r="F6005" s="6">
        <v>563734.64751684596</v>
      </c>
      <c r="G6005" s="6">
        <v>168311.655</v>
      </c>
    </row>
    <row r="6006" spans="1:7" x14ac:dyDescent="0.3">
      <c r="A6006" t="s">
        <v>4086</v>
      </c>
      <c r="B6006" t="s">
        <v>4087</v>
      </c>
      <c r="C6006" t="s">
        <v>301</v>
      </c>
      <c r="D6006" t="s">
        <v>458</v>
      </c>
      <c r="E6006" s="6">
        <v>11666.24609375</v>
      </c>
      <c r="F6006" s="6">
        <v>1713.62678125</v>
      </c>
      <c r="G6006" s="6">
        <v>513.30200000000002</v>
      </c>
    </row>
    <row r="6007" spans="1:7" x14ac:dyDescent="0.3">
      <c r="A6007" t="s">
        <v>4086</v>
      </c>
      <c r="B6007" t="s">
        <v>4087</v>
      </c>
      <c r="C6007" t="s">
        <v>307</v>
      </c>
      <c r="D6007" t="s">
        <v>458</v>
      </c>
      <c r="E6007" s="6">
        <v>0.10000000149011599</v>
      </c>
      <c r="F6007" s="6">
        <v>0.57122998046874995</v>
      </c>
      <c r="G6007" s="6">
        <v>0.17199999999999999</v>
      </c>
    </row>
    <row r="6008" spans="1:7" x14ac:dyDescent="0.3">
      <c r="A6008" t="s">
        <v>4088</v>
      </c>
      <c r="B6008" t="s">
        <v>4089</v>
      </c>
      <c r="C6008" t="s">
        <v>275</v>
      </c>
      <c r="D6008" t="s">
        <v>458</v>
      </c>
      <c r="E6008" s="6">
        <v>21000</v>
      </c>
      <c r="F6008" s="6">
        <v>1472.343625</v>
      </c>
      <c r="G6008" s="6">
        <v>440.96800000000002</v>
      </c>
    </row>
    <row r="6009" spans="1:7" x14ac:dyDescent="0.3">
      <c r="A6009" t="s">
        <v>4088</v>
      </c>
      <c r="B6009" t="s">
        <v>4089</v>
      </c>
      <c r="C6009" t="s">
        <v>300</v>
      </c>
      <c r="D6009" t="s">
        <v>458</v>
      </c>
      <c r="E6009" s="6">
        <v>506</v>
      </c>
      <c r="F6009" s="6">
        <v>269.82043975830101</v>
      </c>
      <c r="G6009" s="6">
        <v>80.994</v>
      </c>
    </row>
    <row r="6010" spans="1:7" x14ac:dyDescent="0.3">
      <c r="A6010" t="s">
        <v>4088</v>
      </c>
      <c r="B6010" t="s">
        <v>4089</v>
      </c>
      <c r="C6010" t="s">
        <v>301</v>
      </c>
      <c r="D6010" t="s">
        <v>458</v>
      </c>
      <c r="E6010" s="6">
        <v>8004.4417724609402</v>
      </c>
      <c r="F6010" s="6">
        <v>1099.557125</v>
      </c>
      <c r="G6010" s="6">
        <v>329.32100000000003</v>
      </c>
    </row>
    <row r="6011" spans="1:7" x14ac:dyDescent="0.3">
      <c r="A6011" t="s">
        <v>4090</v>
      </c>
      <c r="B6011" t="s">
        <v>4091</v>
      </c>
      <c r="C6011" t="s">
        <v>300</v>
      </c>
      <c r="D6011" t="s">
        <v>458</v>
      </c>
      <c r="E6011" s="6">
        <v>88929.800006106496</v>
      </c>
      <c r="F6011" s="6">
        <v>9630.1229727783193</v>
      </c>
      <c r="G6011" s="6">
        <v>2874.944</v>
      </c>
    </row>
    <row r="6012" spans="1:7" x14ac:dyDescent="0.3">
      <c r="A6012" t="s">
        <v>4090</v>
      </c>
      <c r="B6012" t="s">
        <v>4091</v>
      </c>
      <c r="C6012" t="s">
        <v>340</v>
      </c>
      <c r="D6012" t="s">
        <v>458</v>
      </c>
      <c r="E6012" s="6">
        <v>1</v>
      </c>
      <c r="F6012" s="6">
        <v>1.9124599609374999</v>
      </c>
      <c r="G6012" s="6">
        <v>0.57299999999999995</v>
      </c>
    </row>
    <row r="6013" spans="1:7" x14ac:dyDescent="0.3">
      <c r="A6013" t="s">
        <v>4090</v>
      </c>
      <c r="B6013" t="s">
        <v>4091</v>
      </c>
      <c r="C6013" t="s">
        <v>420</v>
      </c>
      <c r="D6013" t="s">
        <v>458</v>
      </c>
      <c r="E6013" s="6">
        <v>8</v>
      </c>
      <c r="F6013" s="6">
        <v>31.079470703125001</v>
      </c>
      <c r="G6013" s="6">
        <v>9.3089999999999993</v>
      </c>
    </row>
    <row r="6014" spans="1:7" x14ac:dyDescent="0.3">
      <c r="A6014" t="s">
        <v>4092</v>
      </c>
      <c r="B6014" t="s">
        <v>4093</v>
      </c>
      <c r="C6014" t="s">
        <v>275</v>
      </c>
      <c r="D6014" t="s">
        <v>458</v>
      </c>
      <c r="E6014" s="6">
        <v>55.799999237060497</v>
      </c>
      <c r="F6014" s="6">
        <v>3.99157012939453</v>
      </c>
      <c r="G6014" s="6">
        <v>4.2969999999999997</v>
      </c>
    </row>
    <row r="6015" spans="1:7" x14ac:dyDescent="0.3">
      <c r="A6015" t="s">
        <v>4092</v>
      </c>
      <c r="B6015" t="s">
        <v>4093</v>
      </c>
      <c r="C6015" t="s">
        <v>300</v>
      </c>
      <c r="D6015" t="s">
        <v>458</v>
      </c>
      <c r="E6015" s="6">
        <v>230</v>
      </c>
      <c r="F6015" s="6">
        <v>48.608740234374999</v>
      </c>
      <c r="G6015" s="6">
        <v>14.627000000000001</v>
      </c>
    </row>
    <row r="6016" spans="1:7" x14ac:dyDescent="0.3">
      <c r="A6016" t="s">
        <v>4094</v>
      </c>
      <c r="B6016" t="s">
        <v>4095</v>
      </c>
      <c r="C6016" t="s">
        <v>275</v>
      </c>
      <c r="D6016" t="s">
        <v>458</v>
      </c>
      <c r="E6016" s="6">
        <v>181.25</v>
      </c>
      <c r="F6016" s="6">
        <v>42.797140624999997</v>
      </c>
      <c r="G6016" s="6">
        <v>12.823</v>
      </c>
    </row>
    <row r="6017" spans="1:7" x14ac:dyDescent="0.3">
      <c r="A6017" t="s">
        <v>4094</v>
      </c>
      <c r="B6017" t="s">
        <v>4095</v>
      </c>
      <c r="C6017" t="s">
        <v>300</v>
      </c>
      <c r="D6017" t="s">
        <v>458</v>
      </c>
      <c r="E6017" s="6">
        <v>73266.859939098402</v>
      </c>
      <c r="F6017" s="6">
        <v>8596.1082089538595</v>
      </c>
      <c r="G6017" s="6">
        <v>2644.2939999999999</v>
      </c>
    </row>
    <row r="6018" spans="1:7" x14ac:dyDescent="0.3">
      <c r="A6018" t="s">
        <v>4094</v>
      </c>
      <c r="B6018" t="s">
        <v>4095</v>
      </c>
      <c r="C6018" t="s">
        <v>301</v>
      </c>
      <c r="D6018" t="s">
        <v>458</v>
      </c>
      <c r="E6018" s="6">
        <v>492404</v>
      </c>
      <c r="F6018" s="6">
        <v>63221.941749999998</v>
      </c>
      <c r="G6018" s="6">
        <v>18935.858</v>
      </c>
    </row>
    <row r="6019" spans="1:7" x14ac:dyDescent="0.3">
      <c r="A6019" t="s">
        <v>4094</v>
      </c>
      <c r="B6019" t="s">
        <v>4095</v>
      </c>
      <c r="C6019" t="s">
        <v>322</v>
      </c>
      <c r="D6019" t="s">
        <v>458</v>
      </c>
      <c r="E6019" s="6">
        <v>0.20000000298023199</v>
      </c>
      <c r="F6019" s="6">
        <v>1.46134997558594</v>
      </c>
      <c r="G6019" s="6">
        <v>0.439</v>
      </c>
    </row>
    <row r="6020" spans="1:7" x14ac:dyDescent="0.3">
      <c r="A6020" t="s">
        <v>4094</v>
      </c>
      <c r="B6020" t="s">
        <v>4095</v>
      </c>
      <c r="C6020" t="s">
        <v>418</v>
      </c>
      <c r="D6020" t="s">
        <v>458</v>
      </c>
      <c r="E6020" s="6">
        <v>1.29999995231628</v>
      </c>
      <c r="F6020" s="6">
        <v>2.4621799316406201</v>
      </c>
      <c r="G6020" s="6">
        <v>0.73899999999999999</v>
      </c>
    </row>
    <row r="6021" spans="1:7" x14ac:dyDescent="0.3">
      <c r="A6021" t="s">
        <v>4096</v>
      </c>
      <c r="B6021" t="s">
        <v>4097</v>
      </c>
      <c r="C6021" t="s">
        <v>259</v>
      </c>
      <c r="D6021" t="s">
        <v>458</v>
      </c>
      <c r="E6021" s="6">
        <v>416399</v>
      </c>
      <c r="F6021" s="6">
        <v>71089.561582031296</v>
      </c>
      <c r="G6021" s="6">
        <v>19392.694</v>
      </c>
    </row>
    <row r="6022" spans="1:7" x14ac:dyDescent="0.3">
      <c r="A6022" t="s">
        <v>4096</v>
      </c>
      <c r="B6022" t="s">
        <v>4097</v>
      </c>
      <c r="C6022" t="s">
        <v>275</v>
      </c>
      <c r="D6022" t="s">
        <v>458</v>
      </c>
      <c r="E6022" s="6">
        <v>52577.150134295203</v>
      </c>
      <c r="F6022" s="6">
        <v>13330.8857861099</v>
      </c>
      <c r="G6022" s="6">
        <v>3660.317</v>
      </c>
    </row>
    <row r="6023" spans="1:7" x14ac:dyDescent="0.3">
      <c r="A6023" t="s">
        <v>4096</v>
      </c>
      <c r="B6023" t="s">
        <v>4097</v>
      </c>
      <c r="C6023" t="s">
        <v>297</v>
      </c>
      <c r="D6023" t="s">
        <v>458</v>
      </c>
      <c r="E6023" s="6">
        <v>8.8999999538064003</v>
      </c>
      <c r="F6023" s="6">
        <v>2.3796599960327098</v>
      </c>
      <c r="G6023" s="6">
        <v>0.88700000000000001</v>
      </c>
    </row>
    <row r="6024" spans="1:7" x14ac:dyDescent="0.3">
      <c r="A6024" t="s">
        <v>4096</v>
      </c>
      <c r="B6024" t="s">
        <v>4097</v>
      </c>
      <c r="C6024" t="s">
        <v>300</v>
      </c>
      <c r="D6024" t="s">
        <v>458</v>
      </c>
      <c r="E6024" s="6">
        <v>745952.919803172</v>
      </c>
      <c r="F6024" s="6">
        <v>127659.274480469</v>
      </c>
      <c r="G6024" s="6">
        <v>34704.826000000001</v>
      </c>
    </row>
    <row r="6025" spans="1:7" x14ac:dyDescent="0.3">
      <c r="A6025" t="s">
        <v>4096</v>
      </c>
      <c r="B6025" t="s">
        <v>4097</v>
      </c>
      <c r="C6025" t="s">
        <v>400</v>
      </c>
      <c r="D6025" t="s">
        <v>458</v>
      </c>
      <c r="E6025" s="6">
        <v>1</v>
      </c>
      <c r="F6025" s="6">
        <v>0.30910000610351601</v>
      </c>
      <c r="G6025" s="6">
        <v>0.11600000000000001</v>
      </c>
    </row>
    <row r="6026" spans="1:7" x14ac:dyDescent="0.3">
      <c r="A6026" t="s">
        <v>4096</v>
      </c>
      <c r="B6026" t="s">
        <v>4097</v>
      </c>
      <c r="C6026" t="s">
        <v>418</v>
      </c>
      <c r="D6026" t="s">
        <v>458</v>
      </c>
      <c r="E6026" s="6">
        <v>33</v>
      </c>
      <c r="F6026" s="6">
        <v>5.1631499786377004</v>
      </c>
      <c r="G6026" s="6">
        <v>1.641</v>
      </c>
    </row>
    <row r="6027" spans="1:7" x14ac:dyDescent="0.3">
      <c r="A6027" t="s">
        <v>4098</v>
      </c>
      <c r="B6027" t="s">
        <v>4099</v>
      </c>
      <c r="C6027" t="s">
        <v>300</v>
      </c>
      <c r="D6027" t="s">
        <v>458</v>
      </c>
      <c r="E6027" s="6">
        <v>342615.30000001198</v>
      </c>
      <c r="F6027" s="6">
        <v>19894.7125164032</v>
      </c>
      <c r="G6027" s="6">
        <v>4217.1890000000003</v>
      </c>
    </row>
    <row r="6028" spans="1:7" x14ac:dyDescent="0.3">
      <c r="A6028" t="s">
        <v>4100</v>
      </c>
      <c r="B6028" t="s">
        <v>4101</v>
      </c>
      <c r="C6028" t="s">
        <v>275</v>
      </c>
      <c r="D6028" t="s">
        <v>458</v>
      </c>
      <c r="E6028" s="6">
        <v>1</v>
      </c>
      <c r="F6028" s="6">
        <v>1.6954100341796901</v>
      </c>
      <c r="G6028" s="6">
        <v>0.56799999999999995</v>
      </c>
    </row>
    <row r="6029" spans="1:7" x14ac:dyDescent="0.3">
      <c r="A6029" t="s">
        <v>4100</v>
      </c>
      <c r="B6029" t="s">
        <v>4101</v>
      </c>
      <c r="C6029" t="s">
        <v>300</v>
      </c>
      <c r="D6029" t="s">
        <v>458</v>
      </c>
      <c r="E6029" s="6">
        <v>8012</v>
      </c>
      <c r="F6029" s="6">
        <v>631.72786181640595</v>
      </c>
      <c r="G6029" s="6">
        <v>189.637</v>
      </c>
    </row>
    <row r="6030" spans="1:7" x14ac:dyDescent="0.3">
      <c r="A6030" t="s">
        <v>4102</v>
      </c>
      <c r="B6030" t="s">
        <v>4103</v>
      </c>
      <c r="C6030" t="s">
        <v>300</v>
      </c>
      <c r="D6030" t="s">
        <v>458</v>
      </c>
      <c r="E6030" s="6">
        <v>1695</v>
      </c>
      <c r="F6030" s="6">
        <v>153.229727539062</v>
      </c>
      <c r="G6030" s="6">
        <v>45.896000000000001</v>
      </c>
    </row>
    <row r="6031" spans="1:7" x14ac:dyDescent="0.3">
      <c r="A6031" t="s">
        <v>4104</v>
      </c>
      <c r="B6031" t="s">
        <v>4105</v>
      </c>
      <c r="C6031" t="s">
        <v>300</v>
      </c>
      <c r="D6031" t="s">
        <v>458</v>
      </c>
      <c r="E6031" s="6">
        <v>250</v>
      </c>
      <c r="F6031" s="6">
        <v>30.966609375000001</v>
      </c>
      <c r="G6031" s="6">
        <v>11.929</v>
      </c>
    </row>
    <row r="6032" spans="1:7" x14ac:dyDescent="0.3">
      <c r="A6032" t="s">
        <v>4106</v>
      </c>
      <c r="B6032" t="s">
        <v>4107</v>
      </c>
      <c r="C6032" t="s">
        <v>275</v>
      </c>
      <c r="D6032" t="s">
        <v>458</v>
      </c>
      <c r="E6032" s="6">
        <v>24936</v>
      </c>
      <c r="F6032" s="6">
        <v>3489.7635</v>
      </c>
      <c r="G6032" s="6">
        <v>1045.1849999999999</v>
      </c>
    </row>
    <row r="6033" spans="1:7" x14ac:dyDescent="0.3">
      <c r="A6033" t="s">
        <v>4106</v>
      </c>
      <c r="B6033" t="s">
        <v>4107</v>
      </c>
      <c r="C6033" t="s">
        <v>300</v>
      </c>
      <c r="D6033" t="s">
        <v>458</v>
      </c>
      <c r="E6033" s="6">
        <v>2072098.7999877899</v>
      </c>
      <c r="F6033" s="6">
        <v>116516.821690125</v>
      </c>
      <c r="G6033" s="6">
        <v>24938.712</v>
      </c>
    </row>
    <row r="6034" spans="1:7" x14ac:dyDescent="0.3">
      <c r="A6034" t="s">
        <v>4108</v>
      </c>
      <c r="B6034" t="s">
        <v>4109</v>
      </c>
      <c r="C6034" t="s">
        <v>300</v>
      </c>
      <c r="D6034" t="s">
        <v>458</v>
      </c>
      <c r="E6034" s="6">
        <v>27144.020001232599</v>
      </c>
      <c r="F6034" s="6">
        <v>2162.2006360168498</v>
      </c>
      <c r="G6034" s="6">
        <v>538.4</v>
      </c>
    </row>
    <row r="6035" spans="1:7" x14ac:dyDescent="0.3">
      <c r="A6035" t="s">
        <v>4110</v>
      </c>
      <c r="B6035" t="s">
        <v>4111</v>
      </c>
      <c r="C6035" t="s">
        <v>300</v>
      </c>
      <c r="D6035" t="s">
        <v>458</v>
      </c>
      <c r="E6035" s="6">
        <v>1787.5</v>
      </c>
      <c r="F6035" s="6">
        <v>390.82692187499998</v>
      </c>
      <c r="G6035" s="6">
        <v>117.127</v>
      </c>
    </row>
    <row r="6036" spans="1:7" x14ac:dyDescent="0.3">
      <c r="A6036" t="s">
        <v>4112</v>
      </c>
      <c r="B6036" t="s">
        <v>4113</v>
      </c>
      <c r="C6036" t="s">
        <v>300</v>
      </c>
      <c r="D6036" t="s">
        <v>458</v>
      </c>
      <c r="E6036" s="6">
        <v>38</v>
      </c>
      <c r="F6036" s="6">
        <v>6.6138198242187496</v>
      </c>
      <c r="G6036" s="6">
        <v>1.984</v>
      </c>
    </row>
    <row r="6037" spans="1:7" x14ac:dyDescent="0.3">
      <c r="A6037" t="s">
        <v>4114</v>
      </c>
      <c r="B6037" t="s">
        <v>4115</v>
      </c>
      <c r="C6037" t="s">
        <v>275</v>
      </c>
      <c r="D6037" t="s">
        <v>458</v>
      </c>
      <c r="E6037" s="6">
        <v>65897</v>
      </c>
      <c r="F6037" s="6">
        <v>5760.5461831054699</v>
      </c>
      <c r="G6037" s="6">
        <v>1725.4269999999999</v>
      </c>
    </row>
    <row r="6038" spans="1:7" x14ac:dyDescent="0.3">
      <c r="A6038" t="s">
        <v>4114</v>
      </c>
      <c r="B6038" t="s">
        <v>4115</v>
      </c>
      <c r="C6038" t="s">
        <v>300</v>
      </c>
      <c r="D6038" t="s">
        <v>458</v>
      </c>
      <c r="E6038" s="6">
        <v>23011</v>
      </c>
      <c r="F6038" s="6">
        <v>1224.7697631835899</v>
      </c>
      <c r="G6038" s="6">
        <v>367.02300000000002</v>
      </c>
    </row>
    <row r="6039" spans="1:7" x14ac:dyDescent="0.3">
      <c r="A6039" t="s">
        <v>4116</v>
      </c>
      <c r="B6039" t="s">
        <v>4117</v>
      </c>
      <c r="C6039" t="s">
        <v>300</v>
      </c>
      <c r="D6039" t="s">
        <v>458</v>
      </c>
      <c r="E6039" s="6">
        <v>8</v>
      </c>
      <c r="F6039" s="6">
        <v>2.69067993164062</v>
      </c>
      <c r="G6039" s="6">
        <v>0.80700000000000005</v>
      </c>
    </row>
    <row r="6040" spans="1:7" x14ac:dyDescent="0.3">
      <c r="A6040" t="s">
        <v>4118</v>
      </c>
      <c r="B6040" t="s">
        <v>4119</v>
      </c>
      <c r="C6040" t="s">
        <v>275</v>
      </c>
      <c r="D6040" t="s">
        <v>458</v>
      </c>
      <c r="E6040" s="6">
        <v>50104.320012241602</v>
      </c>
      <c r="F6040" s="6">
        <v>6173.04862325668</v>
      </c>
      <c r="G6040" s="6">
        <v>1854.675</v>
      </c>
    </row>
    <row r="6041" spans="1:7" x14ac:dyDescent="0.3">
      <c r="A6041" t="s">
        <v>4118</v>
      </c>
      <c r="B6041" t="s">
        <v>4119</v>
      </c>
      <c r="C6041" t="s">
        <v>300</v>
      </c>
      <c r="D6041" t="s">
        <v>458</v>
      </c>
      <c r="E6041" s="6">
        <v>34709.800000011899</v>
      </c>
      <c r="F6041" s="6">
        <v>2246.26015081787</v>
      </c>
      <c r="G6041" s="6">
        <v>684.678</v>
      </c>
    </row>
    <row r="6042" spans="1:7" x14ac:dyDescent="0.3">
      <c r="A6042" t="s">
        <v>4120</v>
      </c>
      <c r="B6042" t="s">
        <v>4121</v>
      </c>
      <c r="C6042" t="s">
        <v>275</v>
      </c>
      <c r="D6042" t="s">
        <v>458</v>
      </c>
      <c r="E6042" s="6">
        <v>8643</v>
      </c>
      <c r="F6042" s="6">
        <v>1038.7831191406201</v>
      </c>
      <c r="G6042" s="6">
        <v>351.53500000000003</v>
      </c>
    </row>
    <row r="6043" spans="1:7" x14ac:dyDescent="0.3">
      <c r="A6043" t="s">
        <v>4120</v>
      </c>
      <c r="B6043" t="s">
        <v>4121</v>
      </c>
      <c r="C6043" t="s">
        <v>300</v>
      </c>
      <c r="D6043" t="s">
        <v>458</v>
      </c>
      <c r="E6043" s="6">
        <v>70</v>
      </c>
      <c r="F6043" s="6">
        <v>18.542380859375001</v>
      </c>
      <c r="G6043" s="6">
        <v>5.5549999999999997</v>
      </c>
    </row>
    <row r="6044" spans="1:7" x14ac:dyDescent="0.3">
      <c r="A6044" t="s">
        <v>4122</v>
      </c>
      <c r="B6044" t="s">
        <v>4123</v>
      </c>
      <c r="C6044" t="s">
        <v>275</v>
      </c>
      <c r="D6044" t="s">
        <v>458</v>
      </c>
      <c r="E6044" s="6">
        <v>12998.099999964201</v>
      </c>
      <c r="F6044" s="6">
        <v>1997.2733385849001</v>
      </c>
      <c r="G6044" s="6">
        <v>644.35699999999997</v>
      </c>
    </row>
    <row r="6045" spans="1:7" x14ac:dyDescent="0.3">
      <c r="A6045" t="s">
        <v>4124</v>
      </c>
      <c r="B6045" t="s">
        <v>4125</v>
      </c>
      <c r="C6045" t="s">
        <v>275</v>
      </c>
      <c r="D6045" t="s">
        <v>458</v>
      </c>
      <c r="E6045" s="6">
        <v>15</v>
      </c>
      <c r="F6045" s="6">
        <v>74.03996875</v>
      </c>
      <c r="G6045" s="6">
        <v>22.24</v>
      </c>
    </row>
    <row r="6046" spans="1:7" x14ac:dyDescent="0.3">
      <c r="A6046" t="s">
        <v>4124</v>
      </c>
      <c r="B6046" t="s">
        <v>4125</v>
      </c>
      <c r="C6046" t="s">
        <v>297</v>
      </c>
      <c r="D6046" t="s">
        <v>458</v>
      </c>
      <c r="E6046" s="6">
        <v>0.18000000715255701</v>
      </c>
      <c r="F6046" s="6">
        <v>4.9799999237060501E-2</v>
      </c>
      <c r="G6046" s="6">
        <v>1.6E-2</v>
      </c>
    </row>
    <row r="6047" spans="1:7" x14ac:dyDescent="0.3">
      <c r="A6047" t="s">
        <v>4124</v>
      </c>
      <c r="B6047" t="s">
        <v>4125</v>
      </c>
      <c r="C6047" t="s">
        <v>300</v>
      </c>
      <c r="D6047" t="s">
        <v>458</v>
      </c>
      <c r="E6047" s="6">
        <v>873.030001364648</v>
      </c>
      <c r="F6047" s="6">
        <v>1458.6902484550501</v>
      </c>
      <c r="G6047" s="6">
        <v>437.15899999999999</v>
      </c>
    </row>
    <row r="6048" spans="1:7" x14ac:dyDescent="0.3">
      <c r="A6048" t="s">
        <v>4124</v>
      </c>
      <c r="B6048" t="s">
        <v>4125</v>
      </c>
      <c r="C6048" t="s">
        <v>382</v>
      </c>
      <c r="D6048" t="s">
        <v>458</v>
      </c>
      <c r="E6048" s="6">
        <v>9.5</v>
      </c>
      <c r="F6048" s="6">
        <v>170.693249389648</v>
      </c>
      <c r="G6048" s="6">
        <v>51.192999999999998</v>
      </c>
    </row>
    <row r="6049" spans="1:7" x14ac:dyDescent="0.3">
      <c r="A6049" t="s">
        <v>4124</v>
      </c>
      <c r="B6049" t="s">
        <v>4125</v>
      </c>
      <c r="C6049" t="s">
        <v>408</v>
      </c>
      <c r="D6049" t="s">
        <v>458</v>
      </c>
      <c r="E6049" s="6">
        <v>1.20000004768372</v>
      </c>
      <c r="F6049" s="6">
        <v>6.31502001953125</v>
      </c>
      <c r="G6049" s="6">
        <v>1.893</v>
      </c>
    </row>
    <row r="6050" spans="1:7" x14ac:dyDescent="0.3">
      <c r="A6050" t="s">
        <v>4126</v>
      </c>
      <c r="B6050" t="s">
        <v>4127</v>
      </c>
      <c r="C6050" t="s">
        <v>275</v>
      </c>
      <c r="D6050" t="s">
        <v>458</v>
      </c>
      <c r="E6050" s="6">
        <v>6055</v>
      </c>
      <c r="F6050" s="6">
        <v>727.01325976562498</v>
      </c>
      <c r="G6050" s="6">
        <v>217.749</v>
      </c>
    </row>
    <row r="6051" spans="1:7" x14ac:dyDescent="0.3">
      <c r="A6051" t="s">
        <v>4128</v>
      </c>
      <c r="B6051" t="s">
        <v>4129</v>
      </c>
      <c r="C6051" t="s">
        <v>275</v>
      </c>
      <c r="D6051" t="s">
        <v>458</v>
      </c>
      <c r="E6051" s="6">
        <v>116266.099999905</v>
      </c>
      <c r="F6051" s="6">
        <v>23706.8678259277</v>
      </c>
      <c r="G6051" s="6">
        <v>7100.6130000000003</v>
      </c>
    </row>
    <row r="6052" spans="1:7" x14ac:dyDescent="0.3">
      <c r="A6052" t="s">
        <v>4128</v>
      </c>
      <c r="B6052" t="s">
        <v>4129</v>
      </c>
      <c r="C6052" t="s">
        <v>300</v>
      </c>
      <c r="D6052" t="s">
        <v>458</v>
      </c>
      <c r="E6052" s="6">
        <v>86894.330322265596</v>
      </c>
      <c r="F6052" s="6">
        <v>13795.241140624999</v>
      </c>
      <c r="G6052" s="6">
        <v>2996.2269999999999</v>
      </c>
    </row>
    <row r="6053" spans="1:7" x14ac:dyDescent="0.3">
      <c r="A6053" t="s">
        <v>4130</v>
      </c>
      <c r="B6053" t="s">
        <v>4131</v>
      </c>
      <c r="C6053" t="s">
        <v>300</v>
      </c>
      <c r="D6053" t="s">
        <v>458</v>
      </c>
      <c r="E6053" s="6">
        <v>92887</v>
      </c>
      <c r="F6053" s="6">
        <v>5458.9659375000001</v>
      </c>
      <c r="G6053" s="6">
        <v>1194.864</v>
      </c>
    </row>
    <row r="6054" spans="1:7" x14ac:dyDescent="0.3">
      <c r="A6054" t="s">
        <v>4132</v>
      </c>
      <c r="B6054" t="s">
        <v>4133</v>
      </c>
      <c r="C6054" t="s">
        <v>275</v>
      </c>
      <c r="D6054" t="s">
        <v>458</v>
      </c>
      <c r="E6054" s="6">
        <v>0.20000000298023199</v>
      </c>
      <c r="F6054" s="6">
        <v>8.5339996337890606E-2</v>
      </c>
      <c r="G6054" s="6">
        <v>0.03</v>
      </c>
    </row>
    <row r="6055" spans="1:7" x14ac:dyDescent="0.3">
      <c r="A6055" t="s">
        <v>4132</v>
      </c>
      <c r="B6055" t="s">
        <v>4133</v>
      </c>
      <c r="C6055" t="s">
        <v>300</v>
      </c>
      <c r="D6055" t="s">
        <v>458</v>
      </c>
      <c r="E6055" s="6">
        <v>6.0099999997764799</v>
      </c>
      <c r="F6055" s="6">
        <v>58.946030547142001</v>
      </c>
      <c r="G6055" s="6">
        <v>17.728000000000002</v>
      </c>
    </row>
    <row r="6056" spans="1:7" x14ac:dyDescent="0.3">
      <c r="A6056" t="s">
        <v>4132</v>
      </c>
      <c r="B6056" t="s">
        <v>4133</v>
      </c>
      <c r="C6056" t="s">
        <v>424</v>
      </c>
      <c r="D6056" t="s">
        <v>458</v>
      </c>
      <c r="E6056" s="6">
        <v>0.30000001192092901</v>
      </c>
      <c r="F6056" s="6">
        <v>1.1033100585937501</v>
      </c>
      <c r="G6056" s="6">
        <v>0.39700000000000002</v>
      </c>
    </row>
    <row r="6057" spans="1:7" x14ac:dyDescent="0.3">
      <c r="A6057" t="s">
        <v>4134</v>
      </c>
      <c r="B6057" t="s">
        <v>4135</v>
      </c>
      <c r="C6057" t="s">
        <v>275</v>
      </c>
      <c r="D6057" t="s">
        <v>458</v>
      </c>
      <c r="E6057" s="6">
        <v>225</v>
      </c>
      <c r="F6057" s="6">
        <v>98.5879609375</v>
      </c>
      <c r="G6057" s="6">
        <v>29.529</v>
      </c>
    </row>
    <row r="6058" spans="1:7" x14ac:dyDescent="0.3">
      <c r="A6058" t="s">
        <v>4134</v>
      </c>
      <c r="B6058" t="s">
        <v>4135</v>
      </c>
      <c r="C6058" t="s">
        <v>300</v>
      </c>
      <c r="D6058" t="s">
        <v>458</v>
      </c>
      <c r="E6058" s="6">
        <v>4314.0499816127103</v>
      </c>
      <c r="F6058" s="6">
        <v>1160.0699878521</v>
      </c>
      <c r="G6058" s="6">
        <v>347.666</v>
      </c>
    </row>
    <row r="6059" spans="1:7" x14ac:dyDescent="0.3">
      <c r="A6059" t="s">
        <v>4136</v>
      </c>
      <c r="B6059" t="s">
        <v>4137</v>
      </c>
      <c r="C6059" t="s">
        <v>275</v>
      </c>
      <c r="D6059" t="s">
        <v>458</v>
      </c>
      <c r="E6059" s="6">
        <v>0.25000000372529002</v>
      </c>
      <c r="F6059" s="6">
        <v>0.111639999389648</v>
      </c>
      <c r="G6059" s="6">
        <v>0.04</v>
      </c>
    </row>
    <row r="6060" spans="1:7" x14ac:dyDescent="0.3">
      <c r="A6060" t="s">
        <v>4136</v>
      </c>
      <c r="B6060" t="s">
        <v>4137</v>
      </c>
      <c r="C6060" t="s">
        <v>300</v>
      </c>
      <c r="D6060" t="s">
        <v>458</v>
      </c>
      <c r="E6060" s="6">
        <v>1618.6799926757801</v>
      </c>
      <c r="F6060" s="6">
        <v>327.15498291015598</v>
      </c>
      <c r="G6060" s="6">
        <v>98.164000000000001</v>
      </c>
    </row>
    <row r="6061" spans="1:7" x14ac:dyDescent="0.3">
      <c r="A6061" t="s">
        <v>4138</v>
      </c>
      <c r="B6061" t="s">
        <v>4139</v>
      </c>
      <c r="C6061" t="s">
        <v>275</v>
      </c>
      <c r="D6061" t="s">
        <v>458</v>
      </c>
      <c r="E6061" s="6">
        <v>168.329999998212</v>
      </c>
      <c r="F6061" s="6">
        <v>43.867740615844703</v>
      </c>
      <c r="G6061" s="6">
        <v>13.154</v>
      </c>
    </row>
    <row r="6062" spans="1:7" x14ac:dyDescent="0.3">
      <c r="A6062" t="s">
        <v>4138</v>
      </c>
      <c r="B6062" t="s">
        <v>4139</v>
      </c>
      <c r="C6062" t="s">
        <v>300</v>
      </c>
      <c r="D6062" t="s">
        <v>458</v>
      </c>
      <c r="E6062" s="6">
        <v>2538.74001312256</v>
      </c>
      <c r="F6062" s="6">
        <v>805.64781933593702</v>
      </c>
      <c r="G6062" s="6">
        <v>241.57</v>
      </c>
    </row>
    <row r="6063" spans="1:7" x14ac:dyDescent="0.3">
      <c r="A6063" t="s">
        <v>4138</v>
      </c>
      <c r="B6063" t="s">
        <v>4139</v>
      </c>
      <c r="C6063" t="s">
        <v>424</v>
      </c>
      <c r="D6063" t="s">
        <v>458</v>
      </c>
      <c r="E6063" s="6">
        <v>3.5</v>
      </c>
      <c r="F6063" s="6">
        <v>9.3811601562500009</v>
      </c>
      <c r="G6063" s="6">
        <v>2.8759999999999999</v>
      </c>
    </row>
    <row r="6064" spans="1:7" x14ac:dyDescent="0.3">
      <c r="A6064" t="s">
        <v>4140</v>
      </c>
      <c r="B6064" t="s">
        <v>4141</v>
      </c>
      <c r="C6064" t="s">
        <v>300</v>
      </c>
      <c r="D6064" t="s">
        <v>458</v>
      </c>
      <c r="E6064" s="6">
        <v>20689.600006103501</v>
      </c>
      <c r="F6064" s="6">
        <v>1729.1034696044901</v>
      </c>
      <c r="G6064" s="6">
        <v>285.12400000000002</v>
      </c>
    </row>
    <row r="6065" spans="1:7" x14ac:dyDescent="0.3">
      <c r="A6065" t="s">
        <v>4142</v>
      </c>
      <c r="B6065" t="s">
        <v>4143</v>
      </c>
      <c r="C6065" t="s">
        <v>300</v>
      </c>
      <c r="D6065" t="s">
        <v>458</v>
      </c>
      <c r="E6065" s="6">
        <v>104.63999986648599</v>
      </c>
      <c r="F6065" s="6">
        <v>33.432349060058598</v>
      </c>
      <c r="G6065" s="6">
        <v>10.016999999999999</v>
      </c>
    </row>
    <row r="6066" spans="1:7" x14ac:dyDescent="0.3">
      <c r="A6066" t="s">
        <v>4142</v>
      </c>
      <c r="B6066" t="s">
        <v>4143</v>
      </c>
      <c r="C6066" t="s">
        <v>311</v>
      </c>
      <c r="D6066" t="s">
        <v>458</v>
      </c>
      <c r="E6066" s="6">
        <v>308</v>
      </c>
      <c r="F6066" s="6">
        <v>34.311238281249999</v>
      </c>
      <c r="G6066" s="6">
        <v>10.276999999999999</v>
      </c>
    </row>
    <row r="6067" spans="1:7" x14ac:dyDescent="0.3">
      <c r="A6067" t="s">
        <v>4144</v>
      </c>
      <c r="B6067" t="s">
        <v>4145</v>
      </c>
      <c r="C6067" t="s">
        <v>300</v>
      </c>
      <c r="D6067" t="s">
        <v>458</v>
      </c>
      <c r="E6067" s="6">
        <v>263.39999389648398</v>
      </c>
      <c r="F6067" s="6">
        <v>28.465920410156301</v>
      </c>
      <c r="G6067" s="6">
        <v>8.5280000000000005</v>
      </c>
    </row>
    <row r="6068" spans="1:7" x14ac:dyDescent="0.3">
      <c r="A6068" t="s">
        <v>4146</v>
      </c>
      <c r="B6068" t="s">
        <v>4147</v>
      </c>
      <c r="C6068" t="s">
        <v>275</v>
      </c>
      <c r="D6068" t="s">
        <v>458</v>
      </c>
      <c r="E6068" s="6">
        <v>2083.1000061035202</v>
      </c>
      <c r="F6068" s="6">
        <v>260.92444024658198</v>
      </c>
      <c r="G6068" s="6">
        <v>114.56699999999999</v>
      </c>
    </row>
    <row r="6069" spans="1:7" x14ac:dyDescent="0.3">
      <c r="A6069" t="s">
        <v>4146</v>
      </c>
      <c r="B6069" t="s">
        <v>4147</v>
      </c>
      <c r="C6069" t="s">
        <v>300</v>
      </c>
      <c r="D6069" t="s">
        <v>458</v>
      </c>
      <c r="E6069" s="6">
        <v>11370.1999998093</v>
      </c>
      <c r="F6069" s="6">
        <v>3117.4950988159198</v>
      </c>
      <c r="G6069" s="6">
        <v>672.06500000000005</v>
      </c>
    </row>
    <row r="6070" spans="1:7" x14ac:dyDescent="0.3">
      <c r="A6070" t="s">
        <v>4148</v>
      </c>
      <c r="B6070" t="s">
        <v>4149</v>
      </c>
      <c r="C6070" t="s">
        <v>259</v>
      </c>
      <c r="D6070" t="s">
        <v>458</v>
      </c>
      <c r="E6070" s="6">
        <v>43600</v>
      </c>
      <c r="F6070" s="6">
        <v>9637.4921875</v>
      </c>
      <c r="G6070" s="6">
        <v>2042.634</v>
      </c>
    </row>
    <row r="6071" spans="1:7" x14ac:dyDescent="0.3">
      <c r="A6071" t="s">
        <v>4148</v>
      </c>
      <c r="B6071" t="s">
        <v>4149</v>
      </c>
      <c r="C6071" t="s">
        <v>275</v>
      </c>
      <c r="D6071" t="s">
        <v>458</v>
      </c>
      <c r="E6071" s="6">
        <v>74499.800097674102</v>
      </c>
      <c r="F6071" s="6">
        <v>14480.020714056</v>
      </c>
      <c r="G6071" s="6">
        <v>4686.5690000000004</v>
      </c>
    </row>
    <row r="6072" spans="1:7" x14ac:dyDescent="0.3">
      <c r="A6072" t="s">
        <v>4148</v>
      </c>
      <c r="B6072" t="s">
        <v>4149</v>
      </c>
      <c r="C6072" t="s">
        <v>300</v>
      </c>
      <c r="D6072" t="s">
        <v>458</v>
      </c>
      <c r="E6072" s="6">
        <v>67962.050048828096</v>
      </c>
      <c r="F6072" s="6">
        <v>10292.201407226599</v>
      </c>
      <c r="G6072" s="6">
        <v>2637.748</v>
      </c>
    </row>
    <row r="6073" spans="1:7" x14ac:dyDescent="0.3">
      <c r="A6073" t="s">
        <v>4148</v>
      </c>
      <c r="B6073" t="s">
        <v>4149</v>
      </c>
      <c r="C6073" t="s">
        <v>301</v>
      </c>
      <c r="D6073" t="s">
        <v>458</v>
      </c>
      <c r="E6073" s="6">
        <v>17513</v>
      </c>
      <c r="F6073" s="6">
        <v>3877.7869999999998</v>
      </c>
      <c r="G6073" s="6">
        <v>1161.4760000000001</v>
      </c>
    </row>
    <row r="6074" spans="1:7" x14ac:dyDescent="0.3">
      <c r="A6074" t="s">
        <v>4150</v>
      </c>
      <c r="B6074" t="s">
        <v>4151</v>
      </c>
      <c r="C6074" t="s">
        <v>270</v>
      </c>
      <c r="D6074" t="s">
        <v>458</v>
      </c>
      <c r="E6074" s="6">
        <v>0.20000000298023199</v>
      </c>
      <c r="F6074" s="6">
        <v>10.453169921875</v>
      </c>
      <c r="G6074" s="6">
        <v>3.1970000000000001</v>
      </c>
    </row>
    <row r="6075" spans="1:7" x14ac:dyDescent="0.3">
      <c r="A6075" t="s">
        <v>4150</v>
      </c>
      <c r="B6075" t="s">
        <v>4151</v>
      </c>
      <c r="C6075" t="s">
        <v>275</v>
      </c>
      <c r="D6075" t="s">
        <v>458</v>
      </c>
      <c r="E6075" s="6">
        <v>17945.8059999943</v>
      </c>
      <c r="F6075" s="6">
        <v>2991.2370043335</v>
      </c>
      <c r="G6075" s="6">
        <v>895.95100000000002</v>
      </c>
    </row>
    <row r="6076" spans="1:7" x14ac:dyDescent="0.3">
      <c r="A6076" t="s">
        <v>4150</v>
      </c>
      <c r="B6076" t="s">
        <v>4151</v>
      </c>
      <c r="C6076" t="s">
        <v>300</v>
      </c>
      <c r="D6076" t="s">
        <v>458</v>
      </c>
      <c r="E6076" s="6">
        <v>15537.150024414101</v>
      </c>
      <c r="F6076" s="6">
        <v>3076.8669617462201</v>
      </c>
      <c r="G6076" s="6">
        <v>922.18499999999995</v>
      </c>
    </row>
    <row r="6077" spans="1:7" x14ac:dyDescent="0.3">
      <c r="A6077" t="s">
        <v>4150</v>
      </c>
      <c r="B6077" t="s">
        <v>4151</v>
      </c>
      <c r="C6077" t="s">
        <v>354</v>
      </c>
      <c r="D6077" t="s">
        <v>458</v>
      </c>
      <c r="E6077" s="6">
        <v>1.3999999761581401</v>
      </c>
      <c r="F6077" s="6">
        <v>0.42492999267578102</v>
      </c>
      <c r="G6077" s="6">
        <v>0.128</v>
      </c>
    </row>
    <row r="6078" spans="1:7" x14ac:dyDescent="0.3">
      <c r="A6078" t="s">
        <v>4150</v>
      </c>
      <c r="B6078" t="s">
        <v>4151</v>
      </c>
      <c r="C6078" t="s">
        <v>424</v>
      </c>
      <c r="D6078" t="s">
        <v>458</v>
      </c>
      <c r="E6078" s="6">
        <v>0.10000000149011599</v>
      </c>
      <c r="F6078" s="6">
        <v>0.23333999633789099</v>
      </c>
      <c r="G6078" s="6">
        <v>7.1999999999999995E-2</v>
      </c>
    </row>
    <row r="6079" spans="1:7" x14ac:dyDescent="0.3">
      <c r="A6079" t="s">
        <v>4152</v>
      </c>
      <c r="B6079" t="s">
        <v>4153</v>
      </c>
      <c r="C6079" t="s">
        <v>275</v>
      </c>
      <c r="D6079" t="s">
        <v>458</v>
      </c>
      <c r="E6079" s="6">
        <v>257.14000000804702</v>
      </c>
      <c r="F6079" s="6">
        <v>221.020509054184</v>
      </c>
      <c r="G6079" s="6">
        <v>78.97</v>
      </c>
    </row>
    <row r="6080" spans="1:7" x14ac:dyDescent="0.3">
      <c r="A6080" t="s">
        <v>4152</v>
      </c>
      <c r="B6080" t="s">
        <v>4153</v>
      </c>
      <c r="C6080" t="s">
        <v>300</v>
      </c>
      <c r="D6080" t="s">
        <v>458</v>
      </c>
      <c r="E6080" s="6">
        <v>62779.499801635699</v>
      </c>
      <c r="F6080" s="6">
        <v>11946.1915224609</v>
      </c>
      <c r="G6080" s="6">
        <v>4253.5829999999996</v>
      </c>
    </row>
    <row r="6081" spans="1:7" x14ac:dyDescent="0.3">
      <c r="A6081" t="s">
        <v>4152</v>
      </c>
      <c r="B6081" t="s">
        <v>4153</v>
      </c>
      <c r="C6081" t="s">
        <v>322</v>
      </c>
      <c r="D6081" t="s">
        <v>458</v>
      </c>
      <c r="E6081" s="6">
        <v>5.0000000745058101E-2</v>
      </c>
      <c r="F6081" s="6">
        <v>0.18478999328613299</v>
      </c>
      <c r="G6081" s="6">
        <v>6.6000000000000003E-2</v>
      </c>
    </row>
    <row r="6082" spans="1:7" x14ac:dyDescent="0.3">
      <c r="A6082" t="s">
        <v>4154</v>
      </c>
      <c r="B6082" t="s">
        <v>4155</v>
      </c>
      <c r="C6082" t="s">
        <v>300</v>
      </c>
      <c r="D6082" t="s">
        <v>458</v>
      </c>
      <c r="E6082" s="6">
        <v>300</v>
      </c>
      <c r="F6082" s="6">
        <v>52.115458984375003</v>
      </c>
      <c r="G6082" s="6">
        <v>18.555</v>
      </c>
    </row>
    <row r="6083" spans="1:7" x14ac:dyDescent="0.3">
      <c r="A6083" t="s">
        <v>4154</v>
      </c>
      <c r="B6083" t="s">
        <v>4155</v>
      </c>
      <c r="C6083" t="s">
        <v>301</v>
      </c>
      <c r="D6083" t="s">
        <v>458</v>
      </c>
      <c r="E6083" s="6">
        <v>29338</v>
      </c>
      <c r="F6083" s="6">
        <v>4066.4133750000001</v>
      </c>
      <c r="G6083" s="6">
        <v>1447.7760000000001</v>
      </c>
    </row>
    <row r="6084" spans="1:7" x14ac:dyDescent="0.3">
      <c r="A6084" t="s">
        <v>4156</v>
      </c>
      <c r="B6084" t="s">
        <v>4157</v>
      </c>
      <c r="C6084" t="s">
        <v>275</v>
      </c>
      <c r="D6084" t="s">
        <v>458</v>
      </c>
      <c r="E6084" s="6">
        <v>962272.98486328102</v>
      </c>
      <c r="F6084" s="6">
        <v>115989.270140625</v>
      </c>
      <c r="G6084" s="6">
        <v>41679.135999999999</v>
      </c>
    </row>
    <row r="6085" spans="1:7" x14ac:dyDescent="0.3">
      <c r="A6085" t="s">
        <v>4156</v>
      </c>
      <c r="B6085" t="s">
        <v>4157</v>
      </c>
      <c r="C6085" t="s">
        <v>300</v>
      </c>
      <c r="D6085" t="s">
        <v>458</v>
      </c>
      <c r="E6085" s="6">
        <v>21286.399935722398</v>
      </c>
      <c r="F6085" s="6">
        <v>3419.2571706542999</v>
      </c>
      <c r="G6085" s="6">
        <v>1224.32</v>
      </c>
    </row>
    <row r="6086" spans="1:7" x14ac:dyDescent="0.3">
      <c r="A6086" t="s">
        <v>4156</v>
      </c>
      <c r="B6086" t="s">
        <v>4157</v>
      </c>
      <c r="C6086" t="s">
        <v>307</v>
      </c>
      <c r="D6086" t="s">
        <v>458</v>
      </c>
      <c r="E6086" s="6">
        <v>40</v>
      </c>
      <c r="F6086" s="6">
        <v>32.356710937499997</v>
      </c>
      <c r="G6086" s="6">
        <v>11.585000000000001</v>
      </c>
    </row>
    <row r="6087" spans="1:7" x14ac:dyDescent="0.3">
      <c r="A6087" t="s">
        <v>4156</v>
      </c>
      <c r="B6087" t="s">
        <v>4157</v>
      </c>
      <c r="C6087" t="s">
        <v>311</v>
      </c>
      <c r="D6087" t="s">
        <v>458</v>
      </c>
      <c r="E6087" s="6">
        <v>401031.998413086</v>
      </c>
      <c r="F6087" s="6">
        <v>48971.328125</v>
      </c>
      <c r="G6087" s="6">
        <v>17433.949000000001</v>
      </c>
    </row>
    <row r="6088" spans="1:7" x14ac:dyDescent="0.3">
      <c r="A6088" t="s">
        <v>4158</v>
      </c>
      <c r="B6088" t="s">
        <v>4159</v>
      </c>
      <c r="C6088" t="s">
        <v>300</v>
      </c>
      <c r="D6088" t="s">
        <v>458</v>
      </c>
      <c r="E6088" s="6">
        <v>23770.600036621101</v>
      </c>
      <c r="F6088" s="6">
        <v>3104.3502636718699</v>
      </c>
      <c r="G6088" s="6">
        <v>1105.8810000000001</v>
      </c>
    </row>
    <row r="6089" spans="1:7" x14ac:dyDescent="0.3">
      <c r="A6089" t="s">
        <v>4160</v>
      </c>
      <c r="B6089" t="s">
        <v>4161</v>
      </c>
      <c r="C6089" t="s">
        <v>275</v>
      </c>
      <c r="D6089" t="s">
        <v>458</v>
      </c>
      <c r="E6089" s="6">
        <v>7202.9100000057397</v>
      </c>
      <c r="F6089" s="6">
        <v>1142.11811958313</v>
      </c>
      <c r="G6089" s="6">
        <v>450.21300000000002</v>
      </c>
    </row>
    <row r="6090" spans="1:7" x14ac:dyDescent="0.3">
      <c r="A6090" t="s">
        <v>4160</v>
      </c>
      <c r="B6090" t="s">
        <v>4161</v>
      </c>
      <c r="C6090" t="s">
        <v>300</v>
      </c>
      <c r="D6090" t="s">
        <v>458</v>
      </c>
      <c r="E6090" s="6">
        <v>9292.2000000029802</v>
      </c>
      <c r="F6090" s="6">
        <v>1518.63744291687</v>
      </c>
      <c r="G6090" s="6">
        <v>542.99199999999996</v>
      </c>
    </row>
    <row r="6091" spans="1:7" x14ac:dyDescent="0.3">
      <c r="A6091" t="s">
        <v>4162</v>
      </c>
      <c r="B6091" t="s">
        <v>4163</v>
      </c>
      <c r="C6091" t="s">
        <v>275</v>
      </c>
      <c r="D6091" t="s">
        <v>458</v>
      </c>
      <c r="E6091" s="6">
        <v>1492</v>
      </c>
      <c r="F6091" s="6">
        <v>168.14798046875001</v>
      </c>
      <c r="G6091" s="6">
        <v>59.863</v>
      </c>
    </row>
    <row r="6092" spans="1:7" x14ac:dyDescent="0.3">
      <c r="A6092" t="s">
        <v>4162</v>
      </c>
      <c r="B6092" t="s">
        <v>4163</v>
      </c>
      <c r="C6092" t="s">
        <v>300</v>
      </c>
      <c r="D6092" t="s">
        <v>458</v>
      </c>
      <c r="E6092" s="6">
        <v>7963</v>
      </c>
      <c r="F6092" s="6">
        <v>1250.99891796875</v>
      </c>
      <c r="G6092" s="6">
        <v>445.69</v>
      </c>
    </row>
    <row r="6093" spans="1:7" x14ac:dyDescent="0.3">
      <c r="A6093" t="s">
        <v>4162</v>
      </c>
      <c r="B6093" t="s">
        <v>4163</v>
      </c>
      <c r="C6093" t="s">
        <v>311</v>
      </c>
      <c r="D6093" t="s">
        <v>458</v>
      </c>
      <c r="E6093" s="6">
        <v>15600</v>
      </c>
      <c r="F6093" s="6">
        <v>3978.3820000000001</v>
      </c>
      <c r="G6093" s="6">
        <v>1416.37</v>
      </c>
    </row>
    <row r="6094" spans="1:7" x14ac:dyDescent="0.3">
      <c r="A6094" t="s">
        <v>4164</v>
      </c>
      <c r="B6094" t="s">
        <v>4165</v>
      </c>
      <c r="C6094" t="s">
        <v>275</v>
      </c>
      <c r="D6094" t="s">
        <v>458</v>
      </c>
      <c r="E6094" s="6">
        <v>654246.96789550805</v>
      </c>
      <c r="F6094" s="6">
        <v>77825.850671249398</v>
      </c>
      <c r="G6094" s="6">
        <v>27720.312000000002</v>
      </c>
    </row>
    <row r="6095" spans="1:7" x14ac:dyDescent="0.3">
      <c r="A6095" t="s">
        <v>4164</v>
      </c>
      <c r="B6095" t="s">
        <v>4165</v>
      </c>
      <c r="C6095" t="s">
        <v>300</v>
      </c>
      <c r="D6095" t="s">
        <v>458</v>
      </c>
      <c r="E6095" s="6">
        <v>954292.70052623702</v>
      </c>
      <c r="F6095" s="6">
        <v>102644.52075293</v>
      </c>
      <c r="G6095" s="6">
        <v>36544.322</v>
      </c>
    </row>
    <row r="6096" spans="1:7" x14ac:dyDescent="0.3">
      <c r="A6096" t="s">
        <v>4164</v>
      </c>
      <c r="B6096" t="s">
        <v>4165</v>
      </c>
      <c r="C6096" t="s">
        <v>301</v>
      </c>
      <c r="D6096" t="s">
        <v>458</v>
      </c>
      <c r="E6096" s="6">
        <v>479008</v>
      </c>
      <c r="F6096" s="6">
        <v>48992.843242187497</v>
      </c>
      <c r="G6096" s="6">
        <v>17441.79</v>
      </c>
    </row>
    <row r="6097" spans="1:7" x14ac:dyDescent="0.3">
      <c r="A6097" t="s">
        <v>4166</v>
      </c>
      <c r="B6097" t="s">
        <v>4167</v>
      </c>
      <c r="C6097" t="s">
        <v>275</v>
      </c>
      <c r="D6097" t="s">
        <v>458</v>
      </c>
      <c r="E6097" s="6">
        <v>4687</v>
      </c>
      <c r="F6097" s="6">
        <v>749.65388464355499</v>
      </c>
      <c r="G6097" s="6">
        <v>266.88299999999998</v>
      </c>
    </row>
    <row r="6098" spans="1:7" x14ac:dyDescent="0.3">
      <c r="A6098" t="s">
        <v>4166</v>
      </c>
      <c r="B6098" t="s">
        <v>4167</v>
      </c>
      <c r="C6098" t="s">
        <v>300</v>
      </c>
      <c r="D6098" t="s">
        <v>458</v>
      </c>
      <c r="E6098" s="6">
        <v>1653812.90603638</v>
      </c>
      <c r="F6098" s="6">
        <v>220227.255649414</v>
      </c>
      <c r="G6098" s="6">
        <v>78413.547999999995</v>
      </c>
    </row>
    <row r="6099" spans="1:7" x14ac:dyDescent="0.3">
      <c r="A6099" t="s">
        <v>4168</v>
      </c>
      <c r="B6099" t="s">
        <v>4169</v>
      </c>
      <c r="C6099" t="s">
        <v>275</v>
      </c>
      <c r="D6099" t="s">
        <v>458</v>
      </c>
      <c r="E6099" s="6">
        <v>1575</v>
      </c>
      <c r="F6099" s="6">
        <v>326.80702276611299</v>
      </c>
      <c r="G6099" s="6">
        <v>116.351</v>
      </c>
    </row>
    <row r="6100" spans="1:7" x14ac:dyDescent="0.3">
      <c r="A6100" t="s">
        <v>4168</v>
      </c>
      <c r="B6100" t="s">
        <v>4169</v>
      </c>
      <c r="C6100" t="s">
        <v>300</v>
      </c>
      <c r="D6100" t="s">
        <v>458</v>
      </c>
      <c r="E6100" s="6">
        <v>2458.2999992370601</v>
      </c>
      <c r="F6100" s="6">
        <v>251.02817726135299</v>
      </c>
      <c r="G6100" s="6">
        <v>91.287000000000006</v>
      </c>
    </row>
    <row r="6101" spans="1:7" x14ac:dyDescent="0.3">
      <c r="A6101" t="s">
        <v>4170</v>
      </c>
      <c r="B6101" t="s">
        <v>4171</v>
      </c>
      <c r="C6101" t="s">
        <v>275</v>
      </c>
      <c r="D6101" t="s">
        <v>458</v>
      </c>
      <c r="E6101" s="6">
        <v>84825.610003106296</v>
      </c>
      <c r="F6101" s="6">
        <v>20821.137508771899</v>
      </c>
      <c r="G6101" s="6">
        <v>7504.491</v>
      </c>
    </row>
    <row r="6102" spans="1:7" x14ac:dyDescent="0.3">
      <c r="A6102" t="s">
        <v>4170</v>
      </c>
      <c r="B6102" t="s">
        <v>4171</v>
      </c>
      <c r="C6102" t="s">
        <v>300</v>
      </c>
      <c r="D6102" t="s">
        <v>458</v>
      </c>
      <c r="E6102" s="6">
        <v>281391.81993997103</v>
      </c>
      <c r="F6102" s="6">
        <v>72067.552022598305</v>
      </c>
      <c r="G6102" s="6">
        <v>25677.873</v>
      </c>
    </row>
    <row r="6103" spans="1:7" x14ac:dyDescent="0.3">
      <c r="A6103" t="s">
        <v>4170</v>
      </c>
      <c r="B6103" t="s">
        <v>4171</v>
      </c>
      <c r="C6103" t="s">
        <v>434</v>
      </c>
      <c r="D6103" t="s">
        <v>458</v>
      </c>
      <c r="E6103" s="6">
        <v>0.10000000149011599</v>
      </c>
      <c r="F6103" s="6">
        <v>0.37104000854492197</v>
      </c>
      <c r="G6103" s="6">
        <v>0.13400000000000001</v>
      </c>
    </row>
    <row r="6104" spans="1:7" x14ac:dyDescent="0.3">
      <c r="A6104" t="s">
        <v>4172</v>
      </c>
      <c r="B6104" t="s">
        <v>4173</v>
      </c>
      <c r="C6104" t="s">
        <v>275</v>
      </c>
      <c r="D6104" t="s">
        <v>458</v>
      </c>
      <c r="E6104" s="6">
        <v>33134.300003051801</v>
      </c>
      <c r="F6104" s="6">
        <v>5415.2968706664997</v>
      </c>
      <c r="G6104" s="6">
        <v>2284.0839999999998</v>
      </c>
    </row>
    <row r="6105" spans="1:7" x14ac:dyDescent="0.3">
      <c r="A6105" t="s">
        <v>4172</v>
      </c>
      <c r="B6105" t="s">
        <v>4173</v>
      </c>
      <c r="C6105" t="s">
        <v>300</v>
      </c>
      <c r="D6105" t="s">
        <v>458</v>
      </c>
      <c r="E6105" s="6">
        <v>60127.020202647902</v>
      </c>
      <c r="F6105" s="6">
        <v>15581.043681323999</v>
      </c>
      <c r="G6105" s="6">
        <v>5559.0240000000003</v>
      </c>
    </row>
    <row r="6106" spans="1:7" x14ac:dyDescent="0.3">
      <c r="A6106" t="s">
        <v>4174</v>
      </c>
      <c r="B6106" t="s">
        <v>4175</v>
      </c>
      <c r="C6106" t="s">
        <v>300</v>
      </c>
      <c r="D6106" t="s">
        <v>458</v>
      </c>
      <c r="E6106" s="6">
        <v>630</v>
      </c>
      <c r="F6106" s="6">
        <v>31.408619140624999</v>
      </c>
      <c r="G6106" s="6">
        <v>11.314</v>
      </c>
    </row>
    <row r="6107" spans="1:7" x14ac:dyDescent="0.3">
      <c r="A6107" t="s">
        <v>4176</v>
      </c>
      <c r="B6107" t="s">
        <v>4175</v>
      </c>
      <c r="C6107" t="s">
        <v>275</v>
      </c>
      <c r="D6107" t="s">
        <v>458</v>
      </c>
      <c r="E6107" s="6">
        <v>9159</v>
      </c>
      <c r="F6107" s="6">
        <v>1384.2085742187501</v>
      </c>
      <c r="G6107" s="6">
        <v>497.51499999999999</v>
      </c>
    </row>
    <row r="6108" spans="1:7" x14ac:dyDescent="0.3">
      <c r="A6108" t="s">
        <v>4176</v>
      </c>
      <c r="B6108" t="s">
        <v>4175</v>
      </c>
      <c r="C6108" t="s">
        <v>300</v>
      </c>
      <c r="D6108" t="s">
        <v>458</v>
      </c>
      <c r="E6108" s="6">
        <v>6633.0599727630597</v>
      </c>
      <c r="F6108" s="6">
        <v>3573.6971308593702</v>
      </c>
      <c r="G6108" s="6">
        <v>1272.4449999999999</v>
      </c>
    </row>
    <row r="6109" spans="1:7" x14ac:dyDescent="0.3">
      <c r="A6109" t="s">
        <v>4177</v>
      </c>
      <c r="B6109" t="s">
        <v>4178</v>
      </c>
      <c r="C6109" t="s">
        <v>275</v>
      </c>
      <c r="D6109" t="s">
        <v>458</v>
      </c>
      <c r="E6109" s="6">
        <v>83557.740234375</v>
      </c>
      <c r="F6109" s="6">
        <v>26292.934878906199</v>
      </c>
      <c r="G6109" s="6">
        <v>7884.0519999999997</v>
      </c>
    </row>
    <row r="6110" spans="1:7" x14ac:dyDescent="0.3">
      <c r="A6110" t="s">
        <v>4177</v>
      </c>
      <c r="B6110" t="s">
        <v>4178</v>
      </c>
      <c r="C6110" t="s">
        <v>300</v>
      </c>
      <c r="D6110" t="s">
        <v>458</v>
      </c>
      <c r="E6110" s="6">
        <v>1040543.82730103</v>
      </c>
      <c r="F6110" s="6">
        <v>348329.03749633802</v>
      </c>
      <c r="G6110" s="6">
        <v>97227.517999999996</v>
      </c>
    </row>
    <row r="6111" spans="1:7" x14ac:dyDescent="0.3">
      <c r="A6111" t="s">
        <v>4179</v>
      </c>
      <c r="B6111" t="s">
        <v>4180</v>
      </c>
      <c r="C6111" t="s">
        <v>275</v>
      </c>
      <c r="D6111" t="s">
        <v>458</v>
      </c>
      <c r="E6111" s="6">
        <v>95194.19921875</v>
      </c>
      <c r="F6111" s="6">
        <v>30438.290367382</v>
      </c>
      <c r="G6111" s="6">
        <v>10836.300999999999</v>
      </c>
    </row>
    <row r="6112" spans="1:7" x14ac:dyDescent="0.3">
      <c r="A6112" t="s">
        <v>4179</v>
      </c>
      <c r="B6112" t="s">
        <v>4180</v>
      </c>
      <c r="C6112" t="s">
        <v>300</v>
      </c>
      <c r="D6112" t="s">
        <v>458</v>
      </c>
      <c r="E6112" s="6">
        <v>97914.450339466304</v>
      </c>
      <c r="F6112" s="6">
        <v>21391.5968567657</v>
      </c>
      <c r="G6112" s="6">
        <v>7617.6930000000002</v>
      </c>
    </row>
    <row r="6113" spans="1:7" x14ac:dyDescent="0.3">
      <c r="A6113" t="s">
        <v>4181</v>
      </c>
      <c r="B6113" t="s">
        <v>4182</v>
      </c>
      <c r="C6113" t="s">
        <v>275</v>
      </c>
      <c r="D6113" t="s">
        <v>458</v>
      </c>
      <c r="E6113" s="6">
        <v>7045</v>
      </c>
      <c r="F6113" s="6">
        <v>1443.9375401611301</v>
      </c>
      <c r="G6113" s="6">
        <v>514.404</v>
      </c>
    </row>
    <row r="6114" spans="1:7" x14ac:dyDescent="0.3">
      <c r="A6114" t="s">
        <v>4181</v>
      </c>
      <c r="B6114" t="s">
        <v>4182</v>
      </c>
      <c r="C6114" t="s">
        <v>300</v>
      </c>
      <c r="D6114" t="s">
        <v>458</v>
      </c>
      <c r="E6114" s="6">
        <v>5577</v>
      </c>
      <c r="F6114" s="6">
        <v>752.50305590820301</v>
      </c>
      <c r="G6114" s="6">
        <v>336.42399999999998</v>
      </c>
    </row>
    <row r="6115" spans="1:7" x14ac:dyDescent="0.3">
      <c r="A6115" t="s">
        <v>4181</v>
      </c>
      <c r="B6115" t="s">
        <v>4182</v>
      </c>
      <c r="C6115" t="s">
        <v>307</v>
      </c>
      <c r="D6115" t="s">
        <v>458</v>
      </c>
      <c r="E6115" s="6">
        <v>7.5</v>
      </c>
      <c r="F6115" s="6">
        <v>100.2576796875</v>
      </c>
      <c r="G6115" s="6">
        <v>35.758000000000003</v>
      </c>
    </row>
    <row r="6116" spans="1:7" x14ac:dyDescent="0.3">
      <c r="A6116" t="s">
        <v>4183</v>
      </c>
      <c r="B6116" t="s">
        <v>4184</v>
      </c>
      <c r="C6116" t="s">
        <v>300</v>
      </c>
      <c r="D6116" t="s">
        <v>458</v>
      </c>
      <c r="E6116" s="6">
        <v>2185</v>
      </c>
      <c r="F6116" s="6">
        <v>170.84829296875</v>
      </c>
      <c r="G6116" s="6">
        <v>68.617999999999995</v>
      </c>
    </row>
    <row r="6117" spans="1:7" x14ac:dyDescent="0.3">
      <c r="A6117" t="s">
        <v>4185</v>
      </c>
      <c r="B6117" t="s">
        <v>4186</v>
      </c>
      <c r="C6117" t="s">
        <v>251</v>
      </c>
      <c r="D6117" t="s">
        <v>458</v>
      </c>
      <c r="E6117" s="6">
        <v>0.30000001192092901</v>
      </c>
      <c r="F6117" s="6">
        <v>12.147099609374999</v>
      </c>
      <c r="G6117" s="6">
        <v>4.391</v>
      </c>
    </row>
    <row r="6118" spans="1:7" x14ac:dyDescent="0.3">
      <c r="A6118" t="s">
        <v>4185</v>
      </c>
      <c r="B6118" t="s">
        <v>4186</v>
      </c>
      <c r="C6118" t="s">
        <v>259</v>
      </c>
      <c r="D6118" t="s">
        <v>458</v>
      </c>
      <c r="E6118" s="6">
        <v>0.40000000596046398</v>
      </c>
      <c r="F6118" s="6">
        <v>0.33710000610351598</v>
      </c>
      <c r="G6118" s="6">
        <v>0.121</v>
      </c>
    </row>
    <row r="6119" spans="1:7" x14ac:dyDescent="0.3">
      <c r="A6119" t="s">
        <v>4185</v>
      </c>
      <c r="B6119" t="s">
        <v>4186</v>
      </c>
      <c r="C6119" t="s">
        <v>275</v>
      </c>
      <c r="D6119" t="s">
        <v>458</v>
      </c>
      <c r="E6119" s="6">
        <v>80445.530049383597</v>
      </c>
      <c r="F6119" s="6">
        <v>15183.7858885765</v>
      </c>
      <c r="G6119" s="6">
        <v>5640.357</v>
      </c>
    </row>
    <row r="6120" spans="1:7" x14ac:dyDescent="0.3">
      <c r="A6120" t="s">
        <v>4185</v>
      </c>
      <c r="B6120" t="s">
        <v>4186</v>
      </c>
      <c r="C6120" t="s">
        <v>300</v>
      </c>
      <c r="D6120" t="s">
        <v>458</v>
      </c>
      <c r="E6120" s="6">
        <v>371179.57679777598</v>
      </c>
      <c r="F6120" s="6">
        <v>89171.006075317404</v>
      </c>
      <c r="G6120" s="6">
        <v>27436.196</v>
      </c>
    </row>
    <row r="6121" spans="1:7" x14ac:dyDescent="0.3">
      <c r="A6121" t="s">
        <v>4185</v>
      </c>
      <c r="B6121" t="s">
        <v>4186</v>
      </c>
      <c r="C6121" t="s">
        <v>343</v>
      </c>
      <c r="D6121" t="s">
        <v>458</v>
      </c>
      <c r="E6121" s="6">
        <v>11</v>
      </c>
      <c r="F6121" s="6">
        <v>14.826830078125001</v>
      </c>
      <c r="G6121" s="6">
        <v>5.28</v>
      </c>
    </row>
    <row r="6122" spans="1:7" x14ac:dyDescent="0.3">
      <c r="A6122" t="s">
        <v>4185</v>
      </c>
      <c r="B6122" t="s">
        <v>4186</v>
      </c>
      <c r="C6122" t="s">
        <v>348</v>
      </c>
      <c r="D6122" t="s">
        <v>458</v>
      </c>
      <c r="E6122" s="6">
        <v>1085.40000000596</v>
      </c>
      <c r="F6122" s="6">
        <v>1751.7010225067099</v>
      </c>
      <c r="G6122" s="6">
        <v>623.67399999999998</v>
      </c>
    </row>
    <row r="6123" spans="1:7" x14ac:dyDescent="0.3">
      <c r="A6123" t="s">
        <v>4185</v>
      </c>
      <c r="B6123" t="s">
        <v>4186</v>
      </c>
      <c r="C6123" t="s">
        <v>349</v>
      </c>
      <c r="D6123" t="s">
        <v>458</v>
      </c>
      <c r="E6123" s="6">
        <v>1</v>
      </c>
      <c r="F6123" s="6">
        <v>1.12221997070313</v>
      </c>
      <c r="G6123" s="6">
        <v>0.40100000000000002</v>
      </c>
    </row>
    <row r="6124" spans="1:7" x14ac:dyDescent="0.3">
      <c r="A6124" t="s">
        <v>4185</v>
      </c>
      <c r="B6124" t="s">
        <v>4186</v>
      </c>
      <c r="C6124" t="s">
        <v>354</v>
      </c>
      <c r="D6124" t="s">
        <v>458</v>
      </c>
      <c r="E6124" s="6">
        <v>7.9999998211860698E-2</v>
      </c>
      <c r="F6124" s="6">
        <v>3.9849399414062501</v>
      </c>
      <c r="G6124" s="6">
        <v>1.419</v>
      </c>
    </row>
    <row r="6125" spans="1:7" x14ac:dyDescent="0.3">
      <c r="A6125" t="s">
        <v>4185</v>
      </c>
      <c r="B6125" t="s">
        <v>4186</v>
      </c>
      <c r="C6125" t="s">
        <v>362</v>
      </c>
      <c r="D6125" t="s">
        <v>458</v>
      </c>
      <c r="E6125" s="6">
        <v>5</v>
      </c>
      <c r="F6125" s="6">
        <v>1.21356005859375</v>
      </c>
      <c r="G6125" s="6">
        <v>0.433</v>
      </c>
    </row>
    <row r="6126" spans="1:7" x14ac:dyDescent="0.3">
      <c r="A6126" t="s">
        <v>4185</v>
      </c>
      <c r="B6126" t="s">
        <v>4186</v>
      </c>
      <c r="C6126" t="s">
        <v>418</v>
      </c>
      <c r="D6126" t="s">
        <v>458</v>
      </c>
      <c r="E6126" s="6">
        <v>7.9999998211860698E-2</v>
      </c>
      <c r="F6126" s="6">
        <v>0.86848999023437501</v>
      </c>
      <c r="G6126" s="6">
        <v>0.31</v>
      </c>
    </row>
    <row r="6127" spans="1:7" x14ac:dyDescent="0.3">
      <c r="A6127" t="s">
        <v>4185</v>
      </c>
      <c r="B6127" t="s">
        <v>4186</v>
      </c>
      <c r="C6127" t="s">
        <v>424</v>
      </c>
      <c r="D6127" t="s">
        <v>458</v>
      </c>
      <c r="E6127" s="6">
        <v>20</v>
      </c>
      <c r="F6127" s="6">
        <v>16.435550781250001</v>
      </c>
      <c r="G6127" s="6">
        <v>5.8529999999999998</v>
      </c>
    </row>
    <row r="6128" spans="1:7" x14ac:dyDescent="0.3">
      <c r="A6128" t="s">
        <v>4187</v>
      </c>
      <c r="B6128" t="s">
        <v>4188</v>
      </c>
      <c r="C6128" t="s">
        <v>275</v>
      </c>
      <c r="D6128" t="s">
        <v>458</v>
      </c>
      <c r="E6128" s="6">
        <v>55.900001525878899</v>
      </c>
      <c r="F6128" s="6">
        <v>10.0535099182129</v>
      </c>
      <c r="G6128" s="6">
        <v>6.157</v>
      </c>
    </row>
    <row r="6129" spans="1:7" x14ac:dyDescent="0.3">
      <c r="A6129" t="s">
        <v>4187</v>
      </c>
      <c r="B6129" t="s">
        <v>4188</v>
      </c>
      <c r="C6129" t="s">
        <v>300</v>
      </c>
      <c r="D6129" t="s">
        <v>458</v>
      </c>
      <c r="E6129" s="6">
        <v>20.3499999046326</v>
      </c>
      <c r="F6129" s="6">
        <v>60.296229309082001</v>
      </c>
      <c r="G6129" s="6">
        <v>2.2789999999999999</v>
      </c>
    </row>
    <row r="6130" spans="1:7" x14ac:dyDescent="0.3">
      <c r="A6130" t="s">
        <v>4189</v>
      </c>
      <c r="B6130" t="s">
        <v>4190</v>
      </c>
      <c r="C6130" t="s">
        <v>300</v>
      </c>
      <c r="D6130" t="s">
        <v>458</v>
      </c>
      <c r="E6130" s="6">
        <v>1310</v>
      </c>
      <c r="F6130" s="6">
        <v>1081.422875</v>
      </c>
      <c r="G6130" s="6">
        <v>323.88900000000001</v>
      </c>
    </row>
    <row r="6131" spans="1:7" x14ac:dyDescent="0.3">
      <c r="A6131" t="s">
        <v>4189</v>
      </c>
      <c r="B6131" t="s">
        <v>4190</v>
      </c>
      <c r="C6131" t="s">
        <v>382</v>
      </c>
      <c r="D6131" t="s">
        <v>458</v>
      </c>
      <c r="E6131" s="6">
        <v>402</v>
      </c>
      <c r="F6131" s="6">
        <v>763.50155859375002</v>
      </c>
      <c r="G6131" s="6">
        <v>228.739</v>
      </c>
    </row>
    <row r="6132" spans="1:7" x14ac:dyDescent="0.3">
      <c r="A6132" t="s">
        <v>4191</v>
      </c>
      <c r="B6132" t="s">
        <v>4192</v>
      </c>
      <c r="C6132" t="s">
        <v>253</v>
      </c>
      <c r="D6132" t="s">
        <v>458</v>
      </c>
      <c r="E6132" s="6">
        <v>144</v>
      </c>
      <c r="F6132" s="6">
        <v>1029.1131250000001</v>
      </c>
      <c r="G6132" s="6">
        <v>308.286</v>
      </c>
    </row>
    <row r="6133" spans="1:7" x14ac:dyDescent="0.3">
      <c r="A6133" t="s">
        <v>4191</v>
      </c>
      <c r="B6133" t="s">
        <v>4192</v>
      </c>
      <c r="C6133" t="s">
        <v>281</v>
      </c>
      <c r="D6133" t="s">
        <v>458</v>
      </c>
      <c r="E6133" s="6">
        <v>14877</v>
      </c>
      <c r="F6133" s="6">
        <v>4938.5079999999998</v>
      </c>
      <c r="G6133" s="6">
        <v>1479.15</v>
      </c>
    </row>
    <row r="6134" spans="1:7" x14ac:dyDescent="0.3">
      <c r="A6134" t="s">
        <v>4191</v>
      </c>
      <c r="B6134" t="s">
        <v>4192</v>
      </c>
      <c r="C6134" t="s">
        <v>300</v>
      </c>
      <c r="D6134" t="s">
        <v>458</v>
      </c>
      <c r="E6134" s="6">
        <v>93824.198730468794</v>
      </c>
      <c r="F6134" s="6">
        <v>53029.280568725597</v>
      </c>
      <c r="G6134" s="6">
        <v>15882.887000000001</v>
      </c>
    </row>
    <row r="6135" spans="1:7" x14ac:dyDescent="0.3">
      <c r="A6135" t="s">
        <v>4191</v>
      </c>
      <c r="B6135" t="s">
        <v>4192</v>
      </c>
      <c r="C6135" t="s">
        <v>301</v>
      </c>
      <c r="D6135" t="s">
        <v>458</v>
      </c>
      <c r="E6135" s="6">
        <v>101282.87890625</v>
      </c>
      <c r="F6135" s="6">
        <v>30728.499250000001</v>
      </c>
      <c r="G6135" s="6">
        <v>9203.4509999999991</v>
      </c>
    </row>
    <row r="6136" spans="1:7" x14ac:dyDescent="0.3">
      <c r="A6136" t="s">
        <v>4191</v>
      </c>
      <c r="B6136" t="s">
        <v>4192</v>
      </c>
      <c r="C6136" t="s">
        <v>434</v>
      </c>
      <c r="D6136" t="s">
        <v>458</v>
      </c>
      <c r="E6136" s="6">
        <v>111804</v>
      </c>
      <c r="F6136" s="6">
        <v>32152.598249999999</v>
      </c>
      <c r="G6136" s="6">
        <v>9629.9709999999995</v>
      </c>
    </row>
    <row r="6137" spans="1:7" x14ac:dyDescent="0.3">
      <c r="A6137" t="s">
        <v>4193</v>
      </c>
      <c r="B6137" t="s">
        <v>4194</v>
      </c>
      <c r="C6137" t="s">
        <v>300</v>
      </c>
      <c r="D6137" t="s">
        <v>458</v>
      </c>
      <c r="E6137" s="6">
        <v>503</v>
      </c>
      <c r="F6137" s="6">
        <v>219.59888769531199</v>
      </c>
      <c r="G6137" s="6">
        <v>67.519000000000005</v>
      </c>
    </row>
    <row r="6138" spans="1:7" x14ac:dyDescent="0.3">
      <c r="A6138" t="s">
        <v>4193</v>
      </c>
      <c r="B6138" t="s">
        <v>4194</v>
      </c>
      <c r="C6138" t="s">
        <v>301</v>
      </c>
      <c r="D6138" t="s">
        <v>458</v>
      </c>
      <c r="E6138" s="6">
        <v>18046.220019578901</v>
      </c>
      <c r="F6138" s="6">
        <v>13439.625490051299</v>
      </c>
      <c r="G6138" s="6">
        <v>4025.2370000000001</v>
      </c>
    </row>
    <row r="6139" spans="1:7" x14ac:dyDescent="0.3">
      <c r="A6139" t="s">
        <v>4193</v>
      </c>
      <c r="B6139" t="s">
        <v>4194</v>
      </c>
      <c r="C6139" t="s">
        <v>348</v>
      </c>
      <c r="D6139" t="s">
        <v>458</v>
      </c>
      <c r="E6139" s="6">
        <v>644</v>
      </c>
      <c r="F6139" s="6">
        <v>2043.2170000000001</v>
      </c>
      <c r="G6139" s="6">
        <v>612.01099999999997</v>
      </c>
    </row>
    <row r="6140" spans="1:7" x14ac:dyDescent="0.3">
      <c r="A6140" t="s">
        <v>4193</v>
      </c>
      <c r="B6140" t="s">
        <v>4194</v>
      </c>
      <c r="C6140" t="s">
        <v>434</v>
      </c>
      <c r="D6140" t="s">
        <v>458</v>
      </c>
      <c r="E6140" s="6">
        <v>22421</v>
      </c>
      <c r="F6140" s="6">
        <v>6213.116</v>
      </c>
      <c r="G6140" s="6">
        <v>1860.895</v>
      </c>
    </row>
    <row r="6141" spans="1:7" x14ac:dyDescent="0.3">
      <c r="A6141" t="s">
        <v>4195</v>
      </c>
      <c r="B6141" t="s">
        <v>4196</v>
      </c>
      <c r="C6141" t="s">
        <v>275</v>
      </c>
      <c r="D6141" t="s">
        <v>458</v>
      </c>
      <c r="E6141" s="6">
        <v>51908.029998153397</v>
      </c>
      <c r="F6141" s="6">
        <v>22167.745370964101</v>
      </c>
      <c r="G6141" s="6">
        <v>6767.98</v>
      </c>
    </row>
    <row r="6142" spans="1:7" x14ac:dyDescent="0.3">
      <c r="A6142" t="s">
        <v>4195</v>
      </c>
      <c r="B6142" t="s">
        <v>4196</v>
      </c>
      <c r="C6142" t="s">
        <v>293</v>
      </c>
      <c r="D6142" t="s">
        <v>458</v>
      </c>
      <c r="E6142" s="6">
        <v>95</v>
      </c>
      <c r="F6142" s="6">
        <v>240.24152343750001</v>
      </c>
      <c r="G6142" s="6">
        <v>72.022999999999996</v>
      </c>
    </row>
    <row r="6143" spans="1:7" x14ac:dyDescent="0.3">
      <c r="A6143" t="s">
        <v>4195</v>
      </c>
      <c r="B6143" t="s">
        <v>4196</v>
      </c>
      <c r="C6143" t="s">
        <v>300</v>
      </c>
      <c r="D6143" t="s">
        <v>458</v>
      </c>
      <c r="E6143" s="6">
        <v>5036.8999998569498</v>
      </c>
      <c r="F6143" s="6">
        <v>2080.6417004394498</v>
      </c>
      <c r="G6143" s="6">
        <v>623.86199999999997</v>
      </c>
    </row>
    <row r="6144" spans="1:7" x14ac:dyDescent="0.3">
      <c r="A6144" t="s">
        <v>4195</v>
      </c>
      <c r="B6144" t="s">
        <v>4196</v>
      </c>
      <c r="C6144" t="s">
        <v>341</v>
      </c>
      <c r="D6144" t="s">
        <v>458</v>
      </c>
      <c r="E6144" s="6">
        <v>1940.76000785828</v>
      </c>
      <c r="F6144" s="6">
        <v>2775.3836640625</v>
      </c>
      <c r="G6144" s="6">
        <v>831.38</v>
      </c>
    </row>
    <row r="6145" spans="1:7" x14ac:dyDescent="0.3">
      <c r="A6145" t="s">
        <v>4195</v>
      </c>
      <c r="B6145" t="s">
        <v>4196</v>
      </c>
      <c r="C6145" t="s">
        <v>354</v>
      </c>
      <c r="D6145" t="s">
        <v>458</v>
      </c>
      <c r="E6145" s="6">
        <v>10</v>
      </c>
      <c r="F6145" s="6">
        <v>3.3446599121093801</v>
      </c>
      <c r="G6145" s="6">
        <v>1.0029999999999999</v>
      </c>
    </row>
    <row r="6146" spans="1:7" x14ac:dyDescent="0.3">
      <c r="A6146" t="s">
        <v>4195</v>
      </c>
      <c r="B6146" t="s">
        <v>4196</v>
      </c>
      <c r="C6146" t="s">
        <v>424</v>
      </c>
      <c r="D6146" t="s">
        <v>458</v>
      </c>
      <c r="E6146" s="6">
        <v>55</v>
      </c>
      <c r="F6146" s="6">
        <v>189.2213984375</v>
      </c>
      <c r="G6146" s="6">
        <v>56.674999999999997</v>
      </c>
    </row>
    <row r="6147" spans="1:7" x14ac:dyDescent="0.3">
      <c r="A6147" t="s">
        <v>4197</v>
      </c>
      <c r="B6147" t="s">
        <v>4198</v>
      </c>
      <c r="C6147" t="s">
        <v>275</v>
      </c>
      <c r="D6147" t="s">
        <v>458</v>
      </c>
      <c r="E6147" s="6">
        <v>2777.9300000816602</v>
      </c>
      <c r="F6147" s="6">
        <v>695.94177697753901</v>
      </c>
      <c r="G6147" s="6">
        <v>304.63099999999997</v>
      </c>
    </row>
    <row r="6148" spans="1:7" x14ac:dyDescent="0.3">
      <c r="A6148" t="s">
        <v>4197</v>
      </c>
      <c r="B6148" t="s">
        <v>4198</v>
      </c>
      <c r="C6148" t="s">
        <v>297</v>
      </c>
      <c r="D6148" t="s">
        <v>458</v>
      </c>
      <c r="E6148" s="6">
        <v>1</v>
      </c>
      <c r="F6148" s="6">
        <v>0.597849975585938</v>
      </c>
      <c r="G6148" s="6">
        <v>0.18</v>
      </c>
    </row>
    <row r="6149" spans="1:7" x14ac:dyDescent="0.3">
      <c r="A6149" t="s">
        <v>4197</v>
      </c>
      <c r="B6149" t="s">
        <v>4198</v>
      </c>
      <c r="C6149" t="s">
        <v>300</v>
      </c>
      <c r="D6149" t="s">
        <v>458</v>
      </c>
      <c r="E6149" s="6">
        <v>1696</v>
      </c>
      <c r="F6149" s="6">
        <v>194.71897030639599</v>
      </c>
      <c r="G6149" s="6">
        <v>58.53</v>
      </c>
    </row>
    <row r="6150" spans="1:7" x14ac:dyDescent="0.3">
      <c r="A6150" t="s">
        <v>4197</v>
      </c>
      <c r="B6150" t="s">
        <v>4198</v>
      </c>
      <c r="C6150" t="s">
        <v>420</v>
      </c>
      <c r="D6150" t="s">
        <v>458</v>
      </c>
      <c r="E6150" s="6">
        <v>5</v>
      </c>
      <c r="F6150" s="6">
        <v>5.3414501953125004</v>
      </c>
      <c r="G6150" s="6">
        <v>1.601</v>
      </c>
    </row>
    <row r="6151" spans="1:7" x14ac:dyDescent="0.3">
      <c r="A6151" t="s">
        <v>4199</v>
      </c>
      <c r="B6151" t="s">
        <v>4200</v>
      </c>
      <c r="C6151" t="s">
        <v>275</v>
      </c>
      <c r="D6151" t="s">
        <v>458</v>
      </c>
      <c r="E6151" s="6">
        <v>15708.100000001499</v>
      </c>
      <c r="F6151" s="6">
        <v>3403.4441603908499</v>
      </c>
      <c r="G6151" s="6">
        <v>1019.3390000000001</v>
      </c>
    </row>
    <row r="6152" spans="1:7" x14ac:dyDescent="0.3">
      <c r="A6152" t="s">
        <v>4199</v>
      </c>
      <c r="B6152" t="s">
        <v>4200</v>
      </c>
      <c r="C6152" t="s">
        <v>300</v>
      </c>
      <c r="D6152" t="s">
        <v>458</v>
      </c>
      <c r="E6152" s="6">
        <v>231</v>
      </c>
      <c r="F6152" s="6">
        <v>105.36263671875</v>
      </c>
      <c r="G6152" s="6">
        <v>31.626000000000001</v>
      </c>
    </row>
    <row r="6153" spans="1:7" x14ac:dyDescent="0.3">
      <c r="A6153" t="s">
        <v>4199</v>
      </c>
      <c r="B6153" t="s">
        <v>4200</v>
      </c>
      <c r="C6153" t="s">
        <v>307</v>
      </c>
      <c r="D6153" t="s">
        <v>458</v>
      </c>
      <c r="E6153" s="6">
        <v>42</v>
      </c>
      <c r="F6153" s="6">
        <v>8.4</v>
      </c>
      <c r="G6153" s="6">
        <v>2.581</v>
      </c>
    </row>
    <row r="6154" spans="1:7" x14ac:dyDescent="0.3">
      <c r="A6154" t="s">
        <v>4201</v>
      </c>
      <c r="B6154" t="s">
        <v>4202</v>
      </c>
      <c r="C6154" t="s">
        <v>275</v>
      </c>
      <c r="D6154" t="s">
        <v>458</v>
      </c>
      <c r="E6154" s="6">
        <v>1202.20000000298</v>
      </c>
      <c r="F6154" s="6">
        <v>448.45689515304599</v>
      </c>
      <c r="G6154" s="6">
        <v>134.328</v>
      </c>
    </row>
    <row r="6155" spans="1:7" x14ac:dyDescent="0.3">
      <c r="A6155" t="s">
        <v>4201</v>
      </c>
      <c r="B6155" t="s">
        <v>4202</v>
      </c>
      <c r="C6155" t="s">
        <v>300</v>
      </c>
      <c r="D6155" t="s">
        <v>458</v>
      </c>
      <c r="E6155" s="6">
        <v>3267</v>
      </c>
      <c r="F6155" s="6">
        <v>1769.1032900390601</v>
      </c>
      <c r="G6155" s="6">
        <v>530.04899999999998</v>
      </c>
    </row>
    <row r="6156" spans="1:7" x14ac:dyDescent="0.3">
      <c r="A6156" t="s">
        <v>4201</v>
      </c>
      <c r="B6156" t="s">
        <v>4202</v>
      </c>
      <c r="C6156" t="s">
        <v>418</v>
      </c>
      <c r="D6156" t="s">
        <v>458</v>
      </c>
      <c r="E6156" s="6">
        <v>4</v>
      </c>
      <c r="F6156" s="6">
        <v>2.70000004768372E-3</v>
      </c>
      <c r="G6156" s="6">
        <v>1.042</v>
      </c>
    </row>
    <row r="6157" spans="1:7" x14ac:dyDescent="0.3">
      <c r="A6157" t="s">
        <v>4203</v>
      </c>
      <c r="B6157" t="s">
        <v>4204</v>
      </c>
      <c r="C6157" t="s">
        <v>251</v>
      </c>
      <c r="D6157" t="s">
        <v>458</v>
      </c>
      <c r="E6157" s="6">
        <v>0.40000000596046398</v>
      </c>
      <c r="F6157" s="6">
        <v>0.59859997558593703</v>
      </c>
      <c r="G6157" s="6">
        <v>0.214</v>
      </c>
    </row>
    <row r="6158" spans="1:7" x14ac:dyDescent="0.3">
      <c r="A6158" t="s">
        <v>4203</v>
      </c>
      <c r="B6158" t="s">
        <v>4204</v>
      </c>
      <c r="C6158" t="s">
        <v>275</v>
      </c>
      <c r="D6158" t="s">
        <v>458</v>
      </c>
      <c r="E6158" s="6">
        <v>504.10200003534601</v>
      </c>
      <c r="F6158" s="6">
        <v>246.35661711120599</v>
      </c>
      <c r="G6158" s="6">
        <v>89.396000000000001</v>
      </c>
    </row>
    <row r="6159" spans="1:7" x14ac:dyDescent="0.3">
      <c r="A6159" t="s">
        <v>4203</v>
      </c>
      <c r="B6159" t="s">
        <v>4204</v>
      </c>
      <c r="C6159" t="s">
        <v>293</v>
      </c>
      <c r="D6159" t="s">
        <v>458</v>
      </c>
      <c r="E6159" s="6">
        <v>0.20000000298023199</v>
      </c>
      <c r="F6159" s="6">
        <v>2.6966000976562499</v>
      </c>
      <c r="G6159" s="6">
        <v>0.96099999999999997</v>
      </c>
    </row>
    <row r="6160" spans="1:7" x14ac:dyDescent="0.3">
      <c r="A6160" t="s">
        <v>4203</v>
      </c>
      <c r="B6160" t="s">
        <v>4204</v>
      </c>
      <c r="C6160" t="s">
        <v>297</v>
      </c>
      <c r="D6160" t="s">
        <v>458</v>
      </c>
      <c r="E6160" s="6">
        <v>24.250000003725301</v>
      </c>
      <c r="F6160" s="6">
        <v>3.0200100426673901</v>
      </c>
      <c r="G6160" s="6">
        <v>1.1479999999999999</v>
      </c>
    </row>
    <row r="6161" spans="1:7" x14ac:dyDescent="0.3">
      <c r="A6161" t="s">
        <v>4203</v>
      </c>
      <c r="B6161" t="s">
        <v>4204</v>
      </c>
      <c r="C6161" t="s">
        <v>300</v>
      </c>
      <c r="D6161" t="s">
        <v>458</v>
      </c>
      <c r="E6161" s="6">
        <v>19508.469996929201</v>
      </c>
      <c r="F6161" s="6">
        <v>3460.8118995895402</v>
      </c>
      <c r="G6161" s="6">
        <v>1243.671</v>
      </c>
    </row>
    <row r="6162" spans="1:7" x14ac:dyDescent="0.3">
      <c r="A6162" t="s">
        <v>4203</v>
      </c>
      <c r="B6162" t="s">
        <v>4204</v>
      </c>
      <c r="C6162" t="s">
        <v>307</v>
      </c>
      <c r="D6162" t="s">
        <v>458</v>
      </c>
      <c r="E6162" s="6">
        <v>195</v>
      </c>
      <c r="F6162" s="6">
        <v>9.7057695312500005</v>
      </c>
      <c r="G6162" s="6">
        <v>3.4569999999999999</v>
      </c>
    </row>
    <row r="6163" spans="1:7" x14ac:dyDescent="0.3">
      <c r="A6163" t="s">
        <v>4203</v>
      </c>
      <c r="B6163" t="s">
        <v>4204</v>
      </c>
      <c r="C6163" t="s">
        <v>418</v>
      </c>
      <c r="D6163" t="s">
        <v>458</v>
      </c>
      <c r="E6163" s="6">
        <v>401.5</v>
      </c>
      <c r="F6163" s="6">
        <v>81.5657109375</v>
      </c>
      <c r="G6163" s="6">
        <v>29.103999999999999</v>
      </c>
    </row>
    <row r="6164" spans="1:7" x14ac:dyDescent="0.3">
      <c r="A6164" t="s">
        <v>4203</v>
      </c>
      <c r="B6164" t="s">
        <v>4204</v>
      </c>
      <c r="C6164" t="s">
        <v>424</v>
      </c>
      <c r="D6164" t="s">
        <v>458</v>
      </c>
      <c r="E6164" s="6">
        <v>0.30000001192092901</v>
      </c>
      <c r="F6164" s="6">
        <v>2.2885400390625001</v>
      </c>
      <c r="G6164" s="6">
        <v>0.81599999999999995</v>
      </c>
    </row>
    <row r="6165" spans="1:7" x14ac:dyDescent="0.3">
      <c r="A6165" t="s">
        <v>4205</v>
      </c>
      <c r="B6165" t="s">
        <v>4206</v>
      </c>
      <c r="C6165" t="s">
        <v>275</v>
      </c>
      <c r="D6165" t="s">
        <v>458</v>
      </c>
      <c r="E6165" s="6">
        <v>624.40000003576301</v>
      </c>
      <c r="F6165" s="6">
        <v>258.64536416625998</v>
      </c>
      <c r="G6165" s="6">
        <v>148.053</v>
      </c>
    </row>
    <row r="6166" spans="1:7" x14ac:dyDescent="0.3">
      <c r="A6166" t="s">
        <v>4205</v>
      </c>
      <c r="B6166" t="s">
        <v>4206</v>
      </c>
      <c r="C6166" t="s">
        <v>293</v>
      </c>
      <c r="D6166" t="s">
        <v>458</v>
      </c>
      <c r="E6166" s="6">
        <v>9.5</v>
      </c>
      <c r="F6166" s="6">
        <v>42.374968750000001</v>
      </c>
      <c r="G6166" s="6">
        <v>15.086</v>
      </c>
    </row>
    <row r="6167" spans="1:7" x14ac:dyDescent="0.3">
      <c r="A6167" t="s">
        <v>4205</v>
      </c>
      <c r="B6167" t="s">
        <v>4206</v>
      </c>
      <c r="C6167" t="s">
        <v>300</v>
      </c>
      <c r="D6167" t="s">
        <v>458</v>
      </c>
      <c r="E6167" s="6">
        <v>370.09999999403999</v>
      </c>
      <c r="F6167" s="6">
        <v>48.683800048828097</v>
      </c>
      <c r="G6167" s="6">
        <v>17.536000000000001</v>
      </c>
    </row>
    <row r="6168" spans="1:7" x14ac:dyDescent="0.3">
      <c r="A6168" t="s">
        <v>4205</v>
      </c>
      <c r="B6168" t="s">
        <v>4206</v>
      </c>
      <c r="C6168" t="s">
        <v>348</v>
      </c>
      <c r="D6168" t="s">
        <v>458</v>
      </c>
      <c r="E6168" s="6">
        <v>0.10000000149011599</v>
      </c>
      <c r="F6168" s="6">
        <v>7.2419998168945302E-2</v>
      </c>
      <c r="G6168" s="6">
        <v>2.7E-2</v>
      </c>
    </row>
    <row r="6169" spans="1:7" x14ac:dyDescent="0.3">
      <c r="A6169" t="s">
        <v>4205</v>
      </c>
      <c r="B6169" t="s">
        <v>4206</v>
      </c>
      <c r="C6169" t="s">
        <v>372</v>
      </c>
      <c r="D6169" t="s">
        <v>458</v>
      </c>
      <c r="E6169" s="6">
        <v>7.5</v>
      </c>
      <c r="F6169" s="6">
        <v>12.085830078124999</v>
      </c>
      <c r="G6169" s="6">
        <v>4.3040000000000003</v>
      </c>
    </row>
    <row r="6170" spans="1:7" x14ac:dyDescent="0.3">
      <c r="A6170" t="s">
        <v>4205</v>
      </c>
      <c r="B6170" t="s">
        <v>4206</v>
      </c>
      <c r="C6170" t="s">
        <v>400</v>
      </c>
      <c r="D6170" t="s">
        <v>458</v>
      </c>
      <c r="E6170" s="6">
        <v>0.10000000149011599</v>
      </c>
      <c r="F6170" s="6">
        <v>0.73570001220703096</v>
      </c>
      <c r="G6170" s="6">
        <v>0.26300000000000001</v>
      </c>
    </row>
    <row r="6171" spans="1:7" x14ac:dyDescent="0.3">
      <c r="A6171" t="s">
        <v>4205</v>
      </c>
      <c r="B6171" t="s">
        <v>4206</v>
      </c>
      <c r="C6171" t="s">
        <v>420</v>
      </c>
      <c r="D6171" t="s">
        <v>458</v>
      </c>
      <c r="E6171" s="6">
        <v>0.79999998956918705</v>
      </c>
      <c r="F6171" s="6">
        <v>0.34624000549316403</v>
      </c>
      <c r="G6171" s="6">
        <v>0.125</v>
      </c>
    </row>
    <row r="6172" spans="1:7" x14ac:dyDescent="0.3">
      <c r="A6172" t="s">
        <v>4205</v>
      </c>
      <c r="B6172" t="s">
        <v>4206</v>
      </c>
      <c r="C6172" t="s">
        <v>424</v>
      </c>
      <c r="D6172" t="s">
        <v>458</v>
      </c>
      <c r="E6172" s="6">
        <v>0.80000001192092896</v>
      </c>
      <c r="F6172" s="6">
        <v>5.0122700195312504</v>
      </c>
      <c r="G6172" s="6">
        <v>1.786</v>
      </c>
    </row>
    <row r="6173" spans="1:7" x14ac:dyDescent="0.3">
      <c r="A6173" t="s">
        <v>4207</v>
      </c>
      <c r="B6173" t="s">
        <v>4208</v>
      </c>
      <c r="C6173" t="s">
        <v>275</v>
      </c>
      <c r="D6173" t="s">
        <v>458</v>
      </c>
      <c r="E6173" s="6">
        <v>1788.81999850273</v>
      </c>
      <c r="F6173" s="6">
        <v>578.070466369629</v>
      </c>
      <c r="G6173" s="6">
        <v>205.81200000000001</v>
      </c>
    </row>
    <row r="6174" spans="1:7" x14ac:dyDescent="0.3">
      <c r="A6174" t="s">
        <v>4207</v>
      </c>
      <c r="B6174" t="s">
        <v>4208</v>
      </c>
      <c r="C6174" t="s">
        <v>300</v>
      </c>
      <c r="D6174" t="s">
        <v>458</v>
      </c>
      <c r="E6174" s="6">
        <v>3989.8100006580398</v>
      </c>
      <c r="F6174" s="6">
        <v>866.40590381288496</v>
      </c>
      <c r="G6174" s="6">
        <v>311.79000000000002</v>
      </c>
    </row>
    <row r="6175" spans="1:7" x14ac:dyDescent="0.3">
      <c r="A6175" t="s">
        <v>4209</v>
      </c>
      <c r="B6175" t="s">
        <v>4210</v>
      </c>
      <c r="C6175" t="s">
        <v>259</v>
      </c>
      <c r="D6175" t="s">
        <v>458</v>
      </c>
      <c r="E6175" s="6">
        <v>1826</v>
      </c>
      <c r="F6175" s="6">
        <v>303.27784374999999</v>
      </c>
      <c r="G6175" s="6">
        <v>128.53100000000001</v>
      </c>
    </row>
    <row r="6176" spans="1:7" x14ac:dyDescent="0.3">
      <c r="A6176" t="s">
        <v>4209</v>
      </c>
      <c r="B6176" t="s">
        <v>4210</v>
      </c>
      <c r="C6176" t="s">
        <v>275</v>
      </c>
      <c r="D6176" t="s">
        <v>458</v>
      </c>
      <c r="E6176" s="6">
        <v>7549.0500000007496</v>
      </c>
      <c r="F6176" s="6">
        <v>2240.0036958312999</v>
      </c>
      <c r="G6176" s="6">
        <v>950.56299999999999</v>
      </c>
    </row>
    <row r="6177" spans="1:7" x14ac:dyDescent="0.3">
      <c r="A6177" t="s">
        <v>4209</v>
      </c>
      <c r="B6177" t="s">
        <v>4210</v>
      </c>
      <c r="C6177" t="s">
        <v>300</v>
      </c>
      <c r="D6177" t="s">
        <v>458</v>
      </c>
      <c r="E6177" s="6">
        <v>8551.5999908447302</v>
      </c>
      <c r="F6177" s="6">
        <v>2088.2784931640599</v>
      </c>
      <c r="G6177" s="6">
        <v>1012.421</v>
      </c>
    </row>
    <row r="6178" spans="1:7" x14ac:dyDescent="0.3">
      <c r="A6178" t="s">
        <v>4209</v>
      </c>
      <c r="B6178" t="s">
        <v>4210</v>
      </c>
      <c r="C6178" t="s">
        <v>301</v>
      </c>
      <c r="D6178" t="s">
        <v>458</v>
      </c>
      <c r="E6178" s="6">
        <v>9628.75</v>
      </c>
      <c r="F6178" s="6">
        <v>3181.5828906249999</v>
      </c>
      <c r="G6178" s="6">
        <v>1348.4290000000001</v>
      </c>
    </row>
    <row r="6179" spans="1:7" x14ac:dyDescent="0.3">
      <c r="A6179" t="s">
        <v>4209</v>
      </c>
      <c r="B6179" t="s">
        <v>4210</v>
      </c>
      <c r="C6179" t="s">
        <v>322</v>
      </c>
      <c r="D6179" t="s">
        <v>458</v>
      </c>
      <c r="E6179" s="6">
        <v>5471.7498779296902</v>
      </c>
      <c r="F6179" s="6">
        <v>1403.3381953124999</v>
      </c>
      <c r="G6179" s="6">
        <v>594.74400000000003</v>
      </c>
    </row>
    <row r="6180" spans="1:7" x14ac:dyDescent="0.3">
      <c r="A6180" t="s">
        <v>4209</v>
      </c>
      <c r="B6180" t="s">
        <v>4210</v>
      </c>
      <c r="C6180" t="s">
        <v>400</v>
      </c>
      <c r="D6180" t="s">
        <v>458</v>
      </c>
      <c r="E6180" s="6">
        <v>117</v>
      </c>
      <c r="F6180" s="6">
        <v>9.3359296875000002</v>
      </c>
      <c r="G6180" s="6">
        <v>24.882999999999999</v>
      </c>
    </row>
    <row r="6181" spans="1:7" x14ac:dyDescent="0.3">
      <c r="A6181" t="s">
        <v>4211</v>
      </c>
      <c r="B6181" t="s">
        <v>4212</v>
      </c>
      <c r="C6181" t="s">
        <v>251</v>
      </c>
      <c r="D6181" t="s">
        <v>458</v>
      </c>
      <c r="E6181" s="6">
        <v>0.40000000596046398</v>
      </c>
      <c r="F6181" s="6">
        <v>0.91301000976562496</v>
      </c>
      <c r="G6181" s="6">
        <v>0.38800000000000001</v>
      </c>
    </row>
    <row r="6182" spans="1:7" x14ac:dyDescent="0.3">
      <c r="A6182" t="s">
        <v>4211</v>
      </c>
      <c r="B6182" t="s">
        <v>4212</v>
      </c>
      <c r="C6182" t="s">
        <v>275</v>
      </c>
      <c r="D6182" t="s">
        <v>458</v>
      </c>
      <c r="E6182" s="6">
        <v>14231.779939195099</v>
      </c>
      <c r="F6182" s="6">
        <v>4604.7044632186899</v>
      </c>
      <c r="G6182" s="6">
        <v>2076.672</v>
      </c>
    </row>
    <row r="6183" spans="1:7" x14ac:dyDescent="0.3">
      <c r="A6183" t="s">
        <v>4211</v>
      </c>
      <c r="B6183" t="s">
        <v>4212</v>
      </c>
      <c r="C6183" t="s">
        <v>297</v>
      </c>
      <c r="D6183" t="s">
        <v>458</v>
      </c>
      <c r="E6183" s="6">
        <v>2.0500000007450598</v>
      </c>
      <c r="F6183" s="6">
        <v>0.35154000246524802</v>
      </c>
      <c r="G6183" s="6">
        <v>0.154</v>
      </c>
    </row>
    <row r="6184" spans="1:7" x14ac:dyDescent="0.3">
      <c r="A6184" t="s">
        <v>4211</v>
      </c>
      <c r="B6184" t="s">
        <v>4212</v>
      </c>
      <c r="C6184" t="s">
        <v>300</v>
      </c>
      <c r="D6184" t="s">
        <v>458</v>
      </c>
      <c r="E6184" s="6">
        <v>16337.3600120544</v>
      </c>
      <c r="F6184" s="6">
        <v>4399.1281777343702</v>
      </c>
      <c r="G6184" s="6">
        <v>1921.6379999999999</v>
      </c>
    </row>
    <row r="6185" spans="1:7" x14ac:dyDescent="0.3">
      <c r="A6185" t="s">
        <v>4211</v>
      </c>
      <c r="B6185" t="s">
        <v>4212</v>
      </c>
      <c r="C6185" t="s">
        <v>301</v>
      </c>
      <c r="D6185" t="s">
        <v>458</v>
      </c>
      <c r="E6185" s="6">
        <v>28244.1659698486</v>
      </c>
      <c r="F6185" s="6">
        <v>10705.946886718701</v>
      </c>
      <c r="G6185" s="6">
        <v>4634.8969999999999</v>
      </c>
    </row>
    <row r="6186" spans="1:7" x14ac:dyDescent="0.3">
      <c r="A6186" t="s">
        <v>4211</v>
      </c>
      <c r="B6186" t="s">
        <v>4212</v>
      </c>
      <c r="C6186" t="s">
        <v>305</v>
      </c>
      <c r="D6186" t="s">
        <v>458</v>
      </c>
      <c r="E6186" s="6">
        <v>0.30000001192092901</v>
      </c>
      <c r="F6186" s="6">
        <v>9.8300003051757803E-2</v>
      </c>
      <c r="G6186" s="6">
        <v>4.2999999999999997E-2</v>
      </c>
    </row>
    <row r="6187" spans="1:7" x14ac:dyDescent="0.3">
      <c r="A6187" t="s">
        <v>4211</v>
      </c>
      <c r="B6187" t="s">
        <v>4212</v>
      </c>
      <c r="C6187" t="s">
        <v>311</v>
      </c>
      <c r="D6187" t="s">
        <v>458</v>
      </c>
      <c r="E6187" s="6">
        <v>17.800000011920901</v>
      </c>
      <c r="F6187" s="6">
        <v>19.4927600097656</v>
      </c>
      <c r="G6187" s="6">
        <v>8.266</v>
      </c>
    </row>
    <row r="6188" spans="1:7" x14ac:dyDescent="0.3">
      <c r="A6188" t="s">
        <v>4211</v>
      </c>
      <c r="B6188" t="s">
        <v>4212</v>
      </c>
      <c r="C6188" t="s">
        <v>322</v>
      </c>
      <c r="D6188" t="s">
        <v>458</v>
      </c>
      <c r="E6188" s="6">
        <v>13635.739913940401</v>
      </c>
      <c r="F6188" s="6">
        <v>6321.1521953125002</v>
      </c>
      <c r="G6188" s="6">
        <v>2678.991</v>
      </c>
    </row>
    <row r="6189" spans="1:7" x14ac:dyDescent="0.3">
      <c r="A6189" t="s">
        <v>4211</v>
      </c>
      <c r="B6189" t="s">
        <v>4212</v>
      </c>
      <c r="C6189" t="s">
        <v>341</v>
      </c>
      <c r="D6189" t="s">
        <v>458</v>
      </c>
      <c r="E6189" s="6">
        <v>2.6000000238418601</v>
      </c>
      <c r="F6189" s="6">
        <v>0.62292001342773395</v>
      </c>
      <c r="G6189" s="6">
        <v>0.54</v>
      </c>
    </row>
    <row r="6190" spans="1:7" x14ac:dyDescent="0.3">
      <c r="A6190" t="s">
        <v>4211</v>
      </c>
      <c r="B6190" t="s">
        <v>4212</v>
      </c>
      <c r="C6190" t="s">
        <v>424</v>
      </c>
      <c r="D6190" t="s">
        <v>458</v>
      </c>
      <c r="E6190" s="6">
        <v>130.20000000298</v>
      </c>
      <c r="F6190" s="6">
        <v>564.924512512207</v>
      </c>
      <c r="G6190" s="6">
        <v>239.482</v>
      </c>
    </row>
    <row r="6191" spans="1:7" x14ac:dyDescent="0.3">
      <c r="A6191" t="s">
        <v>4213</v>
      </c>
      <c r="B6191" t="s">
        <v>4214</v>
      </c>
      <c r="C6191" t="s">
        <v>275</v>
      </c>
      <c r="D6191" t="s">
        <v>458</v>
      </c>
      <c r="E6191" s="6">
        <v>15.3300001844764</v>
      </c>
      <c r="F6191" s="6">
        <v>10.636320053100601</v>
      </c>
      <c r="G6191" s="6">
        <v>5.52</v>
      </c>
    </row>
    <row r="6192" spans="1:7" x14ac:dyDescent="0.3">
      <c r="A6192" t="s">
        <v>4213</v>
      </c>
      <c r="B6192" t="s">
        <v>4214</v>
      </c>
      <c r="C6192" t="s">
        <v>282</v>
      </c>
      <c r="D6192" t="s">
        <v>458</v>
      </c>
      <c r="E6192" s="6">
        <v>1.5</v>
      </c>
      <c r="F6192" s="6">
        <v>1.37110998535156</v>
      </c>
      <c r="G6192" s="6">
        <v>0.58299999999999996</v>
      </c>
    </row>
    <row r="6193" spans="1:7" x14ac:dyDescent="0.3">
      <c r="A6193" t="s">
        <v>4213</v>
      </c>
      <c r="B6193" t="s">
        <v>4214</v>
      </c>
      <c r="C6193" t="s">
        <v>300</v>
      </c>
      <c r="D6193" t="s">
        <v>458</v>
      </c>
      <c r="E6193" s="6">
        <v>3333.4000015258798</v>
      </c>
      <c r="F6193" s="6">
        <v>1056.8290776367201</v>
      </c>
      <c r="G6193" s="6">
        <v>447.95699999999999</v>
      </c>
    </row>
    <row r="6194" spans="1:7" x14ac:dyDescent="0.3">
      <c r="A6194" t="s">
        <v>4213</v>
      </c>
      <c r="B6194" t="s">
        <v>4214</v>
      </c>
      <c r="C6194" t="s">
        <v>322</v>
      </c>
      <c r="D6194" t="s">
        <v>458</v>
      </c>
      <c r="E6194" s="6">
        <v>970.01998901367199</v>
      </c>
      <c r="F6194" s="6">
        <v>408.123625</v>
      </c>
      <c r="G6194" s="6">
        <v>172.96600000000001</v>
      </c>
    </row>
    <row r="6195" spans="1:7" x14ac:dyDescent="0.3">
      <c r="A6195" t="s">
        <v>4213</v>
      </c>
      <c r="B6195" t="s">
        <v>4214</v>
      </c>
      <c r="C6195" t="s">
        <v>420</v>
      </c>
      <c r="D6195" t="s">
        <v>458</v>
      </c>
      <c r="E6195" s="6">
        <v>1</v>
      </c>
      <c r="F6195" s="6">
        <v>1.39527001953125</v>
      </c>
      <c r="G6195" s="6">
        <v>0.59299999999999997</v>
      </c>
    </row>
    <row r="6196" spans="1:7" x14ac:dyDescent="0.3">
      <c r="A6196" t="s">
        <v>4213</v>
      </c>
      <c r="B6196" t="s">
        <v>4214</v>
      </c>
      <c r="C6196" t="s">
        <v>424</v>
      </c>
      <c r="D6196" t="s">
        <v>458</v>
      </c>
      <c r="E6196" s="6">
        <v>0.60000002384185802</v>
      </c>
      <c r="F6196" s="6">
        <v>0.69867999267578096</v>
      </c>
      <c r="G6196" s="6">
        <v>0.29699999999999999</v>
      </c>
    </row>
    <row r="6197" spans="1:7" x14ac:dyDescent="0.3">
      <c r="A6197" t="s">
        <v>4215</v>
      </c>
      <c r="B6197" t="s">
        <v>4216</v>
      </c>
      <c r="C6197" t="s">
        <v>275</v>
      </c>
      <c r="D6197" t="s">
        <v>458</v>
      </c>
      <c r="E6197" s="6">
        <v>3470.0599999986598</v>
      </c>
      <c r="F6197" s="6">
        <v>1263.50534884644</v>
      </c>
      <c r="G6197" s="6">
        <v>535.49800000000005</v>
      </c>
    </row>
    <row r="6198" spans="1:7" x14ac:dyDescent="0.3">
      <c r="A6198" t="s">
        <v>4215</v>
      </c>
      <c r="B6198" t="s">
        <v>4216</v>
      </c>
      <c r="C6198" t="s">
        <v>300</v>
      </c>
      <c r="D6198" t="s">
        <v>458</v>
      </c>
      <c r="E6198" s="6">
        <v>1179</v>
      </c>
      <c r="F6198" s="6">
        <v>70.718808593749998</v>
      </c>
      <c r="G6198" s="6">
        <v>29.977</v>
      </c>
    </row>
    <row r="6199" spans="1:7" x14ac:dyDescent="0.3">
      <c r="A6199" t="s">
        <v>4215</v>
      </c>
      <c r="B6199" t="s">
        <v>4216</v>
      </c>
      <c r="C6199" t="s">
        <v>424</v>
      </c>
      <c r="D6199" t="s">
        <v>458</v>
      </c>
      <c r="E6199" s="6">
        <v>1</v>
      </c>
      <c r="F6199" s="6">
        <v>2.3990500488281299</v>
      </c>
      <c r="G6199" s="6">
        <v>0</v>
      </c>
    </row>
    <row r="6200" spans="1:7" x14ac:dyDescent="0.3">
      <c r="A6200" t="s">
        <v>4217</v>
      </c>
      <c r="B6200" t="s">
        <v>4218</v>
      </c>
      <c r="C6200" t="s">
        <v>262</v>
      </c>
      <c r="D6200" t="s">
        <v>458</v>
      </c>
      <c r="E6200" s="6">
        <v>6</v>
      </c>
      <c r="F6200" s="6">
        <v>60.712738281249997</v>
      </c>
      <c r="G6200" s="6">
        <v>25.795999999999999</v>
      </c>
    </row>
    <row r="6201" spans="1:7" x14ac:dyDescent="0.3">
      <c r="A6201" t="s">
        <v>4217</v>
      </c>
      <c r="B6201" t="s">
        <v>4218</v>
      </c>
      <c r="C6201" t="s">
        <v>275</v>
      </c>
      <c r="D6201" t="s">
        <v>458</v>
      </c>
      <c r="E6201" s="6">
        <v>58951.269316911697</v>
      </c>
      <c r="F6201" s="6">
        <v>16746.535284851099</v>
      </c>
      <c r="G6201" s="6">
        <v>3268.808</v>
      </c>
    </row>
    <row r="6202" spans="1:7" x14ac:dyDescent="0.3">
      <c r="A6202" t="s">
        <v>4217</v>
      </c>
      <c r="B6202" t="s">
        <v>4218</v>
      </c>
      <c r="C6202" t="s">
        <v>300</v>
      </c>
      <c r="D6202" t="s">
        <v>458</v>
      </c>
      <c r="E6202" s="6">
        <v>53958.803184904202</v>
      </c>
      <c r="F6202" s="6">
        <v>16478.523869430501</v>
      </c>
      <c r="G6202" s="6">
        <v>7004.866</v>
      </c>
    </row>
    <row r="6203" spans="1:7" x14ac:dyDescent="0.3">
      <c r="A6203" t="s">
        <v>4217</v>
      </c>
      <c r="B6203" t="s">
        <v>4218</v>
      </c>
      <c r="C6203" t="s">
        <v>306</v>
      </c>
      <c r="D6203" t="s">
        <v>458</v>
      </c>
      <c r="E6203" s="6">
        <v>40.699999988079099</v>
      </c>
      <c r="F6203" s="6">
        <v>75.578578125000007</v>
      </c>
      <c r="G6203" s="6">
        <v>32.033000000000001</v>
      </c>
    </row>
    <row r="6204" spans="1:7" x14ac:dyDescent="0.3">
      <c r="A6204" t="s">
        <v>4217</v>
      </c>
      <c r="B6204" t="s">
        <v>4218</v>
      </c>
      <c r="C6204" t="s">
        <v>307</v>
      </c>
      <c r="D6204" t="s">
        <v>458</v>
      </c>
      <c r="E6204" s="6">
        <v>74.239999771118207</v>
      </c>
      <c r="F6204" s="6">
        <v>131.38783984374999</v>
      </c>
      <c r="G6204" s="6">
        <v>56.036999999999999</v>
      </c>
    </row>
    <row r="6205" spans="1:7" x14ac:dyDescent="0.3">
      <c r="A6205" t="s">
        <v>4217</v>
      </c>
      <c r="B6205" t="s">
        <v>4218</v>
      </c>
      <c r="C6205" t="s">
        <v>418</v>
      </c>
      <c r="D6205" t="s">
        <v>458</v>
      </c>
      <c r="E6205" s="6">
        <v>2</v>
      </c>
      <c r="F6205" s="6">
        <v>13.485349609375</v>
      </c>
      <c r="G6205" s="6">
        <v>5.718</v>
      </c>
    </row>
    <row r="6206" spans="1:7" x14ac:dyDescent="0.3">
      <c r="A6206" t="s">
        <v>4219</v>
      </c>
      <c r="B6206" t="s">
        <v>4220</v>
      </c>
      <c r="C6206" t="s">
        <v>300</v>
      </c>
      <c r="D6206" t="s">
        <v>458</v>
      </c>
      <c r="E6206" s="6">
        <v>1563.2699986994301</v>
      </c>
      <c r="F6206" s="6">
        <v>692.24111931228595</v>
      </c>
      <c r="G6206" s="6">
        <v>14.831</v>
      </c>
    </row>
    <row r="6207" spans="1:7" x14ac:dyDescent="0.3">
      <c r="A6207" t="s">
        <v>4221</v>
      </c>
      <c r="B6207" t="s">
        <v>4222</v>
      </c>
      <c r="C6207" t="s">
        <v>259</v>
      </c>
      <c r="D6207" t="s">
        <v>458</v>
      </c>
      <c r="E6207" s="6">
        <v>35</v>
      </c>
      <c r="F6207" s="6">
        <v>13.726469726562501</v>
      </c>
      <c r="G6207" s="6">
        <v>6.2160000000000002</v>
      </c>
    </row>
    <row r="6208" spans="1:7" x14ac:dyDescent="0.3">
      <c r="A6208" t="s">
        <v>4221</v>
      </c>
      <c r="B6208" t="s">
        <v>4222</v>
      </c>
      <c r="C6208" t="s">
        <v>270</v>
      </c>
      <c r="D6208" t="s">
        <v>458</v>
      </c>
      <c r="E6208" s="6">
        <v>250</v>
      </c>
      <c r="F6208" s="6">
        <v>326.51146875000001</v>
      </c>
      <c r="G6208" s="6">
        <v>116.304</v>
      </c>
    </row>
    <row r="6209" spans="1:7" x14ac:dyDescent="0.3">
      <c r="A6209" t="s">
        <v>4221</v>
      </c>
      <c r="B6209" t="s">
        <v>4222</v>
      </c>
      <c r="C6209" t="s">
        <v>275</v>
      </c>
      <c r="D6209" t="s">
        <v>458</v>
      </c>
      <c r="E6209" s="6">
        <v>49357.020060539202</v>
      </c>
      <c r="F6209" s="6">
        <v>7942.2133549871396</v>
      </c>
      <c r="G6209" s="6">
        <v>2879.1950000000002</v>
      </c>
    </row>
    <row r="6210" spans="1:7" x14ac:dyDescent="0.3">
      <c r="A6210" t="s">
        <v>4221</v>
      </c>
      <c r="B6210" t="s">
        <v>4222</v>
      </c>
      <c r="C6210" t="s">
        <v>293</v>
      </c>
      <c r="D6210" t="s">
        <v>458</v>
      </c>
      <c r="E6210" s="6">
        <v>9.5200004577636701</v>
      </c>
      <c r="F6210" s="6">
        <v>0.54903002929687506</v>
      </c>
      <c r="G6210" s="6">
        <v>0</v>
      </c>
    </row>
    <row r="6211" spans="1:7" x14ac:dyDescent="0.3">
      <c r="A6211" t="s">
        <v>4221</v>
      </c>
      <c r="B6211" t="s">
        <v>4222</v>
      </c>
      <c r="C6211" t="s">
        <v>300</v>
      </c>
      <c r="D6211" t="s">
        <v>458</v>
      </c>
      <c r="E6211" s="6">
        <v>659414.22593109298</v>
      </c>
      <c r="F6211" s="6">
        <v>135746.28255947199</v>
      </c>
      <c r="G6211" s="6">
        <v>34897.406000000003</v>
      </c>
    </row>
    <row r="6212" spans="1:7" x14ac:dyDescent="0.3">
      <c r="A6212" t="s">
        <v>4221</v>
      </c>
      <c r="B6212" t="s">
        <v>4222</v>
      </c>
      <c r="C6212" t="s">
        <v>305</v>
      </c>
      <c r="D6212" t="s">
        <v>458</v>
      </c>
      <c r="E6212" s="6">
        <v>0.60000002384185802</v>
      </c>
      <c r="F6212" s="6">
        <v>6.7680000305175805E-2</v>
      </c>
      <c r="G6212" s="6">
        <v>2.5000000000000001E-2</v>
      </c>
    </row>
    <row r="6213" spans="1:7" x14ac:dyDescent="0.3">
      <c r="A6213" t="s">
        <v>4221</v>
      </c>
      <c r="B6213" t="s">
        <v>4222</v>
      </c>
      <c r="C6213" t="s">
        <v>307</v>
      </c>
      <c r="D6213" t="s">
        <v>458</v>
      </c>
      <c r="E6213" s="6">
        <v>0.40000000596046398</v>
      </c>
      <c r="F6213" s="6">
        <v>0.30126998901367202</v>
      </c>
      <c r="G6213" s="6">
        <v>0.109</v>
      </c>
    </row>
    <row r="6214" spans="1:7" x14ac:dyDescent="0.3">
      <c r="A6214" t="s">
        <v>4221</v>
      </c>
      <c r="B6214" t="s">
        <v>4222</v>
      </c>
      <c r="C6214" t="s">
        <v>311</v>
      </c>
      <c r="D6214" t="s">
        <v>458</v>
      </c>
      <c r="E6214" s="6">
        <v>45</v>
      </c>
      <c r="F6214" s="6">
        <v>11.2203996582031</v>
      </c>
      <c r="G6214" s="6">
        <v>3.9969999999999999</v>
      </c>
    </row>
    <row r="6215" spans="1:7" x14ac:dyDescent="0.3">
      <c r="A6215" t="s">
        <v>4221</v>
      </c>
      <c r="B6215" t="s">
        <v>4222</v>
      </c>
      <c r="C6215" t="s">
        <v>322</v>
      </c>
      <c r="D6215" t="s">
        <v>458</v>
      </c>
      <c r="E6215" s="6">
        <v>3.90000003576279</v>
      </c>
      <c r="F6215" s="6">
        <v>3.00312994384766</v>
      </c>
      <c r="G6215" s="6">
        <v>1.079</v>
      </c>
    </row>
    <row r="6216" spans="1:7" x14ac:dyDescent="0.3">
      <c r="A6216" t="s">
        <v>4221</v>
      </c>
      <c r="B6216" t="s">
        <v>4222</v>
      </c>
      <c r="C6216" t="s">
        <v>341</v>
      </c>
      <c r="D6216" t="s">
        <v>458</v>
      </c>
      <c r="E6216" s="6">
        <v>1752.4599609375</v>
      </c>
      <c r="F6216" s="6">
        <v>160.33338867187501</v>
      </c>
      <c r="G6216" s="6">
        <v>57.081000000000003</v>
      </c>
    </row>
    <row r="6217" spans="1:7" x14ac:dyDescent="0.3">
      <c r="A6217" t="s">
        <v>4221</v>
      </c>
      <c r="B6217" t="s">
        <v>4222</v>
      </c>
      <c r="C6217" t="s">
        <v>396</v>
      </c>
      <c r="D6217" t="s">
        <v>458</v>
      </c>
      <c r="E6217" s="6">
        <v>7.5999999046325701</v>
      </c>
      <c r="F6217" s="6">
        <v>2.1592700195312502</v>
      </c>
      <c r="G6217" s="6">
        <v>0.76900000000000002</v>
      </c>
    </row>
    <row r="6218" spans="1:7" x14ac:dyDescent="0.3">
      <c r="A6218" t="s">
        <v>4221</v>
      </c>
      <c r="B6218" t="s">
        <v>4222</v>
      </c>
      <c r="C6218" t="s">
        <v>418</v>
      </c>
      <c r="D6218" t="s">
        <v>458</v>
      </c>
      <c r="E6218" s="6">
        <v>0.40000000596046398</v>
      </c>
      <c r="F6218" s="6">
        <v>0.61865997314453103</v>
      </c>
      <c r="G6218" s="6">
        <v>0.221</v>
      </c>
    </row>
    <row r="6219" spans="1:7" x14ac:dyDescent="0.3">
      <c r="A6219" t="s">
        <v>4221</v>
      </c>
      <c r="B6219" t="s">
        <v>4222</v>
      </c>
      <c r="C6219" t="s">
        <v>420</v>
      </c>
      <c r="D6219" t="s">
        <v>458</v>
      </c>
      <c r="E6219" s="6">
        <v>0.5</v>
      </c>
      <c r="F6219" s="6">
        <v>1.85381005859375</v>
      </c>
      <c r="G6219" s="6">
        <v>0.66100000000000003</v>
      </c>
    </row>
    <row r="6220" spans="1:7" x14ac:dyDescent="0.3">
      <c r="A6220" t="s">
        <v>4223</v>
      </c>
      <c r="B6220" t="s">
        <v>4224</v>
      </c>
      <c r="C6220" t="s">
        <v>275</v>
      </c>
      <c r="D6220" t="s">
        <v>458</v>
      </c>
      <c r="E6220" s="6">
        <v>102297.66001624201</v>
      </c>
      <c r="F6220" s="6">
        <v>14784.394285124201</v>
      </c>
      <c r="G6220" s="6">
        <v>5264.49</v>
      </c>
    </row>
    <row r="6221" spans="1:7" x14ac:dyDescent="0.3">
      <c r="A6221" t="s">
        <v>4223</v>
      </c>
      <c r="B6221" t="s">
        <v>4224</v>
      </c>
      <c r="C6221" t="s">
        <v>293</v>
      </c>
      <c r="D6221" t="s">
        <v>458</v>
      </c>
      <c r="E6221" s="6">
        <v>170.39999389648401</v>
      </c>
      <c r="F6221" s="6">
        <v>145.37720312499999</v>
      </c>
      <c r="G6221" s="6">
        <v>51.756</v>
      </c>
    </row>
    <row r="6222" spans="1:7" x14ac:dyDescent="0.3">
      <c r="A6222" t="s">
        <v>4223</v>
      </c>
      <c r="B6222" t="s">
        <v>4224</v>
      </c>
      <c r="C6222" t="s">
        <v>300</v>
      </c>
      <c r="D6222" t="s">
        <v>458</v>
      </c>
      <c r="E6222" s="6">
        <v>1749919.65049603</v>
      </c>
      <c r="F6222" s="6">
        <v>614084.30838484503</v>
      </c>
      <c r="G6222" s="6">
        <v>115560.16</v>
      </c>
    </row>
    <row r="6223" spans="1:7" x14ac:dyDescent="0.3">
      <c r="A6223" t="s">
        <v>4223</v>
      </c>
      <c r="B6223" t="s">
        <v>4224</v>
      </c>
      <c r="C6223" t="s">
        <v>301</v>
      </c>
      <c r="D6223" t="s">
        <v>458</v>
      </c>
      <c r="E6223" s="6">
        <v>4</v>
      </c>
      <c r="F6223" s="6">
        <v>1.35000002384186E-3</v>
      </c>
      <c r="G6223" s="6">
        <v>1.2669999999999999</v>
      </c>
    </row>
    <row r="6224" spans="1:7" x14ac:dyDescent="0.3">
      <c r="A6224" t="s">
        <v>4223</v>
      </c>
      <c r="B6224" t="s">
        <v>4224</v>
      </c>
      <c r="C6224" t="s">
        <v>341</v>
      </c>
      <c r="D6224" t="s">
        <v>458</v>
      </c>
      <c r="E6224" s="6">
        <v>0.40000000596046398</v>
      </c>
      <c r="F6224" s="6">
        <v>7.2809997558593798E-2</v>
      </c>
      <c r="G6224" s="6">
        <v>8.5000000000000006E-2</v>
      </c>
    </row>
    <row r="6225" spans="1:7" x14ac:dyDescent="0.3">
      <c r="A6225" t="s">
        <v>4223</v>
      </c>
      <c r="B6225" t="s">
        <v>4224</v>
      </c>
      <c r="C6225" t="s">
        <v>348</v>
      </c>
      <c r="D6225" t="s">
        <v>458</v>
      </c>
      <c r="E6225" s="6">
        <v>4666</v>
      </c>
      <c r="F6225" s="6">
        <v>9587.5806874999998</v>
      </c>
      <c r="G6225" s="6">
        <v>3413.3130000000001</v>
      </c>
    </row>
    <row r="6226" spans="1:7" x14ac:dyDescent="0.3">
      <c r="A6226" t="s">
        <v>4223</v>
      </c>
      <c r="B6226" t="s">
        <v>4224</v>
      </c>
      <c r="C6226" t="s">
        <v>354</v>
      </c>
      <c r="D6226" t="s">
        <v>458</v>
      </c>
      <c r="E6226" s="6">
        <v>1</v>
      </c>
      <c r="F6226" s="6">
        <v>0.13483999633789101</v>
      </c>
      <c r="G6226" s="6">
        <v>4.9000000000000002E-2</v>
      </c>
    </row>
    <row r="6227" spans="1:7" x14ac:dyDescent="0.3">
      <c r="A6227" t="s">
        <v>4223</v>
      </c>
      <c r="B6227" t="s">
        <v>4224</v>
      </c>
      <c r="C6227" t="s">
        <v>384</v>
      </c>
      <c r="D6227" t="s">
        <v>458</v>
      </c>
      <c r="E6227" s="6">
        <v>426.70001220703102</v>
      </c>
      <c r="F6227" s="6">
        <v>509.21557812499998</v>
      </c>
      <c r="G6227" s="6">
        <v>72.085999999999999</v>
      </c>
    </row>
    <row r="6228" spans="1:7" x14ac:dyDescent="0.3">
      <c r="A6228" t="s">
        <v>4223</v>
      </c>
      <c r="B6228" t="s">
        <v>4224</v>
      </c>
      <c r="C6228" t="s">
        <v>400</v>
      </c>
      <c r="D6228" t="s">
        <v>458</v>
      </c>
      <c r="E6228" s="6">
        <v>193</v>
      </c>
      <c r="F6228" s="6">
        <v>6.8257898827791204</v>
      </c>
      <c r="G6228" s="6">
        <v>7.7489999999999997</v>
      </c>
    </row>
    <row r="6229" spans="1:7" x14ac:dyDescent="0.3">
      <c r="A6229" t="s">
        <v>4223</v>
      </c>
      <c r="B6229" t="s">
        <v>4224</v>
      </c>
      <c r="C6229" t="s">
        <v>418</v>
      </c>
      <c r="D6229" t="s">
        <v>458</v>
      </c>
      <c r="E6229" s="6">
        <v>129.59999847412101</v>
      </c>
      <c r="F6229" s="6">
        <v>2.70000004768372E-3</v>
      </c>
      <c r="G6229" s="6">
        <v>1.901</v>
      </c>
    </row>
    <row r="6230" spans="1:7" x14ac:dyDescent="0.3">
      <c r="A6230" t="s">
        <v>4223</v>
      </c>
      <c r="B6230" t="s">
        <v>4224</v>
      </c>
      <c r="C6230" t="s">
        <v>434</v>
      </c>
      <c r="D6230" t="s">
        <v>458</v>
      </c>
      <c r="E6230" s="6">
        <v>253.18000030517601</v>
      </c>
      <c r="F6230" s="6">
        <v>585.96809033203101</v>
      </c>
      <c r="G6230" s="6">
        <v>208.614</v>
      </c>
    </row>
    <row r="6231" spans="1:7" x14ac:dyDescent="0.3">
      <c r="A6231" t="s">
        <v>4225</v>
      </c>
      <c r="B6231" t="s">
        <v>4226</v>
      </c>
      <c r="C6231" t="s">
        <v>275</v>
      </c>
      <c r="D6231" t="s">
        <v>458</v>
      </c>
      <c r="E6231" s="6">
        <v>3312.9899992495798</v>
      </c>
      <c r="F6231" s="6">
        <v>1542.0507414741501</v>
      </c>
      <c r="G6231" s="6">
        <v>549.06399999999996</v>
      </c>
    </row>
    <row r="6232" spans="1:7" x14ac:dyDescent="0.3">
      <c r="A6232" t="s">
        <v>4225</v>
      </c>
      <c r="B6232" t="s">
        <v>4226</v>
      </c>
      <c r="C6232" t="s">
        <v>300</v>
      </c>
      <c r="D6232" t="s">
        <v>458</v>
      </c>
      <c r="E6232" s="6">
        <v>5144.7486926317197</v>
      </c>
      <c r="F6232" s="6">
        <v>1726.21883364105</v>
      </c>
      <c r="G6232" s="6">
        <v>416.48399999999998</v>
      </c>
    </row>
    <row r="6233" spans="1:7" x14ac:dyDescent="0.3">
      <c r="A6233" t="s">
        <v>4225</v>
      </c>
      <c r="B6233" t="s">
        <v>4226</v>
      </c>
      <c r="C6233" t="s">
        <v>424</v>
      </c>
      <c r="D6233" t="s">
        <v>458</v>
      </c>
      <c r="E6233" s="6">
        <v>1</v>
      </c>
      <c r="F6233" s="6">
        <v>1.3088100585937501</v>
      </c>
      <c r="G6233" s="6">
        <v>0.46700000000000003</v>
      </c>
    </row>
    <row r="6234" spans="1:7" x14ac:dyDescent="0.3">
      <c r="A6234" t="s">
        <v>4227</v>
      </c>
      <c r="B6234" t="s">
        <v>4228</v>
      </c>
      <c r="C6234" t="s">
        <v>275</v>
      </c>
      <c r="D6234" t="s">
        <v>458</v>
      </c>
      <c r="E6234" s="6">
        <v>2037.8499908149199</v>
      </c>
      <c r="F6234" s="6">
        <v>648.654461923599</v>
      </c>
      <c r="G6234" s="6">
        <v>233.09399999999999</v>
      </c>
    </row>
    <row r="6235" spans="1:7" x14ac:dyDescent="0.3">
      <c r="A6235" t="s">
        <v>4227</v>
      </c>
      <c r="B6235" t="s">
        <v>4228</v>
      </c>
      <c r="C6235" t="s">
        <v>300</v>
      </c>
      <c r="D6235" t="s">
        <v>458</v>
      </c>
      <c r="E6235" s="6">
        <v>32137.6800171137</v>
      </c>
      <c r="F6235" s="6">
        <v>8346.3924595642093</v>
      </c>
      <c r="G6235" s="6">
        <v>2236.0329999999999</v>
      </c>
    </row>
    <row r="6236" spans="1:7" x14ac:dyDescent="0.3">
      <c r="A6236" t="s">
        <v>4227</v>
      </c>
      <c r="B6236" t="s">
        <v>4228</v>
      </c>
      <c r="C6236" t="s">
        <v>306</v>
      </c>
      <c r="D6236" t="s">
        <v>458</v>
      </c>
      <c r="E6236" s="6">
        <v>154</v>
      </c>
      <c r="F6236" s="6">
        <v>232.79712109375001</v>
      </c>
      <c r="G6236" s="6">
        <v>82.879000000000005</v>
      </c>
    </row>
    <row r="6237" spans="1:7" x14ac:dyDescent="0.3">
      <c r="A6237" t="s">
        <v>4227</v>
      </c>
      <c r="B6237" t="s">
        <v>4228</v>
      </c>
      <c r="C6237" t="s">
        <v>307</v>
      </c>
      <c r="D6237" t="s">
        <v>458</v>
      </c>
      <c r="E6237" s="6">
        <v>12</v>
      </c>
      <c r="F6237" s="6">
        <v>2.6776101074218701</v>
      </c>
      <c r="G6237" s="6">
        <v>0.95399999999999996</v>
      </c>
    </row>
    <row r="6238" spans="1:7" x14ac:dyDescent="0.3">
      <c r="A6238" t="s">
        <v>4227</v>
      </c>
      <c r="B6238" t="s">
        <v>4228</v>
      </c>
      <c r="C6238" t="s">
        <v>349</v>
      </c>
      <c r="D6238" t="s">
        <v>458</v>
      </c>
      <c r="E6238" s="6">
        <v>27.145999908447301</v>
      </c>
      <c r="F6238" s="6">
        <v>58.2560590820312</v>
      </c>
      <c r="G6238" s="6">
        <v>20.742000000000001</v>
      </c>
    </row>
    <row r="6239" spans="1:7" x14ac:dyDescent="0.3">
      <c r="A6239" t="s">
        <v>4227</v>
      </c>
      <c r="B6239" t="s">
        <v>4228</v>
      </c>
      <c r="C6239" t="s">
        <v>384</v>
      </c>
      <c r="D6239" t="s">
        <v>458</v>
      </c>
      <c r="E6239" s="6">
        <v>9100</v>
      </c>
      <c r="F6239" s="6">
        <v>1730.7139999999999</v>
      </c>
      <c r="G6239" s="6">
        <v>244.61600000000001</v>
      </c>
    </row>
    <row r="6240" spans="1:7" x14ac:dyDescent="0.3">
      <c r="A6240" t="s">
        <v>4229</v>
      </c>
      <c r="B6240" t="s">
        <v>4230</v>
      </c>
      <c r="C6240" t="s">
        <v>275</v>
      </c>
      <c r="D6240" t="s">
        <v>458</v>
      </c>
      <c r="E6240" s="6">
        <v>5657.6490005329297</v>
      </c>
      <c r="F6240" s="6">
        <v>1203.04952427483</v>
      </c>
      <c r="G6240" s="6">
        <v>439.673</v>
      </c>
    </row>
    <row r="6241" spans="1:7" x14ac:dyDescent="0.3">
      <c r="A6241" t="s">
        <v>4229</v>
      </c>
      <c r="B6241" t="s">
        <v>4230</v>
      </c>
      <c r="C6241" t="s">
        <v>282</v>
      </c>
      <c r="D6241" t="s">
        <v>458</v>
      </c>
      <c r="E6241" s="6">
        <v>64</v>
      </c>
      <c r="F6241" s="6">
        <v>46.437040527343797</v>
      </c>
      <c r="G6241" s="6">
        <v>16.597999999999999</v>
      </c>
    </row>
    <row r="6242" spans="1:7" x14ac:dyDescent="0.3">
      <c r="A6242" t="s">
        <v>4229</v>
      </c>
      <c r="B6242" t="s">
        <v>4230</v>
      </c>
      <c r="C6242" t="s">
        <v>300</v>
      </c>
      <c r="D6242" t="s">
        <v>458</v>
      </c>
      <c r="E6242" s="6">
        <v>20069.205020904501</v>
      </c>
      <c r="F6242" s="6">
        <v>6720.3322282409699</v>
      </c>
      <c r="G6242" s="6">
        <v>873.70899999999995</v>
      </c>
    </row>
    <row r="6243" spans="1:7" x14ac:dyDescent="0.3">
      <c r="A6243" t="s">
        <v>4229</v>
      </c>
      <c r="B6243" t="s">
        <v>4230</v>
      </c>
      <c r="C6243" t="s">
        <v>408</v>
      </c>
      <c r="D6243" t="s">
        <v>458</v>
      </c>
      <c r="E6243" s="6">
        <v>51.889999747276299</v>
      </c>
      <c r="F6243" s="6">
        <v>68.718790039062497</v>
      </c>
      <c r="G6243" s="6">
        <v>29.372</v>
      </c>
    </row>
    <row r="6244" spans="1:7" x14ac:dyDescent="0.3">
      <c r="A6244" t="s">
        <v>4231</v>
      </c>
      <c r="B6244" t="s">
        <v>4232</v>
      </c>
      <c r="C6244" t="s">
        <v>275</v>
      </c>
      <c r="D6244" t="s">
        <v>458</v>
      </c>
      <c r="E6244" s="6">
        <v>64411.809999987498</v>
      </c>
      <c r="F6244" s="6">
        <v>15072.905562984501</v>
      </c>
      <c r="G6244" s="6">
        <v>5465.8320000000003</v>
      </c>
    </row>
    <row r="6245" spans="1:7" x14ac:dyDescent="0.3">
      <c r="A6245" t="s">
        <v>4231</v>
      </c>
      <c r="B6245" t="s">
        <v>4232</v>
      </c>
      <c r="C6245" t="s">
        <v>300</v>
      </c>
      <c r="D6245" t="s">
        <v>458</v>
      </c>
      <c r="E6245" s="6">
        <v>67588.200018644304</v>
      </c>
      <c r="F6245" s="6">
        <v>7767.3305912094102</v>
      </c>
      <c r="G6245" s="6">
        <v>1917.36</v>
      </c>
    </row>
    <row r="6246" spans="1:7" x14ac:dyDescent="0.3">
      <c r="A6246" t="s">
        <v>4233</v>
      </c>
      <c r="B6246" t="s">
        <v>4234</v>
      </c>
      <c r="C6246" t="s">
        <v>257</v>
      </c>
      <c r="D6246" t="s">
        <v>458</v>
      </c>
      <c r="E6246" s="6">
        <v>82</v>
      </c>
      <c r="F6246" s="6">
        <v>14.079859893798799</v>
      </c>
      <c r="G6246" s="6">
        <v>6.6420000000000003</v>
      </c>
    </row>
    <row r="6247" spans="1:7" x14ac:dyDescent="0.3">
      <c r="A6247" t="s">
        <v>4233</v>
      </c>
      <c r="B6247" t="s">
        <v>4234</v>
      </c>
      <c r="C6247" t="s">
        <v>259</v>
      </c>
      <c r="D6247" t="s">
        <v>458</v>
      </c>
      <c r="E6247" s="6">
        <v>0.10000000149011599</v>
      </c>
      <c r="F6247" s="6">
        <v>0.28754000854492201</v>
      </c>
      <c r="G6247" s="6">
        <v>0.13600000000000001</v>
      </c>
    </row>
    <row r="6248" spans="1:7" x14ac:dyDescent="0.3">
      <c r="A6248" t="s">
        <v>4233</v>
      </c>
      <c r="B6248" t="s">
        <v>4234</v>
      </c>
      <c r="C6248" t="s">
        <v>275</v>
      </c>
      <c r="D6248" t="s">
        <v>458</v>
      </c>
      <c r="E6248" s="6">
        <v>83684.697378408193</v>
      </c>
      <c r="F6248" s="6">
        <v>30504.157646809501</v>
      </c>
      <c r="G6248" s="6">
        <v>17609.382000000001</v>
      </c>
    </row>
    <row r="6249" spans="1:7" x14ac:dyDescent="0.3">
      <c r="A6249" t="s">
        <v>4233</v>
      </c>
      <c r="B6249" t="s">
        <v>4234</v>
      </c>
      <c r="C6249" t="s">
        <v>281</v>
      </c>
      <c r="D6249" t="s">
        <v>458</v>
      </c>
      <c r="E6249" s="6">
        <v>0.18999999761581399</v>
      </c>
      <c r="F6249" s="6">
        <v>1.29536999511719</v>
      </c>
      <c r="G6249" s="6">
        <v>0.60899999999999999</v>
      </c>
    </row>
    <row r="6250" spans="1:7" x14ac:dyDescent="0.3">
      <c r="A6250" t="s">
        <v>4233</v>
      </c>
      <c r="B6250" t="s">
        <v>4234</v>
      </c>
      <c r="C6250" t="s">
        <v>297</v>
      </c>
      <c r="D6250" t="s">
        <v>458</v>
      </c>
      <c r="E6250" s="6">
        <v>121</v>
      </c>
      <c r="F6250" s="6">
        <v>37.786149780273398</v>
      </c>
      <c r="G6250" s="6">
        <v>17.788</v>
      </c>
    </row>
    <row r="6251" spans="1:7" x14ac:dyDescent="0.3">
      <c r="A6251" t="s">
        <v>4233</v>
      </c>
      <c r="B6251" t="s">
        <v>4234</v>
      </c>
      <c r="C6251" t="s">
        <v>300</v>
      </c>
      <c r="D6251" t="s">
        <v>458</v>
      </c>
      <c r="E6251" s="6">
        <v>60321.7851341516</v>
      </c>
      <c r="F6251" s="6">
        <v>15304.7492319875</v>
      </c>
      <c r="G6251" s="6">
        <v>7600.2479999999996</v>
      </c>
    </row>
    <row r="6252" spans="1:7" x14ac:dyDescent="0.3">
      <c r="A6252" t="s">
        <v>4233</v>
      </c>
      <c r="B6252" t="s">
        <v>4234</v>
      </c>
      <c r="C6252" t="s">
        <v>306</v>
      </c>
      <c r="D6252" t="s">
        <v>458</v>
      </c>
      <c r="E6252" s="6">
        <v>1.40000001341105</v>
      </c>
      <c r="F6252" s="6">
        <v>19.679029663085899</v>
      </c>
      <c r="G6252" s="6">
        <v>9.234</v>
      </c>
    </row>
    <row r="6253" spans="1:7" x14ac:dyDescent="0.3">
      <c r="A6253" t="s">
        <v>4233</v>
      </c>
      <c r="B6253" t="s">
        <v>4234</v>
      </c>
      <c r="C6253" t="s">
        <v>307</v>
      </c>
      <c r="D6253" t="s">
        <v>458</v>
      </c>
      <c r="E6253" s="6">
        <v>36</v>
      </c>
      <c r="F6253" s="6">
        <v>8.9989500198364301</v>
      </c>
      <c r="G6253" s="6">
        <v>4.24</v>
      </c>
    </row>
    <row r="6254" spans="1:7" x14ac:dyDescent="0.3">
      <c r="A6254" t="s">
        <v>4233</v>
      </c>
      <c r="B6254" t="s">
        <v>4234</v>
      </c>
      <c r="C6254" t="s">
        <v>311</v>
      </c>
      <c r="D6254" t="s">
        <v>458</v>
      </c>
      <c r="E6254" s="6">
        <v>1.5</v>
      </c>
      <c r="F6254" s="6">
        <v>0.73021002197265605</v>
      </c>
      <c r="G6254" s="6">
        <v>0.34399999999999997</v>
      </c>
    </row>
    <row r="6255" spans="1:7" x14ac:dyDescent="0.3">
      <c r="A6255" t="s">
        <v>4233</v>
      </c>
      <c r="B6255" t="s">
        <v>4234</v>
      </c>
      <c r="C6255" t="s">
        <v>313</v>
      </c>
      <c r="D6255" t="s">
        <v>458</v>
      </c>
      <c r="E6255" s="6">
        <v>12</v>
      </c>
      <c r="F6255" s="6">
        <v>0.83330996704101601</v>
      </c>
      <c r="G6255" s="6">
        <v>0.39600000000000002</v>
      </c>
    </row>
    <row r="6256" spans="1:7" x14ac:dyDescent="0.3">
      <c r="A6256" t="s">
        <v>4233</v>
      </c>
      <c r="B6256" t="s">
        <v>4234</v>
      </c>
      <c r="C6256" t="s">
        <v>322</v>
      </c>
      <c r="D6256" t="s">
        <v>458</v>
      </c>
      <c r="E6256" s="6">
        <v>29</v>
      </c>
      <c r="F6256" s="6">
        <v>12.114109893798799</v>
      </c>
      <c r="G6256" s="6">
        <v>5.6970000000000001</v>
      </c>
    </row>
    <row r="6257" spans="1:7" x14ac:dyDescent="0.3">
      <c r="A6257" t="s">
        <v>4233</v>
      </c>
      <c r="B6257" t="s">
        <v>4234</v>
      </c>
      <c r="C6257" t="s">
        <v>341</v>
      </c>
      <c r="D6257" t="s">
        <v>458</v>
      </c>
      <c r="E6257" s="6">
        <v>0.10000000149011599</v>
      </c>
      <c r="F6257" s="6">
        <v>1.7520000457763699E-2</v>
      </c>
      <c r="G6257" s="6">
        <v>2.1999999999999999E-2</v>
      </c>
    </row>
    <row r="6258" spans="1:7" x14ac:dyDescent="0.3">
      <c r="A6258" t="s">
        <v>4233</v>
      </c>
      <c r="B6258" t="s">
        <v>4234</v>
      </c>
      <c r="C6258" t="s">
        <v>342</v>
      </c>
      <c r="D6258" t="s">
        <v>458</v>
      </c>
      <c r="E6258" s="6">
        <v>87</v>
      </c>
      <c r="F6258" s="6">
        <v>7.0775899658203096</v>
      </c>
      <c r="G6258" s="6">
        <v>3.2669999999999999</v>
      </c>
    </row>
    <row r="6259" spans="1:7" x14ac:dyDescent="0.3">
      <c r="A6259" t="s">
        <v>4233</v>
      </c>
      <c r="B6259" t="s">
        <v>4234</v>
      </c>
      <c r="C6259" t="s">
        <v>348</v>
      </c>
      <c r="D6259" t="s">
        <v>458</v>
      </c>
      <c r="E6259" s="6">
        <v>0.15000000596046401</v>
      </c>
      <c r="F6259" s="6">
        <v>8.6610000610351595E-2</v>
      </c>
      <c r="G6259" s="6">
        <v>4.2000000000000003E-2</v>
      </c>
    </row>
    <row r="6260" spans="1:7" x14ac:dyDescent="0.3">
      <c r="A6260" t="s">
        <v>4233</v>
      </c>
      <c r="B6260" t="s">
        <v>4234</v>
      </c>
      <c r="C6260" t="s">
        <v>354</v>
      </c>
      <c r="D6260" t="s">
        <v>458</v>
      </c>
      <c r="E6260" s="6">
        <v>995.30000019073498</v>
      </c>
      <c r="F6260" s="6">
        <v>164.96137985992399</v>
      </c>
      <c r="G6260" s="6">
        <v>77.611999999999995</v>
      </c>
    </row>
    <row r="6261" spans="1:7" x14ac:dyDescent="0.3">
      <c r="A6261" t="s">
        <v>4233</v>
      </c>
      <c r="B6261" t="s">
        <v>4234</v>
      </c>
      <c r="C6261" t="s">
        <v>362</v>
      </c>
      <c r="D6261" t="s">
        <v>458</v>
      </c>
      <c r="E6261" s="6">
        <v>280</v>
      </c>
      <c r="F6261" s="6">
        <v>25.044610107421899</v>
      </c>
      <c r="G6261" s="6">
        <v>11.776999999999999</v>
      </c>
    </row>
    <row r="6262" spans="1:7" x14ac:dyDescent="0.3">
      <c r="A6262" t="s">
        <v>4233</v>
      </c>
      <c r="B6262" t="s">
        <v>4234</v>
      </c>
      <c r="C6262" t="s">
        <v>374</v>
      </c>
      <c r="D6262" t="s">
        <v>458</v>
      </c>
      <c r="E6262" s="6">
        <v>0.10000000149011599</v>
      </c>
      <c r="F6262" s="6">
        <v>3.1092199707031201</v>
      </c>
      <c r="G6262" s="6">
        <v>1.4590000000000001</v>
      </c>
    </row>
    <row r="6263" spans="1:7" x14ac:dyDescent="0.3">
      <c r="A6263" t="s">
        <v>4233</v>
      </c>
      <c r="B6263" t="s">
        <v>4234</v>
      </c>
      <c r="C6263" t="s">
        <v>396</v>
      </c>
      <c r="D6263" t="s">
        <v>458</v>
      </c>
      <c r="E6263" s="6">
        <v>0.34999999403953602</v>
      </c>
      <c r="F6263" s="6">
        <v>0.18894000244140599</v>
      </c>
      <c r="G6263" s="6">
        <v>8.8999999999999996E-2</v>
      </c>
    </row>
    <row r="6264" spans="1:7" x14ac:dyDescent="0.3">
      <c r="A6264" t="s">
        <v>4233</v>
      </c>
      <c r="B6264" t="s">
        <v>4234</v>
      </c>
      <c r="C6264" t="s">
        <v>400</v>
      </c>
      <c r="D6264" t="s">
        <v>458</v>
      </c>
      <c r="E6264" s="6">
        <v>48</v>
      </c>
      <c r="F6264" s="6">
        <v>16.495100006103499</v>
      </c>
      <c r="G6264" s="6">
        <v>7.7409999999999997</v>
      </c>
    </row>
    <row r="6265" spans="1:7" x14ac:dyDescent="0.3">
      <c r="A6265" t="s">
        <v>4233</v>
      </c>
      <c r="B6265" t="s">
        <v>4234</v>
      </c>
      <c r="C6265" t="s">
        <v>418</v>
      </c>
      <c r="D6265" t="s">
        <v>458</v>
      </c>
      <c r="E6265" s="6">
        <v>2151</v>
      </c>
      <c r="F6265" s="6">
        <v>126.424810173035</v>
      </c>
      <c r="G6265" s="6">
        <v>59.121000000000002</v>
      </c>
    </row>
    <row r="6266" spans="1:7" x14ac:dyDescent="0.3">
      <c r="A6266" t="s">
        <v>4233</v>
      </c>
      <c r="B6266" t="s">
        <v>4234</v>
      </c>
      <c r="C6266" t="s">
        <v>420</v>
      </c>
      <c r="D6266" t="s">
        <v>458</v>
      </c>
      <c r="E6266" s="6">
        <v>231.799999952316</v>
      </c>
      <c r="F6266" s="6">
        <v>45.793090377807601</v>
      </c>
      <c r="G6266" s="6">
        <v>21.547999999999998</v>
      </c>
    </row>
    <row r="6267" spans="1:7" x14ac:dyDescent="0.3">
      <c r="A6267" t="s">
        <v>4233</v>
      </c>
      <c r="B6267" t="s">
        <v>4234</v>
      </c>
      <c r="C6267" t="s">
        <v>424</v>
      </c>
      <c r="D6267" t="s">
        <v>458</v>
      </c>
      <c r="E6267" s="6">
        <v>193.23000183701501</v>
      </c>
      <c r="F6267" s="6">
        <v>307.361904754639</v>
      </c>
      <c r="G6267" s="6">
        <v>143.96799999999999</v>
      </c>
    </row>
    <row r="6268" spans="1:7" x14ac:dyDescent="0.3">
      <c r="A6268" t="s">
        <v>4235</v>
      </c>
      <c r="B6268" t="s">
        <v>4236</v>
      </c>
      <c r="C6268" t="s">
        <v>275</v>
      </c>
      <c r="D6268" t="s">
        <v>458</v>
      </c>
      <c r="E6268" s="6">
        <v>8187</v>
      </c>
      <c r="F6268" s="6">
        <v>2624.9781510620101</v>
      </c>
      <c r="G6268" s="6">
        <v>1132.335</v>
      </c>
    </row>
    <row r="6269" spans="1:7" x14ac:dyDescent="0.3">
      <c r="A6269" t="s">
        <v>4235</v>
      </c>
      <c r="B6269" t="s">
        <v>4236</v>
      </c>
      <c r="C6269" t="s">
        <v>300</v>
      </c>
      <c r="D6269" t="s">
        <v>458</v>
      </c>
      <c r="E6269" s="6">
        <v>15620.9752082825</v>
      </c>
      <c r="F6269" s="6">
        <v>2594.2257663002001</v>
      </c>
      <c r="G6269" s="6">
        <v>1006.797</v>
      </c>
    </row>
    <row r="6270" spans="1:7" x14ac:dyDescent="0.3">
      <c r="A6270" t="s">
        <v>4235</v>
      </c>
      <c r="B6270" t="s">
        <v>4236</v>
      </c>
      <c r="C6270" t="s">
        <v>307</v>
      </c>
      <c r="D6270" t="s">
        <v>458</v>
      </c>
      <c r="E6270" s="6">
        <v>100</v>
      </c>
      <c r="F6270" s="6">
        <v>88.9</v>
      </c>
      <c r="G6270" s="6">
        <v>31.78</v>
      </c>
    </row>
    <row r="6271" spans="1:7" x14ac:dyDescent="0.3">
      <c r="A6271" t="s">
        <v>4235</v>
      </c>
      <c r="B6271" t="s">
        <v>4236</v>
      </c>
      <c r="C6271" t="s">
        <v>424</v>
      </c>
      <c r="D6271" t="s">
        <v>458</v>
      </c>
      <c r="E6271" s="6">
        <v>9</v>
      </c>
      <c r="F6271" s="6">
        <v>2.6684999999999999</v>
      </c>
      <c r="G6271" s="6">
        <v>0.95199999999999996</v>
      </c>
    </row>
    <row r="6272" spans="1:7" x14ac:dyDescent="0.3">
      <c r="A6272" t="s">
        <v>4237</v>
      </c>
      <c r="B6272" t="s">
        <v>4238</v>
      </c>
      <c r="C6272" t="s">
        <v>275</v>
      </c>
      <c r="D6272" t="s">
        <v>458</v>
      </c>
      <c r="E6272" s="6">
        <v>22490.742999997001</v>
      </c>
      <c r="F6272" s="6">
        <v>6330.9460243759204</v>
      </c>
      <c r="G6272" s="6">
        <v>3174.377</v>
      </c>
    </row>
    <row r="6273" spans="1:7" x14ac:dyDescent="0.3">
      <c r="A6273" t="s">
        <v>4237</v>
      </c>
      <c r="B6273" t="s">
        <v>4238</v>
      </c>
      <c r="C6273" t="s">
        <v>300</v>
      </c>
      <c r="D6273" t="s">
        <v>458</v>
      </c>
      <c r="E6273" s="6">
        <v>10177.9419590384</v>
      </c>
      <c r="F6273" s="6">
        <v>1898.7637598190299</v>
      </c>
      <c r="G6273" s="6">
        <v>891.04399999999998</v>
      </c>
    </row>
    <row r="6274" spans="1:7" x14ac:dyDescent="0.3">
      <c r="A6274" t="s">
        <v>4237</v>
      </c>
      <c r="B6274" t="s">
        <v>4238</v>
      </c>
      <c r="C6274" t="s">
        <v>307</v>
      </c>
      <c r="D6274" t="s">
        <v>458</v>
      </c>
      <c r="E6274" s="6">
        <v>0.40000000596046398</v>
      </c>
      <c r="F6274" s="6">
        <v>0.30126998901367202</v>
      </c>
      <c r="G6274" s="6">
        <v>0.14299999999999999</v>
      </c>
    </row>
    <row r="6275" spans="1:7" x14ac:dyDescent="0.3">
      <c r="A6275" t="s">
        <v>4237</v>
      </c>
      <c r="B6275" t="s">
        <v>4238</v>
      </c>
      <c r="C6275" t="s">
        <v>372</v>
      </c>
      <c r="D6275" t="s">
        <v>458</v>
      </c>
      <c r="E6275" s="6">
        <v>2</v>
      </c>
      <c r="F6275" s="6">
        <v>2.98390991210937</v>
      </c>
      <c r="G6275" s="6">
        <v>1.401</v>
      </c>
    </row>
    <row r="6276" spans="1:7" x14ac:dyDescent="0.3">
      <c r="A6276" t="s">
        <v>4237</v>
      </c>
      <c r="B6276" t="s">
        <v>4238</v>
      </c>
      <c r="C6276" t="s">
        <v>420</v>
      </c>
      <c r="D6276" t="s">
        <v>458</v>
      </c>
      <c r="E6276" s="6">
        <v>0.239999994635582</v>
      </c>
      <c r="F6276" s="6">
        <v>3.5976899414062502</v>
      </c>
      <c r="G6276" s="6">
        <v>1.754</v>
      </c>
    </row>
    <row r="6277" spans="1:7" x14ac:dyDescent="0.3">
      <c r="A6277" t="s">
        <v>4237</v>
      </c>
      <c r="B6277" t="s">
        <v>4238</v>
      </c>
      <c r="C6277" t="s">
        <v>334</v>
      </c>
      <c r="D6277" t="s">
        <v>458</v>
      </c>
      <c r="E6277" s="6">
        <v>67</v>
      </c>
      <c r="F6277" s="6">
        <v>44.207539062499997</v>
      </c>
      <c r="G6277" s="6">
        <v>20.734999999999999</v>
      </c>
    </row>
    <row r="6278" spans="1:7" x14ac:dyDescent="0.3">
      <c r="A6278" t="s">
        <v>4239</v>
      </c>
      <c r="B6278" t="s">
        <v>4240</v>
      </c>
      <c r="C6278" t="s">
        <v>275</v>
      </c>
      <c r="D6278" t="s">
        <v>458</v>
      </c>
      <c r="E6278" s="6">
        <v>1280</v>
      </c>
      <c r="F6278" s="6">
        <v>332.19796874999997</v>
      </c>
      <c r="G6278" s="6">
        <v>155.80199999999999</v>
      </c>
    </row>
    <row r="6279" spans="1:7" x14ac:dyDescent="0.3">
      <c r="A6279" t="s">
        <v>4239</v>
      </c>
      <c r="B6279" t="s">
        <v>4240</v>
      </c>
      <c r="C6279" t="s">
        <v>300</v>
      </c>
      <c r="D6279" t="s">
        <v>458</v>
      </c>
      <c r="E6279" s="6">
        <v>287.90000002086202</v>
      </c>
      <c r="F6279" s="6">
        <v>105.921061218262</v>
      </c>
      <c r="G6279" s="6">
        <v>54.002000000000002</v>
      </c>
    </row>
    <row r="6280" spans="1:7" x14ac:dyDescent="0.3">
      <c r="A6280" t="s">
        <v>4239</v>
      </c>
      <c r="B6280" t="s">
        <v>4240</v>
      </c>
      <c r="C6280" t="s">
        <v>301</v>
      </c>
      <c r="D6280" t="s">
        <v>458</v>
      </c>
      <c r="E6280" s="6">
        <v>18542.5</v>
      </c>
      <c r="F6280" s="6">
        <v>4235.0348750000003</v>
      </c>
      <c r="G6280" s="6">
        <v>1986.3</v>
      </c>
    </row>
    <row r="6281" spans="1:7" x14ac:dyDescent="0.3">
      <c r="A6281" t="s">
        <v>4239</v>
      </c>
      <c r="B6281" t="s">
        <v>4240</v>
      </c>
      <c r="C6281" t="s">
        <v>335</v>
      </c>
      <c r="D6281" t="s">
        <v>458</v>
      </c>
      <c r="E6281" s="6">
        <v>9</v>
      </c>
      <c r="F6281" s="6">
        <v>7.16677001953125</v>
      </c>
      <c r="G6281" s="6">
        <v>3.363</v>
      </c>
    </row>
    <row r="6282" spans="1:7" x14ac:dyDescent="0.3">
      <c r="A6282" t="s">
        <v>4241</v>
      </c>
      <c r="B6282" t="s">
        <v>4242</v>
      </c>
      <c r="C6282" t="s">
        <v>275</v>
      </c>
      <c r="D6282" t="s">
        <v>458</v>
      </c>
      <c r="E6282" s="6">
        <v>1231.4000000953699</v>
      </c>
      <c r="F6282" s="6">
        <v>351.299093322754</v>
      </c>
      <c r="G6282" s="6">
        <v>260.15800000000002</v>
      </c>
    </row>
    <row r="6283" spans="1:7" x14ac:dyDescent="0.3">
      <c r="A6283" t="s">
        <v>4241</v>
      </c>
      <c r="B6283" t="s">
        <v>4242</v>
      </c>
      <c r="C6283" t="s">
        <v>300</v>
      </c>
      <c r="D6283" t="s">
        <v>458</v>
      </c>
      <c r="E6283" s="6">
        <v>26715.550000079002</v>
      </c>
      <c r="F6283" s="6">
        <v>3781.2463093566898</v>
      </c>
      <c r="G6283" s="6">
        <v>1777.39</v>
      </c>
    </row>
    <row r="6284" spans="1:7" x14ac:dyDescent="0.3">
      <c r="A6284" t="s">
        <v>4241</v>
      </c>
      <c r="B6284" t="s">
        <v>4242</v>
      </c>
      <c r="C6284" t="s">
        <v>305</v>
      </c>
      <c r="D6284" t="s">
        <v>458</v>
      </c>
      <c r="E6284" s="6">
        <v>5.60000003874302</v>
      </c>
      <c r="F6284" s="6">
        <v>1.28408997344971</v>
      </c>
      <c r="G6284" s="6">
        <v>0.60599999999999998</v>
      </c>
    </row>
    <row r="6285" spans="1:7" x14ac:dyDescent="0.3">
      <c r="A6285" t="s">
        <v>4241</v>
      </c>
      <c r="B6285" t="s">
        <v>4242</v>
      </c>
      <c r="C6285" t="s">
        <v>335</v>
      </c>
      <c r="D6285" t="s">
        <v>458</v>
      </c>
      <c r="E6285" s="6">
        <v>1</v>
      </c>
      <c r="F6285" s="6">
        <v>4.3856999511718699</v>
      </c>
      <c r="G6285" s="6">
        <v>2.06</v>
      </c>
    </row>
    <row r="6286" spans="1:7" x14ac:dyDescent="0.3">
      <c r="A6286" t="s">
        <v>4241</v>
      </c>
      <c r="B6286" t="s">
        <v>4242</v>
      </c>
      <c r="C6286" t="s">
        <v>420</v>
      </c>
      <c r="D6286" t="s">
        <v>458</v>
      </c>
      <c r="E6286" s="6">
        <v>0.18000000715255701</v>
      </c>
      <c r="F6286" s="6">
        <v>0.25064999389648401</v>
      </c>
      <c r="G6286" s="6">
        <v>0.11899999999999999</v>
      </c>
    </row>
    <row r="6287" spans="1:7" x14ac:dyDescent="0.3">
      <c r="A6287" t="s">
        <v>4243</v>
      </c>
      <c r="B6287" t="s">
        <v>4244</v>
      </c>
      <c r="C6287" t="s">
        <v>251</v>
      </c>
      <c r="D6287" t="s">
        <v>458</v>
      </c>
      <c r="E6287" s="6">
        <v>0.40999999642372098</v>
      </c>
      <c r="F6287" s="6">
        <v>5.5493400878906201</v>
      </c>
      <c r="G6287" s="6">
        <v>2.6080000000000001</v>
      </c>
    </row>
    <row r="6288" spans="1:7" x14ac:dyDescent="0.3">
      <c r="A6288" t="s">
        <v>4243</v>
      </c>
      <c r="B6288" t="s">
        <v>4244</v>
      </c>
      <c r="C6288" t="s">
        <v>253</v>
      </c>
      <c r="D6288" t="s">
        <v>458</v>
      </c>
      <c r="E6288" s="6">
        <v>69.5</v>
      </c>
      <c r="F6288" s="6">
        <v>19.4015104980469</v>
      </c>
      <c r="G6288" s="6">
        <v>9.17</v>
      </c>
    </row>
    <row r="6289" spans="1:7" x14ac:dyDescent="0.3">
      <c r="A6289" t="s">
        <v>4243</v>
      </c>
      <c r="B6289" t="s">
        <v>4244</v>
      </c>
      <c r="C6289" t="s">
        <v>275</v>
      </c>
      <c r="D6289" t="s">
        <v>458</v>
      </c>
      <c r="E6289" s="6">
        <v>11601.328000133901</v>
      </c>
      <c r="F6289" s="6">
        <v>2647.89650775051</v>
      </c>
      <c r="G6289" s="6">
        <v>1298.873</v>
      </c>
    </row>
    <row r="6290" spans="1:7" x14ac:dyDescent="0.3">
      <c r="A6290" t="s">
        <v>4243</v>
      </c>
      <c r="B6290" t="s">
        <v>4244</v>
      </c>
      <c r="C6290" t="s">
        <v>290</v>
      </c>
      <c r="D6290" t="s">
        <v>458</v>
      </c>
      <c r="E6290" s="6">
        <v>0.79999998956918705</v>
      </c>
      <c r="F6290" s="6">
        <v>2.4885900268554701</v>
      </c>
      <c r="G6290" s="6">
        <v>1.17</v>
      </c>
    </row>
    <row r="6291" spans="1:7" x14ac:dyDescent="0.3">
      <c r="A6291" t="s">
        <v>4243</v>
      </c>
      <c r="B6291" t="s">
        <v>4244</v>
      </c>
      <c r="C6291" t="s">
        <v>297</v>
      </c>
      <c r="D6291" t="s">
        <v>458</v>
      </c>
      <c r="E6291" s="6">
        <v>14</v>
      </c>
      <c r="F6291" s="6">
        <v>6.2551701049804702</v>
      </c>
      <c r="G6291" s="6">
        <v>2.9380000000000002</v>
      </c>
    </row>
    <row r="6292" spans="1:7" x14ac:dyDescent="0.3">
      <c r="A6292" t="s">
        <v>4243</v>
      </c>
      <c r="B6292" t="s">
        <v>4244</v>
      </c>
      <c r="C6292" t="s">
        <v>300</v>
      </c>
      <c r="D6292" t="s">
        <v>458</v>
      </c>
      <c r="E6292" s="6">
        <v>5623.7882901728199</v>
      </c>
      <c r="F6292" s="6">
        <v>1339.7566923356101</v>
      </c>
      <c r="G6292" s="6">
        <v>640.32500000000005</v>
      </c>
    </row>
    <row r="6293" spans="1:7" x14ac:dyDescent="0.3">
      <c r="A6293" t="s">
        <v>4243</v>
      </c>
      <c r="B6293" t="s">
        <v>4244</v>
      </c>
      <c r="C6293" t="s">
        <v>307</v>
      </c>
      <c r="D6293" t="s">
        <v>458</v>
      </c>
      <c r="E6293" s="6">
        <v>340.47999828308798</v>
      </c>
      <c r="F6293" s="6">
        <v>43.184759843468697</v>
      </c>
      <c r="G6293" s="6">
        <v>20.405000000000001</v>
      </c>
    </row>
    <row r="6294" spans="1:7" x14ac:dyDescent="0.3">
      <c r="A6294" t="s">
        <v>4243</v>
      </c>
      <c r="B6294" t="s">
        <v>4244</v>
      </c>
      <c r="C6294" t="s">
        <v>311</v>
      </c>
      <c r="D6294" t="s">
        <v>458</v>
      </c>
      <c r="E6294" s="6">
        <v>39</v>
      </c>
      <c r="F6294" s="6">
        <v>38.641759765624997</v>
      </c>
      <c r="G6294" s="6">
        <v>18.190000000000001</v>
      </c>
    </row>
    <row r="6295" spans="1:7" x14ac:dyDescent="0.3">
      <c r="A6295" t="s">
        <v>4243</v>
      </c>
      <c r="B6295" t="s">
        <v>4244</v>
      </c>
      <c r="C6295" t="s">
        <v>313</v>
      </c>
      <c r="D6295" t="s">
        <v>458</v>
      </c>
      <c r="E6295" s="6">
        <v>24</v>
      </c>
      <c r="F6295" s="6">
        <v>8.2707700500488297</v>
      </c>
      <c r="G6295" s="6">
        <v>3.8929999999999998</v>
      </c>
    </row>
    <row r="6296" spans="1:7" x14ac:dyDescent="0.3">
      <c r="A6296" t="s">
        <v>4243</v>
      </c>
      <c r="B6296" t="s">
        <v>4244</v>
      </c>
      <c r="C6296" t="s">
        <v>322</v>
      </c>
      <c r="D6296" t="s">
        <v>458</v>
      </c>
      <c r="E6296" s="6">
        <v>48.890000015497201</v>
      </c>
      <c r="F6296" s="6">
        <v>10.9641800842285</v>
      </c>
      <c r="G6296" s="6">
        <v>5.1520000000000001</v>
      </c>
    </row>
    <row r="6297" spans="1:7" x14ac:dyDescent="0.3">
      <c r="A6297" t="s">
        <v>4243</v>
      </c>
      <c r="B6297" t="s">
        <v>4244</v>
      </c>
      <c r="C6297" t="s">
        <v>335</v>
      </c>
      <c r="D6297" t="s">
        <v>458</v>
      </c>
      <c r="E6297" s="6">
        <v>0.5</v>
      </c>
      <c r="F6297" s="6">
        <v>2.7718898925781299</v>
      </c>
      <c r="G6297" s="6">
        <v>1.3009999999999999</v>
      </c>
    </row>
    <row r="6298" spans="1:7" x14ac:dyDescent="0.3">
      <c r="A6298" t="s">
        <v>4243</v>
      </c>
      <c r="B6298" t="s">
        <v>4244</v>
      </c>
      <c r="C6298" t="s">
        <v>349</v>
      </c>
      <c r="D6298" t="s">
        <v>458</v>
      </c>
      <c r="E6298" s="6">
        <v>0.80000001192092896</v>
      </c>
      <c r="F6298" s="6">
        <v>0.42802999877929698</v>
      </c>
      <c r="G6298" s="6">
        <v>0.20200000000000001</v>
      </c>
    </row>
    <row r="6299" spans="1:7" x14ac:dyDescent="0.3">
      <c r="A6299" t="s">
        <v>4243</v>
      </c>
      <c r="B6299" t="s">
        <v>4244</v>
      </c>
      <c r="C6299" t="s">
        <v>350</v>
      </c>
      <c r="D6299" t="s">
        <v>458</v>
      </c>
      <c r="E6299" s="6">
        <v>2.5</v>
      </c>
      <c r="F6299" s="6">
        <v>3.6284999999999998</v>
      </c>
      <c r="G6299" s="6">
        <v>1.7030000000000001</v>
      </c>
    </row>
    <row r="6300" spans="1:7" x14ac:dyDescent="0.3">
      <c r="A6300" t="s">
        <v>4243</v>
      </c>
      <c r="B6300" t="s">
        <v>4244</v>
      </c>
      <c r="C6300" t="s">
        <v>372</v>
      </c>
      <c r="D6300" t="s">
        <v>458</v>
      </c>
      <c r="E6300" s="6">
        <v>14.800000190734901</v>
      </c>
      <c r="F6300" s="6">
        <v>7.8923300781250001</v>
      </c>
      <c r="G6300" s="6">
        <v>3.7040000000000002</v>
      </c>
    </row>
    <row r="6301" spans="1:7" x14ac:dyDescent="0.3">
      <c r="A6301" t="s">
        <v>4243</v>
      </c>
      <c r="B6301" t="s">
        <v>4244</v>
      </c>
      <c r="C6301" t="s">
        <v>394</v>
      </c>
      <c r="D6301" t="s">
        <v>458</v>
      </c>
      <c r="E6301" s="6">
        <v>2.5700000002980201</v>
      </c>
      <c r="F6301" s="6">
        <v>0.29977000427246098</v>
      </c>
      <c r="G6301" s="6">
        <v>0.14299999999999999</v>
      </c>
    </row>
    <row r="6302" spans="1:7" x14ac:dyDescent="0.3">
      <c r="A6302" t="s">
        <v>4243</v>
      </c>
      <c r="B6302" t="s">
        <v>4244</v>
      </c>
      <c r="C6302" t="s">
        <v>400</v>
      </c>
      <c r="D6302" t="s">
        <v>458</v>
      </c>
      <c r="E6302" s="6">
        <v>16</v>
      </c>
      <c r="F6302" s="6">
        <v>9.2403400878906208</v>
      </c>
      <c r="G6302" s="6">
        <v>4.335</v>
      </c>
    </row>
    <row r="6303" spans="1:7" x14ac:dyDescent="0.3">
      <c r="A6303" t="s">
        <v>4243</v>
      </c>
      <c r="B6303" t="s">
        <v>4244</v>
      </c>
      <c r="C6303" t="s">
        <v>420</v>
      </c>
      <c r="D6303" t="s">
        <v>458</v>
      </c>
      <c r="E6303" s="6">
        <v>3884.1200028508902</v>
      </c>
      <c r="F6303" s="6">
        <v>4391.2038325347903</v>
      </c>
      <c r="G6303" s="6">
        <v>2067.54</v>
      </c>
    </row>
    <row r="6304" spans="1:7" x14ac:dyDescent="0.3">
      <c r="A6304" t="s">
        <v>4243</v>
      </c>
      <c r="B6304" t="s">
        <v>4244</v>
      </c>
      <c r="C6304" t="s">
        <v>424</v>
      </c>
      <c r="D6304" t="s">
        <v>458</v>
      </c>
      <c r="E6304" s="6">
        <v>6.2800000011920902</v>
      </c>
      <c r="F6304" s="6">
        <v>83.752379513740493</v>
      </c>
      <c r="G6304" s="6">
        <v>39.350999999999999</v>
      </c>
    </row>
    <row r="6305" spans="1:7" x14ac:dyDescent="0.3">
      <c r="A6305" t="s">
        <v>4245</v>
      </c>
      <c r="B6305" t="s">
        <v>4246</v>
      </c>
      <c r="C6305" t="s">
        <v>251</v>
      </c>
      <c r="D6305" t="s">
        <v>458</v>
      </c>
      <c r="E6305" s="6">
        <v>29.199999809265101</v>
      </c>
      <c r="F6305" s="6">
        <v>29.773490966796899</v>
      </c>
      <c r="G6305" s="6">
        <v>10.667999999999999</v>
      </c>
    </row>
    <row r="6306" spans="1:7" x14ac:dyDescent="0.3">
      <c r="A6306" t="s">
        <v>4245</v>
      </c>
      <c r="B6306" t="s">
        <v>4246</v>
      </c>
      <c r="C6306" t="s">
        <v>253</v>
      </c>
      <c r="D6306" t="s">
        <v>458</v>
      </c>
      <c r="E6306" s="6">
        <v>0.35000000149011601</v>
      </c>
      <c r="F6306" s="6">
        <v>0.104709999084473</v>
      </c>
      <c r="G6306" s="6">
        <v>0.04</v>
      </c>
    </row>
    <row r="6307" spans="1:7" x14ac:dyDescent="0.3">
      <c r="A6307" t="s">
        <v>4245</v>
      </c>
      <c r="B6307" t="s">
        <v>4246</v>
      </c>
      <c r="C6307" t="s">
        <v>259</v>
      </c>
      <c r="D6307" t="s">
        <v>458</v>
      </c>
      <c r="E6307" s="6">
        <v>51</v>
      </c>
      <c r="F6307" s="6">
        <v>155.23213354492199</v>
      </c>
      <c r="G6307" s="6">
        <v>5.5629999999999997</v>
      </c>
    </row>
    <row r="6308" spans="1:7" x14ac:dyDescent="0.3">
      <c r="A6308" t="s">
        <v>4245</v>
      </c>
      <c r="B6308" t="s">
        <v>4246</v>
      </c>
      <c r="C6308" t="s">
        <v>262</v>
      </c>
      <c r="D6308" t="s">
        <v>458</v>
      </c>
      <c r="E6308" s="6">
        <v>1.20000004768372</v>
      </c>
      <c r="F6308" s="6">
        <v>0.78948999023437505</v>
      </c>
      <c r="G6308" s="6">
        <v>0.28199999999999997</v>
      </c>
    </row>
    <row r="6309" spans="1:7" x14ac:dyDescent="0.3">
      <c r="A6309" t="s">
        <v>4245</v>
      </c>
      <c r="B6309" t="s">
        <v>4246</v>
      </c>
      <c r="C6309" t="s">
        <v>264</v>
      </c>
      <c r="D6309" t="s">
        <v>458</v>
      </c>
      <c r="E6309" s="6">
        <v>120</v>
      </c>
      <c r="F6309" s="6">
        <v>29.481999999999999</v>
      </c>
      <c r="G6309" s="6">
        <v>10.627000000000001</v>
      </c>
    </row>
    <row r="6310" spans="1:7" x14ac:dyDescent="0.3">
      <c r="A6310" t="s">
        <v>4245</v>
      </c>
      <c r="B6310" t="s">
        <v>4246</v>
      </c>
      <c r="C6310" t="s">
        <v>268</v>
      </c>
      <c r="D6310" t="s">
        <v>458</v>
      </c>
      <c r="E6310" s="6">
        <v>3.5</v>
      </c>
      <c r="F6310" s="6">
        <v>5.3232099609374997</v>
      </c>
      <c r="G6310" s="6">
        <v>1.8959999999999999</v>
      </c>
    </row>
    <row r="6311" spans="1:7" x14ac:dyDescent="0.3">
      <c r="A6311" t="s">
        <v>4245</v>
      </c>
      <c r="B6311" t="s">
        <v>4246</v>
      </c>
      <c r="C6311" t="s">
        <v>270</v>
      </c>
      <c r="D6311" t="s">
        <v>458</v>
      </c>
      <c r="E6311" s="6">
        <v>7.9999999627470997</v>
      </c>
      <c r="F6311" s="6">
        <v>11.441939849853499</v>
      </c>
      <c r="G6311" s="6">
        <v>4.1449999999999996</v>
      </c>
    </row>
    <row r="6312" spans="1:7" x14ac:dyDescent="0.3">
      <c r="A6312" t="s">
        <v>4245</v>
      </c>
      <c r="B6312" t="s">
        <v>4246</v>
      </c>
      <c r="C6312" t="s">
        <v>275</v>
      </c>
      <c r="D6312" t="s">
        <v>458</v>
      </c>
      <c r="E6312" s="6">
        <v>53841.384018858902</v>
      </c>
      <c r="F6312" s="6">
        <v>25019.677712660599</v>
      </c>
      <c r="G6312" s="6">
        <v>8368.6929999999993</v>
      </c>
    </row>
    <row r="6313" spans="1:7" x14ac:dyDescent="0.3">
      <c r="A6313" t="s">
        <v>4245</v>
      </c>
      <c r="B6313" t="s">
        <v>4246</v>
      </c>
      <c r="C6313" t="s">
        <v>281</v>
      </c>
      <c r="D6313" t="s">
        <v>458</v>
      </c>
      <c r="E6313" s="6">
        <v>0.30000001192092901</v>
      </c>
      <c r="F6313" s="6">
        <v>12.348559570312499</v>
      </c>
      <c r="G6313" s="6">
        <v>4.3970000000000002</v>
      </c>
    </row>
    <row r="6314" spans="1:7" x14ac:dyDescent="0.3">
      <c r="A6314" t="s">
        <v>4245</v>
      </c>
      <c r="B6314" t="s">
        <v>4246</v>
      </c>
      <c r="C6314" t="s">
        <v>282</v>
      </c>
      <c r="D6314" t="s">
        <v>458</v>
      </c>
      <c r="E6314" s="6">
        <v>0.89999997615814198</v>
      </c>
      <c r="F6314" s="6">
        <v>6.7670000000000003</v>
      </c>
      <c r="G6314" s="6">
        <v>2.41</v>
      </c>
    </row>
    <row r="6315" spans="1:7" x14ac:dyDescent="0.3">
      <c r="A6315" t="s">
        <v>4245</v>
      </c>
      <c r="B6315" t="s">
        <v>4246</v>
      </c>
      <c r="C6315" t="s">
        <v>290</v>
      </c>
      <c r="D6315" t="s">
        <v>458</v>
      </c>
      <c r="E6315" s="6">
        <v>15.779999904334501</v>
      </c>
      <c r="F6315" s="6">
        <v>125.237531005859</v>
      </c>
      <c r="G6315" s="6">
        <v>44.475000000000001</v>
      </c>
    </row>
    <row r="6316" spans="1:7" x14ac:dyDescent="0.3">
      <c r="A6316" t="s">
        <v>4245</v>
      </c>
      <c r="B6316" t="s">
        <v>4246</v>
      </c>
      <c r="C6316" t="s">
        <v>292</v>
      </c>
      <c r="D6316" t="s">
        <v>458</v>
      </c>
      <c r="E6316" s="6">
        <v>1.5</v>
      </c>
      <c r="F6316" s="6">
        <v>9.7675195312500005</v>
      </c>
      <c r="G6316" s="6">
        <v>3.5430000000000001</v>
      </c>
    </row>
    <row r="6317" spans="1:7" x14ac:dyDescent="0.3">
      <c r="A6317" t="s">
        <v>4245</v>
      </c>
      <c r="B6317" t="s">
        <v>4246</v>
      </c>
      <c r="C6317" t="s">
        <v>293</v>
      </c>
      <c r="D6317" t="s">
        <v>458</v>
      </c>
      <c r="E6317" s="6">
        <v>10.8409999907017</v>
      </c>
      <c r="F6317" s="6">
        <v>34.514630622863798</v>
      </c>
      <c r="G6317" s="6">
        <v>12.327</v>
      </c>
    </row>
    <row r="6318" spans="1:7" x14ac:dyDescent="0.3">
      <c r="A6318" t="s">
        <v>4245</v>
      </c>
      <c r="B6318" t="s">
        <v>4246</v>
      </c>
      <c r="C6318" t="s">
        <v>297</v>
      </c>
      <c r="D6318" t="s">
        <v>458</v>
      </c>
      <c r="E6318" s="6">
        <v>71.800000011920901</v>
      </c>
      <c r="F6318" s="6">
        <v>520.71825830078103</v>
      </c>
      <c r="G6318" s="6">
        <v>13.334</v>
      </c>
    </row>
    <row r="6319" spans="1:7" x14ac:dyDescent="0.3">
      <c r="A6319" t="s">
        <v>4245</v>
      </c>
      <c r="B6319" t="s">
        <v>4246</v>
      </c>
      <c r="C6319" t="s">
        <v>300</v>
      </c>
      <c r="D6319" t="s">
        <v>458</v>
      </c>
      <c r="E6319" s="6">
        <v>131435.65745853301</v>
      </c>
      <c r="F6319" s="6">
        <v>104945.073264398</v>
      </c>
      <c r="G6319" s="6">
        <v>25801.850999999999</v>
      </c>
    </row>
    <row r="6320" spans="1:7" x14ac:dyDescent="0.3">
      <c r="A6320" t="s">
        <v>4245</v>
      </c>
      <c r="B6320" t="s">
        <v>4246</v>
      </c>
      <c r="C6320" t="s">
        <v>304</v>
      </c>
      <c r="D6320" t="s">
        <v>458</v>
      </c>
      <c r="E6320" s="6">
        <v>18</v>
      </c>
      <c r="F6320" s="6">
        <v>19.7140808105469</v>
      </c>
      <c r="G6320" s="6">
        <v>7.0860000000000003</v>
      </c>
    </row>
    <row r="6321" spans="1:7" x14ac:dyDescent="0.3">
      <c r="A6321" t="s">
        <v>4245</v>
      </c>
      <c r="B6321" t="s">
        <v>4246</v>
      </c>
      <c r="C6321" t="s">
        <v>306</v>
      </c>
      <c r="D6321" t="s">
        <v>458</v>
      </c>
      <c r="E6321" s="6">
        <v>10.000000029802299</v>
      </c>
      <c r="F6321" s="6">
        <v>19.157950225830099</v>
      </c>
      <c r="G6321" s="6">
        <v>5.4809999999999999</v>
      </c>
    </row>
    <row r="6322" spans="1:7" x14ac:dyDescent="0.3">
      <c r="A6322" t="s">
        <v>4245</v>
      </c>
      <c r="B6322" t="s">
        <v>4246</v>
      </c>
      <c r="C6322" t="s">
        <v>307</v>
      </c>
      <c r="D6322" t="s">
        <v>458</v>
      </c>
      <c r="E6322" s="6">
        <v>20.799999989569201</v>
      </c>
      <c r="F6322" s="6">
        <v>20.114109992981</v>
      </c>
      <c r="G6322" s="6">
        <v>7.1749999999999998</v>
      </c>
    </row>
    <row r="6323" spans="1:7" x14ac:dyDescent="0.3">
      <c r="A6323" t="s">
        <v>4245</v>
      </c>
      <c r="B6323" t="s">
        <v>4246</v>
      </c>
      <c r="C6323" t="s">
        <v>311</v>
      </c>
      <c r="D6323" t="s">
        <v>458</v>
      </c>
      <c r="E6323" s="6">
        <v>0.30000000447034803</v>
      </c>
      <c r="F6323" s="6">
        <v>2.53525</v>
      </c>
      <c r="G6323" s="6">
        <v>0.90400000000000003</v>
      </c>
    </row>
    <row r="6324" spans="1:7" x14ac:dyDescent="0.3">
      <c r="A6324" t="s">
        <v>4245</v>
      </c>
      <c r="B6324" t="s">
        <v>4246</v>
      </c>
      <c r="C6324" t="s">
        <v>322</v>
      </c>
      <c r="D6324" t="s">
        <v>458</v>
      </c>
      <c r="E6324" s="6">
        <v>142</v>
      </c>
      <c r="F6324" s="6">
        <v>41.026760253906303</v>
      </c>
      <c r="G6324" s="6">
        <v>14.673</v>
      </c>
    </row>
    <row r="6325" spans="1:7" x14ac:dyDescent="0.3">
      <c r="A6325" t="s">
        <v>4245</v>
      </c>
      <c r="B6325" t="s">
        <v>4246</v>
      </c>
      <c r="C6325" t="s">
        <v>341</v>
      </c>
      <c r="D6325" t="s">
        <v>458</v>
      </c>
      <c r="E6325" s="6">
        <v>0.20000000298023199</v>
      </c>
      <c r="F6325" s="6">
        <v>0.55815997314453103</v>
      </c>
      <c r="G6325" s="6">
        <v>0.2</v>
      </c>
    </row>
    <row r="6326" spans="1:7" x14ac:dyDescent="0.3">
      <c r="A6326" t="s">
        <v>4245</v>
      </c>
      <c r="B6326" t="s">
        <v>4246</v>
      </c>
      <c r="C6326" t="s">
        <v>350</v>
      </c>
      <c r="D6326" t="s">
        <v>458</v>
      </c>
      <c r="E6326" s="6">
        <v>0.20000000298023199</v>
      </c>
      <c r="F6326" s="6">
        <v>12.35573046875</v>
      </c>
      <c r="G6326" s="6">
        <v>4.4649999999999999</v>
      </c>
    </row>
    <row r="6327" spans="1:7" x14ac:dyDescent="0.3">
      <c r="A6327" t="s">
        <v>4245</v>
      </c>
      <c r="B6327" t="s">
        <v>4246</v>
      </c>
      <c r="C6327" t="s">
        <v>354</v>
      </c>
      <c r="D6327" t="s">
        <v>458</v>
      </c>
      <c r="E6327" s="6">
        <v>69.819999974221005</v>
      </c>
      <c r="F6327" s="6">
        <v>26.8852597751617</v>
      </c>
      <c r="G6327" s="6">
        <v>9.7789999999999999</v>
      </c>
    </row>
    <row r="6328" spans="1:7" x14ac:dyDescent="0.3">
      <c r="A6328" t="s">
        <v>4245</v>
      </c>
      <c r="B6328" t="s">
        <v>4246</v>
      </c>
      <c r="C6328" t="s">
        <v>382</v>
      </c>
      <c r="D6328" t="s">
        <v>458</v>
      </c>
      <c r="E6328" s="6">
        <v>7.3000000119209298</v>
      </c>
      <c r="F6328" s="6">
        <v>4.18127001953125</v>
      </c>
      <c r="G6328" s="6">
        <v>1.49</v>
      </c>
    </row>
    <row r="6329" spans="1:7" x14ac:dyDescent="0.3">
      <c r="A6329" t="s">
        <v>4245</v>
      </c>
      <c r="B6329" t="s">
        <v>4246</v>
      </c>
      <c r="C6329" t="s">
        <v>384</v>
      </c>
      <c r="D6329" t="s">
        <v>458</v>
      </c>
      <c r="E6329" s="6">
        <v>25.899999618530298</v>
      </c>
      <c r="F6329" s="6">
        <v>57.46044921875</v>
      </c>
      <c r="G6329" s="6">
        <v>8.1850000000000005</v>
      </c>
    </row>
    <row r="6330" spans="1:7" x14ac:dyDescent="0.3">
      <c r="A6330" t="s">
        <v>4245</v>
      </c>
      <c r="B6330" t="s">
        <v>4246</v>
      </c>
      <c r="C6330" t="s">
        <v>392</v>
      </c>
      <c r="D6330" t="s">
        <v>458</v>
      </c>
      <c r="E6330" s="6">
        <v>102</v>
      </c>
      <c r="F6330" s="6">
        <v>26.522789550781201</v>
      </c>
      <c r="G6330" s="6">
        <v>9.4450000000000003</v>
      </c>
    </row>
    <row r="6331" spans="1:7" x14ac:dyDescent="0.3">
      <c r="A6331" t="s">
        <v>4245</v>
      </c>
      <c r="B6331" t="s">
        <v>4246</v>
      </c>
      <c r="C6331" t="s">
        <v>394</v>
      </c>
      <c r="D6331" t="s">
        <v>458</v>
      </c>
      <c r="E6331" s="6">
        <v>6</v>
      </c>
      <c r="F6331" s="6">
        <v>2.0064200439453099</v>
      </c>
      <c r="G6331" s="6">
        <v>0.71599999999999997</v>
      </c>
    </row>
    <row r="6332" spans="1:7" x14ac:dyDescent="0.3">
      <c r="A6332" t="s">
        <v>4245</v>
      </c>
      <c r="B6332" t="s">
        <v>4246</v>
      </c>
      <c r="C6332" t="s">
        <v>400</v>
      </c>
      <c r="D6332" t="s">
        <v>458</v>
      </c>
      <c r="E6332" s="6">
        <v>10</v>
      </c>
      <c r="F6332" s="6">
        <v>18.529160156250001</v>
      </c>
      <c r="G6332" s="6">
        <v>6.5970000000000004</v>
      </c>
    </row>
    <row r="6333" spans="1:7" x14ac:dyDescent="0.3">
      <c r="A6333" t="s">
        <v>4245</v>
      </c>
      <c r="B6333" t="s">
        <v>4246</v>
      </c>
      <c r="C6333" t="s">
        <v>408</v>
      </c>
      <c r="D6333" t="s">
        <v>458</v>
      </c>
      <c r="E6333" s="6">
        <v>5.75</v>
      </c>
      <c r="F6333" s="6">
        <v>10.027409790039099</v>
      </c>
      <c r="G6333" s="6">
        <v>1.1839999999999999</v>
      </c>
    </row>
    <row r="6334" spans="1:7" x14ac:dyDescent="0.3">
      <c r="A6334" t="s">
        <v>4245</v>
      </c>
      <c r="B6334" t="s">
        <v>4246</v>
      </c>
      <c r="C6334" t="s">
        <v>418</v>
      </c>
      <c r="D6334" t="s">
        <v>458</v>
      </c>
      <c r="E6334" s="6">
        <v>205</v>
      </c>
      <c r="F6334" s="6">
        <v>47.099499999999999</v>
      </c>
      <c r="G6334" s="6">
        <v>16.899000000000001</v>
      </c>
    </row>
    <row r="6335" spans="1:7" x14ac:dyDescent="0.3">
      <c r="A6335" t="s">
        <v>4245</v>
      </c>
      <c r="B6335" t="s">
        <v>4246</v>
      </c>
      <c r="C6335" t="s">
        <v>420</v>
      </c>
      <c r="D6335" t="s">
        <v>458</v>
      </c>
      <c r="E6335" s="6">
        <v>34.369999930262601</v>
      </c>
      <c r="F6335" s="6">
        <v>308.64786455822002</v>
      </c>
      <c r="G6335" s="6">
        <v>71.572000000000003</v>
      </c>
    </row>
    <row r="6336" spans="1:7" x14ac:dyDescent="0.3">
      <c r="A6336" t="s">
        <v>4245</v>
      </c>
      <c r="B6336" t="s">
        <v>4246</v>
      </c>
      <c r="C6336" t="s">
        <v>424</v>
      </c>
      <c r="D6336" t="s">
        <v>458</v>
      </c>
      <c r="E6336" s="6">
        <v>311.38600001670397</v>
      </c>
      <c r="F6336" s="6">
        <v>521.74154724883999</v>
      </c>
      <c r="G6336" s="6">
        <v>164.69800000000001</v>
      </c>
    </row>
    <row r="6337" spans="1:7" x14ac:dyDescent="0.3">
      <c r="A6337" t="s">
        <v>4247</v>
      </c>
      <c r="B6337" t="s">
        <v>4248</v>
      </c>
      <c r="C6337" t="s">
        <v>275</v>
      </c>
      <c r="D6337" t="s">
        <v>458</v>
      </c>
      <c r="E6337" s="6">
        <v>27307.169999957099</v>
      </c>
      <c r="F6337" s="6">
        <v>7507.9810443344104</v>
      </c>
      <c r="G6337" s="6">
        <v>2862.154</v>
      </c>
    </row>
    <row r="6338" spans="1:7" x14ac:dyDescent="0.3">
      <c r="A6338" t="s">
        <v>4247</v>
      </c>
      <c r="B6338" t="s">
        <v>4248</v>
      </c>
      <c r="C6338" t="s">
        <v>290</v>
      </c>
      <c r="D6338" t="s">
        <v>458</v>
      </c>
      <c r="E6338" s="6">
        <v>2.3000000119209298</v>
      </c>
      <c r="F6338" s="6">
        <v>2.8833900146484401</v>
      </c>
      <c r="G6338" s="6">
        <v>1.0940000000000001</v>
      </c>
    </row>
    <row r="6339" spans="1:7" x14ac:dyDescent="0.3">
      <c r="A6339" t="s">
        <v>4247</v>
      </c>
      <c r="B6339" t="s">
        <v>4248</v>
      </c>
      <c r="C6339" t="s">
        <v>293</v>
      </c>
      <c r="D6339" t="s">
        <v>458</v>
      </c>
      <c r="E6339" s="6">
        <v>5</v>
      </c>
      <c r="F6339" s="6">
        <v>3.3675000000000002</v>
      </c>
      <c r="G6339" s="6">
        <v>1.2</v>
      </c>
    </row>
    <row r="6340" spans="1:7" x14ac:dyDescent="0.3">
      <c r="A6340" t="s">
        <v>4247</v>
      </c>
      <c r="B6340" t="s">
        <v>4248</v>
      </c>
      <c r="C6340" t="s">
        <v>300</v>
      </c>
      <c r="D6340" t="s">
        <v>458</v>
      </c>
      <c r="E6340" s="6">
        <v>25423.639835305501</v>
      </c>
      <c r="F6340" s="6">
        <v>9774.9050035934506</v>
      </c>
      <c r="G6340" s="6">
        <v>3465.62</v>
      </c>
    </row>
    <row r="6341" spans="1:7" x14ac:dyDescent="0.3">
      <c r="A6341" t="s">
        <v>4247</v>
      </c>
      <c r="B6341" t="s">
        <v>4248</v>
      </c>
      <c r="C6341" t="s">
        <v>307</v>
      </c>
      <c r="D6341" t="s">
        <v>458</v>
      </c>
      <c r="E6341" s="6">
        <v>1.40000000596046</v>
      </c>
      <c r="F6341" s="6">
        <v>0.54074999999999995</v>
      </c>
      <c r="G6341" s="6">
        <v>0.19500000000000001</v>
      </c>
    </row>
    <row r="6342" spans="1:7" x14ac:dyDescent="0.3">
      <c r="A6342" t="s">
        <v>4247</v>
      </c>
      <c r="B6342" t="s">
        <v>4248</v>
      </c>
      <c r="C6342" t="s">
        <v>322</v>
      </c>
      <c r="D6342" t="s">
        <v>458</v>
      </c>
      <c r="E6342" s="6">
        <v>2.80000004172325</v>
      </c>
      <c r="F6342" s="6">
        <v>1009.20915234375</v>
      </c>
      <c r="G6342" s="6">
        <v>359.41199999999998</v>
      </c>
    </row>
    <row r="6343" spans="1:7" x14ac:dyDescent="0.3">
      <c r="A6343" t="s">
        <v>4247</v>
      </c>
      <c r="B6343" t="s">
        <v>4248</v>
      </c>
      <c r="C6343" t="s">
        <v>420</v>
      </c>
      <c r="D6343" t="s">
        <v>458</v>
      </c>
      <c r="E6343" s="6">
        <v>2.8000000119209298</v>
      </c>
      <c r="F6343" s="6">
        <v>6.0654398498535196</v>
      </c>
      <c r="G6343" s="6">
        <v>2.165</v>
      </c>
    </row>
    <row r="6344" spans="1:7" x14ac:dyDescent="0.3">
      <c r="A6344" t="s">
        <v>4247</v>
      </c>
      <c r="B6344" t="s">
        <v>4248</v>
      </c>
      <c r="C6344" t="s">
        <v>424</v>
      </c>
      <c r="D6344" t="s">
        <v>458</v>
      </c>
      <c r="E6344" s="6">
        <v>0.55000001192092896</v>
      </c>
      <c r="F6344" s="6">
        <v>48.059339843750003</v>
      </c>
      <c r="G6344" s="6">
        <v>17.11</v>
      </c>
    </row>
    <row r="6345" spans="1:7" x14ac:dyDescent="0.3">
      <c r="A6345" t="s">
        <v>4249</v>
      </c>
      <c r="B6345" t="s">
        <v>4250</v>
      </c>
      <c r="C6345" t="s">
        <v>300</v>
      </c>
      <c r="D6345" t="s">
        <v>458</v>
      </c>
      <c r="E6345" s="6">
        <v>303586.30000001198</v>
      </c>
      <c r="F6345" s="6">
        <v>37922.2504387054</v>
      </c>
      <c r="G6345" s="6">
        <v>4892.4409999999998</v>
      </c>
    </row>
    <row r="6346" spans="1:7" x14ac:dyDescent="0.3">
      <c r="A6346" t="s">
        <v>4251</v>
      </c>
      <c r="B6346" t="s">
        <v>4252</v>
      </c>
      <c r="C6346" t="s">
        <v>275</v>
      </c>
      <c r="D6346" t="s">
        <v>458</v>
      </c>
      <c r="E6346" s="6">
        <v>180</v>
      </c>
      <c r="F6346" s="6">
        <v>40.253999999999998</v>
      </c>
      <c r="G6346" s="6">
        <v>12.058</v>
      </c>
    </row>
    <row r="6347" spans="1:7" x14ac:dyDescent="0.3">
      <c r="A6347" t="s">
        <v>4251</v>
      </c>
      <c r="B6347" t="s">
        <v>4252</v>
      </c>
      <c r="C6347" t="s">
        <v>300</v>
      </c>
      <c r="D6347" t="s">
        <v>458</v>
      </c>
      <c r="E6347" s="6">
        <v>47268.75</v>
      </c>
      <c r="F6347" s="6">
        <v>5239.6428800659196</v>
      </c>
      <c r="G6347" s="6">
        <v>1467.2819999999999</v>
      </c>
    </row>
    <row r="6348" spans="1:7" x14ac:dyDescent="0.3">
      <c r="A6348" t="s">
        <v>4253</v>
      </c>
      <c r="B6348" t="s">
        <v>4254</v>
      </c>
      <c r="C6348" t="s">
        <v>270</v>
      </c>
      <c r="D6348" t="s">
        <v>458</v>
      </c>
      <c r="E6348" s="6">
        <v>0.15000000596046401</v>
      </c>
      <c r="F6348" s="6">
        <v>0.579780029296875</v>
      </c>
      <c r="G6348" s="6">
        <v>0.14099999999999999</v>
      </c>
    </row>
    <row r="6349" spans="1:7" x14ac:dyDescent="0.3">
      <c r="A6349" t="s">
        <v>4253</v>
      </c>
      <c r="B6349" t="s">
        <v>4254</v>
      </c>
      <c r="C6349" t="s">
        <v>275</v>
      </c>
      <c r="D6349" t="s">
        <v>458</v>
      </c>
      <c r="E6349" s="6">
        <v>2249.6400000006001</v>
      </c>
      <c r="F6349" s="6">
        <v>1409.4022139835399</v>
      </c>
      <c r="G6349" s="6">
        <v>201.08</v>
      </c>
    </row>
    <row r="6350" spans="1:7" x14ac:dyDescent="0.3">
      <c r="A6350" t="s">
        <v>4253</v>
      </c>
      <c r="B6350" t="s">
        <v>4254</v>
      </c>
      <c r="C6350" t="s">
        <v>293</v>
      </c>
      <c r="D6350" t="s">
        <v>458</v>
      </c>
      <c r="E6350" s="6">
        <v>60.900001525878899</v>
      </c>
      <c r="F6350" s="6">
        <v>77.078703125000004</v>
      </c>
      <c r="G6350" s="6">
        <v>18.731000000000002</v>
      </c>
    </row>
    <row r="6351" spans="1:7" x14ac:dyDescent="0.3">
      <c r="A6351" t="s">
        <v>4253</v>
      </c>
      <c r="B6351" t="s">
        <v>4254</v>
      </c>
      <c r="C6351" t="s">
        <v>300</v>
      </c>
      <c r="D6351" t="s">
        <v>458</v>
      </c>
      <c r="E6351" s="6">
        <v>8</v>
      </c>
      <c r="F6351" s="6">
        <v>3.6610900878906301</v>
      </c>
      <c r="G6351" s="6">
        <v>0.89100000000000001</v>
      </c>
    </row>
    <row r="6352" spans="1:7" x14ac:dyDescent="0.3">
      <c r="A6352" t="s">
        <v>4255</v>
      </c>
      <c r="B6352" t="s">
        <v>4256</v>
      </c>
      <c r="C6352" t="s">
        <v>275</v>
      </c>
      <c r="D6352" t="s">
        <v>458</v>
      </c>
      <c r="E6352" s="6">
        <v>632.350000213832</v>
      </c>
      <c r="F6352" s="6">
        <v>2482.6812345766998</v>
      </c>
      <c r="G6352" s="6">
        <v>744.15200000000004</v>
      </c>
    </row>
    <row r="6353" spans="1:7" x14ac:dyDescent="0.3">
      <c r="A6353" t="s">
        <v>4255</v>
      </c>
      <c r="B6353" t="s">
        <v>4256</v>
      </c>
      <c r="C6353" t="s">
        <v>290</v>
      </c>
      <c r="D6353" t="s">
        <v>458</v>
      </c>
      <c r="E6353" s="6">
        <v>23.700000762939499</v>
      </c>
      <c r="F6353" s="6">
        <v>505.78084374999997</v>
      </c>
      <c r="G6353" s="6">
        <v>151.548</v>
      </c>
    </row>
    <row r="6354" spans="1:7" x14ac:dyDescent="0.3">
      <c r="A6354" t="s">
        <v>4255</v>
      </c>
      <c r="B6354" t="s">
        <v>4256</v>
      </c>
      <c r="C6354" t="s">
        <v>293</v>
      </c>
      <c r="D6354" t="s">
        <v>458</v>
      </c>
      <c r="E6354" s="6">
        <v>77.664999485015898</v>
      </c>
      <c r="F6354" s="6">
        <v>554.68430273437502</v>
      </c>
      <c r="G6354" s="6">
        <v>166.261</v>
      </c>
    </row>
    <row r="6355" spans="1:7" x14ac:dyDescent="0.3">
      <c r="A6355" t="s">
        <v>4255</v>
      </c>
      <c r="B6355" t="s">
        <v>4256</v>
      </c>
      <c r="C6355" t="s">
        <v>297</v>
      </c>
      <c r="D6355" t="s">
        <v>458</v>
      </c>
      <c r="E6355" s="6">
        <v>1.14000000059605</v>
      </c>
      <c r="F6355" s="6">
        <v>0.63064000701904299</v>
      </c>
      <c r="G6355" s="6">
        <v>0.19</v>
      </c>
    </row>
    <row r="6356" spans="1:7" x14ac:dyDescent="0.3">
      <c r="A6356" t="s">
        <v>4255</v>
      </c>
      <c r="B6356" t="s">
        <v>4256</v>
      </c>
      <c r="C6356" t="s">
        <v>300</v>
      </c>
      <c r="D6356" t="s">
        <v>458</v>
      </c>
      <c r="E6356" s="6">
        <v>1040.72999928892</v>
      </c>
      <c r="F6356" s="6">
        <v>2069.7451470947299</v>
      </c>
      <c r="G6356" s="6">
        <v>620.42200000000003</v>
      </c>
    </row>
    <row r="6357" spans="1:7" x14ac:dyDescent="0.3">
      <c r="A6357" t="s">
        <v>4255</v>
      </c>
      <c r="B6357" t="s">
        <v>4256</v>
      </c>
      <c r="C6357" t="s">
        <v>311</v>
      </c>
      <c r="D6357" t="s">
        <v>458</v>
      </c>
      <c r="E6357" s="6">
        <v>0.40000000596046398</v>
      </c>
      <c r="F6357" s="6">
        <v>4.8254399414062501</v>
      </c>
      <c r="G6357" s="6">
        <v>1.446</v>
      </c>
    </row>
    <row r="6358" spans="1:7" x14ac:dyDescent="0.3">
      <c r="A6358" t="s">
        <v>4257</v>
      </c>
      <c r="B6358" t="s">
        <v>4258</v>
      </c>
      <c r="C6358" t="s">
        <v>275</v>
      </c>
      <c r="D6358" t="s">
        <v>458</v>
      </c>
      <c r="E6358" s="6">
        <v>1026</v>
      </c>
      <c r="F6358" s="6">
        <v>977.345163085938</v>
      </c>
      <c r="G6358" s="6">
        <v>237.697</v>
      </c>
    </row>
    <row r="6359" spans="1:7" x14ac:dyDescent="0.3">
      <c r="A6359" t="s">
        <v>4257</v>
      </c>
      <c r="B6359" t="s">
        <v>4258</v>
      </c>
      <c r="C6359" t="s">
        <v>293</v>
      </c>
      <c r="D6359" t="s">
        <v>458</v>
      </c>
      <c r="E6359" s="6">
        <v>6</v>
      </c>
      <c r="F6359" s="6">
        <v>20.039960937499998</v>
      </c>
      <c r="G6359" s="6">
        <v>4.87</v>
      </c>
    </row>
    <row r="6360" spans="1:7" x14ac:dyDescent="0.3">
      <c r="A6360" t="s">
        <v>4257</v>
      </c>
      <c r="B6360" t="s">
        <v>4258</v>
      </c>
      <c r="C6360" t="s">
        <v>300</v>
      </c>
      <c r="D6360" t="s">
        <v>458</v>
      </c>
      <c r="E6360" s="6">
        <v>6295.2999954223596</v>
      </c>
      <c r="F6360" s="6">
        <v>5718.4985708007798</v>
      </c>
      <c r="G6360" s="6">
        <v>1390.4459999999999</v>
      </c>
    </row>
    <row r="6361" spans="1:7" x14ac:dyDescent="0.3">
      <c r="A6361" t="s">
        <v>4257</v>
      </c>
      <c r="B6361" t="s">
        <v>4258</v>
      </c>
      <c r="C6361" t="s">
        <v>311</v>
      </c>
      <c r="D6361" t="s">
        <v>458</v>
      </c>
      <c r="E6361" s="6">
        <v>13.6000003814697</v>
      </c>
      <c r="F6361" s="6">
        <v>84.994593750000007</v>
      </c>
      <c r="G6361" s="6">
        <v>20.655000000000001</v>
      </c>
    </row>
    <row r="6362" spans="1:7" x14ac:dyDescent="0.3">
      <c r="A6362" t="s">
        <v>4259</v>
      </c>
      <c r="B6362" t="s">
        <v>4260</v>
      </c>
      <c r="C6362" t="s">
        <v>275</v>
      </c>
      <c r="D6362" t="s">
        <v>458</v>
      </c>
      <c r="E6362" s="6">
        <v>300.25999999046297</v>
      </c>
      <c r="F6362" s="6">
        <v>173.14435437011699</v>
      </c>
      <c r="G6362" s="6">
        <v>51.863</v>
      </c>
    </row>
    <row r="6363" spans="1:7" x14ac:dyDescent="0.3">
      <c r="A6363" t="s">
        <v>4259</v>
      </c>
      <c r="B6363" t="s">
        <v>4260</v>
      </c>
      <c r="C6363" t="s">
        <v>300</v>
      </c>
      <c r="D6363" t="s">
        <v>458</v>
      </c>
      <c r="E6363" s="6">
        <v>21020</v>
      </c>
      <c r="F6363" s="6">
        <v>2545.2714999999998</v>
      </c>
      <c r="G6363" s="6">
        <v>539.73599999999999</v>
      </c>
    </row>
    <row r="6364" spans="1:7" x14ac:dyDescent="0.3">
      <c r="A6364" t="s">
        <v>4261</v>
      </c>
      <c r="B6364" t="s">
        <v>4262</v>
      </c>
      <c r="C6364" t="s">
        <v>275</v>
      </c>
      <c r="D6364" t="s">
        <v>458</v>
      </c>
      <c r="E6364" s="6">
        <v>182</v>
      </c>
      <c r="F6364" s="6">
        <v>69.118230468749999</v>
      </c>
      <c r="G6364" s="6">
        <v>33.981000000000002</v>
      </c>
    </row>
    <row r="6365" spans="1:7" x14ac:dyDescent="0.3">
      <c r="A6365" t="s">
        <v>4261</v>
      </c>
      <c r="B6365" t="s">
        <v>4262</v>
      </c>
      <c r="C6365" t="s">
        <v>300</v>
      </c>
      <c r="D6365" t="s">
        <v>458</v>
      </c>
      <c r="E6365" s="6">
        <v>1821.59999847412</v>
      </c>
      <c r="F6365" s="6">
        <v>834.00329248046899</v>
      </c>
      <c r="G6365" s="6">
        <v>410.06700000000001</v>
      </c>
    </row>
    <row r="6366" spans="1:7" x14ac:dyDescent="0.3">
      <c r="A6366" t="s">
        <v>4261</v>
      </c>
      <c r="B6366" t="s">
        <v>4262</v>
      </c>
      <c r="C6366" t="s">
        <v>396</v>
      </c>
      <c r="D6366" t="s">
        <v>458</v>
      </c>
      <c r="E6366" s="6">
        <v>9653.1600708961505</v>
      </c>
      <c r="F6366" s="6">
        <v>3696.3358696289101</v>
      </c>
      <c r="G6366" s="6">
        <v>1817.2049999999999</v>
      </c>
    </row>
    <row r="6367" spans="1:7" x14ac:dyDescent="0.3">
      <c r="A6367" t="s">
        <v>4263</v>
      </c>
      <c r="B6367" t="s">
        <v>4264</v>
      </c>
      <c r="C6367" t="s">
        <v>251</v>
      </c>
      <c r="D6367" t="s">
        <v>458</v>
      </c>
      <c r="E6367" s="6">
        <v>0.40000000596046398</v>
      </c>
      <c r="F6367" s="6">
        <v>0.172889999389648</v>
      </c>
      <c r="G6367" s="6">
        <v>8.5999999999999993E-2</v>
      </c>
    </row>
    <row r="6368" spans="1:7" x14ac:dyDescent="0.3">
      <c r="A6368" t="s">
        <v>4263</v>
      </c>
      <c r="B6368" t="s">
        <v>4264</v>
      </c>
      <c r="C6368" t="s">
        <v>275</v>
      </c>
      <c r="D6368" t="s">
        <v>458</v>
      </c>
      <c r="E6368" s="6">
        <v>24821.249030567698</v>
      </c>
      <c r="F6368" s="6">
        <v>4346.5811890525802</v>
      </c>
      <c r="G6368" s="6">
        <v>2137.0940000000001</v>
      </c>
    </row>
    <row r="6369" spans="1:7" x14ac:dyDescent="0.3">
      <c r="A6369" t="s">
        <v>4263</v>
      </c>
      <c r="B6369" t="s">
        <v>4264</v>
      </c>
      <c r="C6369" t="s">
        <v>300</v>
      </c>
      <c r="D6369" t="s">
        <v>458</v>
      </c>
      <c r="E6369" s="6">
        <v>350184.075521469</v>
      </c>
      <c r="F6369" s="6">
        <v>45247.293353637702</v>
      </c>
      <c r="G6369" s="6">
        <v>16722.868999999999</v>
      </c>
    </row>
    <row r="6370" spans="1:7" x14ac:dyDescent="0.3">
      <c r="A6370" t="s">
        <v>4265</v>
      </c>
      <c r="B6370" t="s">
        <v>4266</v>
      </c>
      <c r="C6370" t="s">
        <v>275</v>
      </c>
      <c r="D6370" t="s">
        <v>458</v>
      </c>
      <c r="E6370" s="6">
        <v>896</v>
      </c>
      <c r="F6370" s="6">
        <v>411.72087234497099</v>
      </c>
      <c r="G6370" s="6">
        <v>202.41499999999999</v>
      </c>
    </row>
    <row r="6371" spans="1:7" x14ac:dyDescent="0.3">
      <c r="A6371" t="s">
        <v>4265</v>
      </c>
      <c r="B6371" t="s">
        <v>4266</v>
      </c>
      <c r="C6371" t="s">
        <v>300</v>
      </c>
      <c r="D6371" t="s">
        <v>458</v>
      </c>
      <c r="E6371" s="6">
        <v>250099.300177664</v>
      </c>
      <c r="F6371" s="6">
        <v>4313.0478217086802</v>
      </c>
      <c r="G6371" s="6">
        <v>1623.9010000000001</v>
      </c>
    </row>
    <row r="6372" spans="1:7" x14ac:dyDescent="0.3">
      <c r="A6372" t="s">
        <v>4265</v>
      </c>
      <c r="B6372" t="s">
        <v>4266</v>
      </c>
      <c r="C6372" t="s">
        <v>428</v>
      </c>
      <c r="D6372" t="s">
        <v>458</v>
      </c>
      <c r="E6372" s="6">
        <v>0.30000001192092901</v>
      </c>
      <c r="F6372" s="6">
        <v>0.26898001098632801</v>
      </c>
      <c r="G6372" s="6">
        <v>0.13400000000000001</v>
      </c>
    </row>
    <row r="6373" spans="1:7" x14ac:dyDescent="0.3">
      <c r="A6373" t="s">
        <v>4267</v>
      </c>
      <c r="B6373" t="s">
        <v>4268</v>
      </c>
      <c r="C6373" t="s">
        <v>253</v>
      </c>
      <c r="D6373" t="s">
        <v>458</v>
      </c>
      <c r="E6373" s="6">
        <v>144</v>
      </c>
      <c r="F6373" s="6">
        <v>228.818921875</v>
      </c>
      <c r="G6373" s="6">
        <v>81.525000000000006</v>
      </c>
    </row>
    <row r="6374" spans="1:7" x14ac:dyDescent="0.3">
      <c r="A6374" t="s">
        <v>4267</v>
      </c>
      <c r="B6374" t="s">
        <v>4268</v>
      </c>
      <c r="C6374" t="s">
        <v>259</v>
      </c>
      <c r="D6374" t="s">
        <v>458</v>
      </c>
      <c r="E6374" s="6">
        <v>25.039999999105898</v>
      </c>
      <c r="F6374" s="6">
        <v>11.2079796142578</v>
      </c>
      <c r="G6374" s="6">
        <v>4.0579999999999998</v>
      </c>
    </row>
    <row r="6375" spans="1:7" x14ac:dyDescent="0.3">
      <c r="A6375" t="s">
        <v>4267</v>
      </c>
      <c r="B6375" t="s">
        <v>4268</v>
      </c>
      <c r="C6375" t="s">
        <v>270</v>
      </c>
      <c r="D6375" t="s">
        <v>458</v>
      </c>
      <c r="E6375" s="6">
        <v>2.7999999523162802</v>
      </c>
      <c r="F6375" s="6">
        <v>0.38192999267578098</v>
      </c>
      <c r="G6375" s="6">
        <v>0.13700000000000001</v>
      </c>
    </row>
    <row r="6376" spans="1:7" x14ac:dyDescent="0.3">
      <c r="A6376" t="s">
        <v>4267</v>
      </c>
      <c r="B6376" t="s">
        <v>4268</v>
      </c>
      <c r="C6376" t="s">
        <v>275</v>
      </c>
      <c r="D6376" t="s">
        <v>458</v>
      </c>
      <c r="E6376" s="6">
        <v>78078.738001203194</v>
      </c>
      <c r="F6376" s="6">
        <v>14611.2179549102</v>
      </c>
      <c r="G6376" s="6">
        <v>5407.6850000000004</v>
      </c>
    </row>
    <row r="6377" spans="1:7" x14ac:dyDescent="0.3">
      <c r="A6377" t="s">
        <v>4267</v>
      </c>
      <c r="B6377" t="s">
        <v>4268</v>
      </c>
      <c r="C6377" t="s">
        <v>290</v>
      </c>
      <c r="D6377" t="s">
        <v>458</v>
      </c>
      <c r="E6377" s="6">
        <v>11.7999999523163</v>
      </c>
      <c r="F6377" s="6">
        <v>61.457499511718801</v>
      </c>
      <c r="G6377" s="6">
        <v>1.958</v>
      </c>
    </row>
    <row r="6378" spans="1:7" x14ac:dyDescent="0.3">
      <c r="A6378" t="s">
        <v>4267</v>
      </c>
      <c r="B6378" t="s">
        <v>4268</v>
      </c>
      <c r="C6378" t="s">
        <v>293</v>
      </c>
      <c r="D6378" t="s">
        <v>458</v>
      </c>
      <c r="E6378" s="6">
        <v>4.6000000089407002E-2</v>
      </c>
      <c r="F6378" s="6">
        <v>38.010680664062498</v>
      </c>
      <c r="G6378" s="6">
        <v>13.534000000000001</v>
      </c>
    </row>
    <row r="6379" spans="1:7" x14ac:dyDescent="0.3">
      <c r="A6379" t="s">
        <v>4267</v>
      </c>
      <c r="B6379" t="s">
        <v>4268</v>
      </c>
      <c r="C6379" t="s">
        <v>300</v>
      </c>
      <c r="D6379" t="s">
        <v>458</v>
      </c>
      <c r="E6379" s="6">
        <v>284923.506932188</v>
      </c>
      <c r="F6379" s="6">
        <v>44976.5171674261</v>
      </c>
      <c r="G6379" s="6">
        <v>11390.486000000001</v>
      </c>
    </row>
    <row r="6380" spans="1:7" x14ac:dyDescent="0.3">
      <c r="A6380" t="s">
        <v>4267</v>
      </c>
      <c r="B6380" t="s">
        <v>4268</v>
      </c>
      <c r="C6380" t="s">
        <v>306</v>
      </c>
      <c r="D6380" t="s">
        <v>458</v>
      </c>
      <c r="E6380" s="6">
        <v>0.10000000149011599</v>
      </c>
      <c r="F6380" s="6">
        <v>0.245</v>
      </c>
      <c r="G6380" s="6">
        <v>8.7999999999999995E-2</v>
      </c>
    </row>
    <row r="6381" spans="1:7" x14ac:dyDescent="0.3">
      <c r="A6381" t="s">
        <v>4267</v>
      </c>
      <c r="B6381" t="s">
        <v>4268</v>
      </c>
      <c r="C6381" t="s">
        <v>307</v>
      </c>
      <c r="D6381" t="s">
        <v>458</v>
      </c>
      <c r="E6381" s="6">
        <v>17.699999906122699</v>
      </c>
      <c r="F6381" s="6">
        <v>45.306151092529298</v>
      </c>
      <c r="G6381" s="6">
        <v>16.132999999999999</v>
      </c>
    </row>
    <row r="6382" spans="1:7" x14ac:dyDescent="0.3">
      <c r="A6382" t="s">
        <v>4267</v>
      </c>
      <c r="B6382" t="s">
        <v>4268</v>
      </c>
      <c r="C6382" t="s">
        <v>311</v>
      </c>
      <c r="D6382" t="s">
        <v>458</v>
      </c>
      <c r="E6382" s="6">
        <v>15</v>
      </c>
      <c r="F6382" s="6">
        <v>56.544601562499999</v>
      </c>
      <c r="G6382" s="6">
        <v>20.131</v>
      </c>
    </row>
    <row r="6383" spans="1:7" x14ac:dyDescent="0.3">
      <c r="A6383" t="s">
        <v>4267</v>
      </c>
      <c r="B6383" t="s">
        <v>4268</v>
      </c>
      <c r="C6383" t="s">
        <v>382</v>
      </c>
      <c r="D6383" t="s">
        <v>458</v>
      </c>
      <c r="E6383" s="6">
        <v>0.69999998807907104</v>
      </c>
      <c r="F6383" s="6">
        <v>0.32991000366210899</v>
      </c>
      <c r="G6383" s="6">
        <v>0.11799999999999999</v>
      </c>
    </row>
    <row r="6384" spans="1:7" x14ac:dyDescent="0.3">
      <c r="A6384" t="s">
        <v>4267</v>
      </c>
      <c r="B6384" t="s">
        <v>4268</v>
      </c>
      <c r="C6384" t="s">
        <v>392</v>
      </c>
      <c r="D6384" t="s">
        <v>458</v>
      </c>
      <c r="E6384" s="6">
        <v>9.9999997764825804E-3</v>
      </c>
      <c r="F6384" s="6">
        <v>2.49764990234375</v>
      </c>
      <c r="G6384" s="6">
        <v>0.95499999999999996</v>
      </c>
    </row>
    <row r="6385" spans="1:7" x14ac:dyDescent="0.3">
      <c r="A6385" t="s">
        <v>4267</v>
      </c>
      <c r="B6385" t="s">
        <v>4268</v>
      </c>
      <c r="C6385" t="s">
        <v>394</v>
      </c>
      <c r="D6385" t="s">
        <v>458</v>
      </c>
      <c r="E6385" s="6">
        <v>0.10000000149011599</v>
      </c>
      <c r="F6385" s="6">
        <v>0.33441000366210899</v>
      </c>
      <c r="G6385" s="6">
        <v>0.12</v>
      </c>
    </row>
    <row r="6386" spans="1:7" x14ac:dyDescent="0.3">
      <c r="A6386" t="s">
        <v>4267</v>
      </c>
      <c r="B6386" t="s">
        <v>4268</v>
      </c>
      <c r="C6386" t="s">
        <v>400</v>
      </c>
      <c r="D6386" t="s">
        <v>458</v>
      </c>
      <c r="E6386" s="6">
        <v>44.200000002980197</v>
      </c>
      <c r="F6386" s="6">
        <v>258.83280041122401</v>
      </c>
      <c r="G6386" s="6">
        <v>92.215000000000003</v>
      </c>
    </row>
    <row r="6387" spans="1:7" x14ac:dyDescent="0.3">
      <c r="A6387" t="s">
        <v>4267</v>
      </c>
      <c r="B6387" t="s">
        <v>4268</v>
      </c>
      <c r="C6387" t="s">
        <v>408</v>
      </c>
      <c r="D6387" t="s">
        <v>458</v>
      </c>
      <c r="E6387" s="6">
        <v>1.9999999552965199E-2</v>
      </c>
      <c r="F6387" s="6">
        <v>0.535509986877441</v>
      </c>
      <c r="G6387" s="6">
        <v>0.216</v>
      </c>
    </row>
    <row r="6388" spans="1:7" x14ac:dyDescent="0.3">
      <c r="A6388" t="s">
        <v>4267</v>
      </c>
      <c r="B6388" t="s">
        <v>4268</v>
      </c>
      <c r="C6388" t="s">
        <v>420</v>
      </c>
      <c r="D6388" t="s">
        <v>458</v>
      </c>
      <c r="E6388" s="6">
        <v>2</v>
      </c>
      <c r="F6388" s="6">
        <v>1.8118199462890601</v>
      </c>
      <c r="G6388" s="6">
        <v>0.64600000000000002</v>
      </c>
    </row>
    <row r="6389" spans="1:7" x14ac:dyDescent="0.3">
      <c r="A6389" t="s">
        <v>4267</v>
      </c>
      <c r="B6389" t="s">
        <v>4268</v>
      </c>
      <c r="C6389" t="s">
        <v>424</v>
      </c>
      <c r="D6389" t="s">
        <v>458</v>
      </c>
      <c r="E6389" s="6">
        <v>17.899999976158099</v>
      </c>
      <c r="F6389" s="6">
        <v>17.1405103302002</v>
      </c>
      <c r="G6389" s="6">
        <v>6.173</v>
      </c>
    </row>
    <row r="6390" spans="1:7" x14ac:dyDescent="0.3">
      <c r="A6390" t="s">
        <v>4269</v>
      </c>
      <c r="B6390" t="s">
        <v>4270</v>
      </c>
      <c r="C6390" t="s">
        <v>251</v>
      </c>
      <c r="D6390" t="s">
        <v>447</v>
      </c>
      <c r="E6390" s="6">
        <v>30</v>
      </c>
      <c r="F6390" s="6">
        <v>30.557730567932101</v>
      </c>
      <c r="G6390" s="6">
        <v>1.5169999999999999</v>
      </c>
    </row>
    <row r="6391" spans="1:7" x14ac:dyDescent="0.3">
      <c r="A6391" t="s">
        <v>4269</v>
      </c>
      <c r="B6391" t="s">
        <v>4270</v>
      </c>
      <c r="C6391" t="s">
        <v>253</v>
      </c>
      <c r="D6391" t="s">
        <v>447</v>
      </c>
      <c r="E6391" s="6">
        <v>11</v>
      </c>
      <c r="F6391" s="6">
        <v>31.1872797851562</v>
      </c>
      <c r="G6391" s="6">
        <v>3.1859999999999999</v>
      </c>
    </row>
    <row r="6392" spans="1:7" x14ac:dyDescent="0.3">
      <c r="A6392" t="s">
        <v>4269</v>
      </c>
      <c r="B6392" t="s">
        <v>4270</v>
      </c>
      <c r="C6392" t="s">
        <v>270</v>
      </c>
      <c r="D6392" t="s">
        <v>447</v>
      </c>
      <c r="E6392" s="6">
        <v>1</v>
      </c>
      <c r="F6392" s="6">
        <v>5.34916015625</v>
      </c>
      <c r="G6392" s="6">
        <v>0</v>
      </c>
    </row>
    <row r="6393" spans="1:7" x14ac:dyDescent="0.3">
      <c r="A6393" t="s">
        <v>4269</v>
      </c>
      <c r="B6393" t="s">
        <v>4270</v>
      </c>
      <c r="C6393" t="s">
        <v>275</v>
      </c>
      <c r="D6393" t="s">
        <v>447</v>
      </c>
      <c r="E6393" s="6">
        <v>6537.5299987792996</v>
      </c>
      <c r="F6393" s="6">
        <v>808.30954516601605</v>
      </c>
      <c r="G6393" s="6">
        <v>37.231999999999999</v>
      </c>
    </row>
    <row r="6394" spans="1:7" x14ac:dyDescent="0.3">
      <c r="A6394" t="s">
        <v>4269</v>
      </c>
      <c r="B6394" t="s">
        <v>4270</v>
      </c>
      <c r="C6394" t="s">
        <v>279</v>
      </c>
      <c r="D6394" t="s">
        <v>447</v>
      </c>
      <c r="E6394" s="6">
        <v>4</v>
      </c>
      <c r="F6394" s="6">
        <v>53.163101562500003</v>
      </c>
      <c r="G6394" s="6">
        <v>5.3819999999999997</v>
      </c>
    </row>
    <row r="6395" spans="1:7" x14ac:dyDescent="0.3">
      <c r="A6395" t="s">
        <v>4269</v>
      </c>
      <c r="B6395" t="s">
        <v>4270</v>
      </c>
      <c r="C6395" t="s">
        <v>280</v>
      </c>
      <c r="D6395" t="s">
        <v>447</v>
      </c>
      <c r="E6395" s="6">
        <v>1</v>
      </c>
      <c r="F6395" s="6">
        <v>2.3790000915527298E-2</v>
      </c>
      <c r="G6395" s="6">
        <v>3.0000000000000001E-3</v>
      </c>
    </row>
    <row r="6396" spans="1:7" x14ac:dyDescent="0.3">
      <c r="A6396" t="s">
        <v>4269</v>
      </c>
      <c r="B6396" t="s">
        <v>4270</v>
      </c>
      <c r="C6396" t="s">
        <v>282</v>
      </c>
      <c r="D6396" t="s">
        <v>447</v>
      </c>
      <c r="E6396" s="6">
        <v>2</v>
      </c>
      <c r="F6396" s="6">
        <v>1</v>
      </c>
      <c r="G6396" s="6">
        <v>0</v>
      </c>
    </row>
    <row r="6397" spans="1:7" x14ac:dyDescent="0.3">
      <c r="A6397" t="s">
        <v>4269</v>
      </c>
      <c r="B6397" t="s">
        <v>4270</v>
      </c>
      <c r="C6397" t="s">
        <v>290</v>
      </c>
      <c r="D6397" t="s">
        <v>447</v>
      </c>
      <c r="E6397" s="6">
        <v>134</v>
      </c>
      <c r="F6397" s="6">
        <v>26930.119000488299</v>
      </c>
      <c r="G6397" s="6">
        <v>1.5349999999999999</v>
      </c>
    </row>
    <row r="6398" spans="1:7" x14ac:dyDescent="0.3">
      <c r="A6398" t="s">
        <v>4269</v>
      </c>
      <c r="B6398" t="s">
        <v>4270</v>
      </c>
      <c r="C6398" t="s">
        <v>293</v>
      </c>
      <c r="D6398" t="s">
        <v>447</v>
      </c>
      <c r="E6398" s="6">
        <v>59</v>
      </c>
      <c r="F6398" s="6">
        <v>245.04470251464801</v>
      </c>
      <c r="G6398" s="6">
        <v>15.724</v>
      </c>
    </row>
    <row r="6399" spans="1:7" x14ac:dyDescent="0.3">
      <c r="A6399" t="s">
        <v>4269</v>
      </c>
      <c r="B6399" t="s">
        <v>4270</v>
      </c>
      <c r="C6399" t="s">
        <v>297</v>
      </c>
      <c r="D6399" t="s">
        <v>447</v>
      </c>
      <c r="E6399" s="6">
        <v>6</v>
      </c>
      <c r="F6399" s="6">
        <v>8.7478200683593705</v>
      </c>
      <c r="G6399" s="6">
        <v>6.5000000000000002E-2</v>
      </c>
    </row>
    <row r="6400" spans="1:7" x14ac:dyDescent="0.3">
      <c r="A6400" t="s">
        <v>4269</v>
      </c>
      <c r="B6400" t="s">
        <v>4270</v>
      </c>
      <c r="C6400" t="s">
        <v>300</v>
      </c>
      <c r="D6400" t="s">
        <v>447</v>
      </c>
      <c r="E6400" s="6">
        <v>1800934.5699982301</v>
      </c>
      <c r="F6400" s="6">
        <v>80250.760397891005</v>
      </c>
      <c r="G6400" s="6">
        <v>1139.961</v>
      </c>
    </row>
    <row r="6401" spans="1:7" x14ac:dyDescent="0.3">
      <c r="A6401" t="s">
        <v>4269</v>
      </c>
      <c r="B6401" t="s">
        <v>4270</v>
      </c>
      <c r="C6401" t="s">
        <v>305</v>
      </c>
      <c r="D6401" t="s">
        <v>447</v>
      </c>
      <c r="E6401" s="6">
        <v>16</v>
      </c>
      <c r="F6401" s="6">
        <v>8.5105097656250006</v>
      </c>
      <c r="G6401" s="6">
        <v>6.5000000000000002E-2</v>
      </c>
    </row>
    <row r="6402" spans="1:7" x14ac:dyDescent="0.3">
      <c r="A6402" t="s">
        <v>4269</v>
      </c>
      <c r="B6402" t="s">
        <v>4270</v>
      </c>
      <c r="C6402" t="s">
        <v>306</v>
      </c>
      <c r="D6402" t="s">
        <v>447</v>
      </c>
      <c r="E6402" s="6">
        <v>3</v>
      </c>
      <c r="F6402" s="6">
        <v>0.44563000488281301</v>
      </c>
      <c r="G6402" s="6">
        <v>4.4999999999999998E-2</v>
      </c>
    </row>
    <row r="6403" spans="1:7" x14ac:dyDescent="0.3">
      <c r="A6403" t="s">
        <v>4269</v>
      </c>
      <c r="B6403" t="s">
        <v>4270</v>
      </c>
      <c r="C6403" t="s">
        <v>307</v>
      </c>
      <c r="D6403" t="s">
        <v>447</v>
      </c>
      <c r="E6403" s="6">
        <v>44943</v>
      </c>
      <c r="F6403" s="6">
        <v>704.275729893684</v>
      </c>
      <c r="G6403" s="6">
        <v>5.726</v>
      </c>
    </row>
    <row r="6404" spans="1:7" x14ac:dyDescent="0.3">
      <c r="A6404" t="s">
        <v>4269</v>
      </c>
      <c r="B6404" t="s">
        <v>4270</v>
      </c>
      <c r="C6404" t="s">
        <v>311</v>
      </c>
      <c r="D6404" t="s">
        <v>447</v>
      </c>
      <c r="E6404" s="6">
        <v>119</v>
      </c>
      <c r="F6404" s="6">
        <v>51.912779541015603</v>
      </c>
      <c r="G6404" s="6">
        <v>0.17499999999999999</v>
      </c>
    </row>
    <row r="6405" spans="1:7" x14ac:dyDescent="0.3">
      <c r="A6405" t="s">
        <v>4269</v>
      </c>
      <c r="B6405" t="s">
        <v>4270</v>
      </c>
      <c r="C6405" t="s">
        <v>322</v>
      </c>
      <c r="D6405" t="s">
        <v>447</v>
      </c>
      <c r="E6405" s="6">
        <v>1</v>
      </c>
      <c r="F6405" s="6">
        <v>1.6647900390624999</v>
      </c>
      <c r="G6405" s="6">
        <v>0.16700000000000001</v>
      </c>
    </row>
    <row r="6406" spans="1:7" x14ac:dyDescent="0.3">
      <c r="A6406" t="s">
        <v>4269</v>
      </c>
      <c r="B6406" t="s">
        <v>4270</v>
      </c>
      <c r="C6406" t="s">
        <v>325</v>
      </c>
      <c r="D6406" t="s">
        <v>447</v>
      </c>
      <c r="E6406" s="6">
        <v>10</v>
      </c>
      <c r="F6406" s="6">
        <v>6.7089999999999996</v>
      </c>
      <c r="G6406" s="6">
        <v>6.5000000000000002E-2</v>
      </c>
    </row>
    <row r="6407" spans="1:7" x14ac:dyDescent="0.3">
      <c r="A6407" t="s">
        <v>4269</v>
      </c>
      <c r="B6407" t="s">
        <v>4270</v>
      </c>
      <c r="C6407" t="s">
        <v>335</v>
      </c>
      <c r="D6407" t="s">
        <v>447</v>
      </c>
      <c r="E6407" s="6">
        <v>38</v>
      </c>
      <c r="F6407" s="6">
        <v>198.12221972656201</v>
      </c>
      <c r="G6407" s="6">
        <v>0.39</v>
      </c>
    </row>
    <row r="6408" spans="1:7" x14ac:dyDescent="0.3">
      <c r="A6408" t="s">
        <v>4269</v>
      </c>
      <c r="B6408" t="s">
        <v>4270</v>
      </c>
      <c r="C6408" t="s">
        <v>337</v>
      </c>
      <c r="D6408" t="s">
        <v>447</v>
      </c>
      <c r="E6408" s="6">
        <v>1</v>
      </c>
      <c r="F6408" s="6">
        <v>13.85633984375</v>
      </c>
      <c r="G6408" s="6">
        <v>0</v>
      </c>
    </row>
    <row r="6409" spans="1:7" x14ac:dyDescent="0.3">
      <c r="A6409" t="s">
        <v>4269</v>
      </c>
      <c r="B6409" t="s">
        <v>4270</v>
      </c>
      <c r="C6409" t="s">
        <v>343</v>
      </c>
      <c r="D6409" t="s">
        <v>447</v>
      </c>
      <c r="E6409" s="6">
        <v>335</v>
      </c>
      <c r="F6409" s="6">
        <v>164.14503124999999</v>
      </c>
      <c r="G6409" s="6">
        <v>6.5000000000000002E-2</v>
      </c>
    </row>
    <row r="6410" spans="1:7" x14ac:dyDescent="0.3">
      <c r="A6410" t="s">
        <v>4269</v>
      </c>
      <c r="B6410" t="s">
        <v>4270</v>
      </c>
      <c r="C6410" t="s">
        <v>354</v>
      </c>
      <c r="D6410" t="s">
        <v>447</v>
      </c>
      <c r="E6410" s="6">
        <v>2</v>
      </c>
      <c r="F6410" s="6">
        <v>0.80897998046874997</v>
      </c>
      <c r="G6410" s="6">
        <v>8.1000000000000003E-2</v>
      </c>
    </row>
    <row r="6411" spans="1:7" x14ac:dyDescent="0.3">
      <c r="A6411" t="s">
        <v>4269</v>
      </c>
      <c r="B6411" t="s">
        <v>4270</v>
      </c>
      <c r="C6411" t="s">
        <v>372</v>
      </c>
      <c r="D6411" t="s">
        <v>447</v>
      </c>
      <c r="E6411" s="6">
        <v>313</v>
      </c>
      <c r="F6411" s="6">
        <v>101.47779895019499</v>
      </c>
      <c r="G6411" s="6">
        <v>0.44900000000000001</v>
      </c>
    </row>
    <row r="6412" spans="1:7" x14ac:dyDescent="0.3">
      <c r="A6412" t="s">
        <v>4269</v>
      </c>
      <c r="B6412" t="s">
        <v>4270</v>
      </c>
      <c r="C6412" t="s">
        <v>382</v>
      </c>
      <c r="D6412" t="s">
        <v>447</v>
      </c>
      <c r="E6412" s="6">
        <v>14</v>
      </c>
      <c r="F6412" s="6">
        <v>19.50076953125</v>
      </c>
      <c r="G6412" s="6">
        <v>0</v>
      </c>
    </row>
    <row r="6413" spans="1:7" x14ac:dyDescent="0.3">
      <c r="A6413" t="s">
        <v>4269</v>
      </c>
      <c r="B6413" t="s">
        <v>4270</v>
      </c>
      <c r="C6413" t="s">
        <v>394</v>
      </c>
      <c r="D6413" t="s">
        <v>447</v>
      </c>
      <c r="E6413" s="6">
        <v>2</v>
      </c>
      <c r="F6413" s="6">
        <v>3.1763999023437499</v>
      </c>
      <c r="G6413" s="6">
        <v>0</v>
      </c>
    </row>
    <row r="6414" spans="1:7" x14ac:dyDescent="0.3">
      <c r="A6414" t="s">
        <v>4269</v>
      </c>
      <c r="B6414" t="s">
        <v>4270</v>
      </c>
      <c r="C6414" t="s">
        <v>396</v>
      </c>
      <c r="D6414" t="s">
        <v>447</v>
      </c>
      <c r="E6414" s="6">
        <v>173</v>
      </c>
      <c r="F6414" s="6">
        <v>23.713619140624999</v>
      </c>
      <c r="G6414" s="6">
        <v>0</v>
      </c>
    </row>
    <row r="6415" spans="1:7" x14ac:dyDescent="0.3">
      <c r="A6415" t="s">
        <v>4269</v>
      </c>
      <c r="B6415" t="s">
        <v>4270</v>
      </c>
      <c r="C6415" t="s">
        <v>408</v>
      </c>
      <c r="D6415" t="s">
        <v>447</v>
      </c>
      <c r="E6415" s="6">
        <v>1</v>
      </c>
      <c r="F6415" s="6">
        <v>0.47801998901367199</v>
      </c>
      <c r="G6415" s="6">
        <v>0</v>
      </c>
    </row>
    <row r="6416" spans="1:7" x14ac:dyDescent="0.3">
      <c r="A6416" t="s">
        <v>4269</v>
      </c>
      <c r="B6416" t="s">
        <v>4270</v>
      </c>
      <c r="C6416" t="s">
        <v>418</v>
      </c>
      <c r="D6416" t="s">
        <v>447</v>
      </c>
      <c r="E6416" s="6">
        <v>1</v>
      </c>
      <c r="F6416" s="6">
        <v>1.45998999023437</v>
      </c>
      <c r="G6416" s="6">
        <v>0.14599999999999999</v>
      </c>
    </row>
    <row r="6417" spans="1:7" x14ac:dyDescent="0.3">
      <c r="A6417" t="s">
        <v>4269</v>
      </c>
      <c r="B6417" t="s">
        <v>4270</v>
      </c>
      <c r="C6417" t="s">
        <v>420</v>
      </c>
      <c r="D6417" t="s">
        <v>447</v>
      </c>
      <c r="E6417" s="6">
        <v>44</v>
      </c>
      <c r="F6417" s="6">
        <v>157.442449584961</v>
      </c>
      <c r="G6417" s="6">
        <v>14.372999999999999</v>
      </c>
    </row>
    <row r="6418" spans="1:7" x14ac:dyDescent="0.3">
      <c r="A6418" t="s">
        <v>4269</v>
      </c>
      <c r="B6418" t="s">
        <v>4270</v>
      </c>
      <c r="C6418" t="s">
        <v>424</v>
      </c>
      <c r="D6418" t="s">
        <v>447</v>
      </c>
      <c r="E6418" s="6">
        <v>1973</v>
      </c>
      <c r="F6418" s="6">
        <v>1475.05226817322</v>
      </c>
      <c r="G6418" s="6">
        <v>7.4619999999999997</v>
      </c>
    </row>
    <row r="6419" spans="1:7" x14ac:dyDescent="0.3">
      <c r="A6419" t="s">
        <v>4269</v>
      </c>
      <c r="B6419" t="s">
        <v>4270</v>
      </c>
      <c r="C6419" t="s">
        <v>434</v>
      </c>
      <c r="D6419" t="s">
        <v>447</v>
      </c>
      <c r="E6419" s="6">
        <v>1</v>
      </c>
      <c r="F6419" s="6">
        <v>0.146229995727539</v>
      </c>
      <c r="G6419" s="6">
        <v>1.4999999999999999E-2</v>
      </c>
    </row>
    <row r="6420" spans="1:7" x14ac:dyDescent="0.3">
      <c r="A6420" t="s">
        <v>4271</v>
      </c>
      <c r="B6420" t="s">
        <v>4272</v>
      </c>
      <c r="C6420" t="s">
        <v>300</v>
      </c>
      <c r="D6420" t="s">
        <v>447</v>
      </c>
      <c r="E6420" s="6">
        <v>140</v>
      </c>
      <c r="F6420" s="6">
        <v>52.765130859374999</v>
      </c>
      <c r="G6420" s="6">
        <v>6.5000000000000002E-2</v>
      </c>
    </row>
    <row r="6421" spans="1:7" x14ac:dyDescent="0.3">
      <c r="A6421" t="s">
        <v>4273</v>
      </c>
      <c r="B6421" t="s">
        <v>4274</v>
      </c>
      <c r="C6421" t="s">
        <v>251</v>
      </c>
      <c r="D6421" t="s">
        <v>447</v>
      </c>
      <c r="E6421" s="6">
        <v>224</v>
      </c>
      <c r="F6421" s="6">
        <v>77.379549194335894</v>
      </c>
      <c r="G6421" s="6">
        <v>7.9390000000000001</v>
      </c>
    </row>
    <row r="6422" spans="1:7" x14ac:dyDescent="0.3">
      <c r="A6422" t="s">
        <v>4273</v>
      </c>
      <c r="B6422" t="s">
        <v>4274</v>
      </c>
      <c r="C6422" t="s">
        <v>259</v>
      </c>
      <c r="D6422" t="s">
        <v>447</v>
      </c>
      <c r="E6422" s="6">
        <v>6801</v>
      </c>
      <c r="F6422" s="6">
        <v>27.2236307678223</v>
      </c>
      <c r="G6422" s="6">
        <v>2.7229999999999999</v>
      </c>
    </row>
    <row r="6423" spans="1:7" x14ac:dyDescent="0.3">
      <c r="A6423" t="s">
        <v>4273</v>
      </c>
      <c r="B6423" t="s">
        <v>4274</v>
      </c>
      <c r="C6423" t="s">
        <v>270</v>
      </c>
      <c r="D6423" t="s">
        <v>447</v>
      </c>
      <c r="E6423" s="6">
        <v>3</v>
      </c>
      <c r="F6423" s="6">
        <v>94.879861328125003</v>
      </c>
      <c r="G6423" s="6">
        <v>9.5549999999999997</v>
      </c>
    </row>
    <row r="6424" spans="1:7" x14ac:dyDescent="0.3">
      <c r="A6424" t="s">
        <v>4273</v>
      </c>
      <c r="B6424" t="s">
        <v>4274</v>
      </c>
      <c r="C6424" t="s">
        <v>275</v>
      </c>
      <c r="D6424" t="s">
        <v>447</v>
      </c>
      <c r="E6424" s="6">
        <v>45378.430001854897</v>
      </c>
      <c r="F6424" s="6">
        <v>6128.3977444400798</v>
      </c>
      <c r="G6424" s="6">
        <v>149.535</v>
      </c>
    </row>
    <row r="6425" spans="1:7" x14ac:dyDescent="0.3">
      <c r="A6425" t="s">
        <v>4273</v>
      </c>
      <c r="B6425" t="s">
        <v>4274</v>
      </c>
      <c r="C6425" t="s">
        <v>282</v>
      </c>
      <c r="D6425" t="s">
        <v>447</v>
      </c>
      <c r="E6425" s="6">
        <v>430</v>
      </c>
      <c r="F6425" s="6">
        <v>163.7818125</v>
      </c>
      <c r="G6425" s="6">
        <v>0</v>
      </c>
    </row>
    <row r="6426" spans="1:7" x14ac:dyDescent="0.3">
      <c r="A6426" t="s">
        <v>4273</v>
      </c>
      <c r="B6426" t="s">
        <v>4274</v>
      </c>
      <c r="C6426" t="s">
        <v>290</v>
      </c>
      <c r="D6426" t="s">
        <v>447</v>
      </c>
      <c r="E6426" s="6">
        <v>35</v>
      </c>
      <c r="F6426" s="6">
        <v>62.364761718750003</v>
      </c>
      <c r="G6426" s="6">
        <v>6.5000000000000002E-2</v>
      </c>
    </row>
    <row r="6427" spans="1:7" x14ac:dyDescent="0.3">
      <c r="A6427" t="s">
        <v>4273</v>
      </c>
      <c r="B6427" t="s">
        <v>4274</v>
      </c>
      <c r="C6427" t="s">
        <v>293</v>
      </c>
      <c r="D6427" t="s">
        <v>447</v>
      </c>
      <c r="E6427" s="6">
        <v>3</v>
      </c>
      <c r="F6427" s="6">
        <v>52.430819396972701</v>
      </c>
      <c r="G6427" s="6">
        <v>5.2439999999999998</v>
      </c>
    </row>
    <row r="6428" spans="1:7" x14ac:dyDescent="0.3">
      <c r="A6428" t="s">
        <v>4273</v>
      </c>
      <c r="B6428" t="s">
        <v>4274</v>
      </c>
      <c r="C6428" t="s">
        <v>300</v>
      </c>
      <c r="D6428" t="s">
        <v>447</v>
      </c>
      <c r="E6428" s="6">
        <v>876453</v>
      </c>
      <c r="F6428" s="6">
        <v>119134.116305041</v>
      </c>
      <c r="G6428" s="6">
        <v>776.05799999999999</v>
      </c>
    </row>
    <row r="6429" spans="1:7" x14ac:dyDescent="0.3">
      <c r="A6429" t="s">
        <v>4273</v>
      </c>
      <c r="B6429" t="s">
        <v>4274</v>
      </c>
      <c r="C6429" t="s">
        <v>305</v>
      </c>
      <c r="D6429" t="s">
        <v>447</v>
      </c>
      <c r="E6429" s="6">
        <v>37</v>
      </c>
      <c r="F6429" s="6">
        <v>1.6509099769592299</v>
      </c>
      <c r="G6429" s="6">
        <v>0.17</v>
      </c>
    </row>
    <row r="6430" spans="1:7" x14ac:dyDescent="0.3">
      <c r="A6430" t="s">
        <v>4273</v>
      </c>
      <c r="B6430" t="s">
        <v>4274</v>
      </c>
      <c r="C6430" t="s">
        <v>306</v>
      </c>
      <c r="D6430" t="s">
        <v>447</v>
      </c>
      <c r="E6430" s="6">
        <v>20</v>
      </c>
      <c r="F6430" s="6">
        <v>3.8907199707031199</v>
      </c>
      <c r="G6430" s="6">
        <v>0.39</v>
      </c>
    </row>
    <row r="6431" spans="1:7" x14ac:dyDescent="0.3">
      <c r="A6431" t="s">
        <v>4273</v>
      </c>
      <c r="B6431" t="s">
        <v>4274</v>
      </c>
      <c r="C6431" t="s">
        <v>307</v>
      </c>
      <c r="D6431" t="s">
        <v>447</v>
      </c>
      <c r="E6431" s="6">
        <v>54</v>
      </c>
      <c r="F6431" s="6">
        <v>191.929904695511</v>
      </c>
      <c r="G6431" s="6">
        <v>19.204999999999998</v>
      </c>
    </row>
    <row r="6432" spans="1:7" x14ac:dyDescent="0.3">
      <c r="A6432" t="s">
        <v>4273</v>
      </c>
      <c r="B6432" t="s">
        <v>4274</v>
      </c>
      <c r="C6432" t="s">
        <v>308</v>
      </c>
      <c r="D6432" t="s">
        <v>447</v>
      </c>
      <c r="E6432" s="6">
        <v>6</v>
      </c>
      <c r="F6432" s="6">
        <v>0.94290002441406295</v>
      </c>
      <c r="G6432" s="6">
        <v>0</v>
      </c>
    </row>
    <row r="6433" spans="1:7" x14ac:dyDescent="0.3">
      <c r="A6433" t="s">
        <v>4273</v>
      </c>
      <c r="B6433" t="s">
        <v>4274</v>
      </c>
      <c r="C6433" t="s">
        <v>311</v>
      </c>
      <c r="D6433" t="s">
        <v>447</v>
      </c>
      <c r="E6433" s="6">
        <v>146</v>
      </c>
      <c r="F6433" s="6">
        <v>8.8083499526977498</v>
      </c>
      <c r="G6433" s="6">
        <v>0.89</v>
      </c>
    </row>
    <row r="6434" spans="1:7" x14ac:dyDescent="0.3">
      <c r="A6434" t="s">
        <v>4273</v>
      </c>
      <c r="B6434" t="s">
        <v>4274</v>
      </c>
      <c r="C6434" t="s">
        <v>313</v>
      </c>
      <c r="D6434" t="s">
        <v>447</v>
      </c>
      <c r="E6434" s="6">
        <v>37</v>
      </c>
      <c r="F6434" s="6">
        <v>4.3705299987792996</v>
      </c>
      <c r="G6434" s="6">
        <v>0.441</v>
      </c>
    </row>
    <row r="6435" spans="1:7" x14ac:dyDescent="0.3">
      <c r="A6435" t="s">
        <v>4273</v>
      </c>
      <c r="B6435" t="s">
        <v>4274</v>
      </c>
      <c r="C6435" t="s">
        <v>335</v>
      </c>
      <c r="D6435" t="s">
        <v>447</v>
      </c>
      <c r="E6435" s="6">
        <v>9</v>
      </c>
      <c r="F6435" s="6">
        <v>70.471989257812496</v>
      </c>
      <c r="G6435" s="6">
        <v>7.2450000000000001</v>
      </c>
    </row>
    <row r="6436" spans="1:7" x14ac:dyDescent="0.3">
      <c r="A6436" t="s">
        <v>4273</v>
      </c>
      <c r="B6436" t="s">
        <v>4274</v>
      </c>
      <c r="C6436" t="s">
        <v>341</v>
      </c>
      <c r="D6436" t="s">
        <v>447</v>
      </c>
      <c r="E6436" s="6">
        <v>18</v>
      </c>
      <c r="F6436" s="6">
        <v>2.6923999023437499</v>
      </c>
      <c r="G6436" s="6">
        <v>0.27</v>
      </c>
    </row>
    <row r="6437" spans="1:7" x14ac:dyDescent="0.3">
      <c r="A6437" t="s">
        <v>4273</v>
      </c>
      <c r="B6437" t="s">
        <v>4274</v>
      </c>
      <c r="C6437" t="s">
        <v>348</v>
      </c>
      <c r="D6437" t="s">
        <v>447</v>
      </c>
      <c r="E6437" s="6">
        <v>2</v>
      </c>
      <c r="F6437" s="6">
        <v>56.496539062499998</v>
      </c>
      <c r="G6437" s="6">
        <v>5.7149999999999999</v>
      </c>
    </row>
    <row r="6438" spans="1:7" x14ac:dyDescent="0.3">
      <c r="A6438" t="s">
        <v>4273</v>
      </c>
      <c r="B6438" t="s">
        <v>4274</v>
      </c>
      <c r="C6438" t="s">
        <v>349</v>
      </c>
      <c r="D6438" t="s">
        <v>447</v>
      </c>
      <c r="E6438" s="6">
        <v>1</v>
      </c>
      <c r="F6438" s="6">
        <v>0.22502000427246099</v>
      </c>
      <c r="G6438" s="6">
        <v>2.3E-2</v>
      </c>
    </row>
    <row r="6439" spans="1:7" x14ac:dyDescent="0.3">
      <c r="A6439" t="s">
        <v>4273</v>
      </c>
      <c r="B6439" t="s">
        <v>4274</v>
      </c>
      <c r="C6439" t="s">
        <v>354</v>
      </c>
      <c r="D6439" t="s">
        <v>447</v>
      </c>
      <c r="E6439" s="6">
        <v>26</v>
      </c>
      <c r="F6439" s="6">
        <v>5.64267999267578</v>
      </c>
      <c r="G6439" s="6">
        <v>0.56599999999999995</v>
      </c>
    </row>
    <row r="6440" spans="1:7" x14ac:dyDescent="0.3">
      <c r="A6440" t="s">
        <v>4273</v>
      </c>
      <c r="B6440" t="s">
        <v>4274</v>
      </c>
      <c r="C6440" t="s">
        <v>362</v>
      </c>
      <c r="D6440" t="s">
        <v>447</v>
      </c>
      <c r="E6440" s="6">
        <v>25</v>
      </c>
      <c r="F6440" s="6">
        <v>11.6911596679687</v>
      </c>
      <c r="G6440" s="6">
        <v>1.236</v>
      </c>
    </row>
    <row r="6441" spans="1:7" x14ac:dyDescent="0.3">
      <c r="A6441" t="s">
        <v>4273</v>
      </c>
      <c r="B6441" t="s">
        <v>4274</v>
      </c>
      <c r="C6441" t="s">
        <v>372</v>
      </c>
      <c r="D6441" t="s">
        <v>447</v>
      </c>
      <c r="E6441" s="6">
        <v>793</v>
      </c>
      <c r="F6441" s="6">
        <v>8.8466900024414095</v>
      </c>
      <c r="G6441" s="6">
        <v>0.88800000000000001</v>
      </c>
    </row>
    <row r="6442" spans="1:7" x14ac:dyDescent="0.3">
      <c r="A6442" t="s">
        <v>4273</v>
      </c>
      <c r="B6442" t="s">
        <v>4274</v>
      </c>
      <c r="C6442" t="s">
        <v>384</v>
      </c>
      <c r="D6442" t="s">
        <v>447</v>
      </c>
      <c r="E6442" s="6">
        <v>250</v>
      </c>
      <c r="F6442" s="6">
        <v>38.154050292968698</v>
      </c>
      <c r="G6442" s="6">
        <v>3.8820000000000001</v>
      </c>
    </row>
    <row r="6443" spans="1:7" x14ac:dyDescent="0.3">
      <c r="A6443" t="s">
        <v>4273</v>
      </c>
      <c r="B6443" t="s">
        <v>4274</v>
      </c>
      <c r="C6443" t="s">
        <v>396</v>
      </c>
      <c r="D6443" t="s">
        <v>447</v>
      </c>
      <c r="E6443" s="6">
        <v>1</v>
      </c>
      <c r="F6443" s="6">
        <v>1.72268994140625</v>
      </c>
      <c r="G6443" s="6">
        <v>0.17299999999999999</v>
      </c>
    </row>
    <row r="6444" spans="1:7" x14ac:dyDescent="0.3">
      <c r="A6444" t="s">
        <v>4273</v>
      </c>
      <c r="B6444" t="s">
        <v>4274</v>
      </c>
      <c r="C6444" t="s">
        <v>408</v>
      </c>
      <c r="D6444" t="s">
        <v>447</v>
      </c>
      <c r="E6444" s="6">
        <v>400</v>
      </c>
      <c r="F6444" s="6">
        <v>0.56828002929687504</v>
      </c>
      <c r="G6444" s="6">
        <v>0.90800000000000003</v>
      </c>
    </row>
    <row r="6445" spans="1:7" x14ac:dyDescent="0.3">
      <c r="A6445" t="s">
        <v>4273</v>
      </c>
      <c r="B6445" t="s">
        <v>4274</v>
      </c>
      <c r="C6445" t="s">
        <v>418</v>
      </c>
      <c r="D6445" t="s">
        <v>447</v>
      </c>
      <c r="E6445" s="6">
        <v>2</v>
      </c>
      <c r="F6445" s="6">
        <v>1.8904299926757799</v>
      </c>
      <c r="G6445" s="6">
        <v>0.19</v>
      </c>
    </row>
    <row r="6446" spans="1:7" x14ac:dyDescent="0.3">
      <c r="A6446" t="s">
        <v>4273</v>
      </c>
      <c r="B6446" t="s">
        <v>4274</v>
      </c>
      <c r="C6446" t="s">
        <v>420</v>
      </c>
      <c r="D6446" t="s">
        <v>447</v>
      </c>
      <c r="E6446" s="6">
        <v>367</v>
      </c>
      <c r="F6446" s="6">
        <v>292.08217848205601</v>
      </c>
      <c r="G6446" s="6">
        <v>28.638000000000002</v>
      </c>
    </row>
    <row r="6447" spans="1:7" x14ac:dyDescent="0.3">
      <c r="A6447" t="s">
        <v>4273</v>
      </c>
      <c r="B6447" t="s">
        <v>4274</v>
      </c>
      <c r="C6447" t="s">
        <v>424</v>
      </c>
      <c r="D6447" t="s">
        <v>447</v>
      </c>
      <c r="E6447" s="6">
        <v>10474</v>
      </c>
      <c r="F6447" s="6">
        <v>252.98873581695599</v>
      </c>
      <c r="G6447" s="6">
        <v>25.19</v>
      </c>
    </row>
    <row r="6448" spans="1:7" x14ac:dyDescent="0.3">
      <c r="A6448" t="s">
        <v>4275</v>
      </c>
      <c r="B6448" t="s">
        <v>4276</v>
      </c>
      <c r="C6448" t="s">
        <v>259</v>
      </c>
      <c r="D6448" t="s">
        <v>458</v>
      </c>
      <c r="E6448" s="6">
        <v>22</v>
      </c>
      <c r="F6448" s="6">
        <v>8.2872695312500007</v>
      </c>
      <c r="G6448" s="6">
        <v>0</v>
      </c>
    </row>
    <row r="6449" spans="1:7" x14ac:dyDescent="0.3">
      <c r="A6449" t="s">
        <v>4275</v>
      </c>
      <c r="B6449" t="s">
        <v>4276</v>
      </c>
      <c r="C6449" t="s">
        <v>262</v>
      </c>
      <c r="D6449" t="s">
        <v>458</v>
      </c>
      <c r="E6449" s="6">
        <v>13.9799995422363</v>
      </c>
      <c r="F6449" s="6">
        <v>0.134820007324219</v>
      </c>
      <c r="G6449" s="6">
        <v>0</v>
      </c>
    </row>
    <row r="6450" spans="1:7" x14ac:dyDescent="0.3">
      <c r="A6450" t="s">
        <v>4275</v>
      </c>
      <c r="B6450" t="s">
        <v>4276</v>
      </c>
      <c r="C6450" t="s">
        <v>270</v>
      </c>
      <c r="D6450" t="s">
        <v>458</v>
      </c>
      <c r="E6450" s="6">
        <v>13.699999809265099</v>
      </c>
      <c r="F6450" s="6">
        <v>29.328619140625001</v>
      </c>
      <c r="G6450" s="6">
        <v>0</v>
      </c>
    </row>
    <row r="6451" spans="1:7" x14ac:dyDescent="0.3">
      <c r="A6451" t="s">
        <v>4275</v>
      </c>
      <c r="B6451" t="s">
        <v>4276</v>
      </c>
      <c r="C6451" t="s">
        <v>293</v>
      </c>
      <c r="D6451" t="s">
        <v>458</v>
      </c>
      <c r="E6451" s="6">
        <v>17</v>
      </c>
      <c r="F6451" s="6">
        <v>0.13438000488281199</v>
      </c>
      <c r="G6451" s="6">
        <v>0</v>
      </c>
    </row>
    <row r="6452" spans="1:7" x14ac:dyDescent="0.3">
      <c r="A6452" t="s">
        <v>4275</v>
      </c>
      <c r="B6452" t="s">
        <v>4276</v>
      </c>
      <c r="C6452" t="s">
        <v>297</v>
      </c>
      <c r="D6452" t="s">
        <v>458</v>
      </c>
      <c r="E6452" s="6">
        <v>373</v>
      </c>
      <c r="F6452" s="6">
        <v>126.544739868164</v>
      </c>
      <c r="G6452" s="6">
        <v>0</v>
      </c>
    </row>
    <row r="6453" spans="1:7" x14ac:dyDescent="0.3">
      <c r="A6453" t="s">
        <v>4275</v>
      </c>
      <c r="B6453" t="s">
        <v>4276</v>
      </c>
      <c r="C6453" t="s">
        <v>300</v>
      </c>
      <c r="D6453" t="s">
        <v>458</v>
      </c>
      <c r="E6453" s="6">
        <v>22</v>
      </c>
      <c r="F6453" s="6">
        <v>0.402009994506836</v>
      </c>
      <c r="G6453" s="6">
        <v>0</v>
      </c>
    </row>
    <row r="6454" spans="1:7" x14ac:dyDescent="0.3">
      <c r="A6454" t="s">
        <v>4275</v>
      </c>
      <c r="B6454" t="s">
        <v>4276</v>
      </c>
      <c r="C6454" t="s">
        <v>305</v>
      </c>
      <c r="D6454" t="s">
        <v>458</v>
      </c>
      <c r="E6454" s="6">
        <v>13.7000003829598</v>
      </c>
      <c r="F6454" s="6">
        <v>5.2518100662231397</v>
      </c>
      <c r="G6454" s="6">
        <v>0</v>
      </c>
    </row>
    <row r="6455" spans="1:7" x14ac:dyDescent="0.3">
      <c r="A6455" t="s">
        <v>4275</v>
      </c>
      <c r="B6455" t="s">
        <v>4276</v>
      </c>
      <c r="C6455" t="s">
        <v>311</v>
      </c>
      <c r="D6455" t="s">
        <v>458</v>
      </c>
      <c r="E6455" s="6">
        <v>40</v>
      </c>
      <c r="F6455" s="6">
        <v>6.4017700805664104</v>
      </c>
      <c r="G6455" s="6">
        <v>0</v>
      </c>
    </row>
    <row r="6456" spans="1:7" x14ac:dyDescent="0.3">
      <c r="A6456" t="s">
        <v>4275</v>
      </c>
      <c r="B6456" t="s">
        <v>4276</v>
      </c>
      <c r="C6456" t="s">
        <v>322</v>
      </c>
      <c r="D6456" t="s">
        <v>458</v>
      </c>
      <c r="E6456" s="6">
        <v>4</v>
      </c>
      <c r="F6456" s="6">
        <v>1.66146997070313</v>
      </c>
      <c r="G6456" s="6">
        <v>0</v>
      </c>
    </row>
    <row r="6457" spans="1:7" x14ac:dyDescent="0.3">
      <c r="A6457" t="s">
        <v>4275</v>
      </c>
      <c r="B6457" t="s">
        <v>4276</v>
      </c>
      <c r="C6457" t="s">
        <v>342</v>
      </c>
      <c r="D6457" t="s">
        <v>458</v>
      </c>
      <c r="E6457" s="6">
        <v>33.5</v>
      </c>
      <c r="F6457" s="6">
        <v>0.13422999572753899</v>
      </c>
      <c r="G6457" s="6">
        <v>0</v>
      </c>
    </row>
    <row r="6458" spans="1:7" x14ac:dyDescent="0.3">
      <c r="A6458" t="s">
        <v>4275</v>
      </c>
      <c r="B6458" t="s">
        <v>4276</v>
      </c>
      <c r="C6458" t="s">
        <v>343</v>
      </c>
      <c r="D6458" t="s">
        <v>458</v>
      </c>
      <c r="E6458" s="6">
        <v>28</v>
      </c>
      <c r="F6458" s="6">
        <v>0.134529998779297</v>
      </c>
      <c r="G6458" s="6">
        <v>0</v>
      </c>
    </row>
    <row r="6459" spans="1:7" x14ac:dyDescent="0.3">
      <c r="A6459" t="s">
        <v>4275</v>
      </c>
      <c r="B6459" t="s">
        <v>4276</v>
      </c>
      <c r="C6459" t="s">
        <v>354</v>
      </c>
      <c r="D6459" t="s">
        <v>458</v>
      </c>
      <c r="E6459" s="6">
        <v>60</v>
      </c>
      <c r="F6459" s="6">
        <v>22.268639892578101</v>
      </c>
      <c r="G6459" s="6">
        <v>0</v>
      </c>
    </row>
    <row r="6460" spans="1:7" x14ac:dyDescent="0.3">
      <c r="A6460" t="s">
        <v>4275</v>
      </c>
      <c r="B6460" t="s">
        <v>4276</v>
      </c>
      <c r="C6460" t="s">
        <v>424</v>
      </c>
      <c r="D6460" t="s">
        <v>458</v>
      </c>
      <c r="E6460" s="6">
        <v>50.5</v>
      </c>
      <c r="F6460" s="6">
        <v>122.537829849243</v>
      </c>
      <c r="G6460" s="6">
        <v>0</v>
      </c>
    </row>
    <row r="6461" spans="1:7" x14ac:dyDescent="0.3">
      <c r="A6461" t="s">
        <v>4277</v>
      </c>
      <c r="B6461" t="s">
        <v>4278</v>
      </c>
      <c r="C6461" t="s">
        <v>297</v>
      </c>
      <c r="D6461" t="s">
        <v>458</v>
      </c>
      <c r="E6461" s="6">
        <v>0.40000000596046398</v>
      </c>
      <c r="F6461" s="6">
        <v>0.24399999999999999</v>
      </c>
      <c r="G6461" s="6">
        <v>0</v>
      </c>
    </row>
    <row r="6462" spans="1:7" x14ac:dyDescent="0.3">
      <c r="A6462" t="s">
        <v>4277</v>
      </c>
      <c r="B6462" t="s">
        <v>4278</v>
      </c>
      <c r="C6462" t="s">
        <v>300</v>
      </c>
      <c r="D6462" t="s">
        <v>458</v>
      </c>
      <c r="E6462" s="6">
        <v>631</v>
      </c>
      <c r="F6462" s="6">
        <v>782.91388574218797</v>
      </c>
      <c r="G6462" s="6">
        <v>0.39</v>
      </c>
    </row>
    <row r="6463" spans="1:7" x14ac:dyDescent="0.3">
      <c r="A6463" t="s">
        <v>4277</v>
      </c>
      <c r="B6463" t="s">
        <v>4278</v>
      </c>
      <c r="C6463" t="s">
        <v>307</v>
      </c>
      <c r="D6463" t="s">
        <v>458</v>
      </c>
      <c r="E6463" s="6">
        <v>43.300000190734899</v>
      </c>
      <c r="F6463" s="6">
        <v>63.787400146484401</v>
      </c>
      <c r="G6463" s="6">
        <v>0.32500000000000001</v>
      </c>
    </row>
    <row r="6464" spans="1:7" x14ac:dyDescent="0.3">
      <c r="A6464" t="s">
        <v>4277</v>
      </c>
      <c r="B6464" t="s">
        <v>4278</v>
      </c>
      <c r="C6464" t="s">
        <v>311</v>
      </c>
      <c r="D6464" t="s">
        <v>458</v>
      </c>
      <c r="E6464" s="6">
        <v>14</v>
      </c>
      <c r="F6464" s="6">
        <v>3.5159001007080102</v>
      </c>
      <c r="G6464" s="6">
        <v>0</v>
      </c>
    </row>
    <row r="6465" spans="1:7" x14ac:dyDescent="0.3">
      <c r="A6465" t="s">
        <v>4277</v>
      </c>
      <c r="B6465" t="s">
        <v>4278</v>
      </c>
      <c r="C6465" t="s">
        <v>343</v>
      </c>
      <c r="D6465" t="s">
        <v>458</v>
      </c>
      <c r="E6465" s="6">
        <v>89.5</v>
      </c>
      <c r="F6465" s="6">
        <v>100.680699829102</v>
      </c>
      <c r="G6465" s="6">
        <v>0</v>
      </c>
    </row>
    <row r="6466" spans="1:7" x14ac:dyDescent="0.3">
      <c r="A6466" t="s">
        <v>4277</v>
      </c>
      <c r="B6466" t="s">
        <v>4278</v>
      </c>
      <c r="C6466" t="s">
        <v>372</v>
      </c>
      <c r="D6466" t="s">
        <v>458</v>
      </c>
      <c r="E6466" s="6">
        <v>219</v>
      </c>
      <c r="F6466" s="6">
        <v>1320.7466796875001</v>
      </c>
      <c r="G6466" s="6">
        <v>1.105</v>
      </c>
    </row>
    <row r="6467" spans="1:7" x14ac:dyDescent="0.3">
      <c r="A6467" t="s">
        <v>4277</v>
      </c>
      <c r="B6467" t="s">
        <v>4278</v>
      </c>
      <c r="C6467" t="s">
        <v>420</v>
      </c>
      <c r="D6467" t="s">
        <v>458</v>
      </c>
      <c r="E6467" s="6">
        <v>29.8700000047684</v>
      </c>
      <c r="F6467" s="6">
        <v>129.91967724609401</v>
      </c>
      <c r="G6467" s="6">
        <v>0.13</v>
      </c>
    </row>
    <row r="6468" spans="1:7" x14ac:dyDescent="0.3">
      <c r="A6468" t="s">
        <v>4277</v>
      </c>
      <c r="B6468" t="s">
        <v>4278</v>
      </c>
      <c r="C6468" t="s">
        <v>424</v>
      </c>
      <c r="D6468" t="s">
        <v>458</v>
      </c>
      <c r="E6468" s="6">
        <v>699</v>
      </c>
      <c r="F6468" s="6">
        <v>954.57835367202802</v>
      </c>
      <c r="G6468" s="6">
        <v>0.19500000000000001</v>
      </c>
    </row>
    <row r="6469" spans="1:7" x14ac:dyDescent="0.3">
      <c r="A6469" t="s">
        <v>4279</v>
      </c>
      <c r="B6469" t="s">
        <v>4280</v>
      </c>
      <c r="C6469" t="s">
        <v>275</v>
      </c>
      <c r="D6469" t="s">
        <v>447</v>
      </c>
      <c r="E6469" s="6">
        <v>31897.349999994</v>
      </c>
      <c r="F6469" s="6">
        <v>1794.0159271812399</v>
      </c>
      <c r="G6469" s="6">
        <v>435.99900000000002</v>
      </c>
    </row>
    <row r="6470" spans="1:7" x14ac:dyDescent="0.3">
      <c r="A6470" t="s">
        <v>4279</v>
      </c>
      <c r="B6470" t="s">
        <v>4280</v>
      </c>
      <c r="C6470" t="s">
        <v>300</v>
      </c>
      <c r="D6470" t="s">
        <v>447</v>
      </c>
      <c r="E6470" s="6">
        <v>4402</v>
      </c>
      <c r="F6470" s="6">
        <v>445.82028686523398</v>
      </c>
      <c r="G6470" s="6">
        <v>96.102999999999994</v>
      </c>
    </row>
    <row r="6471" spans="1:7" x14ac:dyDescent="0.3">
      <c r="A6471" t="s">
        <v>4279</v>
      </c>
      <c r="B6471" t="s">
        <v>4280</v>
      </c>
      <c r="C6471" t="s">
        <v>313</v>
      </c>
      <c r="D6471" t="s">
        <v>447</v>
      </c>
      <c r="E6471" s="6">
        <v>26</v>
      </c>
      <c r="F6471" s="6">
        <v>3.50910000610352</v>
      </c>
      <c r="G6471" s="6">
        <v>0.86</v>
      </c>
    </row>
    <row r="6472" spans="1:7" x14ac:dyDescent="0.3">
      <c r="A6472" t="s">
        <v>4279</v>
      </c>
      <c r="B6472" t="s">
        <v>4280</v>
      </c>
      <c r="C6472" t="s">
        <v>341</v>
      </c>
      <c r="D6472" t="s">
        <v>447</v>
      </c>
      <c r="E6472" s="6">
        <v>2</v>
      </c>
      <c r="F6472" s="6">
        <v>7.68600006103516E-2</v>
      </c>
      <c r="G6472" s="6">
        <v>3.1E-2</v>
      </c>
    </row>
    <row r="6473" spans="1:7" x14ac:dyDescent="0.3">
      <c r="A6473" t="s">
        <v>4279</v>
      </c>
      <c r="B6473" t="s">
        <v>4280</v>
      </c>
      <c r="C6473" t="s">
        <v>382</v>
      </c>
      <c r="D6473" t="s">
        <v>447</v>
      </c>
      <c r="E6473" s="6">
        <v>5</v>
      </c>
      <c r="F6473" s="6">
        <v>0.147050003051758</v>
      </c>
      <c r="G6473" s="6">
        <v>3.6999999999999998E-2</v>
      </c>
    </row>
    <row r="6474" spans="1:7" x14ac:dyDescent="0.3">
      <c r="A6474" t="s">
        <v>4279</v>
      </c>
      <c r="B6474" t="s">
        <v>4280</v>
      </c>
      <c r="C6474" t="s">
        <v>420</v>
      </c>
      <c r="D6474" t="s">
        <v>447</v>
      </c>
      <c r="E6474" s="6">
        <v>4</v>
      </c>
      <c r="F6474" s="6">
        <v>2.4295800781249999</v>
      </c>
      <c r="G6474" s="6">
        <v>0.59099999999999997</v>
      </c>
    </row>
    <row r="6475" spans="1:7" x14ac:dyDescent="0.3">
      <c r="A6475" t="s">
        <v>4279</v>
      </c>
      <c r="B6475" t="s">
        <v>4280</v>
      </c>
      <c r="C6475" t="s">
        <v>424</v>
      </c>
      <c r="D6475" t="s">
        <v>447</v>
      </c>
      <c r="E6475" s="6">
        <v>1</v>
      </c>
      <c r="F6475" s="6">
        <v>0.78523999023437496</v>
      </c>
      <c r="G6475" s="6">
        <v>0.192</v>
      </c>
    </row>
    <row r="6476" spans="1:7" x14ac:dyDescent="0.3">
      <c r="A6476" t="s">
        <v>4281</v>
      </c>
      <c r="B6476" t="s">
        <v>4282</v>
      </c>
      <c r="C6476" t="s">
        <v>307</v>
      </c>
      <c r="D6476" t="s">
        <v>447</v>
      </c>
      <c r="E6476" s="6">
        <v>37</v>
      </c>
      <c r="F6476" s="6">
        <v>3.7023000488281199</v>
      </c>
      <c r="G6476" s="6">
        <v>0.436</v>
      </c>
    </row>
    <row r="6477" spans="1:7" x14ac:dyDescent="0.3">
      <c r="A6477" t="s">
        <v>4281</v>
      </c>
      <c r="B6477" t="s">
        <v>4282</v>
      </c>
      <c r="C6477" t="s">
        <v>420</v>
      </c>
      <c r="D6477" t="s">
        <v>447</v>
      </c>
      <c r="E6477" s="6">
        <v>3</v>
      </c>
      <c r="F6477" s="6">
        <v>1.5395400390625</v>
      </c>
      <c r="G6477" s="6">
        <v>0.154</v>
      </c>
    </row>
    <row r="6478" spans="1:7" x14ac:dyDescent="0.3">
      <c r="A6478" t="s">
        <v>4283</v>
      </c>
      <c r="B6478" t="s">
        <v>4284</v>
      </c>
      <c r="C6478" t="s">
        <v>424</v>
      </c>
      <c r="D6478" t="s">
        <v>458</v>
      </c>
      <c r="E6478" s="6">
        <v>4.1999999880790702</v>
      </c>
      <c r="F6478" s="6">
        <v>11.3687097167969</v>
      </c>
      <c r="G6478" s="6">
        <v>2.7669999999999999</v>
      </c>
    </row>
    <row r="6479" spans="1:7" x14ac:dyDescent="0.3">
      <c r="A6479" t="s">
        <v>4285</v>
      </c>
      <c r="B6479" t="s">
        <v>4286</v>
      </c>
      <c r="C6479" t="s">
        <v>275</v>
      </c>
      <c r="D6479" t="s">
        <v>458</v>
      </c>
      <c r="E6479" s="6">
        <v>983.24000000953697</v>
      </c>
      <c r="F6479" s="6">
        <v>720.87838339233394</v>
      </c>
      <c r="G6479" s="6">
        <v>183.38399999999999</v>
      </c>
    </row>
    <row r="6480" spans="1:7" x14ac:dyDescent="0.3">
      <c r="A6480" t="s">
        <v>4285</v>
      </c>
      <c r="B6480" t="s">
        <v>4286</v>
      </c>
      <c r="C6480" t="s">
        <v>300</v>
      </c>
      <c r="D6480" t="s">
        <v>458</v>
      </c>
      <c r="E6480" s="6">
        <v>2442.9021609425499</v>
      </c>
      <c r="F6480" s="6">
        <v>1836.8245441131601</v>
      </c>
      <c r="G6480" s="6">
        <v>447.13400000000001</v>
      </c>
    </row>
    <row r="6481" spans="1:7" x14ac:dyDescent="0.3">
      <c r="A6481" t="s">
        <v>4285</v>
      </c>
      <c r="B6481" t="s">
        <v>4286</v>
      </c>
      <c r="C6481" t="s">
        <v>354</v>
      </c>
      <c r="D6481" t="s">
        <v>458</v>
      </c>
      <c r="E6481" s="6">
        <v>3</v>
      </c>
      <c r="F6481" s="6">
        <v>0.67015002441406202</v>
      </c>
      <c r="G6481" s="6">
        <v>0.16500000000000001</v>
      </c>
    </row>
    <row r="6482" spans="1:7" x14ac:dyDescent="0.3">
      <c r="A6482" t="s">
        <v>4285</v>
      </c>
      <c r="B6482" t="s">
        <v>4286</v>
      </c>
      <c r="C6482" t="s">
        <v>424</v>
      </c>
      <c r="D6482" t="s">
        <v>458</v>
      </c>
      <c r="E6482" s="6">
        <v>17.569999970495701</v>
      </c>
      <c r="F6482" s="6">
        <v>34.700069641113302</v>
      </c>
      <c r="G6482" s="6">
        <v>8.5150000000000006</v>
      </c>
    </row>
    <row r="6483" spans="1:7" x14ac:dyDescent="0.3">
      <c r="A6483" t="s">
        <v>4287</v>
      </c>
      <c r="B6483" t="s">
        <v>4288</v>
      </c>
      <c r="C6483" t="s">
        <v>300</v>
      </c>
      <c r="D6483" t="s">
        <v>458</v>
      </c>
      <c r="E6483" s="6">
        <v>210</v>
      </c>
      <c r="F6483" s="6">
        <v>42</v>
      </c>
      <c r="G6483" s="6">
        <v>10.271000000000001</v>
      </c>
    </row>
    <row r="6484" spans="1:7" x14ac:dyDescent="0.3">
      <c r="A6484" t="s">
        <v>4287</v>
      </c>
      <c r="B6484" t="s">
        <v>4288</v>
      </c>
      <c r="C6484" t="s">
        <v>307</v>
      </c>
      <c r="D6484" t="s">
        <v>458</v>
      </c>
      <c r="E6484" s="6">
        <v>112</v>
      </c>
      <c r="F6484" s="6">
        <v>280.56109375</v>
      </c>
      <c r="G6484" s="6">
        <v>68.242999999999995</v>
      </c>
    </row>
    <row r="6485" spans="1:7" x14ac:dyDescent="0.3">
      <c r="A6485" t="s">
        <v>4287</v>
      </c>
      <c r="B6485" t="s">
        <v>4288</v>
      </c>
      <c r="C6485" t="s">
        <v>424</v>
      </c>
      <c r="D6485" t="s">
        <v>458</v>
      </c>
      <c r="E6485" s="6">
        <v>1.5</v>
      </c>
      <c r="F6485" s="6">
        <v>1.7335200195312499</v>
      </c>
      <c r="G6485" s="6">
        <v>0.42299999999999999</v>
      </c>
    </row>
    <row r="6486" spans="1:7" x14ac:dyDescent="0.3">
      <c r="A6486" t="s">
        <v>4289</v>
      </c>
      <c r="B6486" t="s">
        <v>4290</v>
      </c>
      <c r="C6486" t="s">
        <v>290</v>
      </c>
      <c r="D6486" t="s">
        <v>458</v>
      </c>
      <c r="E6486" s="6">
        <v>19800</v>
      </c>
      <c r="F6486" s="6">
        <v>579034.04799999995</v>
      </c>
      <c r="G6486" s="6">
        <v>0.19500000000000001</v>
      </c>
    </row>
    <row r="6487" spans="1:7" x14ac:dyDescent="0.3">
      <c r="A6487" t="s">
        <v>4291</v>
      </c>
      <c r="B6487" t="s">
        <v>4292</v>
      </c>
      <c r="C6487" t="s">
        <v>300</v>
      </c>
      <c r="D6487" t="s">
        <v>458</v>
      </c>
      <c r="E6487" s="6">
        <v>198105.990234375</v>
      </c>
      <c r="F6487" s="6">
        <v>199129.76949999999</v>
      </c>
      <c r="G6487" s="6">
        <v>0.39</v>
      </c>
    </row>
    <row r="6488" spans="1:7" x14ac:dyDescent="0.3">
      <c r="A6488" t="s">
        <v>4293</v>
      </c>
      <c r="B6488" t="s">
        <v>4294</v>
      </c>
      <c r="C6488" t="s">
        <v>420</v>
      </c>
      <c r="D6488" t="s">
        <v>458</v>
      </c>
      <c r="E6488" s="6">
        <v>1</v>
      </c>
      <c r="F6488" s="6">
        <v>14.247169921875001</v>
      </c>
      <c r="G6488" s="6">
        <v>2.2029999999999998</v>
      </c>
    </row>
    <row r="6489" spans="1:7" x14ac:dyDescent="0.3">
      <c r="A6489" t="s">
        <v>4295</v>
      </c>
      <c r="B6489" t="s">
        <v>4296</v>
      </c>
      <c r="C6489" t="s">
        <v>251</v>
      </c>
      <c r="D6489" t="s">
        <v>458</v>
      </c>
      <c r="E6489" s="6">
        <v>44.800000078976197</v>
      </c>
      <c r="F6489" s="6">
        <v>27.121969841003398</v>
      </c>
      <c r="G6489" s="6">
        <v>4.2009999999999996</v>
      </c>
    </row>
    <row r="6490" spans="1:7" x14ac:dyDescent="0.3">
      <c r="A6490" t="s">
        <v>4295</v>
      </c>
      <c r="B6490" t="s">
        <v>4296</v>
      </c>
      <c r="C6490" t="s">
        <v>259</v>
      </c>
      <c r="D6490" t="s">
        <v>458</v>
      </c>
      <c r="E6490" s="6">
        <v>17.2000000029802</v>
      </c>
      <c r="F6490" s="6">
        <v>8.7489396972656195</v>
      </c>
      <c r="G6490" s="6">
        <v>1.379</v>
      </c>
    </row>
    <row r="6491" spans="1:7" x14ac:dyDescent="0.3">
      <c r="A6491" t="s">
        <v>4295</v>
      </c>
      <c r="B6491" t="s">
        <v>4296</v>
      </c>
      <c r="C6491" t="s">
        <v>262</v>
      </c>
      <c r="D6491" t="s">
        <v>458</v>
      </c>
      <c r="E6491" s="6">
        <v>18</v>
      </c>
      <c r="F6491" s="6">
        <v>0.25541999816894501</v>
      </c>
      <c r="G6491" s="6">
        <v>3.9E-2</v>
      </c>
    </row>
    <row r="6492" spans="1:7" x14ac:dyDescent="0.3">
      <c r="A6492" t="s">
        <v>4295</v>
      </c>
      <c r="B6492" t="s">
        <v>4296</v>
      </c>
      <c r="C6492" t="s">
        <v>275</v>
      </c>
      <c r="D6492" t="s">
        <v>458</v>
      </c>
      <c r="E6492" s="6">
        <v>68.700000062584905</v>
      </c>
      <c r="F6492" s="6">
        <v>19.6826200866699</v>
      </c>
      <c r="G6492" s="6">
        <v>3.0259999999999998</v>
      </c>
    </row>
    <row r="6493" spans="1:7" x14ac:dyDescent="0.3">
      <c r="A6493" t="s">
        <v>4295</v>
      </c>
      <c r="B6493" t="s">
        <v>4296</v>
      </c>
      <c r="C6493" t="s">
        <v>279</v>
      </c>
      <c r="D6493" t="s">
        <v>458</v>
      </c>
      <c r="E6493" s="6">
        <v>0.5</v>
      </c>
      <c r="F6493" s="6">
        <v>0.97438000488281296</v>
      </c>
      <c r="G6493" s="6">
        <v>0.21199999999999999</v>
      </c>
    </row>
    <row r="6494" spans="1:7" x14ac:dyDescent="0.3">
      <c r="A6494" t="s">
        <v>4295</v>
      </c>
      <c r="B6494" t="s">
        <v>4296</v>
      </c>
      <c r="C6494" t="s">
        <v>280</v>
      </c>
      <c r="D6494" t="s">
        <v>458</v>
      </c>
      <c r="E6494" s="6">
        <v>0.40000000596046398</v>
      </c>
      <c r="F6494" s="6">
        <v>0.25319999694824202</v>
      </c>
      <c r="G6494" s="6">
        <v>3.9E-2</v>
      </c>
    </row>
    <row r="6495" spans="1:7" x14ac:dyDescent="0.3">
      <c r="A6495" t="s">
        <v>4295</v>
      </c>
      <c r="B6495" t="s">
        <v>4296</v>
      </c>
      <c r="C6495" t="s">
        <v>290</v>
      </c>
      <c r="D6495" t="s">
        <v>458</v>
      </c>
      <c r="E6495" s="6">
        <v>0.40000000596046398</v>
      </c>
      <c r="F6495" s="6">
        <v>0.390579986572266</v>
      </c>
      <c r="G6495" s="6">
        <v>5.8999999999999997E-2</v>
      </c>
    </row>
    <row r="6496" spans="1:7" x14ac:dyDescent="0.3">
      <c r="A6496" t="s">
        <v>4295</v>
      </c>
      <c r="B6496" t="s">
        <v>4296</v>
      </c>
      <c r="C6496" t="s">
        <v>297</v>
      </c>
      <c r="D6496" t="s">
        <v>458</v>
      </c>
      <c r="E6496" s="6">
        <v>0.85000002756714799</v>
      </c>
      <c r="F6496" s="6">
        <v>1.9166100006103499</v>
      </c>
      <c r="G6496" s="6">
        <v>0.42</v>
      </c>
    </row>
    <row r="6497" spans="1:7" x14ac:dyDescent="0.3">
      <c r="A6497" t="s">
        <v>4295</v>
      </c>
      <c r="B6497" t="s">
        <v>4296</v>
      </c>
      <c r="C6497" t="s">
        <v>300</v>
      </c>
      <c r="D6497" t="s">
        <v>458</v>
      </c>
      <c r="E6497" s="6">
        <v>23740.4696513321</v>
      </c>
      <c r="F6497" s="6">
        <v>5219.1662099075302</v>
      </c>
      <c r="G6497" s="6">
        <v>794.995</v>
      </c>
    </row>
    <row r="6498" spans="1:7" x14ac:dyDescent="0.3">
      <c r="A6498" t="s">
        <v>4295</v>
      </c>
      <c r="B6498" t="s">
        <v>4296</v>
      </c>
      <c r="C6498" t="s">
        <v>306</v>
      </c>
      <c r="D6498" t="s">
        <v>458</v>
      </c>
      <c r="E6498" s="6">
        <v>1</v>
      </c>
      <c r="F6498" s="6">
        <v>0.49545999145507802</v>
      </c>
      <c r="G6498" s="6">
        <v>0</v>
      </c>
    </row>
    <row r="6499" spans="1:7" x14ac:dyDescent="0.3">
      <c r="A6499" t="s">
        <v>4295</v>
      </c>
      <c r="B6499" t="s">
        <v>4296</v>
      </c>
      <c r="C6499" t="s">
        <v>307</v>
      </c>
      <c r="D6499" t="s">
        <v>458</v>
      </c>
      <c r="E6499" s="6">
        <v>125.80000001937201</v>
      </c>
      <c r="F6499" s="6">
        <v>71.562638031005903</v>
      </c>
      <c r="G6499" s="6">
        <v>11</v>
      </c>
    </row>
    <row r="6500" spans="1:7" x14ac:dyDescent="0.3">
      <c r="A6500" t="s">
        <v>4295</v>
      </c>
      <c r="B6500" t="s">
        <v>4296</v>
      </c>
      <c r="C6500" t="s">
        <v>319</v>
      </c>
      <c r="D6500" t="s">
        <v>458</v>
      </c>
      <c r="E6500" s="6">
        <v>0.10000000149011599</v>
      </c>
      <c r="F6500" s="6">
        <v>0.109910003662109</v>
      </c>
      <c r="G6500" s="6">
        <v>1.7000000000000001E-2</v>
      </c>
    </row>
    <row r="6501" spans="1:7" x14ac:dyDescent="0.3">
      <c r="A6501" t="s">
        <v>4295</v>
      </c>
      <c r="B6501" t="s">
        <v>4296</v>
      </c>
      <c r="C6501" t="s">
        <v>322</v>
      </c>
      <c r="D6501" t="s">
        <v>458</v>
      </c>
      <c r="E6501" s="6">
        <v>22.000000007450598</v>
      </c>
      <c r="F6501" s="6">
        <v>24.772449989318801</v>
      </c>
      <c r="G6501" s="6">
        <v>3.8490000000000002</v>
      </c>
    </row>
    <row r="6502" spans="1:7" x14ac:dyDescent="0.3">
      <c r="A6502" t="s">
        <v>4295</v>
      </c>
      <c r="B6502" t="s">
        <v>4296</v>
      </c>
      <c r="C6502" t="s">
        <v>327</v>
      </c>
      <c r="D6502" t="s">
        <v>458</v>
      </c>
      <c r="E6502" s="6">
        <v>0.40000000596046398</v>
      </c>
      <c r="F6502" s="6">
        <v>0.238800003051758</v>
      </c>
      <c r="G6502" s="6">
        <v>3.5999999999999997E-2</v>
      </c>
    </row>
    <row r="6503" spans="1:7" x14ac:dyDescent="0.3">
      <c r="A6503" t="s">
        <v>4295</v>
      </c>
      <c r="B6503" t="s">
        <v>4296</v>
      </c>
      <c r="C6503" t="s">
        <v>335</v>
      </c>
      <c r="D6503" t="s">
        <v>458</v>
      </c>
      <c r="E6503" s="6">
        <v>1.10000001639128</v>
      </c>
      <c r="F6503" s="6">
        <v>7.6776601867675804</v>
      </c>
      <c r="G6503" s="6">
        <v>1.2190000000000001</v>
      </c>
    </row>
    <row r="6504" spans="1:7" x14ac:dyDescent="0.3">
      <c r="A6504" t="s">
        <v>4295</v>
      </c>
      <c r="B6504" t="s">
        <v>4296</v>
      </c>
      <c r="C6504" t="s">
        <v>341</v>
      </c>
      <c r="D6504" t="s">
        <v>458</v>
      </c>
      <c r="E6504" s="6">
        <v>10574.0499992967</v>
      </c>
      <c r="F6504" s="6">
        <v>3544.2246684875499</v>
      </c>
      <c r="G6504" s="6">
        <v>550.02200000000005</v>
      </c>
    </row>
    <row r="6505" spans="1:7" x14ac:dyDescent="0.3">
      <c r="A6505" t="s">
        <v>4295</v>
      </c>
      <c r="B6505" t="s">
        <v>4296</v>
      </c>
      <c r="C6505" t="s">
        <v>343</v>
      </c>
      <c r="D6505" t="s">
        <v>458</v>
      </c>
      <c r="E6505" s="6">
        <v>14</v>
      </c>
      <c r="F6505" s="6">
        <v>13.9588798828125</v>
      </c>
      <c r="G6505" s="6">
        <v>2.0939999999999999</v>
      </c>
    </row>
    <row r="6506" spans="1:7" x14ac:dyDescent="0.3">
      <c r="A6506" t="s">
        <v>4295</v>
      </c>
      <c r="B6506" t="s">
        <v>4296</v>
      </c>
      <c r="C6506" t="s">
        <v>348</v>
      </c>
      <c r="D6506" t="s">
        <v>458</v>
      </c>
      <c r="E6506" s="6">
        <v>1.3000000119209301</v>
      </c>
      <c r="F6506" s="6">
        <v>0.81026995849609396</v>
      </c>
      <c r="G6506" s="6">
        <v>0.252</v>
      </c>
    </row>
    <row r="6507" spans="1:7" x14ac:dyDescent="0.3">
      <c r="A6507" t="s">
        <v>4295</v>
      </c>
      <c r="B6507" t="s">
        <v>4296</v>
      </c>
      <c r="C6507" t="s">
        <v>349</v>
      </c>
      <c r="D6507" t="s">
        <v>458</v>
      </c>
      <c r="E6507" s="6">
        <v>3.20000000298023</v>
      </c>
      <c r="F6507" s="6">
        <v>3.97741988754272</v>
      </c>
      <c r="G6507" s="6">
        <v>0.79500000000000004</v>
      </c>
    </row>
    <row r="6508" spans="1:7" x14ac:dyDescent="0.3">
      <c r="A6508" t="s">
        <v>4295</v>
      </c>
      <c r="B6508" t="s">
        <v>4296</v>
      </c>
      <c r="C6508" t="s">
        <v>354</v>
      </c>
      <c r="D6508" t="s">
        <v>458</v>
      </c>
      <c r="E6508" s="6">
        <v>101</v>
      </c>
      <c r="F6508" s="6">
        <v>20.2</v>
      </c>
      <c r="G6508" s="6">
        <v>3.0950000000000002</v>
      </c>
    </row>
    <row r="6509" spans="1:7" x14ac:dyDescent="0.3">
      <c r="A6509" t="s">
        <v>4295</v>
      </c>
      <c r="B6509" t="s">
        <v>4296</v>
      </c>
      <c r="C6509" t="s">
        <v>358</v>
      </c>
      <c r="D6509" t="s">
        <v>458</v>
      </c>
      <c r="E6509" s="6">
        <v>0.40000000596046398</v>
      </c>
      <c r="F6509" s="6">
        <v>0.27026000976562498</v>
      </c>
      <c r="G6509" s="6">
        <v>0.106</v>
      </c>
    </row>
    <row r="6510" spans="1:7" x14ac:dyDescent="0.3">
      <c r="A6510" t="s">
        <v>4295</v>
      </c>
      <c r="B6510" t="s">
        <v>4296</v>
      </c>
      <c r="C6510" t="s">
        <v>372</v>
      </c>
      <c r="D6510" t="s">
        <v>458</v>
      </c>
      <c r="E6510" s="6">
        <v>0.5</v>
      </c>
      <c r="F6510" s="6">
        <v>0.34185000610351601</v>
      </c>
      <c r="G6510" s="6">
        <v>0.11700000000000001</v>
      </c>
    </row>
    <row r="6511" spans="1:7" x14ac:dyDescent="0.3">
      <c r="A6511" t="s">
        <v>4295</v>
      </c>
      <c r="B6511" t="s">
        <v>4296</v>
      </c>
      <c r="C6511" t="s">
        <v>392</v>
      </c>
      <c r="D6511" t="s">
        <v>458</v>
      </c>
      <c r="E6511" s="6">
        <v>0.80000001192092896</v>
      </c>
      <c r="F6511" s="6">
        <v>1.72638000488281</v>
      </c>
      <c r="G6511" s="6">
        <v>0.32500000000000001</v>
      </c>
    </row>
    <row r="6512" spans="1:7" x14ac:dyDescent="0.3">
      <c r="A6512" t="s">
        <v>4295</v>
      </c>
      <c r="B6512" t="s">
        <v>4296</v>
      </c>
      <c r="C6512" t="s">
        <v>394</v>
      </c>
      <c r="D6512" t="s">
        <v>458</v>
      </c>
      <c r="E6512" s="6">
        <v>0.5</v>
      </c>
      <c r="F6512" s="6">
        <v>0.60833001708984402</v>
      </c>
      <c r="G6512" s="6">
        <v>0.157</v>
      </c>
    </row>
    <row r="6513" spans="1:7" x14ac:dyDescent="0.3">
      <c r="A6513" t="s">
        <v>4295</v>
      </c>
      <c r="B6513" t="s">
        <v>4296</v>
      </c>
      <c r="C6513" t="s">
        <v>396</v>
      </c>
      <c r="D6513" t="s">
        <v>458</v>
      </c>
      <c r="E6513" s="6">
        <v>0.30000001192092901</v>
      </c>
      <c r="F6513" s="6">
        <v>7.0887001953124997</v>
      </c>
      <c r="G6513" s="6">
        <v>1.129</v>
      </c>
    </row>
    <row r="6514" spans="1:7" x14ac:dyDescent="0.3">
      <c r="A6514" t="s">
        <v>4295</v>
      </c>
      <c r="B6514" t="s">
        <v>4296</v>
      </c>
      <c r="C6514" t="s">
        <v>418</v>
      </c>
      <c r="D6514" t="s">
        <v>458</v>
      </c>
      <c r="E6514" s="6">
        <v>493.25999952852698</v>
      </c>
      <c r="F6514" s="6">
        <v>477.597151317596</v>
      </c>
      <c r="G6514" s="6">
        <v>77.358000000000004</v>
      </c>
    </row>
    <row r="6515" spans="1:7" x14ac:dyDescent="0.3">
      <c r="A6515" t="s">
        <v>4295</v>
      </c>
      <c r="B6515" t="s">
        <v>4296</v>
      </c>
      <c r="C6515" t="s">
        <v>420</v>
      </c>
      <c r="D6515" t="s">
        <v>458</v>
      </c>
      <c r="E6515" s="6">
        <v>1217.69999695569</v>
      </c>
      <c r="F6515" s="6">
        <v>472.194419677734</v>
      </c>
      <c r="G6515" s="6">
        <v>0.2</v>
      </c>
    </row>
    <row r="6516" spans="1:7" x14ac:dyDescent="0.3">
      <c r="A6516" t="s">
        <v>4295</v>
      </c>
      <c r="B6516" t="s">
        <v>4296</v>
      </c>
      <c r="C6516" t="s">
        <v>424</v>
      </c>
      <c r="D6516" t="s">
        <v>458</v>
      </c>
      <c r="E6516" s="6">
        <v>458.64000062644499</v>
      </c>
      <c r="F6516" s="6">
        <v>179.06039017105101</v>
      </c>
      <c r="G6516" s="6">
        <v>28.189</v>
      </c>
    </row>
    <row r="6517" spans="1:7" x14ac:dyDescent="0.3">
      <c r="A6517" t="s">
        <v>4297</v>
      </c>
      <c r="B6517" t="s">
        <v>4298</v>
      </c>
      <c r="C6517" t="s">
        <v>275</v>
      </c>
      <c r="D6517" t="s">
        <v>458</v>
      </c>
      <c r="E6517" s="6">
        <v>500</v>
      </c>
      <c r="F6517" s="6">
        <v>261.14067187500001</v>
      </c>
      <c r="G6517" s="6">
        <v>63.524000000000001</v>
      </c>
    </row>
    <row r="6518" spans="1:7" x14ac:dyDescent="0.3">
      <c r="A6518" t="s">
        <v>4297</v>
      </c>
      <c r="B6518" t="s">
        <v>4298</v>
      </c>
      <c r="C6518" t="s">
        <v>290</v>
      </c>
      <c r="D6518" t="s">
        <v>458</v>
      </c>
      <c r="E6518" s="6">
        <v>2</v>
      </c>
      <c r="F6518" s="6">
        <v>171.009484375</v>
      </c>
      <c r="G6518" s="6">
        <v>41.621000000000002</v>
      </c>
    </row>
    <row r="6519" spans="1:7" x14ac:dyDescent="0.3">
      <c r="A6519" t="s">
        <v>4297</v>
      </c>
      <c r="B6519" t="s">
        <v>4298</v>
      </c>
      <c r="C6519" t="s">
        <v>300</v>
      </c>
      <c r="D6519" t="s">
        <v>458</v>
      </c>
      <c r="E6519" s="6">
        <v>1655.09995269775</v>
      </c>
      <c r="F6519" s="6">
        <v>2210.07952075195</v>
      </c>
      <c r="G6519" s="6">
        <v>537.36699999999996</v>
      </c>
    </row>
    <row r="6520" spans="1:7" x14ac:dyDescent="0.3">
      <c r="A6520" t="s">
        <v>4299</v>
      </c>
      <c r="B6520" t="s">
        <v>4300</v>
      </c>
      <c r="C6520" t="s">
        <v>275</v>
      </c>
      <c r="D6520" t="s">
        <v>458</v>
      </c>
      <c r="E6520" s="6">
        <v>27.200000762939499</v>
      </c>
      <c r="F6520" s="6">
        <v>11.249830078124999</v>
      </c>
      <c r="G6520" s="6">
        <v>2.734</v>
      </c>
    </row>
    <row r="6521" spans="1:7" x14ac:dyDescent="0.3">
      <c r="A6521" t="s">
        <v>4299</v>
      </c>
      <c r="B6521" t="s">
        <v>4300</v>
      </c>
      <c r="C6521" t="s">
        <v>293</v>
      </c>
      <c r="D6521" t="s">
        <v>458</v>
      </c>
      <c r="E6521" s="6">
        <v>2</v>
      </c>
      <c r="F6521" s="6">
        <v>0.600940002441406</v>
      </c>
      <c r="G6521" s="6">
        <v>0.15</v>
      </c>
    </row>
    <row r="6522" spans="1:7" x14ac:dyDescent="0.3">
      <c r="A6522" t="s">
        <v>4299</v>
      </c>
      <c r="B6522" t="s">
        <v>4300</v>
      </c>
      <c r="C6522" t="s">
        <v>300</v>
      </c>
      <c r="D6522" t="s">
        <v>458</v>
      </c>
      <c r="E6522" s="6">
        <v>478.05099999904598</v>
      </c>
      <c r="F6522" s="6">
        <v>167.34382766723601</v>
      </c>
      <c r="G6522" s="6">
        <v>40.808</v>
      </c>
    </row>
    <row r="6523" spans="1:7" x14ac:dyDescent="0.3">
      <c r="A6523" t="s">
        <v>4301</v>
      </c>
      <c r="B6523" t="s">
        <v>4302</v>
      </c>
      <c r="C6523" t="s">
        <v>251</v>
      </c>
      <c r="D6523" t="s">
        <v>447</v>
      </c>
      <c r="E6523" s="6">
        <v>2</v>
      </c>
      <c r="F6523" s="6">
        <v>2.3593999023437502</v>
      </c>
      <c r="G6523" s="6">
        <v>0.84099999999999997</v>
      </c>
    </row>
    <row r="6524" spans="1:7" x14ac:dyDescent="0.3">
      <c r="A6524" t="s">
        <v>4301</v>
      </c>
      <c r="B6524" t="s">
        <v>4302</v>
      </c>
      <c r="C6524" t="s">
        <v>259</v>
      </c>
      <c r="D6524" t="s">
        <v>447</v>
      </c>
      <c r="E6524" s="6">
        <v>1</v>
      </c>
      <c r="F6524" s="6">
        <v>6.7419998168945297E-2</v>
      </c>
      <c r="G6524" s="6">
        <v>2.5000000000000001E-2</v>
      </c>
    </row>
    <row r="6525" spans="1:7" x14ac:dyDescent="0.3">
      <c r="A6525" t="s">
        <v>4301</v>
      </c>
      <c r="B6525" t="s">
        <v>4302</v>
      </c>
      <c r="C6525" t="s">
        <v>270</v>
      </c>
      <c r="D6525" t="s">
        <v>447</v>
      </c>
      <c r="E6525" s="6">
        <v>1</v>
      </c>
      <c r="F6525" s="6">
        <v>0.40014001464843801</v>
      </c>
      <c r="G6525" s="6">
        <v>0.14399999999999999</v>
      </c>
    </row>
    <row r="6526" spans="1:7" x14ac:dyDescent="0.3">
      <c r="A6526" t="s">
        <v>4301</v>
      </c>
      <c r="B6526" t="s">
        <v>4302</v>
      </c>
      <c r="C6526" t="s">
        <v>275</v>
      </c>
      <c r="D6526" t="s">
        <v>447</v>
      </c>
      <c r="E6526" s="6">
        <v>22293.149999998499</v>
      </c>
      <c r="F6526" s="6">
        <v>699.32404438018796</v>
      </c>
      <c r="G6526" s="6">
        <v>249.161</v>
      </c>
    </row>
    <row r="6527" spans="1:7" x14ac:dyDescent="0.3">
      <c r="A6527" t="s">
        <v>4301</v>
      </c>
      <c r="B6527" t="s">
        <v>4302</v>
      </c>
      <c r="C6527" t="s">
        <v>300</v>
      </c>
      <c r="D6527" t="s">
        <v>447</v>
      </c>
      <c r="E6527" s="6">
        <v>485304.5</v>
      </c>
      <c r="F6527" s="6">
        <v>3488.6941134643598</v>
      </c>
      <c r="G6527" s="6">
        <v>1448.9770000000001</v>
      </c>
    </row>
    <row r="6528" spans="1:7" x14ac:dyDescent="0.3">
      <c r="A6528" t="s">
        <v>4301</v>
      </c>
      <c r="B6528" t="s">
        <v>4302</v>
      </c>
      <c r="C6528" t="s">
        <v>305</v>
      </c>
      <c r="D6528" t="s">
        <v>447</v>
      </c>
      <c r="E6528" s="6">
        <v>4</v>
      </c>
      <c r="F6528" s="6">
        <v>0.270559997558594</v>
      </c>
      <c r="G6528" s="6">
        <v>9.8000000000000004E-2</v>
      </c>
    </row>
    <row r="6529" spans="1:7" x14ac:dyDescent="0.3">
      <c r="A6529" t="s">
        <v>4301</v>
      </c>
      <c r="B6529" t="s">
        <v>4302</v>
      </c>
      <c r="C6529" t="s">
        <v>311</v>
      </c>
      <c r="D6529" t="s">
        <v>447</v>
      </c>
      <c r="E6529" s="6">
        <v>19</v>
      </c>
      <c r="F6529" s="6">
        <v>0.90642997360229505</v>
      </c>
      <c r="G6529" s="6">
        <v>0.32900000000000001</v>
      </c>
    </row>
    <row r="6530" spans="1:7" x14ac:dyDescent="0.3">
      <c r="A6530" t="s">
        <v>4301</v>
      </c>
      <c r="B6530" t="s">
        <v>4302</v>
      </c>
      <c r="C6530" t="s">
        <v>420</v>
      </c>
      <c r="D6530" t="s">
        <v>447</v>
      </c>
      <c r="E6530" s="6">
        <v>544</v>
      </c>
      <c r="F6530" s="6">
        <v>15.641530374526999</v>
      </c>
      <c r="G6530" s="6">
        <v>5.6390000000000002</v>
      </c>
    </row>
    <row r="6531" spans="1:7" x14ac:dyDescent="0.3">
      <c r="A6531" t="s">
        <v>4301</v>
      </c>
      <c r="B6531" t="s">
        <v>4302</v>
      </c>
      <c r="C6531" t="s">
        <v>424</v>
      </c>
      <c r="D6531" t="s">
        <v>447</v>
      </c>
      <c r="E6531" s="6">
        <v>4</v>
      </c>
      <c r="F6531" s="6">
        <v>2.30851995849609</v>
      </c>
      <c r="G6531" s="6">
        <v>0.82399999999999995</v>
      </c>
    </row>
    <row r="6532" spans="1:7" x14ac:dyDescent="0.3">
      <c r="A6532" t="s">
        <v>4301</v>
      </c>
      <c r="B6532" t="s">
        <v>4302</v>
      </c>
      <c r="C6532" t="s">
        <v>434</v>
      </c>
      <c r="D6532" t="s">
        <v>447</v>
      </c>
      <c r="E6532" s="6">
        <v>10</v>
      </c>
      <c r="F6532" s="6">
        <v>1.66588000488281</v>
      </c>
      <c r="G6532" s="6">
        <v>0.59499999999999997</v>
      </c>
    </row>
    <row r="6533" spans="1:7" x14ac:dyDescent="0.3">
      <c r="A6533" t="s">
        <v>4303</v>
      </c>
      <c r="B6533" t="s">
        <v>4304</v>
      </c>
      <c r="C6533" t="s">
        <v>275</v>
      </c>
      <c r="D6533" t="s">
        <v>447</v>
      </c>
      <c r="E6533" s="6">
        <v>79.200000002980204</v>
      </c>
      <c r="F6533" s="6">
        <v>9.5285101165771504</v>
      </c>
      <c r="G6533" s="6">
        <v>2.2250000000000001</v>
      </c>
    </row>
    <row r="6534" spans="1:7" x14ac:dyDescent="0.3">
      <c r="A6534" t="s">
        <v>4303</v>
      </c>
      <c r="B6534" t="s">
        <v>4304</v>
      </c>
      <c r="C6534" t="s">
        <v>282</v>
      </c>
      <c r="D6534" t="s">
        <v>447</v>
      </c>
      <c r="E6534" s="6">
        <v>1</v>
      </c>
      <c r="F6534" s="6">
        <v>6.4446298828125004</v>
      </c>
      <c r="G6534" s="6">
        <v>1.2889999999999999</v>
      </c>
    </row>
    <row r="6535" spans="1:7" x14ac:dyDescent="0.3">
      <c r="A6535" t="s">
        <v>4303</v>
      </c>
      <c r="B6535" t="s">
        <v>4304</v>
      </c>
      <c r="C6535" t="s">
        <v>300</v>
      </c>
      <c r="D6535" t="s">
        <v>447</v>
      </c>
      <c r="E6535" s="6">
        <v>162</v>
      </c>
      <c r="F6535" s="6">
        <v>71.170929122924804</v>
      </c>
      <c r="G6535" s="6">
        <v>14.238</v>
      </c>
    </row>
    <row r="6536" spans="1:7" x14ac:dyDescent="0.3">
      <c r="A6536" t="s">
        <v>4303</v>
      </c>
      <c r="B6536" t="s">
        <v>4304</v>
      </c>
      <c r="C6536" t="s">
        <v>307</v>
      </c>
      <c r="D6536" t="s">
        <v>447</v>
      </c>
      <c r="E6536" s="6">
        <v>1</v>
      </c>
      <c r="F6536" s="6">
        <v>1.23125</v>
      </c>
      <c r="G6536" s="6">
        <v>0.247</v>
      </c>
    </row>
    <row r="6537" spans="1:7" x14ac:dyDescent="0.3">
      <c r="A6537" t="s">
        <v>4303</v>
      </c>
      <c r="B6537" t="s">
        <v>4304</v>
      </c>
      <c r="C6537" t="s">
        <v>396</v>
      </c>
      <c r="D6537" t="s">
        <v>447</v>
      </c>
      <c r="E6537" s="6">
        <v>1</v>
      </c>
      <c r="F6537" s="6">
        <v>0.31073001098632802</v>
      </c>
      <c r="G6537" s="6">
        <v>6.3E-2</v>
      </c>
    </row>
    <row r="6538" spans="1:7" x14ac:dyDescent="0.3">
      <c r="A6538" t="s">
        <v>4303</v>
      </c>
      <c r="B6538" t="s">
        <v>4304</v>
      </c>
      <c r="C6538" t="s">
        <v>424</v>
      </c>
      <c r="D6538" t="s">
        <v>447</v>
      </c>
      <c r="E6538" s="6">
        <v>1</v>
      </c>
      <c r="F6538" s="6">
        <v>0.427790008544922</v>
      </c>
      <c r="G6538" s="6">
        <v>8.5999999999999993E-2</v>
      </c>
    </row>
    <row r="6539" spans="1:7" x14ac:dyDescent="0.3">
      <c r="A6539" t="s">
        <v>4305</v>
      </c>
      <c r="B6539" t="s">
        <v>4306</v>
      </c>
      <c r="C6539" t="s">
        <v>251</v>
      </c>
      <c r="D6539" t="s">
        <v>458</v>
      </c>
      <c r="E6539" s="6">
        <v>202.19999915361399</v>
      </c>
      <c r="F6539" s="6">
        <v>30.101309623718301</v>
      </c>
      <c r="G6539" s="6">
        <v>10.833</v>
      </c>
    </row>
    <row r="6540" spans="1:7" x14ac:dyDescent="0.3">
      <c r="A6540" t="s">
        <v>4305</v>
      </c>
      <c r="B6540" t="s">
        <v>4306</v>
      </c>
      <c r="C6540" t="s">
        <v>253</v>
      </c>
      <c r="D6540" t="s">
        <v>458</v>
      </c>
      <c r="E6540" s="6">
        <v>3.2500000074505802</v>
      </c>
      <c r="F6540" s="6">
        <v>2.79863995361328</v>
      </c>
      <c r="G6540" s="6">
        <v>1.0660000000000001</v>
      </c>
    </row>
    <row r="6541" spans="1:7" x14ac:dyDescent="0.3">
      <c r="A6541" t="s">
        <v>4305</v>
      </c>
      <c r="B6541" t="s">
        <v>4306</v>
      </c>
      <c r="C6541" t="s">
        <v>259</v>
      </c>
      <c r="D6541" t="s">
        <v>458</v>
      </c>
      <c r="E6541" s="6">
        <v>1650.2000141143801</v>
      </c>
      <c r="F6541" s="6">
        <v>124.272581817627</v>
      </c>
      <c r="G6541" s="6">
        <v>44.256</v>
      </c>
    </row>
    <row r="6542" spans="1:7" x14ac:dyDescent="0.3">
      <c r="A6542" t="s">
        <v>4305</v>
      </c>
      <c r="B6542" t="s">
        <v>4306</v>
      </c>
      <c r="C6542" t="s">
        <v>262</v>
      </c>
      <c r="D6542" t="s">
        <v>458</v>
      </c>
      <c r="E6542" s="6">
        <v>66.450000107288403</v>
      </c>
      <c r="F6542" s="6">
        <v>11.5147698974609</v>
      </c>
      <c r="G6542" s="6">
        <v>4.18</v>
      </c>
    </row>
    <row r="6543" spans="1:7" x14ac:dyDescent="0.3">
      <c r="A6543" t="s">
        <v>4305</v>
      </c>
      <c r="B6543" t="s">
        <v>4306</v>
      </c>
      <c r="C6543" t="s">
        <v>266</v>
      </c>
      <c r="D6543" t="s">
        <v>458</v>
      </c>
      <c r="E6543" s="6">
        <v>9</v>
      </c>
      <c r="F6543" s="6">
        <v>6.1129698486328099</v>
      </c>
      <c r="G6543" s="6">
        <v>2.1789999999999998</v>
      </c>
    </row>
    <row r="6544" spans="1:7" x14ac:dyDescent="0.3">
      <c r="A6544" t="s">
        <v>4305</v>
      </c>
      <c r="B6544" t="s">
        <v>4306</v>
      </c>
      <c r="C6544" t="s">
        <v>269</v>
      </c>
      <c r="D6544" t="s">
        <v>458</v>
      </c>
      <c r="E6544" s="6">
        <v>0.20000000298023199</v>
      </c>
      <c r="F6544" s="6">
        <v>1.4901600341796899</v>
      </c>
      <c r="G6544" s="6">
        <v>0.53200000000000003</v>
      </c>
    </row>
    <row r="6545" spans="1:7" x14ac:dyDescent="0.3">
      <c r="A6545" t="s">
        <v>4305</v>
      </c>
      <c r="B6545" t="s">
        <v>4306</v>
      </c>
      <c r="C6545" t="s">
        <v>270</v>
      </c>
      <c r="D6545" t="s">
        <v>458</v>
      </c>
      <c r="E6545" s="6">
        <v>0.72999998740851901</v>
      </c>
      <c r="F6545" s="6">
        <v>6.66739015197754</v>
      </c>
      <c r="G6545" s="6">
        <v>2.3759999999999999</v>
      </c>
    </row>
    <row r="6546" spans="1:7" x14ac:dyDescent="0.3">
      <c r="A6546" t="s">
        <v>4305</v>
      </c>
      <c r="B6546" t="s">
        <v>4306</v>
      </c>
      <c r="C6546" t="s">
        <v>275</v>
      </c>
      <c r="D6546" t="s">
        <v>458</v>
      </c>
      <c r="E6546" s="6">
        <v>4663.9628926850901</v>
      </c>
      <c r="F6546" s="6">
        <v>2807.1378939127899</v>
      </c>
      <c r="G6546" s="6">
        <v>1138.2560000000001</v>
      </c>
    </row>
    <row r="6547" spans="1:7" x14ac:dyDescent="0.3">
      <c r="A6547" t="s">
        <v>4305</v>
      </c>
      <c r="B6547" t="s">
        <v>4306</v>
      </c>
      <c r="C6547" t="s">
        <v>281</v>
      </c>
      <c r="D6547" t="s">
        <v>458</v>
      </c>
      <c r="E6547" s="6">
        <v>69.390000201761694</v>
      </c>
      <c r="F6547" s="6">
        <v>1.3353900146484401</v>
      </c>
      <c r="G6547" s="6">
        <v>0.48</v>
      </c>
    </row>
    <row r="6548" spans="1:7" x14ac:dyDescent="0.3">
      <c r="A6548" t="s">
        <v>4305</v>
      </c>
      <c r="B6548" t="s">
        <v>4306</v>
      </c>
      <c r="C6548" t="s">
        <v>282</v>
      </c>
      <c r="D6548" t="s">
        <v>458</v>
      </c>
      <c r="E6548" s="6">
        <v>6.0999999046325701</v>
      </c>
      <c r="F6548" s="6">
        <v>4.1809798583984401</v>
      </c>
      <c r="G6548" s="6">
        <v>1.5549999999999999</v>
      </c>
    </row>
    <row r="6549" spans="1:7" x14ac:dyDescent="0.3">
      <c r="A6549" t="s">
        <v>4305</v>
      </c>
      <c r="B6549" t="s">
        <v>4306</v>
      </c>
      <c r="C6549" t="s">
        <v>285</v>
      </c>
      <c r="D6549" t="s">
        <v>458</v>
      </c>
      <c r="E6549" s="6">
        <v>18.5</v>
      </c>
      <c r="F6549" s="6">
        <v>1.7401300048828101</v>
      </c>
      <c r="G6549" s="6">
        <v>0.621</v>
      </c>
    </row>
    <row r="6550" spans="1:7" x14ac:dyDescent="0.3">
      <c r="A6550" t="s">
        <v>4305</v>
      </c>
      <c r="B6550" t="s">
        <v>4306</v>
      </c>
      <c r="C6550" t="s">
        <v>289</v>
      </c>
      <c r="D6550" t="s">
        <v>458</v>
      </c>
      <c r="E6550" s="6">
        <v>17.300000011920901</v>
      </c>
      <c r="F6550" s="6">
        <v>2.3096100006103502</v>
      </c>
      <c r="G6550" s="6">
        <v>0.82699999999999996</v>
      </c>
    </row>
    <row r="6551" spans="1:7" x14ac:dyDescent="0.3">
      <c r="A6551" t="s">
        <v>4305</v>
      </c>
      <c r="B6551" t="s">
        <v>4306</v>
      </c>
      <c r="C6551" t="s">
        <v>290</v>
      </c>
      <c r="D6551" t="s">
        <v>458</v>
      </c>
      <c r="E6551" s="6">
        <v>5.9670000411570099</v>
      </c>
      <c r="F6551" s="6">
        <v>9.2888200073242206</v>
      </c>
      <c r="G6551" s="6">
        <v>3.32</v>
      </c>
    </row>
    <row r="6552" spans="1:7" x14ac:dyDescent="0.3">
      <c r="A6552" t="s">
        <v>4305</v>
      </c>
      <c r="B6552" t="s">
        <v>4306</v>
      </c>
      <c r="C6552" t="s">
        <v>293</v>
      </c>
      <c r="D6552" t="s">
        <v>458</v>
      </c>
      <c r="E6552" s="6">
        <v>260.20999988541001</v>
      </c>
      <c r="F6552" s="6">
        <v>594.29677197265596</v>
      </c>
      <c r="G6552" s="6">
        <v>212.14599999999999</v>
      </c>
    </row>
    <row r="6553" spans="1:7" x14ac:dyDescent="0.3">
      <c r="A6553" t="s">
        <v>4305</v>
      </c>
      <c r="B6553" t="s">
        <v>4306</v>
      </c>
      <c r="C6553" t="s">
        <v>297</v>
      </c>
      <c r="D6553" t="s">
        <v>458</v>
      </c>
      <c r="E6553" s="6">
        <v>13.700000017881401</v>
      </c>
      <c r="F6553" s="6">
        <v>2.4673100185394299</v>
      </c>
      <c r="G6553" s="6">
        <v>0.88900000000000001</v>
      </c>
    </row>
    <row r="6554" spans="1:7" x14ac:dyDescent="0.3">
      <c r="A6554" t="s">
        <v>4305</v>
      </c>
      <c r="B6554" t="s">
        <v>4306</v>
      </c>
      <c r="C6554" t="s">
        <v>300</v>
      </c>
      <c r="D6554" t="s">
        <v>458</v>
      </c>
      <c r="E6554" s="6">
        <v>79733.144971610993</v>
      </c>
      <c r="F6554" s="6">
        <v>24307.8265573586</v>
      </c>
      <c r="G6554" s="6">
        <v>8832.098</v>
      </c>
    </row>
    <row r="6555" spans="1:7" x14ac:dyDescent="0.3">
      <c r="A6555" t="s">
        <v>4305</v>
      </c>
      <c r="B6555" t="s">
        <v>4306</v>
      </c>
      <c r="C6555" t="s">
        <v>306</v>
      </c>
      <c r="D6555" t="s">
        <v>458</v>
      </c>
      <c r="E6555" s="6">
        <v>73.950001951307101</v>
      </c>
      <c r="F6555" s="6">
        <v>142.55824129486101</v>
      </c>
      <c r="G6555" s="6">
        <v>50.838999999999999</v>
      </c>
    </row>
    <row r="6556" spans="1:7" x14ac:dyDescent="0.3">
      <c r="A6556" t="s">
        <v>4305</v>
      </c>
      <c r="B6556" t="s">
        <v>4306</v>
      </c>
      <c r="C6556" t="s">
        <v>307</v>
      </c>
      <c r="D6556" t="s">
        <v>458</v>
      </c>
      <c r="E6556" s="6">
        <v>234.85000024735899</v>
      </c>
      <c r="F6556" s="6">
        <v>51.371800445556602</v>
      </c>
      <c r="G6556" s="6">
        <v>18.54</v>
      </c>
    </row>
    <row r="6557" spans="1:7" x14ac:dyDescent="0.3">
      <c r="A6557" t="s">
        <v>4305</v>
      </c>
      <c r="B6557" t="s">
        <v>4306</v>
      </c>
      <c r="C6557" t="s">
        <v>311</v>
      </c>
      <c r="D6557" t="s">
        <v>458</v>
      </c>
      <c r="E6557" s="6">
        <v>60.360000073909802</v>
      </c>
      <c r="F6557" s="6">
        <v>31.4476303291321</v>
      </c>
      <c r="G6557" s="6">
        <v>11.28</v>
      </c>
    </row>
    <row r="6558" spans="1:7" x14ac:dyDescent="0.3">
      <c r="A6558" t="s">
        <v>4305</v>
      </c>
      <c r="B6558" t="s">
        <v>4306</v>
      </c>
      <c r="C6558" t="s">
        <v>322</v>
      </c>
      <c r="D6558" t="s">
        <v>458</v>
      </c>
      <c r="E6558" s="6">
        <v>162.30000005662399</v>
      </c>
      <c r="F6558" s="6">
        <v>30.783780445098898</v>
      </c>
      <c r="G6558" s="6">
        <v>11.051</v>
      </c>
    </row>
    <row r="6559" spans="1:7" x14ac:dyDescent="0.3">
      <c r="A6559" t="s">
        <v>4305</v>
      </c>
      <c r="B6559" t="s">
        <v>4306</v>
      </c>
      <c r="C6559" t="s">
        <v>335</v>
      </c>
      <c r="D6559" t="s">
        <v>458</v>
      </c>
      <c r="E6559" s="6">
        <v>0.60000002384185802</v>
      </c>
      <c r="F6559" s="6">
        <v>7.6915698242187496</v>
      </c>
      <c r="G6559" s="6">
        <v>2.74</v>
      </c>
    </row>
    <row r="6560" spans="1:7" x14ac:dyDescent="0.3">
      <c r="A6560" t="s">
        <v>4305</v>
      </c>
      <c r="B6560" t="s">
        <v>4306</v>
      </c>
      <c r="C6560" t="s">
        <v>340</v>
      </c>
      <c r="D6560" t="s">
        <v>458</v>
      </c>
      <c r="E6560" s="6">
        <v>71.580000057816505</v>
      </c>
      <c r="F6560" s="6">
        <v>3.1900100069046</v>
      </c>
      <c r="G6560" s="6">
        <v>1.1619999999999999</v>
      </c>
    </row>
    <row r="6561" spans="1:7" x14ac:dyDescent="0.3">
      <c r="A6561" t="s">
        <v>4305</v>
      </c>
      <c r="B6561" t="s">
        <v>4306</v>
      </c>
      <c r="C6561" t="s">
        <v>341</v>
      </c>
      <c r="D6561" t="s">
        <v>458</v>
      </c>
      <c r="E6561" s="6">
        <v>332</v>
      </c>
      <c r="F6561" s="6">
        <v>367.31353124999998</v>
      </c>
      <c r="G6561" s="6">
        <v>130.76499999999999</v>
      </c>
    </row>
    <row r="6562" spans="1:7" x14ac:dyDescent="0.3">
      <c r="A6562" t="s">
        <v>4305</v>
      </c>
      <c r="B6562" t="s">
        <v>4306</v>
      </c>
      <c r="C6562" t="s">
        <v>347</v>
      </c>
      <c r="D6562" t="s">
        <v>458</v>
      </c>
      <c r="E6562" s="6">
        <v>0.40000000596046398</v>
      </c>
      <c r="F6562" s="6">
        <v>0.773280029296875</v>
      </c>
      <c r="G6562" s="6">
        <v>0.27600000000000002</v>
      </c>
    </row>
    <row r="6563" spans="1:7" x14ac:dyDescent="0.3">
      <c r="A6563" t="s">
        <v>4305</v>
      </c>
      <c r="B6563" t="s">
        <v>4306</v>
      </c>
      <c r="C6563" t="s">
        <v>348</v>
      </c>
      <c r="D6563" t="s">
        <v>458</v>
      </c>
      <c r="E6563" s="6">
        <v>18.899999618530298</v>
      </c>
      <c r="F6563" s="6">
        <v>67.917599975585901</v>
      </c>
      <c r="G6563" s="6">
        <v>0.29699999999999999</v>
      </c>
    </row>
    <row r="6564" spans="1:7" x14ac:dyDescent="0.3">
      <c r="A6564" t="s">
        <v>4305</v>
      </c>
      <c r="B6564" t="s">
        <v>4306</v>
      </c>
      <c r="C6564" t="s">
        <v>349</v>
      </c>
      <c r="D6564" t="s">
        <v>458</v>
      </c>
      <c r="E6564" s="6">
        <v>1.5</v>
      </c>
      <c r="F6564" s="6">
        <v>5.6853798828124997</v>
      </c>
      <c r="G6564" s="6">
        <v>2.0259999999999998</v>
      </c>
    </row>
    <row r="6565" spans="1:7" x14ac:dyDescent="0.3">
      <c r="A6565" t="s">
        <v>4305</v>
      </c>
      <c r="B6565" t="s">
        <v>4306</v>
      </c>
      <c r="C6565" t="s">
        <v>354</v>
      </c>
      <c r="D6565" t="s">
        <v>458</v>
      </c>
      <c r="E6565" s="6">
        <v>69.900000095367403</v>
      </c>
      <c r="F6565" s="6">
        <v>9.9522597808837894</v>
      </c>
      <c r="G6565" s="6">
        <v>3.556</v>
      </c>
    </row>
    <row r="6566" spans="1:7" x14ac:dyDescent="0.3">
      <c r="A6566" t="s">
        <v>4305</v>
      </c>
      <c r="B6566" t="s">
        <v>4306</v>
      </c>
      <c r="C6566" t="s">
        <v>362</v>
      </c>
      <c r="D6566" t="s">
        <v>458</v>
      </c>
      <c r="E6566" s="6">
        <v>1</v>
      </c>
      <c r="F6566" s="6">
        <v>0.67586999511718704</v>
      </c>
      <c r="G6566" s="6">
        <v>0.24199999999999999</v>
      </c>
    </row>
    <row r="6567" spans="1:7" x14ac:dyDescent="0.3">
      <c r="A6567" t="s">
        <v>4305</v>
      </c>
      <c r="B6567" t="s">
        <v>4306</v>
      </c>
      <c r="C6567" t="s">
        <v>372</v>
      </c>
      <c r="D6567" t="s">
        <v>458</v>
      </c>
      <c r="E6567" s="6">
        <v>28.5</v>
      </c>
      <c r="F6567" s="6">
        <v>6.5445302734375002</v>
      </c>
      <c r="G6567" s="6">
        <v>2.3319999999999999</v>
      </c>
    </row>
    <row r="6568" spans="1:7" x14ac:dyDescent="0.3">
      <c r="A6568" t="s">
        <v>4305</v>
      </c>
      <c r="B6568" t="s">
        <v>4306</v>
      </c>
      <c r="C6568" t="s">
        <v>382</v>
      </c>
      <c r="D6568" t="s">
        <v>458</v>
      </c>
      <c r="E6568" s="6">
        <v>3</v>
      </c>
      <c r="F6568" s="6">
        <v>9.2806201171874996</v>
      </c>
      <c r="G6568" s="6">
        <v>3.306</v>
      </c>
    </row>
    <row r="6569" spans="1:7" x14ac:dyDescent="0.3">
      <c r="A6569" t="s">
        <v>4305</v>
      </c>
      <c r="B6569" t="s">
        <v>4306</v>
      </c>
      <c r="C6569" t="s">
        <v>394</v>
      </c>
      <c r="D6569" t="s">
        <v>458</v>
      </c>
      <c r="E6569" s="6">
        <v>361.159998914227</v>
      </c>
      <c r="F6569" s="6">
        <v>1085.45715093994</v>
      </c>
      <c r="G6569" s="6">
        <v>386.92899999999997</v>
      </c>
    </row>
    <row r="6570" spans="1:7" x14ac:dyDescent="0.3">
      <c r="A6570" t="s">
        <v>4305</v>
      </c>
      <c r="B6570" t="s">
        <v>4306</v>
      </c>
      <c r="C6570" t="s">
        <v>396</v>
      </c>
      <c r="D6570" t="s">
        <v>458</v>
      </c>
      <c r="E6570" s="6">
        <v>9.0500001907348597</v>
      </c>
      <c r="F6570" s="6">
        <v>2.30081001758575</v>
      </c>
      <c r="G6570" s="6">
        <v>0.82099999999999995</v>
      </c>
    </row>
    <row r="6571" spans="1:7" x14ac:dyDescent="0.3">
      <c r="A6571" t="s">
        <v>4305</v>
      </c>
      <c r="B6571" t="s">
        <v>4306</v>
      </c>
      <c r="C6571" t="s">
        <v>400</v>
      </c>
      <c r="D6571" t="s">
        <v>458</v>
      </c>
      <c r="E6571" s="6">
        <v>396.30000001192099</v>
      </c>
      <c r="F6571" s="6">
        <v>27.425959939003</v>
      </c>
      <c r="G6571" s="6">
        <v>60.371000000000002</v>
      </c>
    </row>
    <row r="6572" spans="1:7" x14ac:dyDescent="0.3">
      <c r="A6572" t="s">
        <v>4305</v>
      </c>
      <c r="B6572" t="s">
        <v>4306</v>
      </c>
      <c r="C6572" t="s">
        <v>408</v>
      </c>
      <c r="D6572" t="s">
        <v>458</v>
      </c>
      <c r="E6572" s="6">
        <v>47.809999704360997</v>
      </c>
      <c r="F6572" s="6">
        <v>8.1787601928710902</v>
      </c>
      <c r="G6572" s="6">
        <v>8.6820000000000004</v>
      </c>
    </row>
    <row r="6573" spans="1:7" x14ac:dyDescent="0.3">
      <c r="A6573" t="s">
        <v>4305</v>
      </c>
      <c r="B6573" t="s">
        <v>4306</v>
      </c>
      <c r="C6573" t="s">
        <v>418</v>
      </c>
      <c r="D6573" t="s">
        <v>458</v>
      </c>
      <c r="E6573" s="6">
        <v>165.90000015497199</v>
      </c>
      <c r="F6573" s="6">
        <v>48.571290161132801</v>
      </c>
      <c r="G6573" s="6">
        <v>17.378</v>
      </c>
    </row>
    <row r="6574" spans="1:7" x14ac:dyDescent="0.3">
      <c r="A6574" t="s">
        <v>4305</v>
      </c>
      <c r="B6574" t="s">
        <v>4306</v>
      </c>
      <c r="C6574" t="s">
        <v>420</v>
      </c>
      <c r="D6574" t="s">
        <v>458</v>
      </c>
      <c r="E6574" s="6">
        <v>358.09000001847699</v>
      </c>
      <c r="F6574" s="6">
        <v>298.24307648467999</v>
      </c>
      <c r="G6574" s="6">
        <v>106.791</v>
      </c>
    </row>
    <row r="6575" spans="1:7" x14ac:dyDescent="0.3">
      <c r="A6575" t="s">
        <v>4305</v>
      </c>
      <c r="B6575" t="s">
        <v>4306</v>
      </c>
      <c r="C6575" t="s">
        <v>424</v>
      </c>
      <c r="D6575" t="s">
        <v>458</v>
      </c>
      <c r="E6575" s="6">
        <v>639.02000056952204</v>
      </c>
      <c r="F6575" s="6">
        <v>1125.8784662780799</v>
      </c>
      <c r="G6575" s="6">
        <v>400.98399999999998</v>
      </c>
    </row>
    <row r="6576" spans="1:7" x14ac:dyDescent="0.3">
      <c r="A6576" t="s">
        <v>4305</v>
      </c>
      <c r="B6576" t="s">
        <v>4306</v>
      </c>
      <c r="C6576" t="s">
        <v>432</v>
      </c>
      <c r="D6576" t="s">
        <v>458</v>
      </c>
      <c r="E6576" s="6">
        <v>0.10000000149011599</v>
      </c>
      <c r="F6576" s="6">
        <v>0.19589999389648399</v>
      </c>
      <c r="G6576" s="6">
        <v>7.0999999999999994E-2</v>
      </c>
    </row>
    <row r="6577" spans="1:7" x14ac:dyDescent="0.3">
      <c r="A6577" t="s">
        <v>4307</v>
      </c>
      <c r="B6577" t="s">
        <v>4308</v>
      </c>
      <c r="C6577" t="s">
        <v>275</v>
      </c>
      <c r="D6577" t="s">
        <v>458</v>
      </c>
      <c r="E6577" s="6">
        <v>2379.1170006738998</v>
      </c>
      <c r="F6577" s="6">
        <v>1403.25528084946</v>
      </c>
      <c r="G6577" s="6">
        <v>514.91</v>
      </c>
    </row>
    <row r="6578" spans="1:7" x14ac:dyDescent="0.3">
      <c r="A6578" t="s">
        <v>4307</v>
      </c>
      <c r="B6578" t="s">
        <v>4308</v>
      </c>
      <c r="C6578" t="s">
        <v>293</v>
      </c>
      <c r="D6578" t="s">
        <v>458</v>
      </c>
      <c r="E6578" s="6">
        <v>1.5</v>
      </c>
      <c r="F6578" s="6">
        <v>1.40171997070312</v>
      </c>
      <c r="G6578" s="6">
        <v>0.5</v>
      </c>
    </row>
    <row r="6579" spans="1:7" x14ac:dyDescent="0.3">
      <c r="A6579" t="s">
        <v>4307</v>
      </c>
      <c r="B6579" t="s">
        <v>4308</v>
      </c>
      <c r="C6579" t="s">
        <v>297</v>
      </c>
      <c r="D6579" t="s">
        <v>458</v>
      </c>
      <c r="E6579" s="6">
        <v>4</v>
      </c>
      <c r="F6579" s="6">
        <v>8.2152802734375001</v>
      </c>
      <c r="G6579" s="6">
        <v>2.9910000000000001</v>
      </c>
    </row>
    <row r="6580" spans="1:7" x14ac:dyDescent="0.3">
      <c r="A6580" t="s">
        <v>4307</v>
      </c>
      <c r="B6580" t="s">
        <v>4308</v>
      </c>
      <c r="C6580" t="s">
        <v>300</v>
      </c>
      <c r="D6580" t="s">
        <v>458</v>
      </c>
      <c r="E6580" s="6">
        <v>27203.350000008901</v>
      </c>
      <c r="F6580" s="6">
        <v>4868.5198167343096</v>
      </c>
      <c r="G6580" s="6">
        <v>1922.528</v>
      </c>
    </row>
    <row r="6581" spans="1:7" x14ac:dyDescent="0.3">
      <c r="A6581" t="s">
        <v>4307</v>
      </c>
      <c r="B6581" t="s">
        <v>4308</v>
      </c>
      <c r="C6581" t="s">
        <v>305</v>
      </c>
      <c r="D6581" t="s">
        <v>458</v>
      </c>
      <c r="E6581" s="6">
        <v>0.50000000745058104</v>
      </c>
      <c r="F6581" s="6">
        <v>0.200939994812012</v>
      </c>
      <c r="G6581" s="6">
        <v>7.3999999999999996E-2</v>
      </c>
    </row>
    <row r="6582" spans="1:7" x14ac:dyDescent="0.3">
      <c r="A6582" t="s">
        <v>4307</v>
      </c>
      <c r="B6582" t="s">
        <v>4308</v>
      </c>
      <c r="C6582" t="s">
        <v>306</v>
      </c>
      <c r="D6582" t="s">
        <v>458</v>
      </c>
      <c r="E6582" s="6">
        <v>5.8999999761581403</v>
      </c>
      <c r="F6582" s="6">
        <v>3.68358996582031</v>
      </c>
      <c r="G6582" s="6">
        <v>1.379</v>
      </c>
    </row>
    <row r="6583" spans="1:7" x14ac:dyDescent="0.3">
      <c r="A6583" t="s">
        <v>4307</v>
      </c>
      <c r="B6583" t="s">
        <v>4308</v>
      </c>
      <c r="C6583" t="s">
        <v>307</v>
      </c>
      <c r="D6583" t="s">
        <v>458</v>
      </c>
      <c r="E6583" s="6">
        <v>2.5</v>
      </c>
      <c r="F6583" s="6">
        <v>0.52316998291015604</v>
      </c>
      <c r="G6583" s="6">
        <v>0.187</v>
      </c>
    </row>
    <row r="6584" spans="1:7" x14ac:dyDescent="0.3">
      <c r="A6584" t="s">
        <v>4307</v>
      </c>
      <c r="B6584" t="s">
        <v>4308</v>
      </c>
      <c r="C6584" t="s">
        <v>311</v>
      </c>
      <c r="D6584" t="s">
        <v>458</v>
      </c>
      <c r="E6584" s="6">
        <v>1</v>
      </c>
      <c r="F6584" s="6">
        <v>0.29577000427246097</v>
      </c>
      <c r="G6584" s="6">
        <v>0.107</v>
      </c>
    </row>
    <row r="6585" spans="1:7" x14ac:dyDescent="0.3">
      <c r="A6585" t="s">
        <v>4307</v>
      </c>
      <c r="B6585" t="s">
        <v>4308</v>
      </c>
      <c r="C6585" t="s">
        <v>341</v>
      </c>
      <c r="D6585" t="s">
        <v>458</v>
      </c>
      <c r="E6585" s="6">
        <v>180</v>
      </c>
      <c r="F6585" s="6">
        <v>5.3760000000000003</v>
      </c>
      <c r="G6585" s="6">
        <v>1.9159999999999999</v>
      </c>
    </row>
    <row r="6586" spans="1:7" x14ac:dyDescent="0.3">
      <c r="A6586" t="s">
        <v>4307</v>
      </c>
      <c r="B6586" t="s">
        <v>4308</v>
      </c>
      <c r="C6586" t="s">
        <v>408</v>
      </c>
      <c r="D6586" t="s">
        <v>458</v>
      </c>
      <c r="E6586" s="6">
        <v>0.40000000596046398</v>
      </c>
      <c r="F6586" s="6">
        <v>2.02215002441406</v>
      </c>
      <c r="G6586" s="6">
        <v>0.72099999999999997</v>
      </c>
    </row>
    <row r="6587" spans="1:7" x14ac:dyDescent="0.3">
      <c r="A6587" t="s">
        <v>4307</v>
      </c>
      <c r="B6587" t="s">
        <v>4308</v>
      </c>
      <c r="C6587" t="s">
        <v>420</v>
      </c>
      <c r="D6587" t="s">
        <v>458</v>
      </c>
      <c r="E6587" s="6">
        <v>1.25</v>
      </c>
      <c r="F6587" s="6">
        <v>5.0697599487304696</v>
      </c>
      <c r="G6587" s="6">
        <v>1.8080000000000001</v>
      </c>
    </row>
    <row r="6588" spans="1:7" x14ac:dyDescent="0.3">
      <c r="A6588" t="s">
        <v>4307</v>
      </c>
      <c r="B6588" t="s">
        <v>4308</v>
      </c>
      <c r="C6588" t="s">
        <v>424</v>
      </c>
      <c r="D6588" t="s">
        <v>458</v>
      </c>
      <c r="E6588" s="6">
        <v>8.2000000029802305</v>
      </c>
      <c r="F6588" s="6">
        <v>30.816850036621101</v>
      </c>
      <c r="G6588" s="6">
        <v>10.976000000000001</v>
      </c>
    </row>
    <row r="6589" spans="1:7" x14ac:dyDescent="0.3">
      <c r="A6589" t="s">
        <v>4307</v>
      </c>
      <c r="B6589" t="s">
        <v>4308</v>
      </c>
      <c r="C6589" t="s">
        <v>334</v>
      </c>
      <c r="D6589" t="s">
        <v>458</v>
      </c>
      <c r="E6589" s="6">
        <v>18</v>
      </c>
      <c r="F6589" s="6">
        <v>3.6183500976562502</v>
      </c>
      <c r="G6589" s="6">
        <v>1.2889999999999999</v>
      </c>
    </row>
    <row r="6590" spans="1:7" x14ac:dyDescent="0.3">
      <c r="A6590" t="s">
        <v>4309</v>
      </c>
      <c r="B6590" t="s">
        <v>4310</v>
      </c>
      <c r="C6590" t="s">
        <v>251</v>
      </c>
      <c r="D6590" t="s">
        <v>458</v>
      </c>
      <c r="E6590" s="6">
        <v>0.45999998785555402</v>
      </c>
      <c r="F6590" s="6">
        <v>63.192460937500002</v>
      </c>
      <c r="G6590" s="6">
        <v>11.788</v>
      </c>
    </row>
    <row r="6591" spans="1:7" x14ac:dyDescent="0.3">
      <c r="A6591" t="s">
        <v>4309</v>
      </c>
      <c r="B6591" t="s">
        <v>4310</v>
      </c>
      <c r="C6591" t="s">
        <v>270</v>
      </c>
      <c r="D6591" t="s">
        <v>458</v>
      </c>
      <c r="E6591" s="6">
        <v>9.9999997764825804E-3</v>
      </c>
      <c r="F6591" s="6">
        <v>7.6439101562499996</v>
      </c>
      <c r="G6591" s="6">
        <v>1.427</v>
      </c>
    </row>
    <row r="6592" spans="1:7" x14ac:dyDescent="0.3">
      <c r="A6592" t="s">
        <v>4309</v>
      </c>
      <c r="B6592" t="s">
        <v>4310</v>
      </c>
      <c r="C6592" t="s">
        <v>275</v>
      </c>
      <c r="D6592" t="s">
        <v>458</v>
      </c>
      <c r="E6592" s="6">
        <v>9.3900001011788792</v>
      </c>
      <c r="F6592" s="6">
        <v>11783.756012710601</v>
      </c>
      <c r="G6592" s="6">
        <v>2198.2330000000002</v>
      </c>
    </row>
    <row r="6593" spans="1:7" x14ac:dyDescent="0.3">
      <c r="A6593" t="s">
        <v>4309</v>
      </c>
      <c r="B6593" t="s">
        <v>4310</v>
      </c>
      <c r="C6593" t="s">
        <v>290</v>
      </c>
      <c r="D6593" t="s">
        <v>458</v>
      </c>
      <c r="E6593" s="6">
        <v>0.91999999806284904</v>
      </c>
      <c r="F6593" s="6">
        <v>2425.1387587890599</v>
      </c>
      <c r="G6593" s="6">
        <v>452.3</v>
      </c>
    </row>
    <row r="6594" spans="1:7" x14ac:dyDescent="0.3">
      <c r="A6594" t="s">
        <v>4309</v>
      </c>
      <c r="B6594" t="s">
        <v>4310</v>
      </c>
      <c r="C6594" t="s">
        <v>293</v>
      </c>
      <c r="D6594" t="s">
        <v>458</v>
      </c>
      <c r="E6594" s="6">
        <v>0.10000000149011599</v>
      </c>
      <c r="F6594" s="6">
        <v>18.215369140625</v>
      </c>
      <c r="G6594" s="6">
        <v>3.3980000000000001</v>
      </c>
    </row>
    <row r="6595" spans="1:7" x14ac:dyDescent="0.3">
      <c r="A6595" t="s">
        <v>4309</v>
      </c>
      <c r="B6595" t="s">
        <v>4310</v>
      </c>
      <c r="C6595" t="s">
        <v>297</v>
      </c>
      <c r="D6595" t="s">
        <v>458</v>
      </c>
      <c r="E6595" s="6">
        <v>0.84999999403953597</v>
      </c>
      <c r="F6595" s="6">
        <v>1500.0025585937501</v>
      </c>
      <c r="G6595" s="6">
        <v>279.81900000000002</v>
      </c>
    </row>
    <row r="6596" spans="1:7" x14ac:dyDescent="0.3">
      <c r="A6596" t="s">
        <v>4309</v>
      </c>
      <c r="B6596" t="s">
        <v>4310</v>
      </c>
      <c r="C6596" t="s">
        <v>300</v>
      </c>
      <c r="D6596" t="s">
        <v>458</v>
      </c>
      <c r="E6596" s="6">
        <v>0.40000000596046398</v>
      </c>
      <c r="F6596" s="6">
        <v>12194.889375000001</v>
      </c>
      <c r="G6596" s="6">
        <v>2274.5450000000001</v>
      </c>
    </row>
    <row r="6597" spans="1:7" x14ac:dyDescent="0.3">
      <c r="A6597" t="s">
        <v>4309</v>
      </c>
      <c r="B6597" t="s">
        <v>4310</v>
      </c>
      <c r="C6597" t="s">
        <v>304</v>
      </c>
      <c r="D6597" t="s">
        <v>458</v>
      </c>
      <c r="E6597" s="6">
        <v>0.5</v>
      </c>
      <c r="F6597" s="6">
        <v>335.78688281249998</v>
      </c>
      <c r="G6597" s="6">
        <v>62.691000000000003</v>
      </c>
    </row>
    <row r="6598" spans="1:7" x14ac:dyDescent="0.3">
      <c r="A6598" t="s">
        <v>4309</v>
      </c>
      <c r="B6598" t="s">
        <v>4310</v>
      </c>
      <c r="C6598" t="s">
        <v>322</v>
      </c>
      <c r="D6598" t="s">
        <v>458</v>
      </c>
      <c r="E6598" s="6">
        <v>1.71999999694526</v>
      </c>
      <c r="F6598" s="6">
        <v>5535.5817849121104</v>
      </c>
      <c r="G6598" s="6">
        <v>1032.595</v>
      </c>
    </row>
    <row r="6599" spans="1:7" x14ac:dyDescent="0.3">
      <c r="A6599" t="s">
        <v>4309</v>
      </c>
      <c r="B6599" t="s">
        <v>4310</v>
      </c>
      <c r="C6599" t="s">
        <v>327</v>
      </c>
      <c r="D6599" t="s">
        <v>458</v>
      </c>
      <c r="E6599" s="6">
        <v>2.9499999880790702</v>
      </c>
      <c r="F6599" s="6">
        <v>1111.2956894531201</v>
      </c>
      <c r="G6599" s="6">
        <v>207.261</v>
      </c>
    </row>
    <row r="6600" spans="1:7" x14ac:dyDescent="0.3">
      <c r="A6600" t="s">
        <v>4309</v>
      </c>
      <c r="B6600" t="s">
        <v>4310</v>
      </c>
      <c r="C6600" t="s">
        <v>348</v>
      </c>
      <c r="D6600" t="s">
        <v>458</v>
      </c>
      <c r="E6600" s="6">
        <v>0.30000000447034803</v>
      </c>
      <c r="F6600" s="6">
        <v>2883.5750781249999</v>
      </c>
      <c r="G6600" s="6">
        <v>537.79</v>
      </c>
    </row>
    <row r="6601" spans="1:7" x14ac:dyDescent="0.3">
      <c r="A6601" t="s">
        <v>4309</v>
      </c>
      <c r="B6601" t="s">
        <v>4310</v>
      </c>
      <c r="C6601" t="s">
        <v>349</v>
      </c>
      <c r="D6601" t="s">
        <v>458</v>
      </c>
      <c r="E6601" s="6">
        <v>0.15000000596046401</v>
      </c>
      <c r="F6601" s="6">
        <v>2159.83</v>
      </c>
      <c r="G6601" s="6">
        <v>402.87400000000002</v>
      </c>
    </row>
    <row r="6602" spans="1:7" x14ac:dyDescent="0.3">
      <c r="A6602" t="s">
        <v>4309</v>
      </c>
      <c r="B6602" t="s">
        <v>4310</v>
      </c>
      <c r="C6602" t="s">
        <v>356</v>
      </c>
      <c r="D6602" t="s">
        <v>458</v>
      </c>
      <c r="E6602" s="6">
        <v>0.5</v>
      </c>
      <c r="F6602" s="6">
        <v>706.796875</v>
      </c>
      <c r="G6602" s="6">
        <v>131.88300000000001</v>
      </c>
    </row>
    <row r="6603" spans="1:7" x14ac:dyDescent="0.3">
      <c r="A6603" t="s">
        <v>4309</v>
      </c>
      <c r="B6603" t="s">
        <v>4310</v>
      </c>
      <c r="C6603" t="s">
        <v>372</v>
      </c>
      <c r="D6603" t="s">
        <v>458</v>
      </c>
      <c r="E6603" s="6">
        <v>2.3000000119209298</v>
      </c>
      <c r="F6603" s="6">
        <v>10277.486421875001</v>
      </c>
      <c r="G6603" s="6">
        <v>1917.021</v>
      </c>
    </row>
    <row r="6604" spans="1:7" x14ac:dyDescent="0.3">
      <c r="A6604" t="s">
        <v>4309</v>
      </c>
      <c r="B6604" t="s">
        <v>4310</v>
      </c>
      <c r="C6604" t="s">
        <v>394</v>
      </c>
      <c r="D6604" t="s">
        <v>458</v>
      </c>
      <c r="E6604" s="6">
        <v>0.55000000074505795</v>
      </c>
      <c r="F6604" s="6">
        <v>767.67296875</v>
      </c>
      <c r="G6604" s="6">
        <v>143.238</v>
      </c>
    </row>
    <row r="6605" spans="1:7" x14ac:dyDescent="0.3">
      <c r="A6605" t="s">
        <v>4309</v>
      </c>
      <c r="B6605" t="s">
        <v>4310</v>
      </c>
      <c r="C6605" t="s">
        <v>396</v>
      </c>
      <c r="D6605" t="s">
        <v>458</v>
      </c>
      <c r="E6605" s="6">
        <v>26.4929997179424</v>
      </c>
      <c r="F6605" s="6">
        <v>17497.376741699201</v>
      </c>
      <c r="G6605" s="6">
        <v>3263.5880000000002</v>
      </c>
    </row>
    <row r="6606" spans="1:7" x14ac:dyDescent="0.3">
      <c r="A6606" t="s">
        <v>4309</v>
      </c>
      <c r="B6606" t="s">
        <v>4310</v>
      </c>
      <c r="C6606" t="s">
        <v>400</v>
      </c>
      <c r="D6606" t="s">
        <v>458</v>
      </c>
      <c r="E6606" s="6">
        <v>1</v>
      </c>
      <c r="F6606" s="6">
        <v>93.076929687499998</v>
      </c>
      <c r="G6606" s="6">
        <v>17.36</v>
      </c>
    </row>
    <row r="6607" spans="1:7" x14ac:dyDescent="0.3">
      <c r="A6607" t="s">
        <v>4309</v>
      </c>
      <c r="B6607" t="s">
        <v>4310</v>
      </c>
      <c r="C6607" t="s">
        <v>420</v>
      </c>
      <c r="D6607" t="s">
        <v>458</v>
      </c>
      <c r="E6607" s="6">
        <v>0.79499998688697804</v>
      </c>
      <c r="F6607" s="6">
        <v>1242.834765625</v>
      </c>
      <c r="G6607" s="6">
        <v>231.85499999999999</v>
      </c>
    </row>
    <row r="6608" spans="1:7" x14ac:dyDescent="0.3">
      <c r="A6608" t="s">
        <v>4309</v>
      </c>
      <c r="B6608" t="s">
        <v>4310</v>
      </c>
      <c r="C6608" t="s">
        <v>424</v>
      </c>
      <c r="D6608" t="s">
        <v>458</v>
      </c>
      <c r="E6608" s="6">
        <v>25.976000296650501</v>
      </c>
      <c r="F6608" s="6">
        <v>194489.956361038</v>
      </c>
      <c r="G6608" s="6">
        <v>36275.394999999997</v>
      </c>
    </row>
    <row r="6609" spans="1:7" x14ac:dyDescent="0.3">
      <c r="A6609" t="s">
        <v>4309</v>
      </c>
      <c r="B6609" t="s">
        <v>4310</v>
      </c>
      <c r="C6609" t="s">
        <v>434</v>
      </c>
      <c r="D6609" t="s">
        <v>458</v>
      </c>
      <c r="E6609" s="6">
        <v>1</v>
      </c>
      <c r="F6609" s="6">
        <v>237.06895703124999</v>
      </c>
      <c r="G6609" s="6">
        <v>44.215000000000003</v>
      </c>
    </row>
    <row r="6610" spans="1:7" x14ac:dyDescent="0.3">
      <c r="A6610" t="s">
        <v>4311</v>
      </c>
      <c r="B6610" t="s">
        <v>4312</v>
      </c>
      <c r="C6610" t="s">
        <v>300</v>
      </c>
      <c r="D6610" t="s">
        <v>458</v>
      </c>
      <c r="E6610" s="6">
        <v>5554.4000000953702</v>
      </c>
      <c r="F6610" s="6">
        <v>3005.2147500000001</v>
      </c>
      <c r="G6610" s="6">
        <v>1069.924</v>
      </c>
    </row>
    <row r="6611" spans="1:7" x14ac:dyDescent="0.3">
      <c r="A6611" t="s">
        <v>4313</v>
      </c>
      <c r="B6611" t="s">
        <v>4314</v>
      </c>
      <c r="C6611" t="s">
        <v>275</v>
      </c>
      <c r="D6611" t="s">
        <v>458</v>
      </c>
      <c r="E6611" s="6">
        <v>10</v>
      </c>
      <c r="F6611" s="6">
        <v>6.7404999999999999</v>
      </c>
      <c r="G6611" s="6">
        <v>2.4660000000000002</v>
      </c>
    </row>
    <row r="6612" spans="1:7" x14ac:dyDescent="0.3">
      <c r="A6612" t="s">
        <v>4315</v>
      </c>
      <c r="B6612" t="s">
        <v>4316</v>
      </c>
      <c r="C6612" t="s">
        <v>251</v>
      </c>
      <c r="D6612" t="s">
        <v>458</v>
      </c>
      <c r="E6612" s="6">
        <v>0.30000000447034803</v>
      </c>
      <c r="F6612" s="6">
        <v>0.64491999816894496</v>
      </c>
      <c r="G6612" s="6">
        <v>0.23200000000000001</v>
      </c>
    </row>
    <row r="6613" spans="1:7" x14ac:dyDescent="0.3">
      <c r="A6613" t="s">
        <v>4315</v>
      </c>
      <c r="B6613" t="s">
        <v>4316</v>
      </c>
      <c r="C6613" t="s">
        <v>253</v>
      </c>
      <c r="D6613" t="s">
        <v>458</v>
      </c>
      <c r="E6613" s="6">
        <v>2.9999999329447701E-2</v>
      </c>
      <c r="F6613" s="6">
        <v>3.1239999771118201E-2</v>
      </c>
      <c r="G6613" s="6">
        <v>1.2999999999999999E-2</v>
      </c>
    </row>
    <row r="6614" spans="1:7" x14ac:dyDescent="0.3">
      <c r="A6614" t="s">
        <v>4315</v>
      </c>
      <c r="B6614" t="s">
        <v>4316</v>
      </c>
      <c r="C6614" t="s">
        <v>259</v>
      </c>
      <c r="D6614" t="s">
        <v>458</v>
      </c>
      <c r="E6614" s="6">
        <v>0.69999998807907104</v>
      </c>
      <c r="F6614" s="6">
        <v>1.0094099731445301</v>
      </c>
      <c r="G6614" s="6">
        <v>0.36</v>
      </c>
    </row>
    <row r="6615" spans="1:7" x14ac:dyDescent="0.3">
      <c r="A6615" t="s">
        <v>4315</v>
      </c>
      <c r="B6615" t="s">
        <v>4316</v>
      </c>
      <c r="C6615" t="s">
        <v>275</v>
      </c>
      <c r="D6615" t="s">
        <v>458</v>
      </c>
      <c r="E6615" s="6">
        <v>1473.5900001488601</v>
      </c>
      <c r="F6615" s="6">
        <v>720.82818176841704</v>
      </c>
      <c r="G6615" s="6">
        <v>279.61700000000002</v>
      </c>
    </row>
    <row r="6616" spans="1:7" x14ac:dyDescent="0.3">
      <c r="A6616" t="s">
        <v>4315</v>
      </c>
      <c r="B6616" t="s">
        <v>4316</v>
      </c>
      <c r="C6616" t="s">
        <v>290</v>
      </c>
      <c r="D6616" t="s">
        <v>458</v>
      </c>
      <c r="E6616" s="6">
        <v>2.40000000596046</v>
      </c>
      <c r="F6616" s="6">
        <v>407.61476171875</v>
      </c>
      <c r="G6616" s="6">
        <v>145.24600000000001</v>
      </c>
    </row>
    <row r="6617" spans="1:7" x14ac:dyDescent="0.3">
      <c r="A6617" t="s">
        <v>4315</v>
      </c>
      <c r="B6617" t="s">
        <v>4316</v>
      </c>
      <c r="C6617" t="s">
        <v>293</v>
      </c>
      <c r="D6617" t="s">
        <v>458</v>
      </c>
      <c r="E6617" s="6">
        <v>130.600000023842</v>
      </c>
      <c r="F6617" s="6">
        <v>1425.4401445312501</v>
      </c>
      <c r="G6617" s="6">
        <v>507.59</v>
      </c>
    </row>
    <row r="6618" spans="1:7" x14ac:dyDescent="0.3">
      <c r="A6618" t="s">
        <v>4315</v>
      </c>
      <c r="B6618" t="s">
        <v>4316</v>
      </c>
      <c r="C6618" t="s">
        <v>297</v>
      </c>
      <c r="D6618" t="s">
        <v>458</v>
      </c>
      <c r="E6618" s="6">
        <v>0.10000000149011599</v>
      </c>
      <c r="F6618" s="6">
        <v>2.02299995422363E-2</v>
      </c>
      <c r="G6618" s="6">
        <v>8.9999999999999993E-3</v>
      </c>
    </row>
    <row r="6619" spans="1:7" x14ac:dyDescent="0.3">
      <c r="A6619" t="s">
        <v>4315</v>
      </c>
      <c r="B6619" t="s">
        <v>4316</v>
      </c>
      <c r="C6619" t="s">
        <v>300</v>
      </c>
      <c r="D6619" t="s">
        <v>458</v>
      </c>
      <c r="E6619" s="6">
        <v>4105.6900018453598</v>
      </c>
      <c r="F6619" s="6">
        <v>2677.5732222029001</v>
      </c>
      <c r="G6619" s="6">
        <v>955.63800000000003</v>
      </c>
    </row>
    <row r="6620" spans="1:7" x14ac:dyDescent="0.3">
      <c r="A6620" t="s">
        <v>4315</v>
      </c>
      <c r="B6620" t="s">
        <v>4316</v>
      </c>
      <c r="C6620" t="s">
        <v>307</v>
      </c>
      <c r="D6620" t="s">
        <v>458</v>
      </c>
      <c r="E6620" s="6">
        <v>696.25000000745104</v>
      </c>
      <c r="F6620" s="6">
        <v>287.93941268920901</v>
      </c>
      <c r="G6620" s="6">
        <v>102.78</v>
      </c>
    </row>
    <row r="6621" spans="1:7" x14ac:dyDescent="0.3">
      <c r="A6621" t="s">
        <v>4315</v>
      </c>
      <c r="B6621" t="s">
        <v>4316</v>
      </c>
      <c r="C6621" t="s">
        <v>311</v>
      </c>
      <c r="D6621" t="s">
        <v>458</v>
      </c>
      <c r="E6621" s="6">
        <v>7.0800002366304398</v>
      </c>
      <c r="F6621" s="6">
        <v>1.36082999420166</v>
      </c>
      <c r="G6621" s="6">
        <v>0.49299999999999999</v>
      </c>
    </row>
    <row r="6622" spans="1:7" x14ac:dyDescent="0.3">
      <c r="A6622" t="s">
        <v>4315</v>
      </c>
      <c r="B6622" t="s">
        <v>4316</v>
      </c>
      <c r="C6622" t="s">
        <v>313</v>
      </c>
      <c r="D6622" t="s">
        <v>458</v>
      </c>
      <c r="E6622" s="6">
        <v>20</v>
      </c>
      <c r="F6622" s="6">
        <v>5.2105400390624999</v>
      </c>
      <c r="G6622" s="6">
        <v>1.857</v>
      </c>
    </row>
    <row r="6623" spans="1:7" x14ac:dyDescent="0.3">
      <c r="A6623" t="s">
        <v>4315</v>
      </c>
      <c r="B6623" t="s">
        <v>4316</v>
      </c>
      <c r="C6623" t="s">
        <v>315</v>
      </c>
      <c r="D6623" t="s">
        <v>458</v>
      </c>
      <c r="E6623" s="6">
        <v>7.0000000298023196E-2</v>
      </c>
      <c r="F6623" s="6">
        <v>1.46499996185303E-2</v>
      </c>
      <c r="G6623" s="6">
        <v>6.0000000000000001E-3</v>
      </c>
    </row>
    <row r="6624" spans="1:7" x14ac:dyDescent="0.3">
      <c r="A6624" t="s">
        <v>4315</v>
      </c>
      <c r="B6624" t="s">
        <v>4316</v>
      </c>
      <c r="C6624" t="s">
        <v>335</v>
      </c>
      <c r="D6624" t="s">
        <v>458</v>
      </c>
      <c r="E6624" s="6">
        <v>0.37000000476837203</v>
      </c>
      <c r="F6624" s="6">
        <v>51.262441406249998</v>
      </c>
      <c r="G6624" s="6">
        <v>18.251000000000001</v>
      </c>
    </row>
    <row r="6625" spans="1:7" x14ac:dyDescent="0.3">
      <c r="A6625" t="s">
        <v>4315</v>
      </c>
      <c r="B6625" t="s">
        <v>4316</v>
      </c>
      <c r="C6625" t="s">
        <v>342</v>
      </c>
      <c r="D6625" t="s">
        <v>458</v>
      </c>
      <c r="E6625" s="6">
        <v>7</v>
      </c>
      <c r="F6625" s="6">
        <v>4.1998701171875004</v>
      </c>
      <c r="G6625" s="6">
        <v>1.496</v>
      </c>
    </row>
    <row r="6626" spans="1:7" x14ac:dyDescent="0.3">
      <c r="A6626" t="s">
        <v>4315</v>
      </c>
      <c r="B6626" t="s">
        <v>4316</v>
      </c>
      <c r="C6626" t="s">
        <v>343</v>
      </c>
      <c r="D6626" t="s">
        <v>458</v>
      </c>
      <c r="E6626" s="6">
        <v>11.1000003814697</v>
      </c>
      <c r="F6626" s="6">
        <v>12.131830078125001</v>
      </c>
      <c r="G6626" s="6">
        <v>4.32</v>
      </c>
    </row>
    <row r="6627" spans="1:7" x14ac:dyDescent="0.3">
      <c r="A6627" t="s">
        <v>4315</v>
      </c>
      <c r="B6627" t="s">
        <v>4316</v>
      </c>
      <c r="C6627" t="s">
        <v>348</v>
      </c>
      <c r="D6627" t="s">
        <v>458</v>
      </c>
      <c r="E6627" s="6">
        <v>0.30000001192092901</v>
      </c>
      <c r="F6627" s="6">
        <v>0.95251998901367196</v>
      </c>
      <c r="G6627" s="6">
        <v>0.34100000000000003</v>
      </c>
    </row>
    <row r="6628" spans="1:7" x14ac:dyDescent="0.3">
      <c r="A6628" t="s">
        <v>4315</v>
      </c>
      <c r="B6628" t="s">
        <v>4316</v>
      </c>
      <c r="C6628" t="s">
        <v>354</v>
      </c>
      <c r="D6628" t="s">
        <v>458</v>
      </c>
      <c r="E6628" s="6">
        <v>78</v>
      </c>
      <c r="F6628" s="6">
        <v>7.3314198150634802</v>
      </c>
      <c r="G6628" s="6">
        <v>2.6179999999999999</v>
      </c>
    </row>
    <row r="6629" spans="1:7" x14ac:dyDescent="0.3">
      <c r="A6629" t="s">
        <v>4315</v>
      </c>
      <c r="B6629" t="s">
        <v>4316</v>
      </c>
      <c r="C6629" t="s">
        <v>362</v>
      </c>
      <c r="D6629" t="s">
        <v>458</v>
      </c>
      <c r="E6629" s="6">
        <v>237.799999952316</v>
      </c>
      <c r="F6629" s="6">
        <v>32.124649719238299</v>
      </c>
      <c r="G6629" s="6">
        <v>11.446999999999999</v>
      </c>
    </row>
    <row r="6630" spans="1:7" x14ac:dyDescent="0.3">
      <c r="A6630" t="s">
        <v>4315</v>
      </c>
      <c r="B6630" t="s">
        <v>4316</v>
      </c>
      <c r="C6630" t="s">
        <v>372</v>
      </c>
      <c r="D6630" t="s">
        <v>458</v>
      </c>
      <c r="E6630" s="6">
        <v>0.80000001192092896</v>
      </c>
      <c r="F6630" s="6">
        <v>0.312950012207031</v>
      </c>
      <c r="G6630" s="6">
        <v>0.112</v>
      </c>
    </row>
    <row r="6631" spans="1:7" x14ac:dyDescent="0.3">
      <c r="A6631" t="s">
        <v>4315</v>
      </c>
      <c r="B6631" t="s">
        <v>4316</v>
      </c>
      <c r="C6631" t="s">
        <v>392</v>
      </c>
      <c r="D6631" t="s">
        <v>458</v>
      </c>
      <c r="E6631" s="6">
        <v>7.9999998211860698E-2</v>
      </c>
      <c r="F6631" s="6">
        <v>1.8069999694824201E-2</v>
      </c>
      <c r="G6631" s="6">
        <v>7.0000000000000001E-3</v>
      </c>
    </row>
    <row r="6632" spans="1:7" x14ac:dyDescent="0.3">
      <c r="A6632" t="s">
        <v>4315</v>
      </c>
      <c r="B6632" t="s">
        <v>4316</v>
      </c>
      <c r="C6632" t="s">
        <v>396</v>
      </c>
      <c r="D6632" t="s">
        <v>458</v>
      </c>
      <c r="E6632" s="6">
        <v>7.5</v>
      </c>
      <c r="F6632" s="6">
        <v>8.8330595703124999</v>
      </c>
      <c r="G6632" s="6">
        <v>3.1459999999999999</v>
      </c>
    </row>
    <row r="6633" spans="1:7" x14ac:dyDescent="0.3">
      <c r="A6633" t="s">
        <v>4315</v>
      </c>
      <c r="B6633" t="s">
        <v>4316</v>
      </c>
      <c r="C6633" t="s">
        <v>402</v>
      </c>
      <c r="D6633" t="s">
        <v>458</v>
      </c>
      <c r="E6633" s="6">
        <v>1260</v>
      </c>
      <c r="F6633" s="6">
        <v>527.99300000000005</v>
      </c>
      <c r="G6633" s="6">
        <v>188.03100000000001</v>
      </c>
    </row>
    <row r="6634" spans="1:7" x14ac:dyDescent="0.3">
      <c r="A6634" t="s">
        <v>4315</v>
      </c>
      <c r="B6634" t="s">
        <v>4316</v>
      </c>
      <c r="C6634" t="s">
        <v>418</v>
      </c>
      <c r="D6634" t="s">
        <v>458</v>
      </c>
      <c r="E6634" s="6">
        <v>310.05000005662401</v>
      </c>
      <c r="F6634" s="6">
        <v>29.145700042724599</v>
      </c>
      <c r="G6634" s="6">
        <v>10.401</v>
      </c>
    </row>
    <row r="6635" spans="1:7" x14ac:dyDescent="0.3">
      <c r="A6635" t="s">
        <v>4315</v>
      </c>
      <c r="B6635" t="s">
        <v>4316</v>
      </c>
      <c r="C6635" t="s">
        <v>420</v>
      </c>
      <c r="D6635" t="s">
        <v>458</v>
      </c>
      <c r="E6635" s="6">
        <v>249.34000074118401</v>
      </c>
      <c r="F6635" s="6">
        <v>462.65633686828602</v>
      </c>
      <c r="G6635" s="6">
        <v>165.67099999999999</v>
      </c>
    </row>
    <row r="6636" spans="1:7" x14ac:dyDescent="0.3">
      <c r="A6636" t="s">
        <v>4315</v>
      </c>
      <c r="B6636" t="s">
        <v>4316</v>
      </c>
      <c r="C6636" t="s">
        <v>424</v>
      </c>
      <c r="D6636" t="s">
        <v>458</v>
      </c>
      <c r="E6636" s="6">
        <v>122.100000038743</v>
      </c>
      <c r="F6636" s="6">
        <v>180.20513142395001</v>
      </c>
      <c r="G6636" s="6">
        <v>64.296999999999997</v>
      </c>
    </row>
    <row r="6637" spans="1:7" x14ac:dyDescent="0.3">
      <c r="A6637" t="s">
        <v>4317</v>
      </c>
      <c r="B6637" t="s">
        <v>4318</v>
      </c>
      <c r="C6637" t="s">
        <v>300</v>
      </c>
      <c r="D6637" t="s">
        <v>458</v>
      </c>
      <c r="E6637" s="6">
        <v>0.58999998867511705</v>
      </c>
      <c r="F6637" s="6">
        <v>1.6513099975585901</v>
      </c>
      <c r="G6637" s="6">
        <v>0.311</v>
      </c>
    </row>
    <row r="6638" spans="1:7" x14ac:dyDescent="0.3">
      <c r="A6638" t="s">
        <v>4319</v>
      </c>
      <c r="B6638" t="s">
        <v>4320</v>
      </c>
      <c r="C6638" t="s">
        <v>300</v>
      </c>
      <c r="D6638" t="s">
        <v>458</v>
      </c>
      <c r="E6638" s="6">
        <v>210</v>
      </c>
      <c r="F6638" s="6">
        <v>84.435101562499995</v>
      </c>
      <c r="G6638" s="6">
        <v>15.747999999999999</v>
      </c>
    </row>
    <row r="6639" spans="1:7" x14ac:dyDescent="0.3">
      <c r="A6639" t="s">
        <v>4321</v>
      </c>
      <c r="B6639" t="s">
        <v>4322</v>
      </c>
      <c r="C6639" t="s">
        <v>275</v>
      </c>
      <c r="D6639" t="s">
        <v>458</v>
      </c>
      <c r="E6639" s="6">
        <v>1044.7799997329701</v>
      </c>
      <c r="F6639" s="6">
        <v>4185.2658593750002</v>
      </c>
      <c r="G6639" s="6">
        <v>774.69299999999998</v>
      </c>
    </row>
    <row r="6640" spans="1:7" x14ac:dyDescent="0.3">
      <c r="A6640" t="s">
        <v>4321</v>
      </c>
      <c r="B6640" t="s">
        <v>4322</v>
      </c>
      <c r="C6640" t="s">
        <v>300</v>
      </c>
      <c r="D6640" t="s">
        <v>458</v>
      </c>
      <c r="E6640" s="6">
        <v>981</v>
      </c>
      <c r="F6640" s="6">
        <v>3065.9572812500001</v>
      </c>
      <c r="G6640" s="6">
        <v>430.053</v>
      </c>
    </row>
    <row r="6641" spans="1:7" x14ac:dyDescent="0.3">
      <c r="A6641" t="s">
        <v>4323</v>
      </c>
      <c r="B6641" t="s">
        <v>4324</v>
      </c>
      <c r="C6641" t="s">
        <v>275</v>
      </c>
      <c r="D6641" t="s">
        <v>458</v>
      </c>
      <c r="E6641" s="6">
        <v>43631.410005807898</v>
      </c>
      <c r="F6641" s="6">
        <v>140551.78353906301</v>
      </c>
      <c r="G6641" s="6">
        <v>25644.42</v>
      </c>
    </row>
    <row r="6642" spans="1:7" x14ac:dyDescent="0.3">
      <c r="A6642" t="s">
        <v>4323</v>
      </c>
      <c r="B6642" t="s">
        <v>4324</v>
      </c>
      <c r="C6642" t="s">
        <v>300</v>
      </c>
      <c r="D6642" t="s">
        <v>458</v>
      </c>
      <c r="E6642" s="6">
        <v>11259.100097656201</v>
      </c>
      <c r="F6642" s="6">
        <v>24742.536599609401</v>
      </c>
      <c r="G6642" s="6">
        <v>4575.7259999999997</v>
      </c>
    </row>
    <row r="6643" spans="1:7" x14ac:dyDescent="0.3">
      <c r="A6643" t="s">
        <v>4325</v>
      </c>
      <c r="B6643" t="s">
        <v>4326</v>
      </c>
      <c r="C6643" t="s">
        <v>275</v>
      </c>
      <c r="D6643" t="s">
        <v>458</v>
      </c>
      <c r="E6643" s="6">
        <v>6578</v>
      </c>
      <c r="F6643" s="6">
        <v>3712.9962792968699</v>
      </c>
      <c r="G6643" s="6">
        <v>692.673</v>
      </c>
    </row>
    <row r="6644" spans="1:7" x14ac:dyDescent="0.3">
      <c r="A6644" t="s">
        <v>4325</v>
      </c>
      <c r="B6644" t="s">
        <v>4326</v>
      </c>
      <c r="C6644" t="s">
        <v>300</v>
      </c>
      <c r="D6644" t="s">
        <v>458</v>
      </c>
      <c r="E6644" s="6">
        <v>8318.2999992370605</v>
      </c>
      <c r="F6644" s="6">
        <v>20140.431269043002</v>
      </c>
      <c r="G6644" s="6">
        <v>3756.857</v>
      </c>
    </row>
    <row r="6645" spans="1:7" x14ac:dyDescent="0.3">
      <c r="A6645" t="s">
        <v>4327</v>
      </c>
      <c r="B6645" t="s">
        <v>4328</v>
      </c>
      <c r="C6645" t="s">
        <v>275</v>
      </c>
      <c r="D6645" t="s">
        <v>3066</v>
      </c>
      <c r="E6645" s="6">
        <v>20794.070151366301</v>
      </c>
      <c r="F6645" s="6">
        <v>48700.556568756103</v>
      </c>
      <c r="G6645" s="6">
        <v>57.241</v>
      </c>
    </row>
    <row r="6646" spans="1:7" x14ac:dyDescent="0.3">
      <c r="A6646" t="s">
        <v>4327</v>
      </c>
      <c r="B6646" t="s">
        <v>4328</v>
      </c>
      <c r="C6646" t="s">
        <v>297</v>
      </c>
      <c r="D6646" t="s">
        <v>3066</v>
      </c>
      <c r="E6646" s="6">
        <v>60</v>
      </c>
      <c r="F6646" s="6">
        <v>3.5465100097656199</v>
      </c>
      <c r="G6646" s="6">
        <v>1.0649999999999999</v>
      </c>
    </row>
    <row r="6647" spans="1:7" x14ac:dyDescent="0.3">
      <c r="A6647" t="s">
        <v>4327</v>
      </c>
      <c r="B6647" t="s">
        <v>4328</v>
      </c>
      <c r="C6647" t="s">
        <v>300</v>
      </c>
      <c r="D6647" t="s">
        <v>3066</v>
      </c>
      <c r="E6647" s="6">
        <v>385.32489319145702</v>
      </c>
      <c r="F6647" s="6">
        <v>160.16943359375</v>
      </c>
      <c r="G6647" s="6">
        <v>48.039000000000001</v>
      </c>
    </row>
    <row r="6648" spans="1:7" x14ac:dyDescent="0.3">
      <c r="A6648" t="s">
        <v>4327</v>
      </c>
      <c r="B6648" t="s">
        <v>4328</v>
      </c>
      <c r="C6648" t="s">
        <v>424</v>
      </c>
      <c r="D6648" t="s">
        <v>3066</v>
      </c>
      <c r="E6648" s="6">
        <v>5.9999998658895499E-2</v>
      </c>
      <c r="F6648" s="6">
        <v>0.45335998535156302</v>
      </c>
      <c r="G6648" s="6">
        <v>0.13700000000000001</v>
      </c>
    </row>
    <row r="6649" spans="1:7" x14ac:dyDescent="0.3">
      <c r="A6649" t="s">
        <v>4329</v>
      </c>
      <c r="B6649" t="s">
        <v>4330</v>
      </c>
      <c r="C6649" t="s">
        <v>275</v>
      </c>
      <c r="D6649" t="s">
        <v>3066</v>
      </c>
      <c r="E6649" s="6">
        <v>2175</v>
      </c>
      <c r="F6649" s="6">
        <v>551.37664312744096</v>
      </c>
      <c r="G6649" s="6">
        <v>165.20599999999999</v>
      </c>
    </row>
    <row r="6650" spans="1:7" x14ac:dyDescent="0.3">
      <c r="A6650" t="s">
        <v>4329</v>
      </c>
      <c r="B6650" t="s">
        <v>4330</v>
      </c>
      <c r="C6650" t="s">
        <v>300</v>
      </c>
      <c r="D6650" t="s">
        <v>3066</v>
      </c>
      <c r="E6650" s="6">
        <v>10069</v>
      </c>
      <c r="F6650" s="6">
        <v>4045.7002734375001</v>
      </c>
      <c r="G6650" s="6">
        <v>1212.222</v>
      </c>
    </row>
    <row r="6651" spans="1:7" x14ac:dyDescent="0.3">
      <c r="A6651" t="s">
        <v>4331</v>
      </c>
      <c r="B6651" t="s">
        <v>4332</v>
      </c>
      <c r="C6651" t="s">
        <v>290</v>
      </c>
      <c r="D6651" t="s">
        <v>458</v>
      </c>
      <c r="E6651" s="6">
        <v>2</v>
      </c>
      <c r="F6651" s="6">
        <v>9.0867197265624995</v>
      </c>
      <c r="G6651" s="6">
        <v>1.1819999999999999</v>
      </c>
    </row>
    <row r="6652" spans="1:7" x14ac:dyDescent="0.3">
      <c r="A6652" t="s">
        <v>4331</v>
      </c>
      <c r="B6652" t="s">
        <v>4332</v>
      </c>
      <c r="C6652" t="s">
        <v>307</v>
      </c>
      <c r="D6652" t="s">
        <v>458</v>
      </c>
      <c r="E6652" s="6">
        <v>1</v>
      </c>
      <c r="F6652" s="6">
        <v>5.4287998046875003</v>
      </c>
      <c r="G6652" s="6">
        <v>0.77100000000000002</v>
      </c>
    </row>
    <row r="6653" spans="1:7" x14ac:dyDescent="0.3">
      <c r="A6653" t="s">
        <v>4331</v>
      </c>
      <c r="B6653" t="s">
        <v>4332</v>
      </c>
      <c r="C6653" t="s">
        <v>337</v>
      </c>
      <c r="D6653" t="s">
        <v>458</v>
      </c>
      <c r="E6653" s="6">
        <v>0.40000000596046398</v>
      </c>
      <c r="F6653" s="6">
        <v>0.51836000061035103</v>
      </c>
      <c r="G6653" s="6">
        <v>0.13300000000000001</v>
      </c>
    </row>
    <row r="6654" spans="1:7" x14ac:dyDescent="0.3">
      <c r="A6654" t="s">
        <v>4331</v>
      </c>
      <c r="B6654" t="s">
        <v>4332</v>
      </c>
      <c r="C6654" t="s">
        <v>420</v>
      </c>
      <c r="D6654" t="s">
        <v>458</v>
      </c>
      <c r="E6654" s="6">
        <v>0.40000000596046398</v>
      </c>
      <c r="F6654" s="6">
        <v>7.6441601562499999</v>
      </c>
      <c r="G6654" s="6">
        <v>1.0589999999999999</v>
      </c>
    </row>
    <row r="6655" spans="1:7" x14ac:dyDescent="0.3">
      <c r="A6655" t="s">
        <v>4331</v>
      </c>
      <c r="B6655" t="s">
        <v>4332</v>
      </c>
      <c r="C6655" t="s">
        <v>424</v>
      </c>
      <c r="D6655" t="s">
        <v>458</v>
      </c>
      <c r="E6655" s="6">
        <v>6.20000012218952</v>
      </c>
      <c r="F6655" s="6">
        <v>14.764679901122999</v>
      </c>
      <c r="G6655" s="6">
        <v>1.9259999999999999</v>
      </c>
    </row>
    <row r="6656" spans="1:7" x14ac:dyDescent="0.3">
      <c r="A6656" t="s">
        <v>4333</v>
      </c>
      <c r="B6656" t="s">
        <v>4334</v>
      </c>
      <c r="C6656" t="s">
        <v>275</v>
      </c>
      <c r="D6656" t="s">
        <v>458</v>
      </c>
      <c r="E6656" s="6">
        <v>66896</v>
      </c>
      <c r="F6656" s="6">
        <v>22873.973000000002</v>
      </c>
      <c r="G6656" s="6">
        <v>2973.748</v>
      </c>
    </row>
    <row r="6657" spans="1:7" x14ac:dyDescent="0.3">
      <c r="A6657" t="s">
        <v>4333</v>
      </c>
      <c r="B6657" t="s">
        <v>4334</v>
      </c>
      <c r="C6657" t="s">
        <v>306</v>
      </c>
      <c r="D6657" t="s">
        <v>458</v>
      </c>
      <c r="E6657" s="6">
        <v>7</v>
      </c>
      <c r="F6657" s="6">
        <v>79.385296874999995</v>
      </c>
      <c r="G6657" s="6">
        <v>0</v>
      </c>
    </row>
    <row r="6658" spans="1:7" x14ac:dyDescent="0.3">
      <c r="A6658" t="s">
        <v>4335</v>
      </c>
      <c r="B6658" t="s">
        <v>4336</v>
      </c>
      <c r="C6658" t="s">
        <v>275</v>
      </c>
      <c r="D6658" t="s">
        <v>458</v>
      </c>
      <c r="E6658" s="6">
        <v>97525</v>
      </c>
      <c r="F6658" s="6">
        <v>36675.603750000002</v>
      </c>
      <c r="G6658" s="6">
        <v>4768.2879999999996</v>
      </c>
    </row>
    <row r="6659" spans="1:7" x14ac:dyDescent="0.3">
      <c r="A6659" t="s">
        <v>4335</v>
      </c>
      <c r="B6659" t="s">
        <v>4336</v>
      </c>
      <c r="C6659" t="s">
        <v>337</v>
      </c>
      <c r="D6659" t="s">
        <v>458</v>
      </c>
      <c r="E6659" s="6">
        <v>1042415</v>
      </c>
      <c r="F6659" s="6">
        <v>369746.0785</v>
      </c>
      <c r="G6659" s="6">
        <v>48070.14</v>
      </c>
    </row>
    <row r="6660" spans="1:7" x14ac:dyDescent="0.3">
      <c r="A6660" t="s">
        <v>4335</v>
      </c>
      <c r="B6660" t="s">
        <v>4336</v>
      </c>
      <c r="C6660" t="s">
        <v>420</v>
      </c>
      <c r="D6660" t="s">
        <v>458</v>
      </c>
      <c r="E6660" s="6">
        <v>24439.099609375</v>
      </c>
      <c r="F6660" s="6">
        <v>7264.4</v>
      </c>
      <c r="G6660" s="6">
        <v>944.43799999999999</v>
      </c>
    </row>
    <row r="6661" spans="1:7" x14ac:dyDescent="0.3">
      <c r="A6661" t="s">
        <v>4337</v>
      </c>
      <c r="B6661" t="s">
        <v>4338</v>
      </c>
      <c r="C6661" t="s">
        <v>275</v>
      </c>
      <c r="D6661" t="s">
        <v>458</v>
      </c>
      <c r="E6661" s="6">
        <v>88.540000915527301</v>
      </c>
      <c r="F6661" s="6">
        <v>1455.297875</v>
      </c>
      <c r="G6661" s="6">
        <v>6.5000000000000002E-2</v>
      </c>
    </row>
    <row r="6662" spans="1:7" x14ac:dyDescent="0.3">
      <c r="A6662" t="s">
        <v>4339</v>
      </c>
      <c r="B6662" t="s">
        <v>4340</v>
      </c>
      <c r="C6662" t="s">
        <v>275</v>
      </c>
      <c r="D6662" t="s">
        <v>458</v>
      </c>
      <c r="E6662" s="6">
        <v>45</v>
      </c>
      <c r="F6662" s="6">
        <v>16.7440703125</v>
      </c>
      <c r="G6662" s="6">
        <v>3.1240000000000001</v>
      </c>
    </row>
    <row r="6663" spans="1:7" x14ac:dyDescent="0.3">
      <c r="A6663" t="s">
        <v>4341</v>
      </c>
      <c r="B6663" t="s">
        <v>4342</v>
      </c>
      <c r="C6663" t="s">
        <v>251</v>
      </c>
      <c r="D6663" t="s">
        <v>458</v>
      </c>
      <c r="E6663" s="6">
        <v>6</v>
      </c>
      <c r="F6663" s="6">
        <v>6.7290000000000001</v>
      </c>
      <c r="G6663" s="6">
        <v>1.321</v>
      </c>
    </row>
    <row r="6664" spans="1:7" x14ac:dyDescent="0.3">
      <c r="A6664" t="s">
        <v>4341</v>
      </c>
      <c r="B6664" t="s">
        <v>4342</v>
      </c>
      <c r="C6664" t="s">
        <v>300</v>
      </c>
      <c r="D6664" t="s">
        <v>458</v>
      </c>
      <c r="E6664" s="6">
        <v>44</v>
      </c>
      <c r="F6664" s="6">
        <v>72.059421874999998</v>
      </c>
      <c r="G6664" s="6">
        <v>13.44</v>
      </c>
    </row>
    <row r="6665" spans="1:7" x14ac:dyDescent="0.3">
      <c r="A6665" t="s">
        <v>4341</v>
      </c>
      <c r="B6665" t="s">
        <v>4342</v>
      </c>
      <c r="C6665" t="s">
        <v>311</v>
      </c>
      <c r="D6665" t="s">
        <v>458</v>
      </c>
      <c r="E6665" s="6">
        <v>0.10000000149011599</v>
      </c>
      <c r="F6665" s="6">
        <v>0.13464999389648399</v>
      </c>
      <c r="G6665" s="6">
        <v>2.5999999999999999E-2</v>
      </c>
    </row>
    <row r="6666" spans="1:7" x14ac:dyDescent="0.3">
      <c r="A6666" t="s">
        <v>4341</v>
      </c>
      <c r="B6666" t="s">
        <v>4342</v>
      </c>
      <c r="C6666" t="s">
        <v>335</v>
      </c>
      <c r="D6666" t="s">
        <v>458</v>
      </c>
      <c r="E6666" s="6">
        <v>5</v>
      </c>
      <c r="F6666" s="6">
        <v>2.9908000488281199</v>
      </c>
      <c r="G6666" s="6">
        <v>0.55900000000000005</v>
      </c>
    </row>
    <row r="6667" spans="1:7" x14ac:dyDescent="0.3">
      <c r="A6667" t="s">
        <v>4341</v>
      </c>
      <c r="B6667" t="s">
        <v>4342</v>
      </c>
      <c r="C6667" t="s">
        <v>424</v>
      </c>
      <c r="D6667" t="s">
        <v>458</v>
      </c>
      <c r="E6667" s="6">
        <v>2</v>
      </c>
      <c r="F6667" s="6">
        <v>4.0398000488281296</v>
      </c>
      <c r="G6667" s="6">
        <v>0.754</v>
      </c>
    </row>
    <row r="6668" spans="1:7" x14ac:dyDescent="0.3">
      <c r="A6668" t="s">
        <v>4343</v>
      </c>
      <c r="B6668" t="s">
        <v>4344</v>
      </c>
      <c r="C6668" t="s">
        <v>247</v>
      </c>
      <c r="D6668" t="s">
        <v>458</v>
      </c>
      <c r="E6668" s="6">
        <v>580</v>
      </c>
      <c r="F6668" s="6">
        <v>2013.752375</v>
      </c>
      <c r="G6668" s="6">
        <v>375.63099999999997</v>
      </c>
    </row>
    <row r="6669" spans="1:7" x14ac:dyDescent="0.3">
      <c r="A6669" t="s">
        <v>4343</v>
      </c>
      <c r="B6669" t="s">
        <v>4344</v>
      </c>
      <c r="C6669" t="s">
        <v>300</v>
      </c>
      <c r="D6669" t="s">
        <v>458</v>
      </c>
      <c r="E6669" s="6">
        <v>1588.6959632933099</v>
      </c>
      <c r="F6669" s="6">
        <v>3977.2791579589798</v>
      </c>
      <c r="G6669" s="6">
        <v>742.02800000000002</v>
      </c>
    </row>
    <row r="6670" spans="1:7" x14ac:dyDescent="0.3">
      <c r="A6670" t="s">
        <v>4343</v>
      </c>
      <c r="B6670" t="s">
        <v>4344</v>
      </c>
      <c r="C6670" t="s">
        <v>306</v>
      </c>
      <c r="D6670" t="s">
        <v>458</v>
      </c>
      <c r="E6670" s="6">
        <v>1</v>
      </c>
      <c r="F6670" s="6">
        <v>0.51929998779296904</v>
      </c>
      <c r="G6670" s="6">
        <v>9.7000000000000003E-2</v>
      </c>
    </row>
    <row r="6671" spans="1:7" x14ac:dyDescent="0.3">
      <c r="A6671" t="s">
        <v>4343</v>
      </c>
      <c r="B6671" t="s">
        <v>4344</v>
      </c>
      <c r="C6671" t="s">
        <v>335</v>
      </c>
      <c r="D6671" t="s">
        <v>458</v>
      </c>
      <c r="E6671" s="6">
        <v>0.62000000476837203</v>
      </c>
      <c r="F6671" s="6">
        <v>2.1154799804687499</v>
      </c>
      <c r="G6671" s="6">
        <v>0.39500000000000002</v>
      </c>
    </row>
    <row r="6672" spans="1:7" x14ac:dyDescent="0.3">
      <c r="A6672" t="s">
        <v>4345</v>
      </c>
      <c r="B6672" t="s">
        <v>4346</v>
      </c>
      <c r="C6672" t="s">
        <v>275</v>
      </c>
      <c r="D6672" t="s">
        <v>458</v>
      </c>
      <c r="E6672" s="6">
        <v>150.5</v>
      </c>
      <c r="F6672" s="6">
        <v>3883.8934599914601</v>
      </c>
      <c r="G6672" s="6">
        <v>8.8999999999999996E-2</v>
      </c>
    </row>
    <row r="6673" spans="1:7" x14ac:dyDescent="0.3">
      <c r="A6673" t="s">
        <v>4345</v>
      </c>
      <c r="B6673" t="s">
        <v>4346</v>
      </c>
      <c r="C6673" t="s">
        <v>290</v>
      </c>
      <c r="D6673" t="s">
        <v>458</v>
      </c>
      <c r="E6673" s="6">
        <v>0.10000000149011599</v>
      </c>
      <c r="F6673" s="6">
        <v>1.5817399902343701</v>
      </c>
      <c r="G6673" s="6">
        <v>0.29699999999999999</v>
      </c>
    </row>
    <row r="6674" spans="1:7" x14ac:dyDescent="0.3">
      <c r="A6674" t="s">
        <v>4345</v>
      </c>
      <c r="B6674" t="s">
        <v>4346</v>
      </c>
      <c r="C6674" t="s">
        <v>330</v>
      </c>
      <c r="D6674" t="s">
        <v>458</v>
      </c>
      <c r="E6674" s="6">
        <v>640</v>
      </c>
      <c r="F6674" s="6">
        <v>10780.521500000001</v>
      </c>
      <c r="G6674" s="6">
        <v>6.5000000000000002E-2</v>
      </c>
    </row>
    <row r="6675" spans="1:7" x14ac:dyDescent="0.3">
      <c r="A6675" t="s">
        <v>4347</v>
      </c>
      <c r="B6675" t="s">
        <v>4348</v>
      </c>
      <c r="C6675" t="s">
        <v>275</v>
      </c>
      <c r="D6675" t="s">
        <v>458</v>
      </c>
      <c r="E6675" s="6">
        <v>102.5</v>
      </c>
      <c r="F6675" s="6">
        <v>1562.79802978516</v>
      </c>
      <c r="G6675" s="6">
        <v>0.86499999999999999</v>
      </c>
    </row>
    <row r="6676" spans="1:7" x14ac:dyDescent="0.3">
      <c r="A6676" t="s">
        <v>4347</v>
      </c>
      <c r="B6676" t="s">
        <v>4348</v>
      </c>
      <c r="C6676" t="s">
        <v>290</v>
      </c>
      <c r="D6676" t="s">
        <v>458</v>
      </c>
      <c r="E6676" s="6">
        <v>0.10000000149011599</v>
      </c>
      <c r="F6676" s="6">
        <v>0.84692999267578095</v>
      </c>
      <c r="G6676" s="6">
        <v>0.159</v>
      </c>
    </row>
    <row r="6677" spans="1:7" x14ac:dyDescent="0.3">
      <c r="A6677" t="s">
        <v>4347</v>
      </c>
      <c r="B6677" t="s">
        <v>4348</v>
      </c>
      <c r="C6677" t="s">
        <v>330</v>
      </c>
      <c r="D6677" t="s">
        <v>458</v>
      </c>
      <c r="E6677" s="6">
        <v>650</v>
      </c>
      <c r="F6677" s="6">
        <v>1257.1736171875</v>
      </c>
      <c r="G6677" s="6">
        <v>6.5000000000000002E-2</v>
      </c>
    </row>
    <row r="6678" spans="1:7" x14ac:dyDescent="0.3">
      <c r="A6678" t="s">
        <v>4347</v>
      </c>
      <c r="B6678" t="s">
        <v>4348</v>
      </c>
      <c r="C6678" t="s">
        <v>347</v>
      </c>
      <c r="D6678" t="s">
        <v>458</v>
      </c>
      <c r="E6678" s="6">
        <v>1293.0899963378899</v>
      </c>
      <c r="F6678" s="6">
        <v>6509.5112499999996</v>
      </c>
      <c r="G6678" s="6">
        <v>1214.1569999999999</v>
      </c>
    </row>
    <row r="6679" spans="1:7" x14ac:dyDescent="0.3">
      <c r="A6679" t="s">
        <v>4347</v>
      </c>
      <c r="B6679" t="s">
        <v>4348</v>
      </c>
      <c r="C6679" t="s">
        <v>380</v>
      </c>
      <c r="D6679" t="s">
        <v>458</v>
      </c>
      <c r="E6679" s="6">
        <v>2692.5</v>
      </c>
      <c r="F6679" s="6">
        <v>8071.0789999999997</v>
      </c>
      <c r="G6679" s="6">
        <v>1505.3889999999999</v>
      </c>
    </row>
    <row r="6680" spans="1:7" x14ac:dyDescent="0.3">
      <c r="A6680" t="s">
        <v>4347</v>
      </c>
      <c r="B6680" t="s">
        <v>4348</v>
      </c>
      <c r="C6680" t="s">
        <v>424</v>
      </c>
      <c r="D6680" t="s">
        <v>458</v>
      </c>
      <c r="E6680" s="6">
        <v>0.10000000149011599</v>
      </c>
      <c r="F6680" s="6">
        <v>0.30622999572753901</v>
      </c>
      <c r="G6680" s="6">
        <v>5.8999999999999997E-2</v>
      </c>
    </row>
    <row r="6681" spans="1:7" x14ac:dyDescent="0.3">
      <c r="A6681" t="s">
        <v>4349</v>
      </c>
      <c r="B6681" t="s">
        <v>4350</v>
      </c>
      <c r="C6681" t="s">
        <v>275</v>
      </c>
      <c r="D6681" t="s">
        <v>458</v>
      </c>
      <c r="E6681" s="6">
        <v>70.400000005960493</v>
      </c>
      <c r="F6681" s="6">
        <v>1054.5415999755901</v>
      </c>
      <c r="G6681" s="6">
        <v>196.74</v>
      </c>
    </row>
    <row r="6682" spans="1:7" x14ac:dyDescent="0.3">
      <c r="A6682" t="s">
        <v>4349</v>
      </c>
      <c r="B6682" t="s">
        <v>4350</v>
      </c>
      <c r="C6682" t="s">
        <v>300</v>
      </c>
      <c r="D6682" t="s">
        <v>458</v>
      </c>
      <c r="E6682" s="6">
        <v>0.63000000081956398</v>
      </c>
      <c r="F6682" s="6">
        <v>0.79002999877929703</v>
      </c>
      <c r="G6682" s="6">
        <v>0.151</v>
      </c>
    </row>
    <row r="6683" spans="1:7" x14ac:dyDescent="0.3">
      <c r="A6683" t="s">
        <v>4349</v>
      </c>
      <c r="B6683" t="s">
        <v>4350</v>
      </c>
      <c r="C6683" t="s">
        <v>306</v>
      </c>
      <c r="D6683" t="s">
        <v>458</v>
      </c>
      <c r="E6683" s="6">
        <v>0.5</v>
      </c>
      <c r="F6683" s="6">
        <v>0.82396997070312505</v>
      </c>
      <c r="G6683" s="6">
        <v>0.155</v>
      </c>
    </row>
    <row r="6684" spans="1:7" x14ac:dyDescent="0.3">
      <c r="A6684" t="s">
        <v>4349</v>
      </c>
      <c r="B6684" t="s">
        <v>4350</v>
      </c>
      <c r="C6684" t="s">
        <v>337</v>
      </c>
      <c r="D6684" t="s">
        <v>458</v>
      </c>
      <c r="E6684" s="6">
        <v>0.90000000596046403</v>
      </c>
      <c r="F6684" s="6">
        <v>1.08429998779297</v>
      </c>
      <c r="G6684" s="6">
        <v>0.20399999999999999</v>
      </c>
    </row>
    <row r="6685" spans="1:7" x14ac:dyDescent="0.3">
      <c r="A6685" t="s">
        <v>4349</v>
      </c>
      <c r="B6685" t="s">
        <v>4350</v>
      </c>
      <c r="C6685" t="s">
        <v>424</v>
      </c>
      <c r="D6685" t="s">
        <v>458</v>
      </c>
      <c r="E6685" s="6">
        <v>7.9999998211860698E-2</v>
      </c>
      <c r="F6685" s="6">
        <v>0.14674000549316399</v>
      </c>
      <c r="G6685" s="6">
        <v>2.9000000000000001E-2</v>
      </c>
    </row>
    <row r="6686" spans="1:7" x14ac:dyDescent="0.3">
      <c r="A6686" t="s">
        <v>4351</v>
      </c>
      <c r="B6686" t="s">
        <v>4352</v>
      </c>
      <c r="C6686" t="s">
        <v>275</v>
      </c>
      <c r="D6686" t="s">
        <v>458</v>
      </c>
      <c r="E6686" s="6">
        <v>11446.0789655149</v>
      </c>
      <c r="F6686" s="6">
        <v>50795.036090087902</v>
      </c>
      <c r="G6686" s="6">
        <v>2989.68</v>
      </c>
    </row>
    <row r="6687" spans="1:7" x14ac:dyDescent="0.3">
      <c r="A6687" t="s">
        <v>4351</v>
      </c>
      <c r="B6687" t="s">
        <v>4352</v>
      </c>
      <c r="C6687" t="s">
        <v>300</v>
      </c>
      <c r="D6687" t="s">
        <v>458</v>
      </c>
      <c r="E6687" s="6">
        <v>4.3000000119209298</v>
      </c>
      <c r="F6687" s="6">
        <v>1.0627200012207001</v>
      </c>
      <c r="G6687" s="6">
        <v>0.2</v>
      </c>
    </row>
    <row r="6688" spans="1:7" x14ac:dyDescent="0.3">
      <c r="A6688" t="s">
        <v>4351</v>
      </c>
      <c r="B6688" t="s">
        <v>4352</v>
      </c>
      <c r="C6688" t="s">
        <v>304</v>
      </c>
      <c r="D6688" t="s">
        <v>458</v>
      </c>
      <c r="E6688" s="6">
        <v>317</v>
      </c>
      <c r="F6688" s="6">
        <v>302.63397265625002</v>
      </c>
      <c r="G6688" s="6">
        <v>56.573999999999998</v>
      </c>
    </row>
    <row r="6689" spans="1:7" x14ac:dyDescent="0.3">
      <c r="A6689" t="s">
        <v>4351</v>
      </c>
      <c r="B6689" t="s">
        <v>4352</v>
      </c>
      <c r="C6689" t="s">
        <v>306</v>
      </c>
      <c r="D6689" t="s">
        <v>458</v>
      </c>
      <c r="E6689" s="6">
        <v>25.8599996566772</v>
      </c>
      <c r="F6689" s="6">
        <v>216.49728124999999</v>
      </c>
      <c r="G6689" s="6">
        <v>0.13</v>
      </c>
    </row>
    <row r="6690" spans="1:7" x14ac:dyDescent="0.3">
      <c r="A6690" t="s">
        <v>4353</v>
      </c>
      <c r="B6690" t="s">
        <v>4354</v>
      </c>
      <c r="C6690" t="s">
        <v>275</v>
      </c>
      <c r="D6690" t="s">
        <v>458</v>
      </c>
      <c r="E6690" s="6">
        <v>4359.14098259807</v>
      </c>
      <c r="F6690" s="6">
        <v>30546.8190334473</v>
      </c>
      <c r="G6690" s="6">
        <v>3110.3780000000002</v>
      </c>
    </row>
    <row r="6691" spans="1:7" x14ac:dyDescent="0.3">
      <c r="A6691" t="s">
        <v>4353</v>
      </c>
      <c r="B6691" t="s">
        <v>4354</v>
      </c>
      <c r="C6691" t="s">
        <v>297</v>
      </c>
      <c r="D6691" t="s">
        <v>458</v>
      </c>
      <c r="E6691" s="6">
        <v>50.950000762939503</v>
      </c>
      <c r="F6691" s="6">
        <v>410.43118750000002</v>
      </c>
      <c r="G6691" s="6">
        <v>76.611999999999995</v>
      </c>
    </row>
    <row r="6692" spans="1:7" x14ac:dyDescent="0.3">
      <c r="A6692" t="s">
        <v>4353</v>
      </c>
      <c r="B6692" t="s">
        <v>4354</v>
      </c>
      <c r="C6692" t="s">
        <v>300</v>
      </c>
      <c r="D6692" t="s">
        <v>458</v>
      </c>
      <c r="E6692" s="6">
        <v>1457.5</v>
      </c>
      <c r="F6692" s="6">
        <v>2324.6907456054701</v>
      </c>
      <c r="G6692" s="6">
        <v>433.71499999999997</v>
      </c>
    </row>
    <row r="6693" spans="1:7" x14ac:dyDescent="0.3">
      <c r="A6693" t="s">
        <v>4353</v>
      </c>
      <c r="B6693" t="s">
        <v>4354</v>
      </c>
      <c r="C6693" t="s">
        <v>306</v>
      </c>
      <c r="D6693" t="s">
        <v>458</v>
      </c>
      <c r="E6693" s="6">
        <v>154.94999694824199</v>
      </c>
      <c r="F6693" s="6">
        <v>2923.1843437500002</v>
      </c>
      <c r="G6693" s="6">
        <v>6.5000000000000002E-2</v>
      </c>
    </row>
    <row r="6694" spans="1:7" x14ac:dyDescent="0.3">
      <c r="A6694" t="s">
        <v>4353</v>
      </c>
      <c r="B6694" t="s">
        <v>4354</v>
      </c>
      <c r="C6694" t="s">
        <v>347</v>
      </c>
      <c r="D6694" t="s">
        <v>458</v>
      </c>
      <c r="E6694" s="6">
        <v>198.68000030517601</v>
      </c>
      <c r="F6694" s="6">
        <v>874.43937500000004</v>
      </c>
      <c r="G6694" s="6">
        <v>163.15100000000001</v>
      </c>
    </row>
    <row r="6695" spans="1:7" x14ac:dyDescent="0.3">
      <c r="A6695" t="s">
        <v>4355</v>
      </c>
      <c r="B6695" t="s">
        <v>4356</v>
      </c>
      <c r="C6695" t="s">
        <v>253</v>
      </c>
      <c r="D6695" t="s">
        <v>458</v>
      </c>
      <c r="E6695" s="6">
        <v>0.40000000596046398</v>
      </c>
      <c r="F6695" s="6">
        <v>1.2888900146484401</v>
      </c>
      <c r="G6695" s="6">
        <v>0.307</v>
      </c>
    </row>
    <row r="6696" spans="1:7" x14ac:dyDescent="0.3">
      <c r="A6696" t="s">
        <v>4355</v>
      </c>
      <c r="B6696" t="s">
        <v>4356</v>
      </c>
      <c r="C6696" t="s">
        <v>270</v>
      </c>
      <c r="D6696" t="s">
        <v>458</v>
      </c>
      <c r="E6696" s="6">
        <v>0.20000000298023199</v>
      </c>
      <c r="F6696" s="6">
        <v>0.59139001464843699</v>
      </c>
      <c r="G6696" s="6">
        <v>0.112</v>
      </c>
    </row>
    <row r="6697" spans="1:7" x14ac:dyDescent="0.3">
      <c r="A6697" t="s">
        <v>4355</v>
      </c>
      <c r="B6697" t="s">
        <v>4356</v>
      </c>
      <c r="C6697" t="s">
        <v>275</v>
      </c>
      <c r="D6697" t="s">
        <v>458</v>
      </c>
      <c r="E6697" s="6">
        <v>2329.1800043359399</v>
      </c>
      <c r="F6697" s="6">
        <v>11180.8532362518</v>
      </c>
      <c r="G6697" s="6">
        <v>115.782</v>
      </c>
    </row>
    <row r="6698" spans="1:7" x14ac:dyDescent="0.3">
      <c r="A6698" t="s">
        <v>4355</v>
      </c>
      <c r="B6698" t="s">
        <v>4356</v>
      </c>
      <c r="C6698" t="s">
        <v>300</v>
      </c>
      <c r="D6698" t="s">
        <v>458</v>
      </c>
      <c r="E6698" s="6">
        <v>10449.279923587999</v>
      </c>
      <c r="F6698" s="6">
        <v>18266.789361816402</v>
      </c>
      <c r="G6698" s="6">
        <v>1938.31</v>
      </c>
    </row>
    <row r="6699" spans="1:7" x14ac:dyDescent="0.3">
      <c r="A6699" t="s">
        <v>4355</v>
      </c>
      <c r="B6699" t="s">
        <v>4356</v>
      </c>
      <c r="C6699" t="s">
        <v>306</v>
      </c>
      <c r="D6699" t="s">
        <v>458</v>
      </c>
      <c r="E6699" s="6">
        <v>7.9300000667572004</v>
      </c>
      <c r="F6699" s="6">
        <v>46.419619567871102</v>
      </c>
      <c r="G6699" s="6">
        <v>0.246</v>
      </c>
    </row>
    <row r="6700" spans="1:7" x14ac:dyDescent="0.3">
      <c r="A6700" t="s">
        <v>4355</v>
      </c>
      <c r="B6700" t="s">
        <v>4356</v>
      </c>
      <c r="C6700" t="s">
        <v>307</v>
      </c>
      <c r="D6700" t="s">
        <v>458</v>
      </c>
      <c r="E6700" s="6">
        <v>1</v>
      </c>
      <c r="F6700" s="6">
        <v>1.34880004882813</v>
      </c>
      <c r="G6700" s="6">
        <v>0.253</v>
      </c>
    </row>
    <row r="6701" spans="1:7" x14ac:dyDescent="0.3">
      <c r="A6701" t="s">
        <v>4355</v>
      </c>
      <c r="B6701" t="s">
        <v>4356</v>
      </c>
      <c r="C6701" t="s">
        <v>337</v>
      </c>
      <c r="D6701" t="s">
        <v>458</v>
      </c>
      <c r="E6701" s="6">
        <v>1.9999999552965199E-2</v>
      </c>
      <c r="F6701" s="6">
        <v>0.26399000549316398</v>
      </c>
      <c r="G6701" s="6">
        <v>5.0999999999999997E-2</v>
      </c>
    </row>
    <row r="6702" spans="1:7" x14ac:dyDescent="0.3">
      <c r="A6702" t="s">
        <v>4355</v>
      </c>
      <c r="B6702" t="s">
        <v>4356</v>
      </c>
      <c r="C6702" t="s">
        <v>343</v>
      </c>
      <c r="D6702" t="s">
        <v>458</v>
      </c>
      <c r="E6702" s="6">
        <v>9.9999997764825804E-3</v>
      </c>
      <c r="F6702" s="6">
        <v>0.32241000366210898</v>
      </c>
      <c r="G6702" s="6">
        <v>6.2E-2</v>
      </c>
    </row>
    <row r="6703" spans="1:7" x14ac:dyDescent="0.3">
      <c r="A6703" t="s">
        <v>4355</v>
      </c>
      <c r="B6703" t="s">
        <v>4356</v>
      </c>
      <c r="C6703" t="s">
        <v>380</v>
      </c>
      <c r="D6703" t="s">
        <v>458</v>
      </c>
      <c r="E6703" s="6">
        <v>43</v>
      </c>
      <c r="F6703" s="6">
        <v>286.78240625000001</v>
      </c>
      <c r="G6703" s="6">
        <v>53.551000000000002</v>
      </c>
    </row>
    <row r="6704" spans="1:7" x14ac:dyDescent="0.3">
      <c r="A6704" t="s">
        <v>4355</v>
      </c>
      <c r="B6704" t="s">
        <v>4356</v>
      </c>
      <c r="C6704" t="s">
        <v>420</v>
      </c>
      <c r="D6704" t="s">
        <v>458</v>
      </c>
      <c r="E6704" s="6">
        <v>0.60000000894069705</v>
      </c>
      <c r="F6704" s="6">
        <v>0.74554000854492197</v>
      </c>
      <c r="G6704" s="6">
        <v>0.14299999999999999</v>
      </c>
    </row>
    <row r="6705" spans="1:7" x14ac:dyDescent="0.3">
      <c r="A6705" t="s">
        <v>4355</v>
      </c>
      <c r="B6705" t="s">
        <v>4356</v>
      </c>
      <c r="C6705" t="s">
        <v>424</v>
      </c>
      <c r="D6705" t="s">
        <v>458</v>
      </c>
      <c r="E6705" s="6">
        <v>14.200000308453999</v>
      </c>
      <c r="F6705" s="6">
        <v>35.350259750366199</v>
      </c>
      <c r="G6705" s="6">
        <v>6.8840000000000003</v>
      </c>
    </row>
    <row r="6706" spans="1:7" x14ac:dyDescent="0.3">
      <c r="A6706" t="s">
        <v>4357</v>
      </c>
      <c r="B6706" t="s">
        <v>4358</v>
      </c>
      <c r="C6706" t="s">
        <v>275</v>
      </c>
      <c r="D6706" t="s">
        <v>458</v>
      </c>
      <c r="E6706" s="6">
        <v>267.94999921321897</v>
      </c>
      <c r="F6706" s="6">
        <v>3409.3492119140601</v>
      </c>
      <c r="G6706" s="6">
        <v>112.788</v>
      </c>
    </row>
    <row r="6707" spans="1:7" x14ac:dyDescent="0.3">
      <c r="A6707" t="s">
        <v>4357</v>
      </c>
      <c r="B6707" t="s">
        <v>4358</v>
      </c>
      <c r="C6707" t="s">
        <v>290</v>
      </c>
      <c r="D6707" t="s">
        <v>458</v>
      </c>
      <c r="E6707" s="6">
        <v>0.10000000149011599</v>
      </c>
      <c r="F6707" s="6">
        <v>1.2413800048828101</v>
      </c>
      <c r="G6707" s="6">
        <v>0.23300000000000001</v>
      </c>
    </row>
    <row r="6708" spans="1:7" x14ac:dyDescent="0.3">
      <c r="A6708" t="s">
        <v>4357</v>
      </c>
      <c r="B6708" t="s">
        <v>4358</v>
      </c>
      <c r="C6708" t="s">
        <v>300</v>
      </c>
      <c r="D6708" t="s">
        <v>458</v>
      </c>
      <c r="E6708" s="6">
        <v>48.600000768899903</v>
      </c>
      <c r="F6708" s="6">
        <v>47.116918762207</v>
      </c>
      <c r="G6708" s="6">
        <v>8.8539999999999992</v>
      </c>
    </row>
    <row r="6709" spans="1:7" x14ac:dyDescent="0.3">
      <c r="A6709" t="s">
        <v>4357</v>
      </c>
      <c r="B6709" t="s">
        <v>4358</v>
      </c>
      <c r="C6709" t="s">
        <v>306</v>
      </c>
      <c r="D6709" t="s">
        <v>458</v>
      </c>
      <c r="E6709" s="6">
        <v>56.139999747276299</v>
      </c>
      <c r="F6709" s="6">
        <v>547.54585253906203</v>
      </c>
      <c r="G6709" s="6">
        <v>0.26</v>
      </c>
    </row>
    <row r="6710" spans="1:7" x14ac:dyDescent="0.3">
      <c r="A6710" t="s">
        <v>4359</v>
      </c>
      <c r="B6710" t="s">
        <v>4360</v>
      </c>
      <c r="C6710" t="s">
        <v>275</v>
      </c>
      <c r="D6710" t="s">
        <v>458</v>
      </c>
      <c r="E6710" s="6">
        <v>25421.9151822329</v>
      </c>
      <c r="F6710" s="6">
        <v>434983.56321093702</v>
      </c>
      <c r="G6710" s="6">
        <v>8885.6149999999998</v>
      </c>
    </row>
    <row r="6711" spans="1:7" x14ac:dyDescent="0.3">
      <c r="A6711" t="s">
        <v>4359</v>
      </c>
      <c r="B6711" t="s">
        <v>4360</v>
      </c>
      <c r="C6711" t="s">
        <v>306</v>
      </c>
      <c r="D6711" t="s">
        <v>458</v>
      </c>
      <c r="E6711" s="6">
        <v>22.719999074935899</v>
      </c>
      <c r="F6711" s="6">
        <v>951.6251484375</v>
      </c>
      <c r="G6711" s="6">
        <v>0.13</v>
      </c>
    </row>
    <row r="6712" spans="1:7" x14ac:dyDescent="0.3">
      <c r="A6712" t="s">
        <v>4359</v>
      </c>
      <c r="B6712" t="s">
        <v>4360</v>
      </c>
      <c r="C6712" t="s">
        <v>330</v>
      </c>
      <c r="D6712" t="s">
        <v>458</v>
      </c>
      <c r="E6712" s="6">
        <v>394.44000244140602</v>
      </c>
      <c r="F6712" s="6">
        <v>8209.0020000000004</v>
      </c>
      <c r="G6712" s="6">
        <v>6.5000000000000002E-2</v>
      </c>
    </row>
    <row r="6713" spans="1:7" x14ac:dyDescent="0.3">
      <c r="A6713" t="s">
        <v>4359</v>
      </c>
      <c r="B6713" t="s">
        <v>4360</v>
      </c>
      <c r="C6713" t="s">
        <v>420</v>
      </c>
      <c r="D6713" t="s">
        <v>458</v>
      </c>
      <c r="E6713" s="6">
        <v>37.9799995422363</v>
      </c>
      <c r="F6713" s="6">
        <v>1290.0766249999999</v>
      </c>
      <c r="G6713" s="6">
        <v>0.13</v>
      </c>
    </row>
    <row r="6714" spans="1:7" x14ac:dyDescent="0.3">
      <c r="A6714" t="s">
        <v>4361</v>
      </c>
      <c r="B6714" t="s">
        <v>4362</v>
      </c>
      <c r="C6714" t="s">
        <v>275</v>
      </c>
      <c r="D6714" t="s">
        <v>458</v>
      </c>
      <c r="E6714" s="6">
        <v>1145.3520154357</v>
      </c>
      <c r="F6714" s="6">
        <v>17413.2622186279</v>
      </c>
      <c r="G6714" s="6">
        <v>177.226</v>
      </c>
    </row>
    <row r="6715" spans="1:7" x14ac:dyDescent="0.3">
      <c r="A6715" t="s">
        <v>4361</v>
      </c>
      <c r="B6715" t="s">
        <v>4362</v>
      </c>
      <c r="C6715" t="s">
        <v>306</v>
      </c>
      <c r="D6715" t="s">
        <v>458</v>
      </c>
      <c r="E6715" s="6">
        <v>5.2500001192092904</v>
      </c>
      <c r="F6715" s="6">
        <v>153.04380078125001</v>
      </c>
      <c r="G6715" s="6">
        <v>6.5000000000000002E-2</v>
      </c>
    </row>
    <row r="6716" spans="1:7" x14ac:dyDescent="0.3">
      <c r="A6716" t="s">
        <v>4361</v>
      </c>
      <c r="B6716" t="s">
        <v>4362</v>
      </c>
      <c r="C6716" t="s">
        <v>347</v>
      </c>
      <c r="D6716" t="s">
        <v>458</v>
      </c>
      <c r="E6716" s="6">
        <v>2177.2999877929701</v>
      </c>
      <c r="F6716" s="6">
        <v>2579.5036249999998</v>
      </c>
      <c r="G6716" s="6">
        <v>481.541</v>
      </c>
    </row>
    <row r="6717" spans="1:7" x14ac:dyDescent="0.3">
      <c r="A6717" t="s">
        <v>4361</v>
      </c>
      <c r="B6717" t="s">
        <v>4362</v>
      </c>
      <c r="C6717" t="s">
        <v>424</v>
      </c>
      <c r="D6717" t="s">
        <v>458</v>
      </c>
      <c r="E6717" s="6">
        <v>10</v>
      </c>
      <c r="F6717" s="6">
        <v>14.894330078125</v>
      </c>
      <c r="G6717" s="6">
        <v>2.8439999999999999</v>
      </c>
    </row>
    <row r="6718" spans="1:7" x14ac:dyDescent="0.3">
      <c r="A6718" t="s">
        <v>4363</v>
      </c>
      <c r="B6718" t="s">
        <v>4364</v>
      </c>
      <c r="C6718" t="s">
        <v>275</v>
      </c>
      <c r="D6718" t="s">
        <v>458</v>
      </c>
      <c r="E6718" s="6">
        <v>25519.160005837701</v>
      </c>
      <c r="F6718" s="6">
        <v>431509.762634888</v>
      </c>
      <c r="G6718" s="6">
        <v>15899.373</v>
      </c>
    </row>
    <row r="6719" spans="1:7" x14ac:dyDescent="0.3">
      <c r="A6719" t="s">
        <v>4363</v>
      </c>
      <c r="B6719" t="s">
        <v>4364</v>
      </c>
      <c r="C6719" t="s">
        <v>330</v>
      </c>
      <c r="D6719" t="s">
        <v>458</v>
      </c>
      <c r="E6719" s="6">
        <v>710.70998382568405</v>
      </c>
      <c r="F6719" s="6">
        <v>14719.184499999999</v>
      </c>
      <c r="G6719" s="6">
        <v>300.79500000000002</v>
      </c>
    </row>
    <row r="6720" spans="1:7" x14ac:dyDescent="0.3">
      <c r="A6720" t="s">
        <v>4365</v>
      </c>
      <c r="B6720" t="s">
        <v>4366</v>
      </c>
      <c r="C6720" t="s">
        <v>275</v>
      </c>
      <c r="D6720" t="s">
        <v>458</v>
      </c>
      <c r="E6720" s="6">
        <v>12667.8910565227</v>
      </c>
      <c r="F6720" s="6">
        <v>122603.565788605</v>
      </c>
      <c r="G6720" s="6">
        <v>3990.4259999999999</v>
      </c>
    </row>
    <row r="6721" spans="1:7" x14ac:dyDescent="0.3">
      <c r="A6721" t="s">
        <v>4365</v>
      </c>
      <c r="B6721" t="s">
        <v>4366</v>
      </c>
      <c r="C6721" t="s">
        <v>300</v>
      </c>
      <c r="D6721" t="s">
        <v>458</v>
      </c>
      <c r="E6721" s="6">
        <v>11.310000419616699</v>
      </c>
      <c r="F6721" s="6">
        <v>9.1475302734374999</v>
      </c>
      <c r="G6721" s="6">
        <v>1.772</v>
      </c>
    </row>
    <row r="6722" spans="1:7" x14ac:dyDescent="0.3">
      <c r="A6722" t="s">
        <v>4365</v>
      </c>
      <c r="B6722" t="s">
        <v>4366</v>
      </c>
      <c r="C6722" t="s">
        <v>306</v>
      </c>
      <c r="D6722" t="s">
        <v>458</v>
      </c>
      <c r="E6722" s="6">
        <v>1124.5599988102899</v>
      </c>
      <c r="F6722" s="6">
        <v>4531.4987515869097</v>
      </c>
      <c r="G6722" s="6">
        <v>257.89699999999999</v>
      </c>
    </row>
    <row r="6723" spans="1:7" x14ac:dyDescent="0.3">
      <c r="A6723" t="s">
        <v>4365</v>
      </c>
      <c r="B6723" t="s">
        <v>4366</v>
      </c>
      <c r="C6723" t="s">
        <v>347</v>
      </c>
      <c r="D6723" t="s">
        <v>458</v>
      </c>
      <c r="E6723" s="6">
        <v>857.36999154090904</v>
      </c>
      <c r="F6723" s="6">
        <v>4910.1998291015598</v>
      </c>
      <c r="G6723" s="6">
        <v>210.93600000000001</v>
      </c>
    </row>
    <row r="6724" spans="1:7" x14ac:dyDescent="0.3">
      <c r="A6724" t="s">
        <v>4367</v>
      </c>
      <c r="B6724" t="s">
        <v>4368</v>
      </c>
      <c r="C6724" t="s">
        <v>275</v>
      </c>
      <c r="D6724" t="s">
        <v>458</v>
      </c>
      <c r="E6724" s="6">
        <v>41200.310185581402</v>
      </c>
      <c r="F6724" s="6">
        <v>25342.018123557998</v>
      </c>
      <c r="G6724" s="6">
        <v>3422.53</v>
      </c>
    </row>
    <row r="6725" spans="1:7" x14ac:dyDescent="0.3">
      <c r="A6725" t="s">
        <v>4367</v>
      </c>
      <c r="B6725" t="s">
        <v>4368</v>
      </c>
      <c r="C6725" t="s">
        <v>300</v>
      </c>
      <c r="D6725" t="s">
        <v>458</v>
      </c>
      <c r="E6725" s="6">
        <v>22.299999237060501</v>
      </c>
      <c r="F6725" s="6">
        <v>44.069191406249999</v>
      </c>
      <c r="G6725" s="6">
        <v>8.2200000000000006</v>
      </c>
    </row>
    <row r="6726" spans="1:7" x14ac:dyDescent="0.3">
      <c r="A6726" t="s">
        <v>4367</v>
      </c>
      <c r="B6726" t="s">
        <v>4368</v>
      </c>
      <c r="C6726" t="s">
        <v>420</v>
      </c>
      <c r="D6726" t="s">
        <v>458</v>
      </c>
      <c r="E6726" s="6">
        <v>0.30000001192092901</v>
      </c>
      <c r="F6726" s="6">
        <v>0.41817999267578099</v>
      </c>
      <c r="G6726" s="6">
        <v>7.9000000000000001E-2</v>
      </c>
    </row>
    <row r="6727" spans="1:7" x14ac:dyDescent="0.3">
      <c r="A6727" t="s">
        <v>4369</v>
      </c>
      <c r="B6727" t="s">
        <v>4370</v>
      </c>
      <c r="C6727" t="s">
        <v>275</v>
      </c>
      <c r="D6727" t="s">
        <v>458</v>
      </c>
      <c r="E6727" s="6">
        <v>0.40000000596046398</v>
      </c>
      <c r="F6727" s="6">
        <v>0.29016000366210898</v>
      </c>
      <c r="G6727" s="6">
        <v>5.3999999999999999E-2</v>
      </c>
    </row>
    <row r="6728" spans="1:7" x14ac:dyDescent="0.3">
      <c r="A6728" t="s">
        <v>4371</v>
      </c>
      <c r="B6728" t="s">
        <v>4372</v>
      </c>
      <c r="C6728" t="s">
        <v>251</v>
      </c>
      <c r="D6728" t="s">
        <v>458</v>
      </c>
      <c r="E6728" s="6">
        <v>7.0000000298023196E-2</v>
      </c>
      <c r="F6728" s="6">
        <v>0.112050003051758</v>
      </c>
      <c r="G6728" s="6">
        <v>2.1999999999999999E-2</v>
      </c>
    </row>
    <row r="6729" spans="1:7" x14ac:dyDescent="0.3">
      <c r="A6729" t="s">
        <v>4371</v>
      </c>
      <c r="B6729" t="s">
        <v>4372</v>
      </c>
      <c r="C6729" t="s">
        <v>275</v>
      </c>
      <c r="D6729" t="s">
        <v>458</v>
      </c>
      <c r="E6729" s="6">
        <v>19127.700111878999</v>
      </c>
      <c r="F6729" s="6">
        <v>35352.246235763603</v>
      </c>
      <c r="G6729" s="6">
        <v>5136.0349999999999</v>
      </c>
    </row>
    <row r="6730" spans="1:7" x14ac:dyDescent="0.3">
      <c r="A6730" t="s">
        <v>4371</v>
      </c>
      <c r="B6730" t="s">
        <v>4372</v>
      </c>
      <c r="C6730" t="s">
        <v>290</v>
      </c>
      <c r="D6730" t="s">
        <v>458</v>
      </c>
      <c r="E6730" s="6">
        <v>2.25</v>
      </c>
      <c r="F6730" s="6">
        <v>14.627000000000001</v>
      </c>
      <c r="G6730" s="6">
        <v>2.794</v>
      </c>
    </row>
    <row r="6731" spans="1:7" x14ac:dyDescent="0.3">
      <c r="A6731" t="s">
        <v>4371</v>
      </c>
      <c r="B6731" t="s">
        <v>4372</v>
      </c>
      <c r="C6731" t="s">
        <v>300</v>
      </c>
      <c r="D6731" t="s">
        <v>458</v>
      </c>
      <c r="E6731" s="6">
        <v>184.160000063479</v>
      </c>
      <c r="F6731" s="6">
        <v>32.872989881515501</v>
      </c>
      <c r="G6731" s="6">
        <v>6.4169999999999998</v>
      </c>
    </row>
    <row r="6732" spans="1:7" x14ac:dyDescent="0.3">
      <c r="A6732" t="s">
        <v>4371</v>
      </c>
      <c r="B6732" t="s">
        <v>4372</v>
      </c>
      <c r="C6732" t="s">
        <v>301</v>
      </c>
      <c r="D6732" t="s">
        <v>458</v>
      </c>
      <c r="E6732" s="6">
        <v>7.5</v>
      </c>
      <c r="F6732" s="6">
        <v>3.47036010742187</v>
      </c>
      <c r="G6732" s="6">
        <v>0.64800000000000002</v>
      </c>
    </row>
    <row r="6733" spans="1:7" x14ac:dyDescent="0.3">
      <c r="A6733" t="s">
        <v>4371</v>
      </c>
      <c r="B6733" t="s">
        <v>4372</v>
      </c>
      <c r="C6733" t="s">
        <v>306</v>
      </c>
      <c r="D6733" t="s">
        <v>458</v>
      </c>
      <c r="E6733" s="6">
        <v>5.0999999642372096</v>
      </c>
      <c r="F6733" s="6">
        <v>3.5218300781249998</v>
      </c>
      <c r="G6733" s="6">
        <v>0.66100000000000003</v>
      </c>
    </row>
    <row r="6734" spans="1:7" x14ac:dyDescent="0.3">
      <c r="A6734" t="s">
        <v>4371</v>
      </c>
      <c r="B6734" t="s">
        <v>4372</v>
      </c>
      <c r="C6734" t="s">
        <v>307</v>
      </c>
      <c r="D6734" t="s">
        <v>458</v>
      </c>
      <c r="E6734" s="6">
        <v>0.10000000149011599</v>
      </c>
      <c r="F6734" s="6">
        <v>0.269239990234375</v>
      </c>
      <c r="G6734" s="6">
        <v>5.0999999999999997E-2</v>
      </c>
    </row>
    <row r="6735" spans="1:7" x14ac:dyDescent="0.3">
      <c r="A6735" t="s">
        <v>4371</v>
      </c>
      <c r="B6735" t="s">
        <v>4372</v>
      </c>
      <c r="C6735" t="s">
        <v>335</v>
      </c>
      <c r="D6735" t="s">
        <v>458</v>
      </c>
      <c r="E6735" s="6">
        <v>0.5</v>
      </c>
      <c r="F6735" s="6">
        <v>0.86141998291015598</v>
      </c>
      <c r="G6735" s="6">
        <v>0.16200000000000001</v>
      </c>
    </row>
    <row r="6736" spans="1:7" x14ac:dyDescent="0.3">
      <c r="A6736" t="s">
        <v>4371</v>
      </c>
      <c r="B6736" t="s">
        <v>4372</v>
      </c>
      <c r="C6736" t="s">
        <v>362</v>
      </c>
      <c r="D6736" t="s">
        <v>458</v>
      </c>
      <c r="E6736" s="6">
        <v>5</v>
      </c>
      <c r="F6736" s="6">
        <v>4.5962500000000004</v>
      </c>
      <c r="G6736" s="6">
        <v>0.92300000000000004</v>
      </c>
    </row>
    <row r="6737" spans="1:7" x14ac:dyDescent="0.3">
      <c r="A6737" t="s">
        <v>4371</v>
      </c>
      <c r="B6737" t="s">
        <v>4372</v>
      </c>
      <c r="C6737" t="s">
        <v>420</v>
      </c>
      <c r="D6737" t="s">
        <v>458</v>
      </c>
      <c r="E6737" s="6">
        <v>0.10000000149011599</v>
      </c>
      <c r="F6737" s="6">
        <v>0.94551000976562505</v>
      </c>
      <c r="G6737" s="6">
        <v>0.17799999999999999</v>
      </c>
    </row>
    <row r="6738" spans="1:7" x14ac:dyDescent="0.3">
      <c r="A6738" t="s">
        <v>4371</v>
      </c>
      <c r="B6738" t="s">
        <v>4372</v>
      </c>
      <c r="C6738" t="s">
        <v>424</v>
      </c>
      <c r="D6738" t="s">
        <v>458</v>
      </c>
      <c r="E6738" s="6">
        <v>1.9300000108778499</v>
      </c>
      <c r="F6738" s="6">
        <v>5.2770897827148397</v>
      </c>
      <c r="G6738" s="6">
        <v>0.99</v>
      </c>
    </row>
    <row r="6739" spans="1:7" x14ac:dyDescent="0.3">
      <c r="A6739" t="s">
        <v>4373</v>
      </c>
      <c r="B6739" t="s">
        <v>4374</v>
      </c>
      <c r="C6739" t="s">
        <v>293</v>
      </c>
      <c r="D6739" t="s">
        <v>3066</v>
      </c>
      <c r="E6739" s="6">
        <v>22</v>
      </c>
      <c r="F6739" s="6">
        <v>229.38981250000001</v>
      </c>
      <c r="G6739" s="6">
        <v>68.703000000000003</v>
      </c>
    </row>
    <row r="6740" spans="1:7" x14ac:dyDescent="0.3">
      <c r="A6740" t="s">
        <v>4373</v>
      </c>
      <c r="B6740" t="s">
        <v>4374</v>
      </c>
      <c r="C6740" t="s">
        <v>300</v>
      </c>
      <c r="D6740" t="s">
        <v>3066</v>
      </c>
      <c r="E6740" s="6">
        <v>17207.654693603501</v>
      </c>
      <c r="F6740" s="6">
        <v>7827.5662812500004</v>
      </c>
      <c r="G6740" s="6">
        <v>967.91200000000003</v>
      </c>
    </row>
    <row r="6741" spans="1:7" x14ac:dyDescent="0.3">
      <c r="A6741" t="s">
        <v>4373</v>
      </c>
      <c r="B6741" t="s">
        <v>4374</v>
      </c>
      <c r="C6741" t="s">
        <v>420</v>
      </c>
      <c r="D6741" t="s">
        <v>3066</v>
      </c>
      <c r="E6741" s="6">
        <v>56</v>
      </c>
      <c r="F6741" s="6">
        <v>61.538900390625003</v>
      </c>
      <c r="G6741" s="6">
        <v>18.63</v>
      </c>
    </row>
    <row r="6742" spans="1:7" x14ac:dyDescent="0.3">
      <c r="A6742" t="s">
        <v>4375</v>
      </c>
      <c r="B6742" t="s">
        <v>4376</v>
      </c>
      <c r="C6742" t="s">
        <v>275</v>
      </c>
      <c r="D6742" t="s">
        <v>3066</v>
      </c>
      <c r="E6742" s="6">
        <v>1316.1999969482399</v>
      </c>
      <c r="F6742" s="6">
        <v>908.73873437500004</v>
      </c>
      <c r="G6742" s="6">
        <v>272.23599999999999</v>
      </c>
    </row>
    <row r="6743" spans="1:7" x14ac:dyDescent="0.3">
      <c r="A6743" t="s">
        <v>4375</v>
      </c>
      <c r="B6743" t="s">
        <v>4376</v>
      </c>
      <c r="C6743" t="s">
        <v>300</v>
      </c>
      <c r="D6743" t="s">
        <v>3066</v>
      </c>
      <c r="E6743" s="6">
        <v>8432.4794921875</v>
      </c>
      <c r="F6743" s="6">
        <v>4189.7513906249997</v>
      </c>
      <c r="G6743" s="6">
        <v>568.98500000000001</v>
      </c>
    </row>
    <row r="6744" spans="1:7" x14ac:dyDescent="0.3">
      <c r="A6744" t="s">
        <v>4375</v>
      </c>
      <c r="B6744" t="s">
        <v>4376</v>
      </c>
      <c r="C6744" t="s">
        <v>420</v>
      </c>
      <c r="D6744" t="s">
        <v>3066</v>
      </c>
      <c r="E6744" s="6">
        <v>4.8000001907348597</v>
      </c>
      <c r="F6744" s="6">
        <v>3.5299199218749999</v>
      </c>
      <c r="G6744" s="6">
        <v>1.0580000000000001</v>
      </c>
    </row>
    <row r="6745" spans="1:7" x14ac:dyDescent="0.3">
      <c r="A6745" t="s">
        <v>4377</v>
      </c>
      <c r="B6745" t="s">
        <v>4378</v>
      </c>
      <c r="C6745" t="s">
        <v>300</v>
      </c>
      <c r="D6745" t="s">
        <v>3066</v>
      </c>
      <c r="E6745" s="6">
        <v>3110.8767700195299</v>
      </c>
      <c r="F6745" s="6">
        <v>1012.0304541015601</v>
      </c>
      <c r="G6745" s="6">
        <v>326.78300000000002</v>
      </c>
    </row>
    <row r="6746" spans="1:7" x14ac:dyDescent="0.3">
      <c r="A6746" t="s">
        <v>4379</v>
      </c>
      <c r="B6746" t="s">
        <v>4380</v>
      </c>
      <c r="C6746" t="s">
        <v>275</v>
      </c>
      <c r="D6746" t="s">
        <v>3066</v>
      </c>
      <c r="E6746" s="6">
        <v>1593</v>
      </c>
      <c r="F6746" s="6">
        <v>703.39750000000004</v>
      </c>
      <c r="G6746" s="6">
        <v>210.67</v>
      </c>
    </row>
    <row r="6747" spans="1:7" x14ac:dyDescent="0.3">
      <c r="A6747" t="s">
        <v>4379</v>
      </c>
      <c r="B6747" t="s">
        <v>4380</v>
      </c>
      <c r="C6747" t="s">
        <v>300</v>
      </c>
      <c r="D6747" t="s">
        <v>3066</v>
      </c>
      <c r="E6747" s="6">
        <v>9287.75</v>
      </c>
      <c r="F6747" s="6">
        <v>1536.0373828125</v>
      </c>
      <c r="G6747" s="6">
        <v>460.44</v>
      </c>
    </row>
    <row r="6748" spans="1:7" x14ac:dyDescent="0.3">
      <c r="A6748" t="s">
        <v>4379</v>
      </c>
      <c r="B6748" t="s">
        <v>4380</v>
      </c>
      <c r="C6748" t="s">
        <v>420</v>
      </c>
      <c r="D6748" t="s">
        <v>3066</v>
      </c>
      <c r="E6748" s="6">
        <v>0.30000001192092901</v>
      </c>
      <c r="F6748" s="6">
        <v>4.8935800781249998</v>
      </c>
      <c r="G6748" s="6">
        <v>1.4670000000000001</v>
      </c>
    </row>
    <row r="6749" spans="1:7" x14ac:dyDescent="0.3">
      <c r="A6749" t="s">
        <v>4381</v>
      </c>
      <c r="B6749" t="s">
        <v>4382</v>
      </c>
      <c r="C6749" t="s">
        <v>300</v>
      </c>
      <c r="D6749" t="s">
        <v>3066</v>
      </c>
      <c r="E6749" s="6">
        <v>13139.3299942017</v>
      </c>
      <c r="F6749" s="6">
        <v>2217.2986278076201</v>
      </c>
      <c r="G6749" s="6">
        <v>664.3</v>
      </c>
    </row>
    <row r="6750" spans="1:7" x14ac:dyDescent="0.3">
      <c r="A6750" t="s">
        <v>4381</v>
      </c>
      <c r="B6750" t="s">
        <v>4382</v>
      </c>
      <c r="C6750" t="s">
        <v>306</v>
      </c>
      <c r="D6750" t="s">
        <v>3066</v>
      </c>
      <c r="E6750" s="6">
        <v>9.3000000119209307</v>
      </c>
      <c r="F6750" s="6">
        <v>1.7183300170898399</v>
      </c>
      <c r="G6750" s="6">
        <v>0.52</v>
      </c>
    </row>
    <row r="6751" spans="1:7" x14ac:dyDescent="0.3">
      <c r="A6751" t="s">
        <v>4383</v>
      </c>
      <c r="B6751" t="s">
        <v>4384</v>
      </c>
      <c r="C6751" t="s">
        <v>275</v>
      </c>
      <c r="D6751" t="s">
        <v>3066</v>
      </c>
      <c r="E6751" s="6">
        <v>9.1400003433227504</v>
      </c>
      <c r="F6751" s="6">
        <v>4.1695000000000002</v>
      </c>
      <c r="G6751" s="6">
        <v>1.25</v>
      </c>
    </row>
    <row r="6752" spans="1:7" x14ac:dyDescent="0.3">
      <c r="A6752" t="s">
        <v>4383</v>
      </c>
      <c r="B6752" t="s">
        <v>4384</v>
      </c>
      <c r="C6752" t="s">
        <v>293</v>
      </c>
      <c r="D6752" t="s">
        <v>3066</v>
      </c>
      <c r="E6752" s="6">
        <v>0.10000000149011599</v>
      </c>
      <c r="F6752" s="6">
        <v>0.60878997802734403</v>
      </c>
      <c r="G6752" s="6">
        <v>0.184</v>
      </c>
    </row>
    <row r="6753" spans="1:7" x14ac:dyDescent="0.3">
      <c r="A6753" t="s">
        <v>4383</v>
      </c>
      <c r="B6753" t="s">
        <v>4384</v>
      </c>
      <c r="C6753" t="s">
        <v>300</v>
      </c>
      <c r="D6753" t="s">
        <v>3066</v>
      </c>
      <c r="E6753" s="6">
        <v>119141.138082027</v>
      </c>
      <c r="F6753" s="6">
        <v>19396.6463082886</v>
      </c>
      <c r="G6753" s="6">
        <v>6052.0050000000001</v>
      </c>
    </row>
    <row r="6754" spans="1:7" x14ac:dyDescent="0.3">
      <c r="A6754" t="s">
        <v>4383</v>
      </c>
      <c r="B6754" t="s">
        <v>4384</v>
      </c>
      <c r="C6754" t="s">
        <v>400</v>
      </c>
      <c r="D6754" t="s">
        <v>3066</v>
      </c>
      <c r="E6754" s="6">
        <v>400</v>
      </c>
      <c r="F6754" s="6">
        <v>206.16829687500001</v>
      </c>
      <c r="G6754" s="6">
        <v>124.154</v>
      </c>
    </row>
    <row r="6755" spans="1:7" x14ac:dyDescent="0.3">
      <c r="A6755" t="s">
        <v>4383</v>
      </c>
      <c r="B6755" t="s">
        <v>4384</v>
      </c>
      <c r="C6755" t="s">
        <v>420</v>
      </c>
      <c r="D6755" t="s">
        <v>3066</v>
      </c>
      <c r="E6755" s="6">
        <v>7</v>
      </c>
      <c r="F6755" s="6">
        <v>3.2905399780273399</v>
      </c>
      <c r="G6755" s="6">
        <v>0.98799999999999999</v>
      </c>
    </row>
    <row r="6756" spans="1:7" x14ac:dyDescent="0.3">
      <c r="A6756" t="s">
        <v>4383</v>
      </c>
      <c r="B6756" t="s">
        <v>4384</v>
      </c>
      <c r="C6756" t="s">
        <v>424</v>
      </c>
      <c r="D6756" t="s">
        <v>3066</v>
      </c>
      <c r="E6756" s="6">
        <v>0.10000000149011599</v>
      </c>
      <c r="F6756" s="6">
        <v>0.165820007324219</v>
      </c>
      <c r="G6756" s="6">
        <v>0.05</v>
      </c>
    </row>
    <row r="6757" spans="1:7" x14ac:dyDescent="0.3">
      <c r="A6757" t="s">
        <v>4385</v>
      </c>
      <c r="B6757" t="s">
        <v>4386</v>
      </c>
      <c r="C6757" t="s">
        <v>275</v>
      </c>
      <c r="D6757" t="s">
        <v>3066</v>
      </c>
      <c r="E6757" s="6">
        <v>42686</v>
      </c>
      <c r="F6757" s="6">
        <v>1730.9717499999999</v>
      </c>
      <c r="G6757" s="6">
        <v>518.55899999999997</v>
      </c>
    </row>
    <row r="6758" spans="1:7" x14ac:dyDescent="0.3">
      <c r="A6758" t="s">
        <v>4387</v>
      </c>
      <c r="B6758" t="s">
        <v>4388</v>
      </c>
      <c r="C6758" t="s">
        <v>275</v>
      </c>
      <c r="D6758" t="s">
        <v>3066</v>
      </c>
      <c r="E6758" s="6">
        <v>10</v>
      </c>
      <c r="F6758" s="6">
        <v>20.33273046875</v>
      </c>
      <c r="G6758" s="6">
        <v>6.09</v>
      </c>
    </row>
    <row r="6759" spans="1:7" x14ac:dyDescent="0.3">
      <c r="A6759" t="s">
        <v>4387</v>
      </c>
      <c r="B6759" t="s">
        <v>4388</v>
      </c>
      <c r="C6759" t="s">
        <v>300</v>
      </c>
      <c r="D6759" t="s">
        <v>3066</v>
      </c>
      <c r="E6759" s="6">
        <v>0.10000000149011599</v>
      </c>
      <c r="F6759" s="6">
        <v>0.153429992675781</v>
      </c>
      <c r="G6759" s="6">
        <v>4.8000000000000001E-2</v>
      </c>
    </row>
    <row r="6760" spans="1:7" x14ac:dyDescent="0.3">
      <c r="A6760" t="s">
        <v>4389</v>
      </c>
      <c r="B6760" t="s">
        <v>4390</v>
      </c>
      <c r="C6760" t="s">
        <v>300</v>
      </c>
      <c r="D6760" t="s">
        <v>3066</v>
      </c>
      <c r="E6760" s="6">
        <v>96</v>
      </c>
      <c r="F6760" s="6">
        <v>1.92798992919922</v>
      </c>
      <c r="G6760" s="6">
        <v>0.89400000000000002</v>
      </c>
    </row>
    <row r="6761" spans="1:7" x14ac:dyDescent="0.3">
      <c r="A6761" t="s">
        <v>4391</v>
      </c>
      <c r="B6761" t="s">
        <v>4392</v>
      </c>
      <c r="C6761" t="s">
        <v>275</v>
      </c>
      <c r="D6761" t="s">
        <v>458</v>
      </c>
      <c r="E6761" s="6">
        <v>733.23000000231002</v>
      </c>
      <c r="F6761" s="6">
        <v>506.43583497619602</v>
      </c>
      <c r="G6761" s="6">
        <v>94.46</v>
      </c>
    </row>
    <row r="6762" spans="1:7" x14ac:dyDescent="0.3">
      <c r="A6762" t="s">
        <v>4391</v>
      </c>
      <c r="B6762" t="s">
        <v>4392</v>
      </c>
      <c r="C6762" t="s">
        <v>300</v>
      </c>
      <c r="D6762" t="s">
        <v>458</v>
      </c>
      <c r="E6762" s="6">
        <v>148253.70000002501</v>
      </c>
      <c r="F6762" s="6">
        <v>22315.0625808105</v>
      </c>
      <c r="G6762" s="6">
        <v>3332.7269999999999</v>
      </c>
    </row>
    <row r="6763" spans="1:7" x14ac:dyDescent="0.3">
      <c r="A6763" t="s">
        <v>4391</v>
      </c>
      <c r="B6763" t="s">
        <v>4392</v>
      </c>
      <c r="C6763" t="s">
        <v>311</v>
      </c>
      <c r="D6763" t="s">
        <v>458</v>
      </c>
      <c r="E6763" s="6">
        <v>13</v>
      </c>
      <c r="F6763" s="6">
        <v>0.67627999877929701</v>
      </c>
      <c r="G6763" s="6">
        <v>0</v>
      </c>
    </row>
    <row r="6764" spans="1:7" x14ac:dyDescent="0.3">
      <c r="A6764" t="s">
        <v>4391</v>
      </c>
      <c r="B6764" t="s">
        <v>4392</v>
      </c>
      <c r="C6764" t="s">
        <v>424</v>
      </c>
      <c r="D6764" t="s">
        <v>458</v>
      </c>
      <c r="E6764" s="6">
        <v>0.40000000596046398</v>
      </c>
      <c r="F6764" s="6">
        <v>0.37726000976562502</v>
      </c>
      <c r="G6764" s="6">
        <v>7.0999999999999994E-2</v>
      </c>
    </row>
    <row r="6765" spans="1:7" x14ac:dyDescent="0.3">
      <c r="A6765" t="s">
        <v>4393</v>
      </c>
      <c r="B6765" t="s">
        <v>4394</v>
      </c>
      <c r="C6765" t="s">
        <v>275</v>
      </c>
      <c r="D6765" t="s">
        <v>458</v>
      </c>
      <c r="E6765" s="6">
        <v>360</v>
      </c>
      <c r="F6765" s="6">
        <v>135.06826855468799</v>
      </c>
      <c r="G6765" s="6">
        <v>25.192</v>
      </c>
    </row>
    <row r="6766" spans="1:7" x14ac:dyDescent="0.3">
      <c r="A6766" t="s">
        <v>4393</v>
      </c>
      <c r="B6766" t="s">
        <v>4394</v>
      </c>
      <c r="C6766" t="s">
        <v>300</v>
      </c>
      <c r="D6766" t="s">
        <v>458</v>
      </c>
      <c r="E6766" s="6">
        <v>660</v>
      </c>
      <c r="F6766" s="6">
        <v>106.333211425781</v>
      </c>
      <c r="G6766" s="6">
        <v>19.901</v>
      </c>
    </row>
    <row r="6767" spans="1:7" x14ac:dyDescent="0.3">
      <c r="A6767" t="s">
        <v>4395</v>
      </c>
      <c r="B6767" t="s">
        <v>4396</v>
      </c>
      <c r="C6767" t="s">
        <v>300</v>
      </c>
      <c r="D6767" t="s">
        <v>458</v>
      </c>
      <c r="E6767" s="6">
        <v>2684</v>
      </c>
      <c r="F6767" s="6">
        <v>202.15125781250001</v>
      </c>
      <c r="G6767" s="6">
        <v>37.832999999999998</v>
      </c>
    </row>
    <row r="6768" spans="1:7" x14ac:dyDescent="0.3">
      <c r="A6768" t="s">
        <v>4397</v>
      </c>
      <c r="B6768" t="s">
        <v>4398</v>
      </c>
      <c r="C6768" t="s">
        <v>275</v>
      </c>
      <c r="D6768" t="s">
        <v>458</v>
      </c>
      <c r="E6768" s="6">
        <v>13</v>
      </c>
      <c r="F6768" s="6">
        <v>3.7842700805664098</v>
      </c>
      <c r="G6768" s="6">
        <v>0.70699999999999996</v>
      </c>
    </row>
    <row r="6769" spans="1:7" x14ac:dyDescent="0.3">
      <c r="A6769" t="s">
        <v>4397</v>
      </c>
      <c r="B6769" t="s">
        <v>4398</v>
      </c>
      <c r="C6769" t="s">
        <v>300</v>
      </c>
      <c r="D6769" t="s">
        <v>458</v>
      </c>
      <c r="E6769" s="6">
        <v>1275</v>
      </c>
      <c r="F6769" s="6">
        <v>207.25725094604499</v>
      </c>
      <c r="G6769" s="6">
        <v>38.853999999999999</v>
      </c>
    </row>
    <row r="6770" spans="1:7" x14ac:dyDescent="0.3">
      <c r="A6770" t="s">
        <v>4399</v>
      </c>
      <c r="B6770" t="s">
        <v>4400</v>
      </c>
      <c r="C6770" t="s">
        <v>275</v>
      </c>
      <c r="D6770" t="s">
        <v>458</v>
      </c>
      <c r="E6770" s="6">
        <v>112</v>
      </c>
      <c r="F6770" s="6">
        <v>32.4129399414063</v>
      </c>
      <c r="G6770" s="6">
        <v>6.0510000000000002</v>
      </c>
    </row>
    <row r="6771" spans="1:7" x14ac:dyDescent="0.3">
      <c r="A6771" t="s">
        <v>4399</v>
      </c>
      <c r="B6771" t="s">
        <v>4400</v>
      </c>
      <c r="C6771" t="s">
        <v>300</v>
      </c>
      <c r="D6771" t="s">
        <v>458</v>
      </c>
      <c r="E6771" s="6">
        <v>665631.69960939896</v>
      </c>
      <c r="F6771" s="6">
        <v>50232.067217247</v>
      </c>
      <c r="G6771" s="6">
        <v>9354.9619999999995</v>
      </c>
    </row>
    <row r="6772" spans="1:7" x14ac:dyDescent="0.3">
      <c r="A6772" t="s">
        <v>4401</v>
      </c>
      <c r="B6772" t="s">
        <v>4402</v>
      </c>
      <c r="C6772" t="s">
        <v>275</v>
      </c>
      <c r="D6772" t="s">
        <v>458</v>
      </c>
      <c r="E6772" s="6">
        <v>2529</v>
      </c>
      <c r="F6772" s="6">
        <v>755.52813867187501</v>
      </c>
      <c r="G6772" s="6">
        <v>140.91399999999999</v>
      </c>
    </row>
    <row r="6773" spans="1:7" x14ac:dyDescent="0.3">
      <c r="A6773" t="s">
        <v>4401</v>
      </c>
      <c r="B6773" t="s">
        <v>4402</v>
      </c>
      <c r="C6773" t="s">
        <v>300</v>
      </c>
      <c r="D6773" t="s">
        <v>458</v>
      </c>
      <c r="E6773" s="6">
        <v>436.09000313282002</v>
      </c>
      <c r="F6773" s="6">
        <v>431.32974928283699</v>
      </c>
      <c r="G6773" s="6">
        <v>82.376000000000005</v>
      </c>
    </row>
    <row r="6774" spans="1:7" x14ac:dyDescent="0.3">
      <c r="A6774" t="s">
        <v>4403</v>
      </c>
      <c r="B6774" t="s">
        <v>4404</v>
      </c>
      <c r="C6774" t="s">
        <v>275</v>
      </c>
      <c r="D6774" t="s">
        <v>458</v>
      </c>
      <c r="E6774" s="6">
        <v>263.02600000053599</v>
      </c>
      <c r="F6774" s="6">
        <v>88.275839706420896</v>
      </c>
      <c r="G6774" s="6">
        <v>16.466999999999999</v>
      </c>
    </row>
    <row r="6775" spans="1:7" x14ac:dyDescent="0.3">
      <c r="A6775" t="s">
        <v>4403</v>
      </c>
      <c r="B6775" t="s">
        <v>4404</v>
      </c>
      <c r="C6775" t="s">
        <v>300</v>
      </c>
      <c r="D6775" t="s">
        <v>458</v>
      </c>
      <c r="E6775" s="6">
        <v>14627</v>
      </c>
      <c r="F6775" s="6">
        <v>2655.3433472900401</v>
      </c>
      <c r="G6775" s="6">
        <v>498.12700000000001</v>
      </c>
    </row>
    <row r="6776" spans="1:7" x14ac:dyDescent="0.3">
      <c r="A6776" t="s">
        <v>4405</v>
      </c>
      <c r="B6776" t="s">
        <v>4406</v>
      </c>
      <c r="C6776" t="s">
        <v>275</v>
      </c>
      <c r="D6776" t="s">
        <v>458</v>
      </c>
      <c r="E6776" s="6">
        <v>4977</v>
      </c>
      <c r="F6776" s="6">
        <v>1654.1920241699199</v>
      </c>
      <c r="G6776" s="6">
        <v>328.45499999999998</v>
      </c>
    </row>
    <row r="6777" spans="1:7" x14ac:dyDescent="0.3">
      <c r="A6777" t="s">
        <v>4405</v>
      </c>
      <c r="B6777" t="s">
        <v>4406</v>
      </c>
      <c r="C6777" t="s">
        <v>300</v>
      </c>
      <c r="D6777" t="s">
        <v>458</v>
      </c>
      <c r="E6777" s="6">
        <v>8523.7690025568008</v>
      </c>
      <c r="F6777" s="6">
        <v>2190.90884533691</v>
      </c>
      <c r="G6777" s="6">
        <v>465.31900000000002</v>
      </c>
    </row>
    <row r="6778" spans="1:7" x14ac:dyDescent="0.3">
      <c r="A6778" t="s">
        <v>4407</v>
      </c>
      <c r="B6778" t="s">
        <v>4408</v>
      </c>
      <c r="C6778" t="s">
        <v>300</v>
      </c>
      <c r="D6778" t="s">
        <v>458</v>
      </c>
      <c r="E6778" s="6">
        <v>563953.03000946296</v>
      </c>
      <c r="F6778" s="6">
        <v>115820.921940628</v>
      </c>
      <c r="G6778" s="6">
        <v>19395.995999999999</v>
      </c>
    </row>
    <row r="6779" spans="1:7" x14ac:dyDescent="0.3">
      <c r="A6779" t="s">
        <v>4407</v>
      </c>
      <c r="B6779" t="s">
        <v>4408</v>
      </c>
      <c r="C6779" t="s">
        <v>307</v>
      </c>
      <c r="D6779" t="s">
        <v>458</v>
      </c>
      <c r="E6779" s="6">
        <v>6</v>
      </c>
      <c r="F6779" s="6">
        <v>2.6579999999999999</v>
      </c>
      <c r="G6779" s="6">
        <v>0.496</v>
      </c>
    </row>
    <row r="6780" spans="1:7" x14ac:dyDescent="0.3">
      <c r="A6780" t="s">
        <v>4409</v>
      </c>
      <c r="B6780" t="s">
        <v>4410</v>
      </c>
      <c r="C6780" t="s">
        <v>275</v>
      </c>
      <c r="D6780" t="s">
        <v>458</v>
      </c>
      <c r="E6780" s="6">
        <v>26.8799999952316</v>
      </c>
      <c r="F6780" s="6">
        <v>63.244690917968803</v>
      </c>
      <c r="G6780" s="6">
        <v>10.923</v>
      </c>
    </row>
    <row r="6781" spans="1:7" x14ac:dyDescent="0.3">
      <c r="A6781" t="s">
        <v>4409</v>
      </c>
      <c r="B6781" t="s">
        <v>4410</v>
      </c>
      <c r="C6781" t="s">
        <v>297</v>
      </c>
      <c r="D6781" t="s">
        <v>458</v>
      </c>
      <c r="E6781" s="6">
        <v>4</v>
      </c>
      <c r="F6781" s="6">
        <v>2.2302499999999998</v>
      </c>
      <c r="G6781" s="6">
        <v>0.41699999999999998</v>
      </c>
    </row>
    <row r="6782" spans="1:7" x14ac:dyDescent="0.3">
      <c r="A6782" t="s">
        <v>4409</v>
      </c>
      <c r="B6782" t="s">
        <v>4410</v>
      </c>
      <c r="C6782" t="s">
        <v>300</v>
      </c>
      <c r="D6782" t="s">
        <v>458</v>
      </c>
      <c r="E6782" s="6">
        <v>441455.62952423102</v>
      </c>
      <c r="F6782" s="6">
        <v>131008.94837402301</v>
      </c>
      <c r="G6782" s="6">
        <v>20251.857</v>
      </c>
    </row>
    <row r="6783" spans="1:7" x14ac:dyDescent="0.3">
      <c r="A6783" t="s">
        <v>4409</v>
      </c>
      <c r="B6783" t="s">
        <v>4410</v>
      </c>
      <c r="C6783" t="s">
        <v>306</v>
      </c>
      <c r="D6783" t="s">
        <v>458</v>
      </c>
      <c r="E6783" s="6">
        <v>187.700000762939</v>
      </c>
      <c r="F6783" s="6">
        <v>669.10871093749995</v>
      </c>
      <c r="G6783" s="6">
        <v>124.861</v>
      </c>
    </row>
    <row r="6784" spans="1:7" x14ac:dyDescent="0.3">
      <c r="A6784" t="s">
        <v>4411</v>
      </c>
      <c r="B6784" t="s">
        <v>4412</v>
      </c>
      <c r="C6784" t="s">
        <v>275</v>
      </c>
      <c r="D6784" t="s">
        <v>458</v>
      </c>
      <c r="E6784" s="6">
        <v>2</v>
      </c>
      <c r="F6784" s="6">
        <v>4.3947001953124998</v>
      </c>
      <c r="G6784" s="6">
        <v>0.82199999999999995</v>
      </c>
    </row>
    <row r="6785" spans="1:7" x14ac:dyDescent="0.3">
      <c r="A6785" t="s">
        <v>4411</v>
      </c>
      <c r="B6785" t="s">
        <v>4412</v>
      </c>
      <c r="C6785" t="s">
        <v>300</v>
      </c>
      <c r="D6785" t="s">
        <v>458</v>
      </c>
      <c r="E6785" s="6">
        <v>188924.470016479</v>
      </c>
      <c r="F6785" s="6">
        <v>65343.314530181902</v>
      </c>
      <c r="G6785" s="6">
        <v>9448.3539999999994</v>
      </c>
    </row>
    <row r="6786" spans="1:7" x14ac:dyDescent="0.3">
      <c r="A6786" t="s">
        <v>4413</v>
      </c>
      <c r="B6786" t="s">
        <v>4414</v>
      </c>
      <c r="C6786" t="s">
        <v>300</v>
      </c>
      <c r="D6786" t="s">
        <v>458</v>
      </c>
      <c r="E6786" s="6">
        <v>78170.919036865205</v>
      </c>
      <c r="F6786" s="6">
        <v>28951.057937500002</v>
      </c>
      <c r="G6786" s="6">
        <v>4274.884</v>
      </c>
    </row>
    <row r="6787" spans="1:7" x14ac:dyDescent="0.3">
      <c r="A6787" t="s">
        <v>4415</v>
      </c>
      <c r="B6787" t="s">
        <v>4416</v>
      </c>
      <c r="C6787" t="s">
        <v>275</v>
      </c>
      <c r="D6787" t="s">
        <v>458</v>
      </c>
      <c r="E6787" s="6">
        <v>107.830001831055</v>
      </c>
      <c r="F6787" s="6">
        <v>463.9536875</v>
      </c>
      <c r="G6787" s="6">
        <v>0</v>
      </c>
    </row>
    <row r="6788" spans="1:7" x14ac:dyDescent="0.3">
      <c r="A6788" t="s">
        <v>4415</v>
      </c>
      <c r="B6788" t="s">
        <v>4416</v>
      </c>
      <c r="C6788" t="s">
        <v>300</v>
      </c>
      <c r="D6788" t="s">
        <v>458</v>
      </c>
      <c r="E6788" s="6">
        <v>114</v>
      </c>
      <c r="F6788" s="6">
        <v>22.952629882812499</v>
      </c>
      <c r="G6788" s="6">
        <v>4.4119999999999999</v>
      </c>
    </row>
    <row r="6789" spans="1:7" x14ac:dyDescent="0.3">
      <c r="A6789" t="s">
        <v>4417</v>
      </c>
      <c r="B6789" t="s">
        <v>4418</v>
      </c>
      <c r="C6789" t="s">
        <v>300</v>
      </c>
      <c r="D6789" t="s">
        <v>458</v>
      </c>
      <c r="E6789" s="6">
        <v>169199.097747803</v>
      </c>
      <c r="F6789" s="6">
        <v>63438.4131328125</v>
      </c>
      <c r="G6789" s="6">
        <v>9066.42</v>
      </c>
    </row>
    <row r="6790" spans="1:7" x14ac:dyDescent="0.3">
      <c r="A6790" t="s">
        <v>4417</v>
      </c>
      <c r="B6790" t="s">
        <v>4418</v>
      </c>
      <c r="C6790" t="s">
        <v>306</v>
      </c>
      <c r="D6790" t="s">
        <v>458</v>
      </c>
      <c r="E6790" s="6">
        <v>0.80000001192092896</v>
      </c>
      <c r="F6790" s="6">
        <v>0.46781001281738299</v>
      </c>
      <c r="G6790" s="6">
        <v>0.09</v>
      </c>
    </row>
    <row r="6791" spans="1:7" x14ac:dyDescent="0.3">
      <c r="A6791" t="s">
        <v>4419</v>
      </c>
      <c r="B6791" t="s">
        <v>4420</v>
      </c>
      <c r="C6791" t="s">
        <v>275</v>
      </c>
      <c r="D6791" t="s">
        <v>458</v>
      </c>
      <c r="E6791" s="6">
        <v>26.519999504089402</v>
      </c>
      <c r="F6791" s="6">
        <v>149.1497109375</v>
      </c>
      <c r="G6791" s="6">
        <v>10.268000000000001</v>
      </c>
    </row>
    <row r="6792" spans="1:7" x14ac:dyDescent="0.3">
      <c r="A6792" t="s">
        <v>4419</v>
      </c>
      <c r="B6792" t="s">
        <v>4420</v>
      </c>
      <c r="C6792" t="s">
        <v>300</v>
      </c>
      <c r="D6792" t="s">
        <v>458</v>
      </c>
      <c r="E6792" s="6">
        <v>219727.494049072</v>
      </c>
      <c r="F6792" s="6">
        <v>87221.8078571777</v>
      </c>
      <c r="G6792" s="6">
        <v>12408.248</v>
      </c>
    </row>
    <row r="6793" spans="1:7" x14ac:dyDescent="0.3">
      <c r="A6793" t="s">
        <v>4421</v>
      </c>
      <c r="B6793" t="s">
        <v>4422</v>
      </c>
      <c r="C6793" t="s">
        <v>300</v>
      </c>
      <c r="D6793" t="s">
        <v>458</v>
      </c>
      <c r="E6793" s="6">
        <v>21763</v>
      </c>
      <c r="F6793" s="6">
        <v>10389.527850006099</v>
      </c>
      <c r="G6793" s="6">
        <v>1468.1179999999999</v>
      </c>
    </row>
    <row r="6794" spans="1:7" x14ac:dyDescent="0.3">
      <c r="A6794" t="s">
        <v>4423</v>
      </c>
      <c r="B6794" t="s">
        <v>4424</v>
      </c>
      <c r="C6794" t="s">
        <v>300</v>
      </c>
      <c r="D6794" t="s">
        <v>458</v>
      </c>
      <c r="E6794" s="6">
        <v>412</v>
      </c>
      <c r="F6794" s="6">
        <v>70.779580078124994</v>
      </c>
      <c r="G6794" s="6">
        <v>13.268000000000001</v>
      </c>
    </row>
    <row r="6795" spans="1:7" x14ac:dyDescent="0.3">
      <c r="A6795" t="s">
        <v>4425</v>
      </c>
      <c r="B6795" t="s">
        <v>4426</v>
      </c>
      <c r="C6795" t="s">
        <v>300</v>
      </c>
      <c r="D6795" t="s">
        <v>458</v>
      </c>
      <c r="E6795" s="6">
        <v>54859.220336914099</v>
      </c>
      <c r="F6795" s="6">
        <v>13408.5344667969</v>
      </c>
      <c r="G6795" s="6">
        <v>2003.9559999999999</v>
      </c>
    </row>
    <row r="6796" spans="1:7" x14ac:dyDescent="0.3">
      <c r="A6796" t="s">
        <v>4427</v>
      </c>
      <c r="B6796" t="s">
        <v>4428</v>
      </c>
      <c r="C6796" t="s">
        <v>275</v>
      </c>
      <c r="D6796" t="s">
        <v>458</v>
      </c>
      <c r="E6796" s="6">
        <v>284.71000385284401</v>
      </c>
      <c r="F6796" s="6">
        <v>774.1301484375</v>
      </c>
      <c r="G6796" s="6">
        <v>51.924999999999997</v>
      </c>
    </row>
    <row r="6797" spans="1:7" x14ac:dyDescent="0.3">
      <c r="A6797" t="s">
        <v>4427</v>
      </c>
      <c r="B6797" t="s">
        <v>4428</v>
      </c>
      <c r="C6797" t="s">
        <v>300</v>
      </c>
      <c r="D6797" t="s">
        <v>458</v>
      </c>
      <c r="E6797" s="6">
        <v>78814.480041503906</v>
      </c>
      <c r="F6797" s="6">
        <v>29269.4459140625</v>
      </c>
      <c r="G6797" s="6">
        <v>4600.4160000000002</v>
      </c>
    </row>
    <row r="6798" spans="1:7" x14ac:dyDescent="0.3">
      <c r="A6798" t="s">
        <v>4427</v>
      </c>
      <c r="B6798" t="s">
        <v>4428</v>
      </c>
      <c r="C6798" t="s">
        <v>347</v>
      </c>
      <c r="D6798" t="s">
        <v>458</v>
      </c>
      <c r="E6798" s="6">
        <v>1059.51899671555</v>
      </c>
      <c r="F6798" s="6">
        <v>3624.9189238891599</v>
      </c>
      <c r="G6798" s="6">
        <v>676.48800000000006</v>
      </c>
    </row>
    <row r="6799" spans="1:7" x14ac:dyDescent="0.3">
      <c r="A6799" t="s">
        <v>4429</v>
      </c>
      <c r="B6799" t="s">
        <v>4430</v>
      </c>
      <c r="C6799" t="s">
        <v>300</v>
      </c>
      <c r="D6799" t="s">
        <v>458</v>
      </c>
      <c r="E6799" s="6">
        <v>1996.80004882812</v>
      </c>
      <c r="F6799" s="6">
        <v>945.95318750000001</v>
      </c>
      <c r="G6799" s="6">
        <v>133.72900000000001</v>
      </c>
    </row>
    <row r="6800" spans="1:7" x14ac:dyDescent="0.3">
      <c r="A6800" t="s">
        <v>4431</v>
      </c>
      <c r="B6800" t="s">
        <v>4432</v>
      </c>
      <c r="C6800" t="s">
        <v>275</v>
      </c>
      <c r="D6800" t="s">
        <v>458</v>
      </c>
      <c r="E6800" s="6">
        <v>21</v>
      </c>
      <c r="F6800" s="6">
        <v>57.043609375000003</v>
      </c>
      <c r="G6800" s="6">
        <v>9.1850000000000005</v>
      </c>
    </row>
    <row r="6801" spans="1:7" x14ac:dyDescent="0.3">
      <c r="A6801" t="s">
        <v>4431</v>
      </c>
      <c r="B6801" t="s">
        <v>4432</v>
      </c>
      <c r="C6801" t="s">
        <v>300</v>
      </c>
      <c r="D6801" t="s">
        <v>458</v>
      </c>
      <c r="E6801" s="6">
        <v>100858.319976807</v>
      </c>
      <c r="F6801" s="6">
        <v>44433.707847656297</v>
      </c>
      <c r="G6801" s="6">
        <v>7189.3339999999998</v>
      </c>
    </row>
    <row r="6802" spans="1:7" x14ac:dyDescent="0.3">
      <c r="A6802" t="s">
        <v>4433</v>
      </c>
      <c r="B6802" t="s">
        <v>4434</v>
      </c>
      <c r="C6802" t="s">
        <v>300</v>
      </c>
      <c r="D6802" t="s">
        <v>458</v>
      </c>
      <c r="E6802" s="6">
        <v>272.52000427246099</v>
      </c>
      <c r="F6802" s="6">
        <v>217.79595312500001</v>
      </c>
      <c r="G6802" s="6">
        <v>30.841999999999999</v>
      </c>
    </row>
    <row r="6803" spans="1:7" x14ac:dyDescent="0.3">
      <c r="A6803" t="s">
        <v>4435</v>
      </c>
      <c r="B6803" t="s">
        <v>4436</v>
      </c>
      <c r="C6803" t="s">
        <v>300</v>
      </c>
      <c r="D6803" t="s">
        <v>458</v>
      </c>
      <c r="E6803" s="6">
        <v>1524</v>
      </c>
      <c r="F6803" s="6">
        <v>673.50625000000002</v>
      </c>
      <c r="G6803" s="6">
        <v>125.676</v>
      </c>
    </row>
    <row r="6804" spans="1:7" x14ac:dyDescent="0.3">
      <c r="A6804" t="s">
        <v>4435</v>
      </c>
      <c r="B6804" t="s">
        <v>4436</v>
      </c>
      <c r="C6804" t="s">
        <v>306</v>
      </c>
      <c r="D6804" t="s">
        <v>458</v>
      </c>
      <c r="E6804" s="6">
        <v>4.3099999427795401</v>
      </c>
      <c r="F6804" s="6">
        <v>15.282910156250001</v>
      </c>
      <c r="G6804" s="6">
        <v>6.5000000000000002E-2</v>
      </c>
    </row>
    <row r="6805" spans="1:7" x14ac:dyDescent="0.3">
      <c r="A6805" t="s">
        <v>4437</v>
      </c>
      <c r="B6805" t="s">
        <v>4438</v>
      </c>
      <c r="C6805" t="s">
        <v>275</v>
      </c>
      <c r="D6805" t="s">
        <v>458</v>
      </c>
      <c r="E6805" s="6">
        <v>3.5</v>
      </c>
      <c r="F6805" s="6">
        <v>2.0272899780273401</v>
      </c>
      <c r="G6805" s="6">
        <v>0.38100000000000001</v>
      </c>
    </row>
    <row r="6806" spans="1:7" x14ac:dyDescent="0.3">
      <c r="A6806" t="s">
        <v>4437</v>
      </c>
      <c r="B6806" t="s">
        <v>4438</v>
      </c>
      <c r="C6806" t="s">
        <v>300</v>
      </c>
      <c r="D6806" t="s">
        <v>458</v>
      </c>
      <c r="E6806" s="6">
        <v>2012</v>
      </c>
      <c r="F6806" s="6">
        <v>1295.0324375</v>
      </c>
      <c r="G6806" s="6">
        <v>183.13300000000001</v>
      </c>
    </row>
    <row r="6807" spans="1:7" x14ac:dyDescent="0.3">
      <c r="A6807" t="s">
        <v>4437</v>
      </c>
      <c r="B6807" t="s">
        <v>4438</v>
      </c>
      <c r="C6807" t="s">
        <v>350</v>
      </c>
      <c r="D6807" t="s">
        <v>458</v>
      </c>
      <c r="E6807" s="6">
        <v>10</v>
      </c>
      <c r="F6807" s="6">
        <v>17.901599609375001</v>
      </c>
      <c r="G6807" s="6">
        <v>6.5000000000000002E-2</v>
      </c>
    </row>
    <row r="6808" spans="1:7" x14ac:dyDescent="0.3">
      <c r="A6808" t="s">
        <v>4439</v>
      </c>
      <c r="B6808" t="s">
        <v>4440</v>
      </c>
      <c r="C6808" t="s">
        <v>275</v>
      </c>
      <c r="D6808" t="s">
        <v>458</v>
      </c>
      <c r="E6808" s="6">
        <v>200</v>
      </c>
      <c r="F6808" s="6">
        <v>347.52046875000002</v>
      </c>
      <c r="G6808" s="6">
        <v>6.5000000000000002E-2</v>
      </c>
    </row>
    <row r="6809" spans="1:7" x14ac:dyDescent="0.3">
      <c r="A6809" t="s">
        <v>4439</v>
      </c>
      <c r="B6809" t="s">
        <v>4440</v>
      </c>
      <c r="C6809" t="s">
        <v>300</v>
      </c>
      <c r="D6809" t="s">
        <v>458</v>
      </c>
      <c r="E6809" s="6">
        <v>331.790000915527</v>
      </c>
      <c r="F6809" s="6">
        <v>269.41416796875001</v>
      </c>
      <c r="G6809" s="6">
        <v>50.378</v>
      </c>
    </row>
    <row r="6810" spans="1:7" x14ac:dyDescent="0.3">
      <c r="A6810" t="s">
        <v>4439</v>
      </c>
      <c r="B6810" t="s">
        <v>4440</v>
      </c>
      <c r="C6810" t="s">
        <v>306</v>
      </c>
      <c r="D6810" t="s">
        <v>458</v>
      </c>
      <c r="E6810" s="6">
        <v>71.529998779296903</v>
      </c>
      <c r="F6810" s="6">
        <v>246.90787499999999</v>
      </c>
      <c r="G6810" s="6">
        <v>6.5000000000000002E-2</v>
      </c>
    </row>
    <row r="6811" spans="1:7" x14ac:dyDescent="0.3">
      <c r="A6811" t="s">
        <v>4441</v>
      </c>
      <c r="B6811" t="s">
        <v>4442</v>
      </c>
      <c r="C6811" t="s">
        <v>275</v>
      </c>
      <c r="D6811" t="s">
        <v>458</v>
      </c>
      <c r="E6811" s="6">
        <v>89.469997406005902</v>
      </c>
      <c r="F6811" s="6">
        <v>483.83505468750002</v>
      </c>
      <c r="G6811" s="6">
        <v>0</v>
      </c>
    </row>
    <row r="6812" spans="1:7" x14ac:dyDescent="0.3">
      <c r="A6812" t="s">
        <v>4441</v>
      </c>
      <c r="B6812" t="s">
        <v>4442</v>
      </c>
      <c r="C6812" t="s">
        <v>300</v>
      </c>
      <c r="D6812" t="s">
        <v>458</v>
      </c>
      <c r="E6812" s="6">
        <v>1235</v>
      </c>
      <c r="F6812" s="6">
        <v>626.81168749999995</v>
      </c>
      <c r="G6812" s="6">
        <v>116.967</v>
      </c>
    </row>
    <row r="6813" spans="1:7" x14ac:dyDescent="0.3">
      <c r="A6813" t="s">
        <v>4443</v>
      </c>
      <c r="B6813" t="s">
        <v>4444</v>
      </c>
      <c r="C6813" t="s">
        <v>275</v>
      </c>
      <c r="D6813" t="s">
        <v>458</v>
      </c>
      <c r="E6813" s="6">
        <v>1.03999996185303</v>
      </c>
      <c r="F6813" s="6">
        <v>9.0935800781249991</v>
      </c>
      <c r="G6813" s="6">
        <v>1.6970000000000001</v>
      </c>
    </row>
    <row r="6814" spans="1:7" x14ac:dyDescent="0.3">
      <c r="A6814" t="s">
        <v>4443</v>
      </c>
      <c r="B6814" t="s">
        <v>4444</v>
      </c>
      <c r="C6814" t="s">
        <v>300</v>
      </c>
      <c r="D6814" t="s">
        <v>458</v>
      </c>
      <c r="E6814" s="6">
        <v>2268</v>
      </c>
      <c r="F6814" s="6">
        <v>1123.9438749999999</v>
      </c>
      <c r="G6814" s="6">
        <v>158.87899999999999</v>
      </c>
    </row>
    <row r="6815" spans="1:7" x14ac:dyDescent="0.3">
      <c r="A6815" t="s">
        <v>4443</v>
      </c>
      <c r="B6815" t="s">
        <v>4444</v>
      </c>
      <c r="C6815" t="s">
        <v>306</v>
      </c>
      <c r="D6815" t="s">
        <v>458</v>
      </c>
      <c r="E6815" s="6">
        <v>135.509999573231</v>
      </c>
      <c r="F6815" s="6">
        <v>722.55518066406296</v>
      </c>
      <c r="G6815" s="6">
        <v>116.73</v>
      </c>
    </row>
    <row r="6816" spans="1:7" x14ac:dyDescent="0.3">
      <c r="A6816" t="s">
        <v>4445</v>
      </c>
      <c r="B6816" t="s">
        <v>4446</v>
      </c>
      <c r="C6816" t="s">
        <v>300</v>
      </c>
      <c r="D6816" t="s">
        <v>458</v>
      </c>
      <c r="E6816" s="6">
        <v>2.56000005453825</v>
      </c>
      <c r="F6816" s="6">
        <v>1.55505001831055</v>
      </c>
      <c r="G6816" s="6">
        <v>0.29199999999999998</v>
      </c>
    </row>
    <row r="6817" spans="1:7" x14ac:dyDescent="0.3">
      <c r="A6817" t="s">
        <v>4447</v>
      </c>
      <c r="B6817" t="s">
        <v>4448</v>
      </c>
      <c r="C6817" t="s">
        <v>275</v>
      </c>
      <c r="D6817" t="s">
        <v>458</v>
      </c>
      <c r="E6817" s="6">
        <v>8.1099998950958305</v>
      </c>
      <c r="F6817" s="6">
        <v>32.748610351562498</v>
      </c>
      <c r="G6817" s="6">
        <v>0</v>
      </c>
    </row>
    <row r="6818" spans="1:7" x14ac:dyDescent="0.3">
      <c r="A6818" t="s">
        <v>4447</v>
      </c>
      <c r="B6818" t="s">
        <v>4448</v>
      </c>
      <c r="C6818" t="s">
        <v>300</v>
      </c>
      <c r="D6818" t="s">
        <v>458</v>
      </c>
      <c r="E6818" s="6">
        <v>46130.819946289099</v>
      </c>
      <c r="F6818" s="6">
        <v>7288.9353867187501</v>
      </c>
      <c r="G6818" s="6">
        <v>1360.19</v>
      </c>
    </row>
    <row r="6819" spans="1:7" x14ac:dyDescent="0.3">
      <c r="A6819" t="s">
        <v>4449</v>
      </c>
      <c r="B6819" t="s">
        <v>4450</v>
      </c>
      <c r="C6819" t="s">
        <v>300</v>
      </c>
      <c r="D6819" t="s">
        <v>458</v>
      </c>
      <c r="E6819" s="6">
        <v>17197.9000095427</v>
      </c>
      <c r="F6819" s="6">
        <v>6493.8625357971196</v>
      </c>
      <c r="G6819" s="6">
        <v>1211.7940000000001</v>
      </c>
    </row>
    <row r="6820" spans="1:7" x14ac:dyDescent="0.3">
      <c r="A6820" t="s">
        <v>4451</v>
      </c>
      <c r="B6820" t="s">
        <v>4452</v>
      </c>
      <c r="C6820" t="s">
        <v>300</v>
      </c>
      <c r="D6820" t="s">
        <v>458</v>
      </c>
      <c r="E6820" s="6">
        <v>2500</v>
      </c>
      <c r="F6820" s="6">
        <v>609.03587500000003</v>
      </c>
      <c r="G6820" s="6">
        <v>113.586</v>
      </c>
    </row>
    <row r="6821" spans="1:7" x14ac:dyDescent="0.3">
      <c r="A6821" t="s">
        <v>4453</v>
      </c>
      <c r="B6821" t="s">
        <v>4454</v>
      </c>
      <c r="C6821" t="s">
        <v>275</v>
      </c>
      <c r="D6821" t="s">
        <v>458</v>
      </c>
      <c r="E6821" s="6">
        <v>24010</v>
      </c>
      <c r="F6821" s="6">
        <v>4513.5654375000004</v>
      </c>
      <c r="G6821" s="6">
        <v>841.85</v>
      </c>
    </row>
    <row r="6822" spans="1:7" x14ac:dyDescent="0.3">
      <c r="A6822" t="s">
        <v>4455</v>
      </c>
      <c r="B6822" t="s">
        <v>4456</v>
      </c>
      <c r="C6822" t="s">
        <v>300</v>
      </c>
      <c r="D6822" t="s">
        <v>458</v>
      </c>
      <c r="E6822" s="6">
        <v>96.5</v>
      </c>
      <c r="F6822" s="6">
        <v>54.018150390625003</v>
      </c>
      <c r="G6822" s="6">
        <v>10.077</v>
      </c>
    </row>
    <row r="6823" spans="1:7" x14ac:dyDescent="0.3">
      <c r="A6823" t="s">
        <v>4455</v>
      </c>
      <c r="B6823" t="s">
        <v>4456</v>
      </c>
      <c r="C6823" t="s">
        <v>306</v>
      </c>
      <c r="D6823" t="s">
        <v>458</v>
      </c>
      <c r="E6823" s="6">
        <v>21.470000267028801</v>
      </c>
      <c r="F6823" s="6">
        <v>181.426765625</v>
      </c>
      <c r="G6823" s="6">
        <v>33.838000000000001</v>
      </c>
    </row>
    <row r="6824" spans="1:7" x14ac:dyDescent="0.3">
      <c r="A6824" t="s">
        <v>4457</v>
      </c>
      <c r="B6824" t="s">
        <v>4458</v>
      </c>
      <c r="C6824" t="s">
        <v>300</v>
      </c>
      <c r="D6824" t="s">
        <v>458</v>
      </c>
      <c r="E6824" s="6">
        <v>750</v>
      </c>
      <c r="F6824" s="6">
        <v>140.05145312499999</v>
      </c>
      <c r="G6824" s="6">
        <v>26.120999999999999</v>
      </c>
    </row>
    <row r="6825" spans="1:7" x14ac:dyDescent="0.3">
      <c r="A6825" t="s">
        <v>4459</v>
      </c>
      <c r="B6825" t="s">
        <v>4460</v>
      </c>
      <c r="C6825" t="s">
        <v>275</v>
      </c>
      <c r="D6825" t="s">
        <v>458</v>
      </c>
      <c r="E6825" s="6">
        <v>51</v>
      </c>
      <c r="F6825" s="6">
        <v>204.38963769531301</v>
      </c>
      <c r="G6825" s="6">
        <v>28.338000000000001</v>
      </c>
    </row>
    <row r="6826" spans="1:7" x14ac:dyDescent="0.3">
      <c r="A6826" t="s">
        <v>4461</v>
      </c>
      <c r="B6826" t="s">
        <v>4462</v>
      </c>
      <c r="C6826" t="s">
        <v>275</v>
      </c>
      <c r="D6826" t="s">
        <v>458</v>
      </c>
      <c r="E6826" s="6">
        <v>2</v>
      </c>
      <c r="F6826" s="6">
        <v>1.4632299804687501</v>
      </c>
      <c r="G6826" s="6">
        <v>0.42599999999999999</v>
      </c>
    </row>
    <row r="6827" spans="1:7" x14ac:dyDescent="0.3">
      <c r="A6827" t="s">
        <v>4463</v>
      </c>
      <c r="B6827" t="s">
        <v>4464</v>
      </c>
      <c r="C6827" t="s">
        <v>275</v>
      </c>
      <c r="D6827" t="s">
        <v>458</v>
      </c>
      <c r="E6827" s="6">
        <v>125.09999847412099</v>
      </c>
      <c r="F6827" s="6">
        <v>429.55753125000001</v>
      </c>
      <c r="G6827" s="6">
        <v>80.113</v>
      </c>
    </row>
    <row r="6828" spans="1:7" x14ac:dyDescent="0.3">
      <c r="A6828" t="s">
        <v>4463</v>
      </c>
      <c r="B6828" t="s">
        <v>4464</v>
      </c>
      <c r="C6828" t="s">
        <v>300</v>
      </c>
      <c r="D6828" t="s">
        <v>458</v>
      </c>
      <c r="E6828" s="6">
        <v>60</v>
      </c>
      <c r="F6828" s="6">
        <v>60.858351562499998</v>
      </c>
      <c r="G6828" s="6">
        <v>11.351000000000001</v>
      </c>
    </row>
    <row r="6829" spans="1:7" x14ac:dyDescent="0.3">
      <c r="A6829" t="s">
        <v>4465</v>
      </c>
      <c r="B6829" t="s">
        <v>4466</v>
      </c>
      <c r="C6829" t="s">
        <v>275</v>
      </c>
      <c r="D6829" t="s">
        <v>458</v>
      </c>
      <c r="E6829" s="6">
        <v>8.7000000476837194</v>
      </c>
      <c r="F6829" s="6">
        <v>23.5262202148438</v>
      </c>
      <c r="G6829" s="6">
        <v>4.391</v>
      </c>
    </row>
    <row r="6830" spans="1:7" x14ac:dyDescent="0.3">
      <c r="A6830" t="s">
        <v>4467</v>
      </c>
      <c r="B6830" t="s">
        <v>4468</v>
      </c>
      <c r="C6830" t="s">
        <v>300</v>
      </c>
      <c r="D6830" t="s">
        <v>458</v>
      </c>
      <c r="E6830" s="6">
        <v>463.5</v>
      </c>
      <c r="F6830" s="6">
        <v>305.33613671875003</v>
      </c>
      <c r="G6830" s="6">
        <v>56.948</v>
      </c>
    </row>
    <row r="6831" spans="1:7" x14ac:dyDescent="0.3">
      <c r="A6831" t="s">
        <v>4469</v>
      </c>
      <c r="B6831" t="s">
        <v>4470</v>
      </c>
      <c r="C6831" t="s">
        <v>275</v>
      </c>
      <c r="D6831" t="s">
        <v>458</v>
      </c>
      <c r="E6831" s="6">
        <v>10.2299995422363</v>
      </c>
      <c r="F6831" s="6">
        <v>89.605249999999998</v>
      </c>
      <c r="G6831" s="6">
        <v>6.5000000000000002E-2</v>
      </c>
    </row>
    <row r="6832" spans="1:7" x14ac:dyDescent="0.3">
      <c r="A6832" t="s">
        <v>4469</v>
      </c>
      <c r="B6832" t="s">
        <v>4470</v>
      </c>
      <c r="C6832" t="s">
        <v>306</v>
      </c>
      <c r="D6832" t="s">
        <v>458</v>
      </c>
      <c r="E6832" s="6">
        <v>5.4000000953674299</v>
      </c>
      <c r="F6832" s="6">
        <v>82.959710937500006</v>
      </c>
      <c r="G6832" s="6">
        <v>0</v>
      </c>
    </row>
    <row r="6833" spans="1:7" x14ac:dyDescent="0.3">
      <c r="A6833" t="s">
        <v>4471</v>
      </c>
      <c r="B6833" t="s">
        <v>4472</v>
      </c>
      <c r="C6833" t="s">
        <v>275</v>
      </c>
      <c r="D6833" t="s">
        <v>458</v>
      </c>
      <c r="E6833" s="6">
        <v>8.7000000476837194</v>
      </c>
      <c r="F6833" s="6">
        <v>6.3890800781249997</v>
      </c>
      <c r="G6833" s="6">
        <v>1.35</v>
      </c>
    </row>
    <row r="6834" spans="1:7" x14ac:dyDescent="0.3">
      <c r="A6834" t="s">
        <v>4471</v>
      </c>
      <c r="B6834" t="s">
        <v>4472</v>
      </c>
      <c r="C6834" t="s">
        <v>300</v>
      </c>
      <c r="D6834" t="s">
        <v>458</v>
      </c>
      <c r="E6834" s="6">
        <v>23000.831991195701</v>
      </c>
      <c r="F6834" s="6">
        <v>6021.1908768920903</v>
      </c>
      <c r="G6834" s="6">
        <v>980.72900000000004</v>
      </c>
    </row>
    <row r="6835" spans="1:7" x14ac:dyDescent="0.3">
      <c r="A6835" t="s">
        <v>4473</v>
      </c>
      <c r="B6835" t="s">
        <v>4474</v>
      </c>
      <c r="C6835" t="s">
        <v>275</v>
      </c>
      <c r="D6835" t="s">
        <v>458</v>
      </c>
      <c r="E6835" s="6">
        <v>6950.5</v>
      </c>
      <c r="F6835" s="6">
        <v>3309.5253699951199</v>
      </c>
      <c r="G6835" s="6">
        <v>617.29300000000001</v>
      </c>
    </row>
    <row r="6836" spans="1:7" x14ac:dyDescent="0.3">
      <c r="A6836" t="s">
        <v>4473</v>
      </c>
      <c r="B6836" t="s">
        <v>4474</v>
      </c>
      <c r="C6836" t="s">
        <v>300</v>
      </c>
      <c r="D6836" t="s">
        <v>458</v>
      </c>
      <c r="E6836" s="6">
        <v>5676</v>
      </c>
      <c r="F6836" s="6">
        <v>1383.3907549133301</v>
      </c>
      <c r="G6836" s="6">
        <v>260.79300000000001</v>
      </c>
    </row>
    <row r="6837" spans="1:7" x14ac:dyDescent="0.3">
      <c r="A6837" t="s">
        <v>4475</v>
      </c>
      <c r="B6837" t="s">
        <v>4476</v>
      </c>
      <c r="C6837" t="s">
        <v>275</v>
      </c>
      <c r="D6837" t="s">
        <v>3066</v>
      </c>
      <c r="E6837" s="6">
        <v>53158.150390625</v>
      </c>
      <c r="F6837" s="6">
        <v>5993.2359999999999</v>
      </c>
      <c r="G6837" s="6">
        <v>1795.107</v>
      </c>
    </row>
    <row r="6838" spans="1:7" x14ac:dyDescent="0.3">
      <c r="A6838" t="s">
        <v>4475</v>
      </c>
      <c r="B6838" t="s">
        <v>4476</v>
      </c>
      <c r="C6838" t="s">
        <v>300</v>
      </c>
      <c r="D6838" t="s">
        <v>3066</v>
      </c>
      <c r="E6838" s="6">
        <v>1118603.48152542</v>
      </c>
      <c r="F6838" s="6">
        <v>44510.175669311502</v>
      </c>
      <c r="G6838" s="6">
        <v>11357.5</v>
      </c>
    </row>
    <row r="6839" spans="1:7" x14ac:dyDescent="0.3">
      <c r="A6839" t="s">
        <v>4475</v>
      </c>
      <c r="B6839" t="s">
        <v>4476</v>
      </c>
      <c r="C6839" t="s">
        <v>424</v>
      </c>
      <c r="D6839" t="s">
        <v>3066</v>
      </c>
      <c r="E6839" s="6">
        <v>0.10000000149011599</v>
      </c>
      <c r="F6839" s="6">
        <v>0.26898001098632801</v>
      </c>
      <c r="G6839" s="6">
        <v>8.2000000000000003E-2</v>
      </c>
    </row>
    <row r="6840" spans="1:7" x14ac:dyDescent="0.3">
      <c r="A6840" t="s">
        <v>4477</v>
      </c>
      <c r="B6840" t="s">
        <v>4478</v>
      </c>
      <c r="C6840" t="s">
        <v>300</v>
      </c>
      <c r="D6840" t="s">
        <v>3066</v>
      </c>
      <c r="E6840" s="6">
        <v>550086.50856018101</v>
      </c>
      <c r="F6840" s="6">
        <v>28212.341914306598</v>
      </c>
      <c r="G6840" s="6">
        <v>7620.7309999999998</v>
      </c>
    </row>
    <row r="6841" spans="1:7" x14ac:dyDescent="0.3">
      <c r="A6841" t="s">
        <v>4479</v>
      </c>
      <c r="B6841" t="s">
        <v>4480</v>
      </c>
      <c r="C6841" t="s">
        <v>300</v>
      </c>
      <c r="D6841" t="s">
        <v>3066</v>
      </c>
      <c r="E6841" s="6">
        <v>2127.8995361328102</v>
      </c>
      <c r="F6841" s="6">
        <v>225.99878125000001</v>
      </c>
      <c r="G6841" s="6">
        <v>35.963000000000001</v>
      </c>
    </row>
    <row r="6842" spans="1:7" x14ac:dyDescent="0.3">
      <c r="A6842" t="s">
        <v>4481</v>
      </c>
      <c r="B6842" t="s">
        <v>4482</v>
      </c>
      <c r="C6842" t="s">
        <v>275</v>
      </c>
      <c r="D6842" t="s">
        <v>3066</v>
      </c>
      <c r="E6842" s="6">
        <v>34273.599609375</v>
      </c>
      <c r="F6842" s="6">
        <v>3855.3254525299099</v>
      </c>
      <c r="G6842" s="6">
        <v>1227.933</v>
      </c>
    </row>
    <row r="6843" spans="1:7" x14ac:dyDescent="0.3">
      <c r="A6843" t="s">
        <v>4481</v>
      </c>
      <c r="B6843" t="s">
        <v>4482</v>
      </c>
      <c r="C6843" t="s">
        <v>282</v>
      </c>
      <c r="D6843" t="s">
        <v>3066</v>
      </c>
      <c r="E6843" s="6">
        <v>250</v>
      </c>
      <c r="F6843" s="6">
        <v>5.3829599609374998</v>
      </c>
      <c r="G6843" s="6">
        <v>1.6779999999999999</v>
      </c>
    </row>
    <row r="6844" spans="1:7" x14ac:dyDescent="0.3">
      <c r="A6844" t="s">
        <v>4481</v>
      </c>
      <c r="B6844" t="s">
        <v>4482</v>
      </c>
      <c r="C6844" t="s">
        <v>300</v>
      </c>
      <c r="D6844" t="s">
        <v>3066</v>
      </c>
      <c r="E6844" s="6">
        <v>17540.365051269499</v>
      </c>
      <c r="F6844" s="6">
        <v>1831.34522706604</v>
      </c>
      <c r="G6844" s="6">
        <v>552.85299999999995</v>
      </c>
    </row>
    <row r="6845" spans="1:7" x14ac:dyDescent="0.3">
      <c r="A6845" t="s">
        <v>4481</v>
      </c>
      <c r="B6845" t="s">
        <v>4482</v>
      </c>
      <c r="C6845" t="s">
        <v>420</v>
      </c>
      <c r="D6845" t="s">
        <v>3066</v>
      </c>
      <c r="E6845" s="6">
        <v>318</v>
      </c>
      <c r="F6845" s="6">
        <v>17.652779296875</v>
      </c>
      <c r="G6845" s="6">
        <v>5.3529999999999998</v>
      </c>
    </row>
    <row r="6846" spans="1:7" x14ac:dyDescent="0.3">
      <c r="A6846" t="s">
        <v>4481</v>
      </c>
      <c r="B6846" t="s">
        <v>4482</v>
      </c>
      <c r="C6846" t="s">
        <v>424</v>
      </c>
      <c r="D6846" t="s">
        <v>3066</v>
      </c>
      <c r="E6846" s="6">
        <v>60</v>
      </c>
      <c r="F6846" s="6">
        <v>17.047210937500001</v>
      </c>
      <c r="G6846" s="6">
        <v>5.1719999999999997</v>
      </c>
    </row>
    <row r="6847" spans="1:7" x14ac:dyDescent="0.3">
      <c r="A6847" t="s">
        <v>4483</v>
      </c>
      <c r="B6847" t="s">
        <v>4484</v>
      </c>
      <c r="C6847" t="s">
        <v>275</v>
      </c>
      <c r="D6847" t="s">
        <v>3066</v>
      </c>
      <c r="E6847" s="6">
        <v>200</v>
      </c>
      <c r="F6847" s="6">
        <v>31.399439453125002</v>
      </c>
      <c r="G6847" s="6">
        <v>9.4710000000000001</v>
      </c>
    </row>
    <row r="6848" spans="1:7" x14ac:dyDescent="0.3">
      <c r="A6848" t="s">
        <v>4483</v>
      </c>
      <c r="B6848" t="s">
        <v>4484</v>
      </c>
      <c r="C6848" t="s">
        <v>300</v>
      </c>
      <c r="D6848" t="s">
        <v>3066</v>
      </c>
      <c r="E6848" s="6">
        <v>2280986.85466003</v>
      </c>
      <c r="F6848" s="6">
        <v>78649.551644775405</v>
      </c>
      <c r="G6848" s="6">
        <v>18176.537</v>
      </c>
    </row>
    <row r="6849" spans="1:7" x14ac:dyDescent="0.3">
      <c r="A6849" t="s">
        <v>4483</v>
      </c>
      <c r="B6849" t="s">
        <v>4484</v>
      </c>
      <c r="C6849" t="s">
        <v>428</v>
      </c>
      <c r="D6849" t="s">
        <v>3066</v>
      </c>
      <c r="E6849" s="6">
        <v>1</v>
      </c>
      <c r="F6849" s="6">
        <v>0.13441999816894501</v>
      </c>
      <c r="G6849" s="6">
        <v>4.2000000000000003E-2</v>
      </c>
    </row>
    <row r="6850" spans="1:7" x14ac:dyDescent="0.3">
      <c r="A6850" t="s">
        <v>4485</v>
      </c>
      <c r="B6850" t="s">
        <v>4486</v>
      </c>
      <c r="C6850" t="s">
        <v>300</v>
      </c>
      <c r="D6850" t="s">
        <v>3066</v>
      </c>
      <c r="E6850" s="6">
        <v>199827.38128662101</v>
      </c>
      <c r="F6850" s="6">
        <v>12299.1944208984</v>
      </c>
      <c r="G6850" s="6">
        <v>3075.2049999999999</v>
      </c>
    </row>
    <row r="6851" spans="1:7" x14ac:dyDescent="0.3">
      <c r="A6851" t="s">
        <v>4487</v>
      </c>
      <c r="B6851" t="s">
        <v>4488</v>
      </c>
      <c r="C6851" t="s">
        <v>300</v>
      </c>
      <c r="D6851" t="s">
        <v>3066</v>
      </c>
      <c r="E6851" s="6">
        <v>17840.3601074219</v>
      </c>
      <c r="F6851" s="6">
        <v>2080.2440131835901</v>
      </c>
      <c r="G6851" s="6">
        <v>538.16200000000003</v>
      </c>
    </row>
    <row r="6852" spans="1:7" x14ac:dyDescent="0.3">
      <c r="A6852" t="s">
        <v>4489</v>
      </c>
      <c r="B6852" t="s">
        <v>4490</v>
      </c>
      <c r="C6852" t="s">
        <v>275</v>
      </c>
      <c r="D6852" t="s">
        <v>3066</v>
      </c>
      <c r="E6852" s="6">
        <v>162307.48014831499</v>
      </c>
      <c r="F6852" s="6">
        <v>32405.055785156299</v>
      </c>
      <c r="G6852" s="6">
        <v>9706.0519999999997</v>
      </c>
    </row>
    <row r="6853" spans="1:7" x14ac:dyDescent="0.3">
      <c r="A6853" t="s">
        <v>4489</v>
      </c>
      <c r="B6853" t="s">
        <v>4490</v>
      </c>
      <c r="C6853" t="s">
        <v>300</v>
      </c>
      <c r="D6853" t="s">
        <v>3066</v>
      </c>
      <c r="E6853" s="6">
        <v>97897.766003698096</v>
      </c>
      <c r="F6853" s="6">
        <v>4625.0814455566397</v>
      </c>
      <c r="G6853" s="6">
        <v>1406.7139999999999</v>
      </c>
    </row>
    <row r="6854" spans="1:7" x14ac:dyDescent="0.3">
      <c r="A6854" t="s">
        <v>4491</v>
      </c>
      <c r="B6854" t="s">
        <v>4492</v>
      </c>
      <c r="C6854" t="s">
        <v>297</v>
      </c>
      <c r="D6854" t="s">
        <v>3066</v>
      </c>
      <c r="E6854" s="6">
        <v>200</v>
      </c>
      <c r="F6854" s="6">
        <v>9.0708999023437507</v>
      </c>
      <c r="G6854" s="6">
        <v>2.722</v>
      </c>
    </row>
    <row r="6855" spans="1:7" x14ac:dyDescent="0.3">
      <c r="A6855" t="s">
        <v>4491</v>
      </c>
      <c r="B6855" t="s">
        <v>4492</v>
      </c>
      <c r="C6855" t="s">
        <v>300</v>
      </c>
      <c r="D6855" t="s">
        <v>3066</v>
      </c>
      <c r="E6855" s="6">
        <v>2859550.96514893</v>
      </c>
      <c r="F6855" s="6">
        <v>168061.14521411099</v>
      </c>
      <c r="G6855" s="6">
        <v>33862.616999999998</v>
      </c>
    </row>
    <row r="6856" spans="1:7" x14ac:dyDescent="0.3">
      <c r="A6856" t="s">
        <v>4491</v>
      </c>
      <c r="B6856" t="s">
        <v>4492</v>
      </c>
      <c r="C6856" t="s">
        <v>354</v>
      </c>
      <c r="D6856" t="s">
        <v>3066</v>
      </c>
      <c r="E6856" s="6">
        <v>39</v>
      </c>
      <c r="F6856" s="6">
        <v>2.8608200073242198</v>
      </c>
      <c r="G6856" s="6">
        <v>0.86099999999999999</v>
      </c>
    </row>
    <row r="6857" spans="1:7" x14ac:dyDescent="0.3">
      <c r="A6857" t="s">
        <v>4493</v>
      </c>
      <c r="B6857" t="s">
        <v>4494</v>
      </c>
      <c r="C6857" t="s">
        <v>275</v>
      </c>
      <c r="D6857" t="s">
        <v>3066</v>
      </c>
      <c r="E6857" s="6">
        <v>66.5</v>
      </c>
      <c r="F6857" s="6">
        <v>60.2351577301025</v>
      </c>
      <c r="G6857" s="6">
        <v>18.173999999999999</v>
      </c>
    </row>
    <row r="6858" spans="1:7" x14ac:dyDescent="0.3">
      <c r="A6858" t="s">
        <v>4493</v>
      </c>
      <c r="B6858" t="s">
        <v>4494</v>
      </c>
      <c r="C6858" t="s">
        <v>300</v>
      </c>
      <c r="D6858" t="s">
        <v>3066</v>
      </c>
      <c r="E6858" s="6">
        <v>2199576.1632080101</v>
      </c>
      <c r="F6858" s="6">
        <v>148883.90844866901</v>
      </c>
      <c r="G6858" s="6">
        <v>29514.780999999999</v>
      </c>
    </row>
    <row r="6859" spans="1:7" x14ac:dyDescent="0.3">
      <c r="A6859" t="s">
        <v>4495</v>
      </c>
      <c r="B6859" t="s">
        <v>4496</v>
      </c>
      <c r="C6859" t="s">
        <v>300</v>
      </c>
      <c r="D6859" t="s">
        <v>3066</v>
      </c>
      <c r="E6859" s="6">
        <v>28896.474731445302</v>
      </c>
      <c r="F6859" s="6">
        <v>3055.7270937500002</v>
      </c>
      <c r="G6859" s="6">
        <v>915.65700000000004</v>
      </c>
    </row>
    <row r="6860" spans="1:7" x14ac:dyDescent="0.3">
      <c r="A6860" t="s">
        <v>4495</v>
      </c>
      <c r="B6860" t="s">
        <v>4496</v>
      </c>
      <c r="C6860" t="s">
        <v>307</v>
      </c>
      <c r="D6860" t="s">
        <v>3066</v>
      </c>
      <c r="E6860" s="6">
        <v>32363</v>
      </c>
      <c r="F6860" s="6">
        <v>901.02834374999998</v>
      </c>
      <c r="G6860" s="6">
        <v>663.85799999999995</v>
      </c>
    </row>
    <row r="6861" spans="1:7" x14ac:dyDescent="0.3">
      <c r="A6861" t="s">
        <v>4497</v>
      </c>
      <c r="B6861" t="s">
        <v>4498</v>
      </c>
      <c r="C6861" t="s">
        <v>275</v>
      </c>
      <c r="D6861" t="s">
        <v>3066</v>
      </c>
      <c r="E6861" s="6">
        <v>34720.161987304702</v>
      </c>
      <c r="F6861" s="6">
        <v>3672.61420666504</v>
      </c>
      <c r="G6861" s="6">
        <v>1066.365</v>
      </c>
    </row>
    <row r="6862" spans="1:7" x14ac:dyDescent="0.3">
      <c r="A6862" t="s">
        <v>4497</v>
      </c>
      <c r="B6862" t="s">
        <v>4498</v>
      </c>
      <c r="C6862" t="s">
        <v>300</v>
      </c>
      <c r="D6862" t="s">
        <v>3066</v>
      </c>
      <c r="E6862" s="6">
        <v>6780.4200439453098</v>
      </c>
      <c r="F6862" s="6">
        <v>828.18189062500005</v>
      </c>
      <c r="G6862" s="6">
        <v>248.17400000000001</v>
      </c>
    </row>
    <row r="6863" spans="1:7" x14ac:dyDescent="0.3">
      <c r="A6863" t="s">
        <v>4499</v>
      </c>
      <c r="B6863" t="s">
        <v>4500</v>
      </c>
      <c r="C6863" t="s">
        <v>300</v>
      </c>
      <c r="D6863" t="s">
        <v>3066</v>
      </c>
      <c r="E6863" s="6">
        <v>1288.7100219726599</v>
      </c>
      <c r="F6863" s="6">
        <v>144.6751015625</v>
      </c>
      <c r="G6863" s="6">
        <v>43.396999999999998</v>
      </c>
    </row>
    <row r="6864" spans="1:7" x14ac:dyDescent="0.3">
      <c r="A6864" t="s">
        <v>4501</v>
      </c>
      <c r="B6864" t="s">
        <v>4502</v>
      </c>
      <c r="C6864" t="s">
        <v>275</v>
      </c>
      <c r="D6864" t="s">
        <v>3066</v>
      </c>
      <c r="E6864" s="6">
        <v>10004</v>
      </c>
      <c r="F6864" s="6">
        <v>2073.2189925041198</v>
      </c>
      <c r="G6864" s="6">
        <v>621.00099999999998</v>
      </c>
    </row>
    <row r="6865" spans="1:7" x14ac:dyDescent="0.3">
      <c r="A6865" t="s">
        <v>4501</v>
      </c>
      <c r="B6865" t="s">
        <v>4502</v>
      </c>
      <c r="C6865" t="s">
        <v>300</v>
      </c>
      <c r="D6865" t="s">
        <v>3066</v>
      </c>
      <c r="E6865" s="6">
        <v>39267.789515689001</v>
      </c>
      <c r="F6865" s="6">
        <v>4045.11694334412</v>
      </c>
      <c r="G6865" s="6">
        <v>668.61900000000003</v>
      </c>
    </row>
    <row r="6866" spans="1:7" x14ac:dyDescent="0.3">
      <c r="A6866" t="s">
        <v>4503</v>
      </c>
      <c r="B6866" t="s">
        <v>4504</v>
      </c>
      <c r="C6866" t="s">
        <v>275</v>
      </c>
      <c r="D6866" t="s">
        <v>3066</v>
      </c>
      <c r="E6866" s="6">
        <v>4113</v>
      </c>
      <c r="F6866" s="6">
        <v>253.91576562500001</v>
      </c>
      <c r="G6866" s="6">
        <v>0</v>
      </c>
    </row>
    <row r="6867" spans="1:7" x14ac:dyDescent="0.3">
      <c r="A6867" t="s">
        <v>4505</v>
      </c>
      <c r="B6867" t="s">
        <v>4506</v>
      </c>
      <c r="C6867" t="s">
        <v>275</v>
      </c>
      <c r="D6867" t="s">
        <v>3066</v>
      </c>
      <c r="E6867" s="6">
        <v>113110.15506935101</v>
      </c>
      <c r="F6867" s="6">
        <v>15474.5294558105</v>
      </c>
      <c r="G6867" s="6">
        <v>4635.0290000000005</v>
      </c>
    </row>
    <row r="6868" spans="1:7" x14ac:dyDescent="0.3">
      <c r="A6868" t="s">
        <v>4505</v>
      </c>
      <c r="B6868" t="s">
        <v>4506</v>
      </c>
      <c r="C6868" t="s">
        <v>300</v>
      </c>
      <c r="D6868" t="s">
        <v>3066</v>
      </c>
      <c r="E6868" s="6">
        <v>18348.774932861299</v>
      </c>
      <c r="F6868" s="6">
        <v>1666.32728759766</v>
      </c>
      <c r="G6868" s="6">
        <v>499.33699999999999</v>
      </c>
    </row>
    <row r="6869" spans="1:7" x14ac:dyDescent="0.3">
      <c r="A6869" t="s">
        <v>4507</v>
      </c>
      <c r="B6869" t="s">
        <v>4508</v>
      </c>
      <c r="C6869" t="s">
        <v>275</v>
      </c>
      <c r="D6869" t="s">
        <v>3066</v>
      </c>
      <c r="E6869" s="6">
        <v>5225</v>
      </c>
      <c r="F6869" s="6">
        <v>439.75753125</v>
      </c>
      <c r="G6869" s="6">
        <v>178.46700000000001</v>
      </c>
    </row>
    <row r="6870" spans="1:7" x14ac:dyDescent="0.3">
      <c r="A6870" t="s">
        <v>4507</v>
      </c>
      <c r="B6870" t="s">
        <v>4508</v>
      </c>
      <c r="C6870" t="s">
        <v>297</v>
      </c>
      <c r="D6870" t="s">
        <v>3066</v>
      </c>
      <c r="E6870" s="6">
        <v>3</v>
      </c>
      <c r="F6870" s="6">
        <v>1.42391003417969</v>
      </c>
      <c r="G6870" s="6">
        <v>0.42699999999999999</v>
      </c>
    </row>
    <row r="6871" spans="1:7" x14ac:dyDescent="0.3">
      <c r="A6871" t="s">
        <v>4507</v>
      </c>
      <c r="B6871" t="s">
        <v>4508</v>
      </c>
      <c r="C6871" t="s">
        <v>300</v>
      </c>
      <c r="D6871" t="s">
        <v>3066</v>
      </c>
      <c r="E6871" s="6">
        <v>148612.50004577599</v>
      </c>
      <c r="F6871" s="6">
        <v>7012.7722949218796</v>
      </c>
      <c r="G6871" s="6">
        <v>1625.1420000000001</v>
      </c>
    </row>
    <row r="6872" spans="1:7" x14ac:dyDescent="0.3">
      <c r="A6872" t="s">
        <v>4509</v>
      </c>
      <c r="B6872" t="s">
        <v>4510</v>
      </c>
      <c r="C6872" t="s">
        <v>275</v>
      </c>
      <c r="D6872" t="s">
        <v>3066</v>
      </c>
      <c r="E6872" s="6">
        <v>1953.0099999997799</v>
      </c>
      <c r="F6872" s="6">
        <v>685.38731811523405</v>
      </c>
      <c r="G6872" s="6">
        <v>206.44200000000001</v>
      </c>
    </row>
    <row r="6873" spans="1:7" x14ac:dyDescent="0.3">
      <c r="A6873" t="s">
        <v>4509</v>
      </c>
      <c r="B6873" t="s">
        <v>4510</v>
      </c>
      <c r="C6873" t="s">
        <v>300</v>
      </c>
      <c r="D6873" t="s">
        <v>3066</v>
      </c>
      <c r="E6873" s="6">
        <v>1755113.0480041499</v>
      </c>
      <c r="F6873" s="6">
        <v>105508.16984375</v>
      </c>
      <c r="G6873" s="6">
        <v>23414.538</v>
      </c>
    </row>
    <row r="6874" spans="1:7" x14ac:dyDescent="0.3">
      <c r="A6874" t="s">
        <v>4509</v>
      </c>
      <c r="B6874" t="s">
        <v>4510</v>
      </c>
      <c r="C6874" t="s">
        <v>307</v>
      </c>
      <c r="D6874" t="s">
        <v>3066</v>
      </c>
      <c r="E6874" s="6">
        <v>13865</v>
      </c>
      <c r="F6874" s="6">
        <v>713.55287499999997</v>
      </c>
      <c r="G6874" s="6">
        <v>314.86399999999998</v>
      </c>
    </row>
    <row r="6875" spans="1:7" x14ac:dyDescent="0.3">
      <c r="A6875" t="s">
        <v>4509</v>
      </c>
      <c r="B6875" t="s">
        <v>4510</v>
      </c>
      <c r="C6875" t="s">
        <v>354</v>
      </c>
      <c r="D6875" t="s">
        <v>3066</v>
      </c>
      <c r="E6875" s="6">
        <v>8</v>
      </c>
      <c r="F6875" s="6">
        <v>0.65271002197265604</v>
      </c>
      <c r="G6875" s="6">
        <v>0.19600000000000001</v>
      </c>
    </row>
    <row r="6876" spans="1:7" x14ac:dyDescent="0.3">
      <c r="A6876" t="s">
        <v>4509</v>
      </c>
      <c r="B6876" t="s">
        <v>4510</v>
      </c>
      <c r="C6876" t="s">
        <v>408</v>
      </c>
      <c r="D6876" t="s">
        <v>3066</v>
      </c>
      <c r="E6876" s="6">
        <v>25460</v>
      </c>
      <c r="F6876" s="6">
        <v>3597.5721093749999</v>
      </c>
      <c r="G6876" s="6">
        <v>0.19500000000000001</v>
      </c>
    </row>
    <row r="6877" spans="1:7" x14ac:dyDescent="0.3">
      <c r="A6877" t="s">
        <v>4509</v>
      </c>
      <c r="B6877" t="s">
        <v>4510</v>
      </c>
      <c r="C6877" t="s">
        <v>420</v>
      </c>
      <c r="D6877" t="s">
        <v>3066</v>
      </c>
      <c r="E6877" s="6">
        <v>855</v>
      </c>
      <c r="F6877" s="6">
        <v>63.253720642089803</v>
      </c>
      <c r="G6877" s="6">
        <v>18.978999999999999</v>
      </c>
    </row>
    <row r="6878" spans="1:7" x14ac:dyDescent="0.3">
      <c r="A6878" t="s">
        <v>4511</v>
      </c>
      <c r="B6878" t="s">
        <v>4512</v>
      </c>
      <c r="C6878" t="s">
        <v>275</v>
      </c>
      <c r="D6878" t="s">
        <v>3066</v>
      </c>
      <c r="E6878" s="6">
        <v>97884.996887207002</v>
      </c>
      <c r="F6878" s="6">
        <v>5567.88476785278</v>
      </c>
      <c r="G6878" s="6">
        <v>1635.758</v>
      </c>
    </row>
    <row r="6879" spans="1:7" x14ac:dyDescent="0.3">
      <c r="A6879" t="s">
        <v>4511</v>
      </c>
      <c r="B6879" t="s">
        <v>4512</v>
      </c>
      <c r="C6879" t="s">
        <v>290</v>
      </c>
      <c r="D6879" t="s">
        <v>3066</v>
      </c>
      <c r="E6879" s="6">
        <v>423.20001220703102</v>
      </c>
      <c r="F6879" s="6">
        <v>342.21303124999997</v>
      </c>
      <c r="G6879" s="6">
        <v>6.5000000000000002E-2</v>
      </c>
    </row>
    <row r="6880" spans="1:7" x14ac:dyDescent="0.3">
      <c r="A6880" t="s">
        <v>4511</v>
      </c>
      <c r="B6880" t="s">
        <v>4512</v>
      </c>
      <c r="C6880" t="s">
        <v>300</v>
      </c>
      <c r="D6880" t="s">
        <v>3066</v>
      </c>
      <c r="E6880" s="6">
        <v>89017.021728515596</v>
      </c>
      <c r="F6880" s="6">
        <v>6195.6001962890596</v>
      </c>
      <c r="G6880" s="6">
        <v>1569.088</v>
      </c>
    </row>
    <row r="6881" spans="1:7" x14ac:dyDescent="0.3">
      <c r="A6881" t="s">
        <v>4513</v>
      </c>
      <c r="B6881" t="s">
        <v>4514</v>
      </c>
      <c r="C6881" t="s">
        <v>275</v>
      </c>
      <c r="D6881" t="s">
        <v>3066</v>
      </c>
      <c r="E6881" s="6">
        <v>40628</v>
      </c>
      <c r="F6881" s="6">
        <v>5834.8988984375001</v>
      </c>
      <c r="G6881" s="6">
        <v>1747.652</v>
      </c>
    </row>
    <row r="6882" spans="1:7" x14ac:dyDescent="0.3">
      <c r="A6882" t="s">
        <v>4513</v>
      </c>
      <c r="B6882" t="s">
        <v>4514</v>
      </c>
      <c r="C6882" t="s">
        <v>300</v>
      </c>
      <c r="D6882" t="s">
        <v>3066</v>
      </c>
      <c r="E6882" s="6">
        <v>101622.075775146</v>
      </c>
      <c r="F6882" s="6">
        <v>9519.1713554687503</v>
      </c>
      <c r="G6882" s="6">
        <v>2863.1509999999998</v>
      </c>
    </row>
    <row r="6883" spans="1:7" x14ac:dyDescent="0.3">
      <c r="A6883" t="s">
        <v>4515</v>
      </c>
      <c r="B6883" t="s">
        <v>4516</v>
      </c>
      <c r="C6883" t="s">
        <v>275</v>
      </c>
      <c r="D6883" t="s">
        <v>3066</v>
      </c>
      <c r="E6883" s="6">
        <v>8423</v>
      </c>
      <c r="F6883" s="6">
        <v>1642.9714804687501</v>
      </c>
      <c r="G6883" s="6">
        <v>492.07299999999998</v>
      </c>
    </row>
    <row r="6884" spans="1:7" x14ac:dyDescent="0.3">
      <c r="A6884" t="s">
        <v>4515</v>
      </c>
      <c r="B6884" t="s">
        <v>4516</v>
      </c>
      <c r="C6884" t="s">
        <v>300</v>
      </c>
      <c r="D6884" t="s">
        <v>3066</v>
      </c>
      <c r="E6884" s="6">
        <v>58461.450012207002</v>
      </c>
      <c r="F6884" s="6">
        <v>7744.5625625000002</v>
      </c>
      <c r="G6884" s="6">
        <v>2319.5659999999998</v>
      </c>
    </row>
    <row r="6885" spans="1:7" x14ac:dyDescent="0.3">
      <c r="A6885" t="s">
        <v>4517</v>
      </c>
      <c r="B6885" t="s">
        <v>4518</v>
      </c>
      <c r="C6885" t="s">
        <v>275</v>
      </c>
      <c r="D6885" t="s">
        <v>3066</v>
      </c>
      <c r="E6885" s="6">
        <v>162574.05908203099</v>
      </c>
      <c r="F6885" s="6">
        <v>14440.682875</v>
      </c>
      <c r="G6885" s="6">
        <v>4448.3149999999996</v>
      </c>
    </row>
    <row r="6886" spans="1:7" x14ac:dyDescent="0.3">
      <c r="A6886" t="s">
        <v>4517</v>
      </c>
      <c r="B6886" t="s">
        <v>4518</v>
      </c>
      <c r="C6886" t="s">
        <v>300</v>
      </c>
      <c r="D6886" t="s">
        <v>3066</v>
      </c>
      <c r="E6886" s="6">
        <v>4810.2355651855496</v>
      </c>
      <c r="F6886" s="6">
        <v>871.26578564453098</v>
      </c>
      <c r="G6886" s="6">
        <v>261.08</v>
      </c>
    </row>
    <row r="6887" spans="1:7" x14ac:dyDescent="0.3">
      <c r="A6887" t="s">
        <v>4517</v>
      </c>
      <c r="B6887" t="s">
        <v>4518</v>
      </c>
      <c r="C6887" t="s">
        <v>307</v>
      </c>
      <c r="D6887" t="s">
        <v>3066</v>
      </c>
      <c r="E6887" s="6">
        <v>97.5</v>
      </c>
      <c r="F6887" s="6">
        <v>62.392871093750003</v>
      </c>
      <c r="G6887" s="6">
        <v>0</v>
      </c>
    </row>
    <row r="6888" spans="1:7" x14ac:dyDescent="0.3">
      <c r="A6888" t="s">
        <v>4519</v>
      </c>
      <c r="B6888" t="s">
        <v>4520</v>
      </c>
      <c r="C6888" t="s">
        <v>275</v>
      </c>
      <c r="D6888" t="s">
        <v>3066</v>
      </c>
      <c r="E6888" s="6">
        <v>3122</v>
      </c>
      <c r="F6888" s="6">
        <v>639.57387500000004</v>
      </c>
      <c r="G6888" s="6">
        <v>191.554</v>
      </c>
    </row>
    <row r="6889" spans="1:7" x14ac:dyDescent="0.3">
      <c r="A6889" t="s">
        <v>4519</v>
      </c>
      <c r="B6889" t="s">
        <v>4520</v>
      </c>
      <c r="C6889" t="s">
        <v>300</v>
      </c>
      <c r="D6889" t="s">
        <v>3066</v>
      </c>
      <c r="E6889" s="6">
        <v>560</v>
      </c>
      <c r="F6889" s="6">
        <v>26.321469726562501</v>
      </c>
      <c r="G6889" s="6">
        <v>7.8849999999999998</v>
      </c>
    </row>
    <row r="6890" spans="1:7" x14ac:dyDescent="0.3">
      <c r="A6890" t="s">
        <v>4521</v>
      </c>
      <c r="B6890" t="s">
        <v>4522</v>
      </c>
      <c r="C6890" t="s">
        <v>307</v>
      </c>
      <c r="D6890" t="s">
        <v>3066</v>
      </c>
      <c r="E6890" s="6">
        <v>144.77999877929699</v>
      </c>
      <c r="F6890" s="6">
        <v>166.108109375</v>
      </c>
      <c r="G6890" s="6">
        <v>0</v>
      </c>
    </row>
    <row r="6891" spans="1:7" x14ac:dyDescent="0.3">
      <c r="A6891" t="s">
        <v>4523</v>
      </c>
      <c r="B6891" t="s">
        <v>4524</v>
      </c>
      <c r="C6891" t="s">
        <v>300</v>
      </c>
      <c r="D6891" t="s">
        <v>3066</v>
      </c>
      <c r="E6891" s="6">
        <v>4711.2119903564499</v>
      </c>
      <c r="F6891" s="6">
        <v>516.03212890625002</v>
      </c>
      <c r="G6891" s="6">
        <v>154.559</v>
      </c>
    </row>
    <row r="6892" spans="1:7" x14ac:dyDescent="0.3">
      <c r="A6892" t="s">
        <v>4523</v>
      </c>
      <c r="B6892" t="s">
        <v>4524</v>
      </c>
      <c r="C6892" t="s">
        <v>424</v>
      </c>
      <c r="D6892" t="s">
        <v>3066</v>
      </c>
      <c r="E6892" s="6">
        <v>68</v>
      </c>
      <c r="F6892" s="6">
        <v>18.402160156250002</v>
      </c>
      <c r="G6892" s="6">
        <v>5.5780000000000003</v>
      </c>
    </row>
    <row r="6893" spans="1:7" x14ac:dyDescent="0.3">
      <c r="A6893" t="s">
        <v>4525</v>
      </c>
      <c r="B6893" t="s">
        <v>4526</v>
      </c>
      <c r="C6893" t="s">
        <v>275</v>
      </c>
      <c r="D6893" t="s">
        <v>3066</v>
      </c>
      <c r="E6893" s="6">
        <v>390</v>
      </c>
      <c r="F6893" s="6">
        <v>207.4748984375</v>
      </c>
      <c r="G6893" s="6">
        <v>62.207000000000001</v>
      </c>
    </row>
    <row r="6894" spans="1:7" x14ac:dyDescent="0.3">
      <c r="A6894" t="s">
        <v>4525</v>
      </c>
      <c r="B6894" t="s">
        <v>4526</v>
      </c>
      <c r="C6894" t="s">
        <v>297</v>
      </c>
      <c r="D6894" t="s">
        <v>3066</v>
      </c>
      <c r="E6894" s="6">
        <v>254</v>
      </c>
      <c r="F6894" s="6">
        <v>24.437729980468699</v>
      </c>
      <c r="G6894" s="6">
        <v>7.351</v>
      </c>
    </row>
    <row r="6895" spans="1:7" x14ac:dyDescent="0.3">
      <c r="A6895" t="s">
        <v>4525</v>
      </c>
      <c r="B6895" t="s">
        <v>4526</v>
      </c>
      <c r="C6895" t="s">
        <v>300</v>
      </c>
      <c r="D6895" t="s">
        <v>3066</v>
      </c>
      <c r="E6895" s="6">
        <v>1330.3000030517601</v>
      </c>
      <c r="F6895" s="6">
        <v>292.53500390624998</v>
      </c>
      <c r="G6895" s="6">
        <v>87.623999999999995</v>
      </c>
    </row>
    <row r="6896" spans="1:7" x14ac:dyDescent="0.3">
      <c r="A6896" t="s">
        <v>4525</v>
      </c>
      <c r="B6896" t="s">
        <v>4526</v>
      </c>
      <c r="C6896" t="s">
        <v>322</v>
      </c>
      <c r="D6896" t="s">
        <v>3066</v>
      </c>
      <c r="E6896" s="6">
        <v>50</v>
      </c>
      <c r="F6896" s="6">
        <v>3.1986199035644498</v>
      </c>
      <c r="G6896" s="6">
        <v>0.97099999999999997</v>
      </c>
    </row>
    <row r="6897" spans="1:7" x14ac:dyDescent="0.3">
      <c r="A6897" t="s">
        <v>4525</v>
      </c>
      <c r="B6897" t="s">
        <v>4526</v>
      </c>
      <c r="C6897" t="s">
        <v>420</v>
      </c>
      <c r="D6897" t="s">
        <v>3066</v>
      </c>
      <c r="E6897" s="6">
        <v>225</v>
      </c>
      <c r="F6897" s="6">
        <v>12.7688599853516</v>
      </c>
      <c r="G6897" s="6">
        <v>3.831</v>
      </c>
    </row>
    <row r="6898" spans="1:7" x14ac:dyDescent="0.3">
      <c r="A6898" t="s">
        <v>4527</v>
      </c>
      <c r="B6898" t="s">
        <v>4528</v>
      </c>
      <c r="C6898" t="s">
        <v>275</v>
      </c>
      <c r="D6898" t="s">
        <v>3066</v>
      </c>
      <c r="E6898" s="6">
        <v>29254.560058593801</v>
      </c>
      <c r="F6898" s="6">
        <v>5326.2696875000001</v>
      </c>
      <c r="G6898" s="6">
        <v>827.60199999999998</v>
      </c>
    </row>
    <row r="6899" spans="1:7" x14ac:dyDescent="0.3">
      <c r="A6899" t="s">
        <v>4527</v>
      </c>
      <c r="B6899" t="s">
        <v>4528</v>
      </c>
      <c r="C6899" t="s">
        <v>300</v>
      </c>
      <c r="D6899" t="s">
        <v>3066</v>
      </c>
      <c r="E6899" s="6">
        <v>2104254.3399047898</v>
      </c>
      <c r="F6899" s="6">
        <v>253801.436039063</v>
      </c>
      <c r="G6899" s="6">
        <v>47362.069000000003</v>
      </c>
    </row>
    <row r="6900" spans="1:7" x14ac:dyDescent="0.3">
      <c r="A6900" t="s">
        <v>4529</v>
      </c>
      <c r="B6900" t="s">
        <v>4530</v>
      </c>
      <c r="C6900" t="s">
        <v>275</v>
      </c>
      <c r="D6900" t="s">
        <v>3066</v>
      </c>
      <c r="E6900" s="6">
        <v>46095.1005859375</v>
      </c>
      <c r="F6900" s="6">
        <v>5327.0771406249996</v>
      </c>
      <c r="G6900" s="6">
        <v>827.58900000000006</v>
      </c>
    </row>
    <row r="6901" spans="1:7" x14ac:dyDescent="0.3">
      <c r="A6901" t="s">
        <v>4531</v>
      </c>
      <c r="B6901" t="s">
        <v>4532</v>
      </c>
      <c r="C6901" t="s">
        <v>300</v>
      </c>
      <c r="D6901" t="s">
        <v>3066</v>
      </c>
      <c r="E6901" s="6">
        <v>1545.50280761719</v>
      </c>
      <c r="F6901" s="6">
        <v>292.278584960937</v>
      </c>
      <c r="G6901" s="6">
        <v>4.1369999999999996</v>
      </c>
    </row>
    <row r="6902" spans="1:7" x14ac:dyDescent="0.3">
      <c r="A6902" t="s">
        <v>4533</v>
      </c>
      <c r="B6902" t="s">
        <v>4534</v>
      </c>
      <c r="C6902" t="s">
        <v>275</v>
      </c>
      <c r="D6902" t="s">
        <v>3066</v>
      </c>
      <c r="E6902" s="6">
        <v>869071.34353429102</v>
      </c>
      <c r="F6902" s="6">
        <v>135493.522642456</v>
      </c>
      <c r="G6902" s="6">
        <v>41133.932000000001</v>
      </c>
    </row>
    <row r="6903" spans="1:7" x14ac:dyDescent="0.3">
      <c r="A6903" t="s">
        <v>4533</v>
      </c>
      <c r="B6903" t="s">
        <v>4534</v>
      </c>
      <c r="C6903" t="s">
        <v>300</v>
      </c>
      <c r="D6903" t="s">
        <v>3066</v>
      </c>
      <c r="E6903" s="6">
        <v>3460162.7539808801</v>
      </c>
      <c r="F6903" s="6">
        <v>442395.41982620198</v>
      </c>
      <c r="G6903" s="6">
        <v>82599.089000000007</v>
      </c>
    </row>
    <row r="6904" spans="1:7" x14ac:dyDescent="0.3">
      <c r="A6904" t="s">
        <v>4533</v>
      </c>
      <c r="B6904" t="s">
        <v>4534</v>
      </c>
      <c r="C6904" t="s">
        <v>307</v>
      </c>
      <c r="D6904" t="s">
        <v>3066</v>
      </c>
      <c r="E6904" s="6">
        <v>675.759997367859</v>
      </c>
      <c r="F6904" s="6">
        <v>896.01212695312495</v>
      </c>
      <c r="G6904" s="6">
        <v>0.13</v>
      </c>
    </row>
    <row r="6905" spans="1:7" x14ac:dyDescent="0.3">
      <c r="A6905" t="s">
        <v>4533</v>
      </c>
      <c r="B6905" t="s">
        <v>4534</v>
      </c>
      <c r="C6905" t="s">
        <v>343</v>
      </c>
      <c r="D6905" t="s">
        <v>3066</v>
      </c>
      <c r="E6905" s="6">
        <v>1.5</v>
      </c>
      <c r="F6905" s="6">
        <v>1.88663000488281</v>
      </c>
      <c r="G6905" s="6">
        <v>0.56699999999999995</v>
      </c>
    </row>
    <row r="6906" spans="1:7" x14ac:dyDescent="0.3">
      <c r="A6906" t="s">
        <v>4535</v>
      </c>
      <c r="B6906" t="s">
        <v>4536</v>
      </c>
      <c r="C6906" t="s">
        <v>275</v>
      </c>
      <c r="D6906" t="s">
        <v>3066</v>
      </c>
      <c r="E6906" s="6">
        <v>2640</v>
      </c>
      <c r="F6906" s="6">
        <v>450.73553125000001</v>
      </c>
      <c r="G6906" s="6">
        <v>134.99700000000001</v>
      </c>
    </row>
    <row r="6907" spans="1:7" x14ac:dyDescent="0.3">
      <c r="A6907" t="s">
        <v>4535</v>
      </c>
      <c r="B6907" t="s">
        <v>4536</v>
      </c>
      <c r="C6907" t="s">
        <v>300</v>
      </c>
      <c r="D6907" t="s">
        <v>3066</v>
      </c>
      <c r="E6907" s="6">
        <v>36344.027587890603</v>
      </c>
      <c r="F6907" s="6">
        <v>2912.2325776367202</v>
      </c>
      <c r="G6907" s="6">
        <v>873.07399999999996</v>
      </c>
    </row>
    <row r="6908" spans="1:7" x14ac:dyDescent="0.3">
      <c r="A6908" t="s">
        <v>4537</v>
      </c>
      <c r="B6908" t="s">
        <v>4538</v>
      </c>
      <c r="C6908" t="s">
        <v>275</v>
      </c>
      <c r="D6908" t="s">
        <v>3066</v>
      </c>
      <c r="E6908" s="6">
        <v>52640</v>
      </c>
      <c r="F6908" s="6">
        <v>3570.48</v>
      </c>
      <c r="G6908" s="6">
        <v>1069.424</v>
      </c>
    </row>
    <row r="6909" spans="1:7" x14ac:dyDescent="0.3">
      <c r="A6909" t="s">
        <v>4537</v>
      </c>
      <c r="B6909" t="s">
        <v>4538</v>
      </c>
      <c r="C6909" t="s">
        <v>297</v>
      </c>
      <c r="D6909" t="s">
        <v>3066</v>
      </c>
      <c r="E6909" s="6">
        <v>435</v>
      </c>
      <c r="F6909" s="6">
        <v>25.7055700683594</v>
      </c>
      <c r="G6909" s="6">
        <v>7.7210000000000001</v>
      </c>
    </row>
    <row r="6910" spans="1:7" x14ac:dyDescent="0.3">
      <c r="A6910" t="s">
        <v>4537</v>
      </c>
      <c r="B6910" t="s">
        <v>4538</v>
      </c>
      <c r="C6910" t="s">
        <v>300</v>
      </c>
      <c r="D6910" t="s">
        <v>3066</v>
      </c>
      <c r="E6910" s="6">
        <v>3687.36201173067</v>
      </c>
      <c r="F6910" s="6">
        <v>372.34515136718699</v>
      </c>
      <c r="G6910" s="6">
        <v>111.652</v>
      </c>
    </row>
    <row r="6911" spans="1:7" x14ac:dyDescent="0.3">
      <c r="A6911" t="s">
        <v>4537</v>
      </c>
      <c r="B6911" t="s">
        <v>4538</v>
      </c>
      <c r="C6911" t="s">
        <v>354</v>
      </c>
      <c r="D6911" t="s">
        <v>3066</v>
      </c>
      <c r="E6911" s="6">
        <v>90</v>
      </c>
      <c r="F6911" s="6">
        <v>1.6061999816894501</v>
      </c>
      <c r="G6911" s="6">
        <v>0.48399999999999999</v>
      </c>
    </row>
    <row r="6912" spans="1:7" x14ac:dyDescent="0.3">
      <c r="A6912" t="s">
        <v>4539</v>
      </c>
      <c r="B6912" t="s">
        <v>4540</v>
      </c>
      <c r="C6912" t="s">
        <v>300</v>
      </c>
      <c r="D6912" t="s">
        <v>3066</v>
      </c>
      <c r="E6912" s="6">
        <v>670</v>
      </c>
      <c r="F6912" s="6">
        <v>96.838156249999997</v>
      </c>
      <c r="G6912" s="6">
        <v>33.128</v>
      </c>
    </row>
    <row r="6913" spans="1:7" x14ac:dyDescent="0.3">
      <c r="A6913" t="s">
        <v>4541</v>
      </c>
      <c r="B6913" t="s">
        <v>4542</v>
      </c>
      <c r="C6913" t="s">
        <v>275</v>
      </c>
      <c r="D6913" t="s">
        <v>3066</v>
      </c>
      <c r="E6913" s="6">
        <v>3592717.7747955299</v>
      </c>
      <c r="F6913" s="6">
        <v>260348.76228125</v>
      </c>
      <c r="G6913" s="6">
        <v>78009.023000000001</v>
      </c>
    </row>
    <row r="6914" spans="1:7" x14ac:dyDescent="0.3">
      <c r="A6914" t="s">
        <v>4541</v>
      </c>
      <c r="B6914" t="s">
        <v>4542</v>
      </c>
      <c r="C6914" t="s">
        <v>300</v>
      </c>
      <c r="D6914" t="s">
        <v>3066</v>
      </c>
      <c r="E6914" s="6">
        <v>4007.5000915527298</v>
      </c>
      <c r="F6914" s="6">
        <v>423.62327734374998</v>
      </c>
      <c r="G6914" s="6">
        <v>127.009</v>
      </c>
    </row>
    <row r="6915" spans="1:7" x14ac:dyDescent="0.3">
      <c r="A6915" t="s">
        <v>4543</v>
      </c>
      <c r="B6915" t="s">
        <v>4544</v>
      </c>
      <c r="C6915" t="s">
        <v>300</v>
      </c>
      <c r="D6915" t="s">
        <v>3066</v>
      </c>
      <c r="E6915" s="6">
        <v>117423.648925781</v>
      </c>
      <c r="F6915" s="6">
        <v>4034.0572765502902</v>
      </c>
      <c r="G6915" s="6">
        <v>1413.7470000000001</v>
      </c>
    </row>
    <row r="6916" spans="1:7" x14ac:dyDescent="0.3">
      <c r="A6916" t="s">
        <v>4545</v>
      </c>
      <c r="B6916" t="s">
        <v>4546</v>
      </c>
      <c r="C6916" t="s">
        <v>300</v>
      </c>
      <c r="D6916" t="s">
        <v>3066</v>
      </c>
      <c r="E6916" s="6">
        <v>413.60000610351602</v>
      </c>
      <c r="F6916" s="6">
        <v>25.003009765624999</v>
      </c>
      <c r="G6916" s="6">
        <v>7.5549999999999997</v>
      </c>
    </row>
    <row r="6917" spans="1:7" x14ac:dyDescent="0.3">
      <c r="A6917" t="s">
        <v>4547</v>
      </c>
      <c r="B6917" t="s">
        <v>4548</v>
      </c>
      <c r="C6917" t="s">
        <v>300</v>
      </c>
      <c r="D6917" t="s">
        <v>3066</v>
      </c>
      <c r="E6917" s="6">
        <v>178508.412723541</v>
      </c>
      <c r="F6917" s="6">
        <v>6149.9040869140599</v>
      </c>
      <c r="G6917" s="6">
        <v>1853.739</v>
      </c>
    </row>
    <row r="6918" spans="1:7" x14ac:dyDescent="0.3">
      <c r="A6918" t="s">
        <v>4549</v>
      </c>
      <c r="B6918" t="s">
        <v>4550</v>
      </c>
      <c r="C6918" t="s">
        <v>275</v>
      </c>
      <c r="D6918" t="s">
        <v>3066</v>
      </c>
      <c r="E6918" s="6">
        <v>163538.498046875</v>
      </c>
      <c r="F6918" s="6">
        <v>7548.4138124999999</v>
      </c>
      <c r="G6918" s="6">
        <v>2260.7550000000001</v>
      </c>
    </row>
    <row r="6919" spans="1:7" x14ac:dyDescent="0.3">
      <c r="A6919" t="s">
        <v>4551</v>
      </c>
      <c r="B6919" t="s">
        <v>4552</v>
      </c>
      <c r="C6919" t="s">
        <v>300</v>
      </c>
      <c r="D6919" t="s">
        <v>3066</v>
      </c>
      <c r="E6919" s="6">
        <v>3087.96997070312</v>
      </c>
      <c r="F6919" s="6">
        <v>1469.1429682617199</v>
      </c>
      <c r="G6919" s="6">
        <v>221.46299999999999</v>
      </c>
    </row>
    <row r="6920" spans="1:7" x14ac:dyDescent="0.3">
      <c r="A6920" t="s">
        <v>4553</v>
      </c>
      <c r="B6920" t="s">
        <v>4554</v>
      </c>
      <c r="C6920" t="s">
        <v>275</v>
      </c>
      <c r="D6920" t="s">
        <v>3066</v>
      </c>
      <c r="E6920" s="6">
        <v>9526</v>
      </c>
      <c r="F6920" s="6">
        <v>4504.7773125000003</v>
      </c>
      <c r="G6920" s="6">
        <v>0.13</v>
      </c>
    </row>
    <row r="6921" spans="1:7" x14ac:dyDescent="0.3">
      <c r="A6921" t="s">
        <v>4553</v>
      </c>
      <c r="B6921" t="s">
        <v>4554</v>
      </c>
      <c r="C6921" t="s">
        <v>300</v>
      </c>
      <c r="D6921" t="s">
        <v>3066</v>
      </c>
      <c r="E6921" s="6">
        <v>10436.849609375</v>
      </c>
      <c r="F6921" s="6">
        <v>1266.61025</v>
      </c>
      <c r="G6921" s="6">
        <v>379.351</v>
      </c>
    </row>
    <row r="6922" spans="1:7" x14ac:dyDescent="0.3">
      <c r="A6922" t="s">
        <v>4555</v>
      </c>
      <c r="B6922" t="s">
        <v>4556</v>
      </c>
      <c r="C6922" t="s">
        <v>275</v>
      </c>
      <c r="D6922" t="s">
        <v>3066</v>
      </c>
      <c r="E6922" s="6">
        <v>14916.199707031201</v>
      </c>
      <c r="F6922" s="6">
        <v>6347.158625</v>
      </c>
      <c r="G6922" s="6">
        <v>0.13</v>
      </c>
    </row>
    <row r="6923" spans="1:7" x14ac:dyDescent="0.3">
      <c r="A6923" t="s">
        <v>4555</v>
      </c>
      <c r="B6923" t="s">
        <v>4556</v>
      </c>
      <c r="C6923" t="s">
        <v>300</v>
      </c>
      <c r="D6923" t="s">
        <v>3066</v>
      </c>
      <c r="E6923" s="6">
        <v>25283.142915725701</v>
      </c>
      <c r="F6923" s="6">
        <v>3468.5300415039101</v>
      </c>
      <c r="G6923" s="6">
        <v>1039.242</v>
      </c>
    </row>
    <row r="6924" spans="1:7" x14ac:dyDescent="0.3">
      <c r="A6924" t="s">
        <v>4557</v>
      </c>
      <c r="B6924" t="s">
        <v>4558</v>
      </c>
      <c r="C6924" t="s">
        <v>300</v>
      </c>
      <c r="D6924" t="s">
        <v>3066</v>
      </c>
      <c r="E6924" s="6">
        <v>591.82000732421898</v>
      </c>
      <c r="F6924" s="6">
        <v>82.449281249999999</v>
      </c>
      <c r="G6924" s="6">
        <v>24.76</v>
      </c>
    </row>
    <row r="6925" spans="1:7" x14ac:dyDescent="0.3">
      <c r="A6925" t="s">
        <v>4559</v>
      </c>
      <c r="B6925" t="s">
        <v>4560</v>
      </c>
      <c r="C6925" t="s">
        <v>300</v>
      </c>
      <c r="D6925" t="s">
        <v>3066</v>
      </c>
      <c r="E6925" s="6">
        <v>12</v>
      </c>
      <c r="F6925" s="6">
        <v>2.56239990234375</v>
      </c>
      <c r="G6925" s="6">
        <v>0.76900000000000002</v>
      </c>
    </row>
    <row r="6926" spans="1:7" x14ac:dyDescent="0.3">
      <c r="A6926" t="s">
        <v>4561</v>
      </c>
      <c r="B6926" t="s">
        <v>4562</v>
      </c>
      <c r="C6926" t="s">
        <v>275</v>
      </c>
      <c r="D6926" t="s">
        <v>3066</v>
      </c>
      <c r="E6926" s="6">
        <v>3194</v>
      </c>
      <c r="F6926" s="6">
        <v>240.62078124999999</v>
      </c>
      <c r="G6926" s="6">
        <v>72.066999999999993</v>
      </c>
    </row>
    <row r="6927" spans="1:7" x14ac:dyDescent="0.3">
      <c r="A6927" t="s">
        <v>4563</v>
      </c>
      <c r="B6927" t="s">
        <v>4564</v>
      </c>
      <c r="C6927" t="s">
        <v>300</v>
      </c>
      <c r="D6927" t="s">
        <v>3066</v>
      </c>
      <c r="E6927" s="6">
        <v>34200</v>
      </c>
      <c r="F6927" s="6">
        <v>2048.63825</v>
      </c>
      <c r="G6927" s="6">
        <v>613.63300000000004</v>
      </c>
    </row>
    <row r="6928" spans="1:7" x14ac:dyDescent="0.3">
      <c r="A6928" t="s">
        <v>4565</v>
      </c>
      <c r="B6928" t="s">
        <v>4566</v>
      </c>
      <c r="C6928" t="s">
        <v>300</v>
      </c>
      <c r="D6928" t="s">
        <v>3066</v>
      </c>
      <c r="E6928" s="6">
        <v>1188.6749877929699</v>
      </c>
      <c r="F6928" s="6">
        <v>405.11384375</v>
      </c>
      <c r="G6928" s="6">
        <v>121.33499999999999</v>
      </c>
    </row>
    <row r="6929" spans="1:7" x14ac:dyDescent="0.3">
      <c r="A6929" t="s">
        <v>4567</v>
      </c>
      <c r="B6929" t="s">
        <v>4568</v>
      </c>
      <c r="C6929" t="s">
        <v>275</v>
      </c>
      <c r="D6929" t="s">
        <v>3066</v>
      </c>
      <c r="E6929" s="6">
        <v>37079.900390625</v>
      </c>
      <c r="F6929" s="6">
        <v>3138.3470214843801</v>
      </c>
      <c r="G6929" s="6">
        <v>940.00699999999995</v>
      </c>
    </row>
    <row r="6930" spans="1:7" x14ac:dyDescent="0.3">
      <c r="A6930" t="s">
        <v>4567</v>
      </c>
      <c r="B6930" t="s">
        <v>4568</v>
      </c>
      <c r="C6930" t="s">
        <v>300</v>
      </c>
      <c r="D6930" t="s">
        <v>3066</v>
      </c>
      <c r="E6930" s="6">
        <v>1777.5199999809299</v>
      </c>
      <c r="F6930" s="6">
        <v>153.42975195312499</v>
      </c>
      <c r="G6930" s="6">
        <v>46.02</v>
      </c>
    </row>
    <row r="6931" spans="1:7" x14ac:dyDescent="0.3">
      <c r="A6931" t="s">
        <v>4569</v>
      </c>
      <c r="B6931" t="s">
        <v>4570</v>
      </c>
      <c r="C6931" t="s">
        <v>300</v>
      </c>
      <c r="D6931" t="s">
        <v>3066</v>
      </c>
      <c r="E6931" s="6">
        <v>242</v>
      </c>
      <c r="F6931" s="6">
        <v>184.81490625000001</v>
      </c>
      <c r="G6931" s="6">
        <v>55.418999999999997</v>
      </c>
    </row>
    <row r="6932" spans="1:7" x14ac:dyDescent="0.3">
      <c r="A6932" t="s">
        <v>4571</v>
      </c>
      <c r="B6932" t="s">
        <v>4572</v>
      </c>
      <c r="C6932" t="s">
        <v>275</v>
      </c>
      <c r="D6932" t="s">
        <v>3066</v>
      </c>
      <c r="E6932" s="6">
        <v>10000</v>
      </c>
      <c r="F6932" s="6">
        <v>2079.9</v>
      </c>
      <c r="G6932" s="6">
        <v>622.99599999999998</v>
      </c>
    </row>
    <row r="6933" spans="1:7" x14ac:dyDescent="0.3">
      <c r="A6933" t="s">
        <v>4573</v>
      </c>
      <c r="B6933" t="s">
        <v>4574</v>
      </c>
      <c r="C6933" t="s">
        <v>300</v>
      </c>
      <c r="D6933" t="s">
        <v>3066</v>
      </c>
      <c r="E6933" s="6">
        <v>285.73999786376999</v>
      </c>
      <c r="F6933" s="6">
        <v>41.429049804687502</v>
      </c>
      <c r="G6933" s="6">
        <v>12.411</v>
      </c>
    </row>
    <row r="6934" spans="1:7" x14ac:dyDescent="0.3">
      <c r="A6934" t="s">
        <v>4575</v>
      </c>
      <c r="B6934" t="s">
        <v>4576</v>
      </c>
      <c r="C6934" t="s">
        <v>300</v>
      </c>
      <c r="D6934" t="s">
        <v>3066</v>
      </c>
      <c r="E6934" s="6">
        <v>1</v>
      </c>
      <c r="F6934" s="6">
        <v>13.7482197265625</v>
      </c>
      <c r="G6934" s="6">
        <v>4.12</v>
      </c>
    </row>
    <row r="6935" spans="1:7" x14ac:dyDescent="0.3">
      <c r="A6935" t="s">
        <v>4577</v>
      </c>
      <c r="B6935" t="s">
        <v>4578</v>
      </c>
      <c r="C6935" t="s">
        <v>275</v>
      </c>
      <c r="D6935" t="s">
        <v>3066</v>
      </c>
      <c r="E6935" s="6">
        <v>13.300000034272699</v>
      </c>
      <c r="F6935" s="6">
        <v>9.7910399169921902</v>
      </c>
      <c r="G6935" s="6">
        <v>3.0059999999999998</v>
      </c>
    </row>
    <row r="6936" spans="1:7" x14ac:dyDescent="0.3">
      <c r="A6936" t="s">
        <v>4577</v>
      </c>
      <c r="B6936" t="s">
        <v>4578</v>
      </c>
      <c r="C6936" t="s">
        <v>300</v>
      </c>
      <c r="D6936" t="s">
        <v>3066</v>
      </c>
      <c r="E6936" s="6">
        <v>50988.189819335901</v>
      </c>
      <c r="F6936" s="6">
        <v>6625.6593073577897</v>
      </c>
      <c r="G6936" s="6">
        <v>1984.79</v>
      </c>
    </row>
    <row r="6937" spans="1:7" x14ac:dyDescent="0.3">
      <c r="A6937" t="s">
        <v>4579</v>
      </c>
      <c r="B6937" t="s">
        <v>4580</v>
      </c>
      <c r="C6937" t="s">
        <v>275</v>
      </c>
      <c r="D6937" t="s">
        <v>3066</v>
      </c>
      <c r="E6937" s="6">
        <v>12474</v>
      </c>
      <c r="F6937" s="6">
        <v>891.82925</v>
      </c>
      <c r="G6937" s="6">
        <v>267.10399999999998</v>
      </c>
    </row>
    <row r="6938" spans="1:7" x14ac:dyDescent="0.3">
      <c r="A6938" t="s">
        <v>4579</v>
      </c>
      <c r="B6938" t="s">
        <v>4580</v>
      </c>
      <c r="C6938" t="s">
        <v>300</v>
      </c>
      <c r="D6938" t="s">
        <v>3066</v>
      </c>
      <c r="E6938" s="6">
        <v>18.799999952316298</v>
      </c>
      <c r="F6938" s="6">
        <v>2.5283899841308601</v>
      </c>
      <c r="G6938" s="6">
        <v>0.76100000000000001</v>
      </c>
    </row>
    <row r="6939" spans="1:7" x14ac:dyDescent="0.3">
      <c r="A6939" t="s">
        <v>4579</v>
      </c>
      <c r="B6939" t="s">
        <v>4580</v>
      </c>
      <c r="C6939" t="s">
        <v>307</v>
      </c>
      <c r="D6939" t="s">
        <v>3066</v>
      </c>
      <c r="E6939" s="6">
        <v>0.16490000486373901</v>
      </c>
      <c r="F6939" s="6">
        <v>4.1414101562500001</v>
      </c>
      <c r="G6939" s="6">
        <v>1.242</v>
      </c>
    </row>
    <row r="6940" spans="1:7" x14ac:dyDescent="0.3">
      <c r="A6940" t="s">
        <v>4581</v>
      </c>
      <c r="B6940" t="s">
        <v>4582</v>
      </c>
      <c r="C6940" t="s">
        <v>424</v>
      </c>
      <c r="D6940" t="s">
        <v>3066</v>
      </c>
      <c r="E6940" s="6">
        <v>2</v>
      </c>
      <c r="F6940" s="6">
        <v>1.6014999999999999</v>
      </c>
      <c r="G6940" s="6">
        <v>0.48099999999999998</v>
      </c>
    </row>
    <row r="6941" spans="1:7" x14ac:dyDescent="0.3">
      <c r="A6941" t="s">
        <v>4583</v>
      </c>
      <c r="B6941" t="s">
        <v>4584</v>
      </c>
      <c r="C6941" t="s">
        <v>300</v>
      </c>
      <c r="D6941" t="s">
        <v>3066</v>
      </c>
      <c r="E6941" s="6">
        <v>2504.75</v>
      </c>
      <c r="F6941" s="6">
        <v>334.68306250000001</v>
      </c>
      <c r="G6941" s="6">
        <v>100.304</v>
      </c>
    </row>
    <row r="6942" spans="1:7" x14ac:dyDescent="0.3">
      <c r="A6942" t="s">
        <v>4585</v>
      </c>
      <c r="B6942" t="s">
        <v>4586</v>
      </c>
      <c r="C6942" t="s">
        <v>275</v>
      </c>
      <c r="D6942" t="s">
        <v>3066</v>
      </c>
      <c r="E6942" s="6">
        <v>25916</v>
      </c>
      <c r="F6942" s="6">
        <v>2884.0962812500002</v>
      </c>
      <c r="G6942" s="6">
        <v>929.10799999999995</v>
      </c>
    </row>
    <row r="6943" spans="1:7" x14ac:dyDescent="0.3">
      <c r="A6943" t="s">
        <v>4587</v>
      </c>
      <c r="B6943" t="s">
        <v>4588</v>
      </c>
      <c r="C6943" t="s">
        <v>275</v>
      </c>
      <c r="D6943" t="s">
        <v>3066</v>
      </c>
      <c r="E6943" s="6">
        <v>130632.9453125</v>
      </c>
      <c r="F6943" s="6">
        <v>11254.912281250001</v>
      </c>
      <c r="G6943" s="6">
        <v>3371.0479999999998</v>
      </c>
    </row>
    <row r="6944" spans="1:7" x14ac:dyDescent="0.3">
      <c r="A6944" t="s">
        <v>4587</v>
      </c>
      <c r="B6944" t="s">
        <v>4588</v>
      </c>
      <c r="C6944" t="s">
        <v>300</v>
      </c>
      <c r="D6944" t="s">
        <v>3066</v>
      </c>
      <c r="E6944" s="6">
        <v>1326705.6585540799</v>
      </c>
      <c r="F6944" s="6">
        <v>42349.0857492676</v>
      </c>
      <c r="G6944" s="6">
        <v>12191.374</v>
      </c>
    </row>
    <row r="6945" spans="1:7" x14ac:dyDescent="0.3">
      <c r="A6945" t="s">
        <v>4589</v>
      </c>
      <c r="B6945" t="s">
        <v>4590</v>
      </c>
      <c r="C6945" t="s">
        <v>275</v>
      </c>
      <c r="D6945" t="s">
        <v>3066</v>
      </c>
      <c r="E6945" s="6">
        <v>46526</v>
      </c>
      <c r="F6945" s="6">
        <v>988.37143749999996</v>
      </c>
      <c r="G6945" s="6">
        <v>296.01799999999997</v>
      </c>
    </row>
    <row r="6946" spans="1:7" x14ac:dyDescent="0.3">
      <c r="A6946" t="s">
        <v>4589</v>
      </c>
      <c r="B6946" t="s">
        <v>4590</v>
      </c>
      <c r="C6946" t="s">
        <v>300</v>
      </c>
      <c r="D6946" t="s">
        <v>3066</v>
      </c>
      <c r="E6946" s="6">
        <v>1911355.40194893</v>
      </c>
      <c r="F6946" s="6">
        <v>90305.434198059098</v>
      </c>
      <c r="G6946" s="6">
        <v>26367.055</v>
      </c>
    </row>
    <row r="6947" spans="1:7" x14ac:dyDescent="0.3">
      <c r="A6947" t="s">
        <v>4589</v>
      </c>
      <c r="B6947" t="s">
        <v>4590</v>
      </c>
      <c r="C6947" t="s">
        <v>338</v>
      </c>
      <c r="D6947" t="s">
        <v>3066</v>
      </c>
      <c r="E6947" s="6">
        <v>1758</v>
      </c>
      <c r="F6947" s="6">
        <v>101.77793749999999</v>
      </c>
      <c r="G6947" s="6">
        <v>30.483000000000001</v>
      </c>
    </row>
    <row r="6948" spans="1:7" x14ac:dyDescent="0.3">
      <c r="A6948" t="s">
        <v>4591</v>
      </c>
      <c r="B6948" t="s">
        <v>4592</v>
      </c>
      <c r="C6948" t="s">
        <v>275</v>
      </c>
      <c r="D6948" t="s">
        <v>3066</v>
      </c>
      <c r="E6948" s="6">
        <v>6312.7201212197497</v>
      </c>
      <c r="F6948" s="6">
        <v>2388.1462193317402</v>
      </c>
      <c r="G6948" s="6">
        <v>11.192</v>
      </c>
    </row>
    <row r="6949" spans="1:7" x14ac:dyDescent="0.3">
      <c r="A6949" t="s">
        <v>4591</v>
      </c>
      <c r="B6949" t="s">
        <v>4592</v>
      </c>
      <c r="C6949" t="s">
        <v>300</v>
      </c>
      <c r="D6949" t="s">
        <v>3066</v>
      </c>
      <c r="E6949" s="6">
        <v>888068.59703516995</v>
      </c>
      <c r="F6949" s="6">
        <v>47114.906693084697</v>
      </c>
      <c r="G6949" s="6">
        <v>14112.111000000001</v>
      </c>
    </row>
    <row r="6950" spans="1:7" x14ac:dyDescent="0.3">
      <c r="A6950" t="s">
        <v>4593</v>
      </c>
      <c r="B6950" t="s">
        <v>4594</v>
      </c>
      <c r="C6950" t="s">
        <v>275</v>
      </c>
      <c r="D6950" t="s">
        <v>3066</v>
      </c>
      <c r="E6950" s="6">
        <v>1081274.1484375</v>
      </c>
      <c r="F6950" s="6">
        <v>52205.662484375003</v>
      </c>
      <c r="G6950" s="6">
        <v>15636.126</v>
      </c>
    </row>
    <row r="6951" spans="1:7" x14ac:dyDescent="0.3">
      <c r="A6951" t="s">
        <v>4593</v>
      </c>
      <c r="B6951" t="s">
        <v>4594</v>
      </c>
      <c r="C6951" t="s">
        <v>300</v>
      </c>
      <c r="D6951" t="s">
        <v>3066</v>
      </c>
      <c r="E6951" s="6">
        <v>200039.632369995</v>
      </c>
      <c r="F6951" s="6">
        <v>11329.333142944301</v>
      </c>
      <c r="G6951" s="6">
        <v>3399.645</v>
      </c>
    </row>
    <row r="6952" spans="1:7" x14ac:dyDescent="0.3">
      <c r="A6952" t="s">
        <v>4595</v>
      </c>
      <c r="B6952" t="s">
        <v>4596</v>
      </c>
      <c r="C6952" t="s">
        <v>264</v>
      </c>
      <c r="D6952" t="s">
        <v>3066</v>
      </c>
      <c r="E6952" s="6">
        <v>1305</v>
      </c>
      <c r="F6952" s="6">
        <v>134.011967285156</v>
      </c>
      <c r="G6952" s="6">
        <v>56.155000000000001</v>
      </c>
    </row>
    <row r="6953" spans="1:7" x14ac:dyDescent="0.3">
      <c r="A6953" t="s">
        <v>4595</v>
      </c>
      <c r="B6953" t="s">
        <v>4596</v>
      </c>
      <c r="C6953" t="s">
        <v>275</v>
      </c>
      <c r="D6953" t="s">
        <v>3066</v>
      </c>
      <c r="E6953" s="6">
        <v>238823.69970703099</v>
      </c>
      <c r="F6953" s="6">
        <v>20187.496486328098</v>
      </c>
      <c r="G6953" s="6">
        <v>6046.375</v>
      </c>
    </row>
    <row r="6954" spans="1:7" x14ac:dyDescent="0.3">
      <c r="A6954" t="s">
        <v>4595</v>
      </c>
      <c r="B6954" t="s">
        <v>4596</v>
      </c>
      <c r="C6954" t="s">
        <v>300</v>
      </c>
      <c r="D6954" t="s">
        <v>3066</v>
      </c>
      <c r="E6954" s="6">
        <v>4203213.9043598203</v>
      </c>
      <c r="F6954" s="6">
        <v>122709.25807880401</v>
      </c>
      <c r="G6954" s="6">
        <v>32550.739000000001</v>
      </c>
    </row>
    <row r="6955" spans="1:7" x14ac:dyDescent="0.3">
      <c r="A6955" t="s">
        <v>4595</v>
      </c>
      <c r="B6955" t="s">
        <v>4596</v>
      </c>
      <c r="C6955" t="s">
        <v>338</v>
      </c>
      <c r="D6955" t="s">
        <v>3066</v>
      </c>
      <c r="E6955" s="6">
        <v>656.75</v>
      </c>
      <c r="F6955" s="6">
        <v>66.012070312500001</v>
      </c>
      <c r="G6955" s="6">
        <v>19.771000000000001</v>
      </c>
    </row>
    <row r="6956" spans="1:7" x14ac:dyDescent="0.3">
      <c r="A6956" t="s">
        <v>4595</v>
      </c>
      <c r="B6956" t="s">
        <v>4596</v>
      </c>
      <c r="C6956" t="s">
        <v>334</v>
      </c>
      <c r="D6956" t="s">
        <v>3066</v>
      </c>
      <c r="E6956" s="6">
        <v>200</v>
      </c>
      <c r="F6956" s="6">
        <v>25.113539062499999</v>
      </c>
      <c r="G6956" s="6">
        <v>7.5229999999999997</v>
      </c>
    </row>
    <row r="6957" spans="1:7" x14ac:dyDescent="0.3">
      <c r="A6957" t="s">
        <v>4597</v>
      </c>
      <c r="B6957" t="s">
        <v>4598</v>
      </c>
      <c r="C6957" t="s">
        <v>275</v>
      </c>
      <c r="D6957" t="s">
        <v>3066</v>
      </c>
      <c r="E6957" s="6">
        <v>10005</v>
      </c>
      <c r="F6957" s="6">
        <v>891.11</v>
      </c>
      <c r="G6957" s="6">
        <v>318.43900000000002</v>
      </c>
    </row>
    <row r="6958" spans="1:7" x14ac:dyDescent="0.3">
      <c r="A6958" t="s">
        <v>4599</v>
      </c>
      <c r="B6958" t="s">
        <v>4600</v>
      </c>
      <c r="C6958" t="s">
        <v>300</v>
      </c>
      <c r="D6958" t="s">
        <v>3066</v>
      </c>
      <c r="E6958" s="6">
        <v>600</v>
      </c>
      <c r="F6958" s="6">
        <v>44.4167109375</v>
      </c>
      <c r="G6958" s="6">
        <v>13.369</v>
      </c>
    </row>
    <row r="6959" spans="1:7" x14ac:dyDescent="0.3">
      <c r="A6959" t="s">
        <v>4601</v>
      </c>
      <c r="B6959" t="s">
        <v>4602</v>
      </c>
      <c r="C6959" t="s">
        <v>300</v>
      </c>
      <c r="D6959" t="s">
        <v>3066</v>
      </c>
      <c r="E6959" s="6">
        <v>40</v>
      </c>
      <c r="F6959" s="6">
        <v>9.1285498046875002</v>
      </c>
      <c r="G6959" s="6">
        <v>2.8010000000000002</v>
      </c>
    </row>
    <row r="6960" spans="1:7" x14ac:dyDescent="0.3">
      <c r="A6960" t="s">
        <v>4603</v>
      </c>
      <c r="B6960" t="s">
        <v>4604</v>
      </c>
      <c r="C6960" t="s">
        <v>275</v>
      </c>
      <c r="D6960" t="s">
        <v>3066</v>
      </c>
      <c r="E6960" s="6">
        <v>303799.44140625</v>
      </c>
      <c r="F6960" s="6">
        <v>18785.686578125002</v>
      </c>
      <c r="G6960" s="6">
        <v>5626.451</v>
      </c>
    </row>
    <row r="6961" spans="1:7" x14ac:dyDescent="0.3">
      <c r="A6961" t="s">
        <v>4603</v>
      </c>
      <c r="B6961" t="s">
        <v>4604</v>
      </c>
      <c r="C6961" t="s">
        <v>300</v>
      </c>
      <c r="D6961" t="s">
        <v>3066</v>
      </c>
      <c r="E6961" s="6">
        <v>1407.5</v>
      </c>
      <c r="F6961" s="6">
        <v>103.998543457031</v>
      </c>
      <c r="G6961" s="6">
        <v>31.216999999999999</v>
      </c>
    </row>
    <row r="6962" spans="1:7" x14ac:dyDescent="0.3">
      <c r="A6962" t="s">
        <v>4603</v>
      </c>
      <c r="B6962" t="s">
        <v>4604</v>
      </c>
      <c r="C6962" t="s">
        <v>301</v>
      </c>
      <c r="D6962" t="s">
        <v>3066</v>
      </c>
      <c r="E6962" s="6">
        <v>6813.77978515625</v>
      </c>
      <c r="F6962" s="6">
        <v>694.76643750000005</v>
      </c>
      <c r="G6962" s="6">
        <v>208.084</v>
      </c>
    </row>
    <row r="6963" spans="1:7" x14ac:dyDescent="0.3">
      <c r="A6963" t="s">
        <v>4605</v>
      </c>
      <c r="B6963" t="s">
        <v>4606</v>
      </c>
      <c r="C6963" t="s">
        <v>259</v>
      </c>
      <c r="D6963" t="s">
        <v>458</v>
      </c>
      <c r="E6963" s="6">
        <v>9677740</v>
      </c>
      <c r="F6963" s="6">
        <v>844785.80759374995</v>
      </c>
      <c r="G6963" s="6">
        <v>9.9450000000000003</v>
      </c>
    </row>
    <row r="6964" spans="1:7" x14ac:dyDescent="0.3">
      <c r="A6964" t="s">
        <v>4605</v>
      </c>
      <c r="B6964" t="s">
        <v>4606</v>
      </c>
      <c r="C6964" t="s">
        <v>300</v>
      </c>
      <c r="D6964" t="s">
        <v>458</v>
      </c>
      <c r="E6964" s="6">
        <v>9296565</v>
      </c>
      <c r="F6964" s="6">
        <v>935300.72349999996</v>
      </c>
      <c r="G6964" s="6">
        <v>32.695</v>
      </c>
    </row>
    <row r="6965" spans="1:7" x14ac:dyDescent="0.3">
      <c r="A6965" t="s">
        <v>4607</v>
      </c>
      <c r="B6965" t="s">
        <v>4608</v>
      </c>
      <c r="C6965" t="s">
        <v>300</v>
      </c>
      <c r="D6965" t="s">
        <v>458</v>
      </c>
      <c r="E6965" s="6">
        <v>0.5</v>
      </c>
      <c r="F6965" s="6">
        <v>5.1052099609374997</v>
      </c>
      <c r="G6965" s="6">
        <v>0.95399999999999996</v>
      </c>
    </row>
    <row r="6966" spans="1:7" x14ac:dyDescent="0.3">
      <c r="A6966" t="s">
        <v>4609</v>
      </c>
      <c r="B6966" t="s">
        <v>4610</v>
      </c>
      <c r="C6966" t="s">
        <v>275</v>
      </c>
      <c r="D6966" t="s">
        <v>458</v>
      </c>
      <c r="E6966" s="6">
        <v>0.15999999642372101</v>
      </c>
      <c r="F6966" s="6">
        <v>0.15222999572753901</v>
      </c>
      <c r="G6966" s="6">
        <v>3.4000000000000002E-2</v>
      </c>
    </row>
    <row r="6967" spans="1:7" x14ac:dyDescent="0.3">
      <c r="A6967" t="s">
        <v>4609</v>
      </c>
      <c r="B6967" t="s">
        <v>4610</v>
      </c>
      <c r="C6967" t="s">
        <v>300</v>
      </c>
      <c r="D6967" t="s">
        <v>458</v>
      </c>
      <c r="E6967" s="6">
        <v>208561.4296875</v>
      </c>
      <c r="F6967" s="6">
        <v>6752.9701168212896</v>
      </c>
      <c r="G6967" s="6">
        <v>1260.2929999999999</v>
      </c>
    </row>
    <row r="6968" spans="1:7" x14ac:dyDescent="0.3">
      <c r="A6968" t="s">
        <v>4611</v>
      </c>
      <c r="B6968" t="s">
        <v>4612</v>
      </c>
      <c r="C6968" t="s">
        <v>300</v>
      </c>
      <c r="D6968" t="s">
        <v>458</v>
      </c>
      <c r="E6968" s="6">
        <v>9045.0599212646503</v>
      </c>
      <c r="F6968" s="6">
        <v>10086.605709960901</v>
      </c>
      <c r="G6968" s="6">
        <v>504.92099999999999</v>
      </c>
    </row>
    <row r="6969" spans="1:7" x14ac:dyDescent="0.3">
      <c r="A6969" t="s">
        <v>4613</v>
      </c>
      <c r="B6969" t="s">
        <v>4614</v>
      </c>
      <c r="C6969" t="s">
        <v>275</v>
      </c>
      <c r="D6969" t="s">
        <v>458</v>
      </c>
      <c r="E6969" s="6">
        <v>136.33000111579901</v>
      </c>
      <c r="F6969" s="6">
        <v>1019.44931640625</v>
      </c>
      <c r="G6969" s="6">
        <v>8.8559999999999999</v>
      </c>
    </row>
    <row r="6970" spans="1:7" x14ac:dyDescent="0.3">
      <c r="A6970" t="s">
        <v>4613</v>
      </c>
      <c r="B6970" t="s">
        <v>4614</v>
      </c>
      <c r="C6970" t="s">
        <v>300</v>
      </c>
      <c r="D6970" t="s">
        <v>458</v>
      </c>
      <c r="E6970" s="6">
        <v>4580</v>
      </c>
      <c r="F6970" s="6">
        <v>792.87240771484403</v>
      </c>
      <c r="G6970" s="6">
        <v>42.38</v>
      </c>
    </row>
    <row r="6971" spans="1:7" x14ac:dyDescent="0.3">
      <c r="A6971" t="s">
        <v>4615</v>
      </c>
      <c r="B6971" t="s">
        <v>4616</v>
      </c>
      <c r="C6971" t="s">
        <v>259</v>
      </c>
      <c r="D6971" t="s">
        <v>458</v>
      </c>
      <c r="E6971" s="6">
        <v>82500</v>
      </c>
      <c r="F6971" s="6">
        <v>11420.333500000001</v>
      </c>
      <c r="G6971" s="6">
        <v>67.588999999999999</v>
      </c>
    </row>
    <row r="6972" spans="1:7" x14ac:dyDescent="0.3">
      <c r="A6972" t="s">
        <v>4615</v>
      </c>
      <c r="B6972" t="s">
        <v>4616</v>
      </c>
      <c r="C6972" t="s">
        <v>300</v>
      </c>
      <c r="D6972" t="s">
        <v>458</v>
      </c>
      <c r="E6972" s="6">
        <v>6100</v>
      </c>
      <c r="F6972" s="6">
        <v>425.243190917969</v>
      </c>
      <c r="G6972" s="6">
        <v>42.853999999999999</v>
      </c>
    </row>
    <row r="6973" spans="1:7" x14ac:dyDescent="0.3">
      <c r="A6973" t="s">
        <v>4617</v>
      </c>
      <c r="B6973" t="s">
        <v>4618</v>
      </c>
      <c r="C6973" t="s">
        <v>259</v>
      </c>
      <c r="D6973" t="s">
        <v>458</v>
      </c>
      <c r="E6973" s="6">
        <v>142500</v>
      </c>
      <c r="F6973" s="6">
        <v>18835.815500000001</v>
      </c>
      <c r="G6973" s="6">
        <v>187.43899999999999</v>
      </c>
    </row>
    <row r="6974" spans="1:7" x14ac:dyDescent="0.3">
      <c r="A6974" t="s">
        <v>4617</v>
      </c>
      <c r="B6974" t="s">
        <v>4618</v>
      </c>
      <c r="C6974" t="s">
        <v>300</v>
      </c>
      <c r="D6974" t="s">
        <v>458</v>
      </c>
      <c r="E6974" s="6">
        <v>3942.7999877929701</v>
      </c>
      <c r="F6974" s="6">
        <v>412.06444433593703</v>
      </c>
      <c r="G6974" s="6">
        <v>40.250999999999998</v>
      </c>
    </row>
    <row r="6975" spans="1:7" x14ac:dyDescent="0.3">
      <c r="A6975" t="s">
        <v>4619</v>
      </c>
      <c r="B6975" t="s">
        <v>4620</v>
      </c>
      <c r="C6975" t="s">
        <v>275</v>
      </c>
      <c r="D6975" t="s">
        <v>458</v>
      </c>
      <c r="E6975" s="6">
        <v>36.409999847412102</v>
      </c>
      <c r="F6975" s="6">
        <v>229.03344531249999</v>
      </c>
      <c r="G6975" s="6">
        <v>0.13</v>
      </c>
    </row>
    <row r="6976" spans="1:7" x14ac:dyDescent="0.3">
      <c r="A6976" t="s">
        <v>4619</v>
      </c>
      <c r="B6976" t="s">
        <v>4620</v>
      </c>
      <c r="C6976" t="s">
        <v>300</v>
      </c>
      <c r="D6976" t="s">
        <v>458</v>
      </c>
      <c r="E6976" s="6">
        <v>116</v>
      </c>
      <c r="F6976" s="6">
        <v>22.888630859374999</v>
      </c>
      <c r="G6976" s="6">
        <v>5.6280000000000001</v>
      </c>
    </row>
    <row r="6977" spans="1:7" x14ac:dyDescent="0.3">
      <c r="A6977" t="s">
        <v>4621</v>
      </c>
      <c r="B6977" t="s">
        <v>4622</v>
      </c>
      <c r="C6977" t="s">
        <v>275</v>
      </c>
      <c r="D6977" t="s">
        <v>3066</v>
      </c>
      <c r="E6977" s="6">
        <v>133.70000000298</v>
      </c>
      <c r="F6977" s="6">
        <v>64.874259216308602</v>
      </c>
      <c r="G6977" s="6">
        <v>0.23899999999999999</v>
      </c>
    </row>
    <row r="6978" spans="1:7" x14ac:dyDescent="0.3">
      <c r="A6978" t="s">
        <v>4621</v>
      </c>
      <c r="B6978" t="s">
        <v>4622</v>
      </c>
      <c r="C6978" t="s">
        <v>300</v>
      </c>
      <c r="D6978" t="s">
        <v>3066</v>
      </c>
      <c r="E6978" s="6">
        <v>2926.6780090331999</v>
      </c>
      <c r="F6978" s="6">
        <v>1708.97734375</v>
      </c>
      <c r="G6978" s="6">
        <v>271.23500000000001</v>
      </c>
    </row>
    <row r="6979" spans="1:7" x14ac:dyDescent="0.3">
      <c r="A6979" t="s">
        <v>4623</v>
      </c>
      <c r="B6979" t="s">
        <v>4624</v>
      </c>
      <c r="C6979" t="s">
        <v>261</v>
      </c>
      <c r="D6979" t="s">
        <v>3066</v>
      </c>
      <c r="E6979" s="6">
        <v>14620.100097656201</v>
      </c>
      <c r="F6979" s="6">
        <v>19916.3995</v>
      </c>
      <c r="G6979" s="6">
        <v>0.19500000000000001</v>
      </c>
    </row>
    <row r="6980" spans="1:7" x14ac:dyDescent="0.3">
      <c r="A6980" t="s">
        <v>4623</v>
      </c>
      <c r="B6980" t="s">
        <v>4624</v>
      </c>
      <c r="C6980" t="s">
        <v>275</v>
      </c>
      <c r="D6980" t="s">
        <v>3066</v>
      </c>
      <c r="E6980" s="6">
        <v>441.35000000149</v>
      </c>
      <c r="F6980" s="6">
        <v>664.77207296752897</v>
      </c>
      <c r="G6980" s="6">
        <v>2.911</v>
      </c>
    </row>
    <row r="6981" spans="1:7" x14ac:dyDescent="0.3">
      <c r="A6981" t="s">
        <v>4623</v>
      </c>
      <c r="B6981" t="s">
        <v>4624</v>
      </c>
      <c r="C6981" t="s">
        <v>300</v>
      </c>
      <c r="D6981" t="s">
        <v>3066</v>
      </c>
      <c r="E6981" s="6">
        <v>661.172119140625</v>
      </c>
      <c r="F6981" s="6">
        <v>383.32375000000002</v>
      </c>
      <c r="G6981" s="6">
        <v>114.806</v>
      </c>
    </row>
    <row r="6982" spans="1:7" x14ac:dyDescent="0.3">
      <c r="A6982" t="s">
        <v>4623</v>
      </c>
      <c r="B6982" t="s">
        <v>4624</v>
      </c>
      <c r="C6982" t="s">
        <v>408</v>
      </c>
      <c r="D6982" t="s">
        <v>3066</v>
      </c>
      <c r="E6982" s="6">
        <v>467</v>
      </c>
      <c r="F6982" s="6">
        <v>721.32410937500003</v>
      </c>
      <c r="G6982" s="6">
        <v>0</v>
      </c>
    </row>
    <row r="6983" spans="1:7" x14ac:dyDescent="0.3">
      <c r="A6983" t="s">
        <v>4625</v>
      </c>
      <c r="B6983" t="s">
        <v>4626</v>
      </c>
      <c r="C6983" t="s">
        <v>275</v>
      </c>
      <c r="D6983" t="s">
        <v>3066</v>
      </c>
      <c r="E6983" s="6">
        <v>90.400000005960493</v>
      </c>
      <c r="F6983" s="6">
        <v>158.438089416504</v>
      </c>
      <c r="G6983" s="6">
        <v>47.521999999999998</v>
      </c>
    </row>
    <row r="6984" spans="1:7" x14ac:dyDescent="0.3">
      <c r="A6984" t="s">
        <v>4625</v>
      </c>
      <c r="B6984" t="s">
        <v>4626</v>
      </c>
      <c r="C6984" t="s">
        <v>300</v>
      </c>
      <c r="D6984" t="s">
        <v>3066</v>
      </c>
      <c r="E6984" s="6">
        <v>289.77841186523398</v>
      </c>
      <c r="F6984" s="6">
        <v>86.675453125000004</v>
      </c>
      <c r="G6984" s="6">
        <v>26.026</v>
      </c>
    </row>
    <row r="6985" spans="1:7" x14ac:dyDescent="0.3">
      <c r="A6985" t="s">
        <v>4627</v>
      </c>
      <c r="B6985" t="s">
        <v>4628</v>
      </c>
      <c r="C6985" t="s">
        <v>300</v>
      </c>
      <c r="D6985" t="s">
        <v>3066</v>
      </c>
      <c r="E6985" s="6">
        <v>16529.070220947298</v>
      </c>
      <c r="F6985" s="6">
        <v>470.48235742187501</v>
      </c>
      <c r="G6985" s="6">
        <v>84.700999999999993</v>
      </c>
    </row>
    <row r="6986" spans="1:7" x14ac:dyDescent="0.3">
      <c r="A6986" t="s">
        <v>4627</v>
      </c>
      <c r="B6986" t="s">
        <v>4628</v>
      </c>
      <c r="C6986" t="s">
        <v>349</v>
      </c>
      <c r="D6986" t="s">
        <v>3066</v>
      </c>
      <c r="E6986" s="6">
        <v>0.69999998807907104</v>
      </c>
      <c r="F6986" s="6">
        <v>7.5489997863769503E-2</v>
      </c>
      <c r="G6986" s="6">
        <v>1.2E-2</v>
      </c>
    </row>
    <row r="6987" spans="1:7" x14ac:dyDescent="0.3">
      <c r="A6987" t="s">
        <v>4629</v>
      </c>
      <c r="B6987" t="s">
        <v>4630</v>
      </c>
      <c r="C6987" t="s">
        <v>257</v>
      </c>
      <c r="D6987" t="s">
        <v>3066</v>
      </c>
      <c r="E6987" s="6">
        <v>8</v>
      </c>
      <c r="F6987" s="6">
        <v>0.396670013427734</v>
      </c>
      <c r="G6987" s="6">
        <v>0.12</v>
      </c>
    </row>
    <row r="6988" spans="1:7" x14ac:dyDescent="0.3">
      <c r="A6988" t="s">
        <v>4629</v>
      </c>
      <c r="B6988" t="s">
        <v>4630</v>
      </c>
      <c r="C6988" t="s">
        <v>300</v>
      </c>
      <c r="D6988" t="s">
        <v>3066</v>
      </c>
      <c r="E6988" s="6">
        <v>288274</v>
      </c>
      <c r="F6988" s="6">
        <v>2795.9242275390602</v>
      </c>
      <c r="G6988" s="6">
        <v>837.84500000000003</v>
      </c>
    </row>
    <row r="6989" spans="1:7" x14ac:dyDescent="0.3">
      <c r="A6989" t="s">
        <v>4631</v>
      </c>
      <c r="B6989" t="s">
        <v>4632</v>
      </c>
      <c r="C6989" t="s">
        <v>275</v>
      </c>
      <c r="D6989" t="s">
        <v>458</v>
      </c>
      <c r="E6989" s="6">
        <v>87838.690049171404</v>
      </c>
      <c r="F6989" s="6">
        <v>27741.916082519499</v>
      </c>
      <c r="G6989" s="6">
        <v>5185.741</v>
      </c>
    </row>
    <row r="6990" spans="1:7" x14ac:dyDescent="0.3">
      <c r="A6990" t="s">
        <v>4631</v>
      </c>
      <c r="B6990" t="s">
        <v>4632</v>
      </c>
      <c r="C6990" t="s">
        <v>300</v>
      </c>
      <c r="D6990" t="s">
        <v>458</v>
      </c>
      <c r="E6990" s="6">
        <v>10810.918004185</v>
      </c>
      <c r="F6990" s="6">
        <v>5285.2672993011502</v>
      </c>
      <c r="G6990" s="6">
        <v>983.46</v>
      </c>
    </row>
    <row r="6991" spans="1:7" x14ac:dyDescent="0.3">
      <c r="A6991" t="s">
        <v>4631</v>
      </c>
      <c r="B6991" t="s">
        <v>4632</v>
      </c>
      <c r="C6991" t="s">
        <v>301</v>
      </c>
      <c r="D6991" t="s">
        <v>458</v>
      </c>
      <c r="E6991" s="6">
        <v>1.5</v>
      </c>
      <c r="F6991" s="6">
        <v>2.3926201171875001</v>
      </c>
      <c r="G6991" s="6">
        <v>0.44700000000000001</v>
      </c>
    </row>
    <row r="6992" spans="1:7" x14ac:dyDescent="0.3">
      <c r="A6992" t="s">
        <v>4631</v>
      </c>
      <c r="B6992" t="s">
        <v>4632</v>
      </c>
      <c r="C6992" t="s">
        <v>307</v>
      </c>
      <c r="D6992" t="s">
        <v>458</v>
      </c>
      <c r="E6992" s="6">
        <v>0.10000000149011599</v>
      </c>
      <c r="F6992" s="6">
        <v>0.189839996337891</v>
      </c>
      <c r="G6992" s="6">
        <v>3.5999999999999997E-2</v>
      </c>
    </row>
    <row r="6993" spans="1:7" x14ac:dyDescent="0.3">
      <c r="A6993" t="s">
        <v>4631</v>
      </c>
      <c r="B6993" t="s">
        <v>4632</v>
      </c>
      <c r="C6993" t="s">
        <v>311</v>
      </c>
      <c r="D6993" t="s">
        <v>458</v>
      </c>
      <c r="E6993" s="6">
        <v>3</v>
      </c>
      <c r="F6993" s="6">
        <v>11.6731298828125</v>
      </c>
      <c r="G6993" s="6">
        <v>2.2429999999999999</v>
      </c>
    </row>
    <row r="6994" spans="1:7" x14ac:dyDescent="0.3">
      <c r="A6994" t="s">
        <v>4631</v>
      </c>
      <c r="B6994" t="s">
        <v>4632</v>
      </c>
      <c r="C6994" t="s">
        <v>335</v>
      </c>
      <c r="D6994" t="s">
        <v>458</v>
      </c>
      <c r="E6994" s="6">
        <v>9.9999997764825804E-3</v>
      </c>
      <c r="F6994" s="6">
        <v>0.19674000549316401</v>
      </c>
      <c r="G6994" s="6">
        <v>3.6999999999999998E-2</v>
      </c>
    </row>
    <row r="6995" spans="1:7" x14ac:dyDescent="0.3">
      <c r="A6995" t="s">
        <v>4631</v>
      </c>
      <c r="B6995" t="s">
        <v>4632</v>
      </c>
      <c r="C6995" t="s">
        <v>342</v>
      </c>
      <c r="D6995" t="s">
        <v>458</v>
      </c>
      <c r="E6995" s="6">
        <v>4</v>
      </c>
      <c r="F6995" s="6">
        <v>0.20786000061035201</v>
      </c>
      <c r="G6995" s="6">
        <v>0.04</v>
      </c>
    </row>
    <row r="6996" spans="1:7" x14ac:dyDescent="0.3">
      <c r="A6996" t="s">
        <v>4633</v>
      </c>
      <c r="B6996" t="s">
        <v>4634</v>
      </c>
      <c r="C6996" t="s">
        <v>275</v>
      </c>
      <c r="D6996" t="s">
        <v>458</v>
      </c>
      <c r="E6996" s="6">
        <v>203721.288861051</v>
      </c>
      <c r="F6996" s="6">
        <v>57765.744317970297</v>
      </c>
      <c r="G6996" s="6">
        <v>10923.191000000001</v>
      </c>
    </row>
    <row r="6997" spans="1:7" x14ac:dyDescent="0.3">
      <c r="A6997" t="s">
        <v>4633</v>
      </c>
      <c r="B6997" t="s">
        <v>4634</v>
      </c>
      <c r="C6997" t="s">
        <v>300</v>
      </c>
      <c r="D6997" t="s">
        <v>458</v>
      </c>
      <c r="E6997" s="6">
        <v>1235.6700047254601</v>
      </c>
      <c r="F6997" s="6">
        <v>793.71186560821502</v>
      </c>
      <c r="G6997" s="6">
        <v>155.751</v>
      </c>
    </row>
    <row r="6998" spans="1:7" x14ac:dyDescent="0.3">
      <c r="A6998" t="s">
        <v>4633</v>
      </c>
      <c r="B6998" t="s">
        <v>4634</v>
      </c>
      <c r="C6998" t="s">
        <v>311</v>
      </c>
      <c r="D6998" t="s">
        <v>458</v>
      </c>
      <c r="E6998" s="6">
        <v>0.80000001192092896</v>
      </c>
      <c r="F6998" s="6">
        <v>4.4272797851562498</v>
      </c>
      <c r="G6998" s="6">
        <v>0.82699999999999996</v>
      </c>
    </row>
    <row r="6999" spans="1:7" x14ac:dyDescent="0.3">
      <c r="A6999" t="s">
        <v>4633</v>
      </c>
      <c r="B6999" t="s">
        <v>4634</v>
      </c>
      <c r="C6999" t="s">
        <v>400</v>
      </c>
      <c r="D6999" t="s">
        <v>458</v>
      </c>
      <c r="E6999" s="6">
        <v>1460</v>
      </c>
      <c r="F6999" s="6">
        <v>542.29203125000004</v>
      </c>
      <c r="G6999" s="6">
        <v>101.139</v>
      </c>
    </row>
    <row r="7000" spans="1:7" x14ac:dyDescent="0.3">
      <c r="A7000" t="s">
        <v>4635</v>
      </c>
      <c r="B7000" t="s">
        <v>4636</v>
      </c>
      <c r="C7000" t="s">
        <v>300</v>
      </c>
      <c r="D7000" t="s">
        <v>458</v>
      </c>
      <c r="E7000" s="6">
        <v>172</v>
      </c>
      <c r="F7000" s="6">
        <v>78.475459960937499</v>
      </c>
      <c r="G7000" s="6">
        <v>14.638</v>
      </c>
    </row>
    <row r="7001" spans="1:7" x14ac:dyDescent="0.3">
      <c r="A7001" t="s">
        <v>4635</v>
      </c>
      <c r="B7001" t="s">
        <v>4636</v>
      </c>
      <c r="C7001" t="s">
        <v>424</v>
      </c>
      <c r="D7001" t="s">
        <v>458</v>
      </c>
      <c r="E7001" s="6">
        <v>0.10000000149011599</v>
      </c>
      <c r="F7001" s="6">
        <v>0.676539978027344</v>
      </c>
      <c r="G7001" s="6">
        <v>0.127</v>
      </c>
    </row>
    <row r="7002" spans="1:7" x14ac:dyDescent="0.3">
      <c r="A7002" t="s">
        <v>4637</v>
      </c>
      <c r="B7002" t="s">
        <v>4638</v>
      </c>
      <c r="C7002" t="s">
        <v>275</v>
      </c>
      <c r="D7002" t="s">
        <v>458</v>
      </c>
      <c r="E7002" s="6">
        <v>9422</v>
      </c>
      <c r="F7002" s="6">
        <v>3410.7632607421901</v>
      </c>
      <c r="G7002" s="6">
        <v>636.12300000000005</v>
      </c>
    </row>
    <row r="7003" spans="1:7" x14ac:dyDescent="0.3">
      <c r="A7003" t="s">
        <v>4637</v>
      </c>
      <c r="B7003" t="s">
        <v>4638</v>
      </c>
      <c r="C7003" t="s">
        <v>300</v>
      </c>
      <c r="D7003" t="s">
        <v>458</v>
      </c>
      <c r="E7003" s="6">
        <v>2571.2561969757098</v>
      </c>
      <c r="F7003" s="6">
        <v>1371.24615380859</v>
      </c>
      <c r="G7003" s="6">
        <v>256.00700000000001</v>
      </c>
    </row>
    <row r="7004" spans="1:7" x14ac:dyDescent="0.3">
      <c r="A7004" t="s">
        <v>4639</v>
      </c>
      <c r="B7004" t="s">
        <v>4640</v>
      </c>
      <c r="C7004" t="s">
        <v>275</v>
      </c>
      <c r="D7004" t="s">
        <v>458</v>
      </c>
      <c r="E7004" s="6">
        <v>3150</v>
      </c>
      <c r="F7004" s="6">
        <v>591.2041015625</v>
      </c>
      <c r="G7004" s="6">
        <v>110.26300000000001</v>
      </c>
    </row>
    <row r="7005" spans="1:7" x14ac:dyDescent="0.3">
      <c r="A7005" t="s">
        <v>4639</v>
      </c>
      <c r="B7005" t="s">
        <v>4640</v>
      </c>
      <c r="C7005" t="s">
        <v>300</v>
      </c>
      <c r="D7005" t="s">
        <v>458</v>
      </c>
      <c r="E7005" s="6">
        <v>5581.3700466155997</v>
      </c>
      <c r="F7005" s="6">
        <v>1873.7509813537599</v>
      </c>
      <c r="G7005" s="6">
        <v>349.88200000000001</v>
      </c>
    </row>
    <row r="7006" spans="1:7" x14ac:dyDescent="0.3">
      <c r="A7006" t="s">
        <v>4641</v>
      </c>
      <c r="B7006" t="s">
        <v>4642</v>
      </c>
      <c r="C7006" t="s">
        <v>275</v>
      </c>
      <c r="D7006" t="s">
        <v>458</v>
      </c>
      <c r="E7006" s="6">
        <v>39589.199707031199</v>
      </c>
      <c r="F7006" s="6">
        <v>18398.668333007801</v>
      </c>
      <c r="G7006" s="6">
        <v>3431.491</v>
      </c>
    </row>
    <row r="7007" spans="1:7" x14ac:dyDescent="0.3">
      <c r="A7007" t="s">
        <v>4641</v>
      </c>
      <c r="B7007" t="s">
        <v>4642</v>
      </c>
      <c r="C7007" t="s">
        <v>300</v>
      </c>
      <c r="D7007" t="s">
        <v>458</v>
      </c>
      <c r="E7007" s="6">
        <v>844.16999816894497</v>
      </c>
      <c r="F7007" s="6">
        <v>409.772566894531</v>
      </c>
      <c r="G7007" s="6">
        <v>76.498000000000005</v>
      </c>
    </row>
    <row r="7008" spans="1:7" x14ac:dyDescent="0.3">
      <c r="A7008" t="s">
        <v>4643</v>
      </c>
      <c r="B7008" t="s">
        <v>4644</v>
      </c>
      <c r="C7008" t="s">
        <v>275</v>
      </c>
      <c r="D7008" t="s">
        <v>458</v>
      </c>
      <c r="E7008" s="6">
        <v>15</v>
      </c>
      <c r="F7008" s="6">
        <v>5.6341699218750003</v>
      </c>
      <c r="G7008" s="6">
        <v>1.052</v>
      </c>
    </row>
    <row r="7009" spans="1:7" x14ac:dyDescent="0.3">
      <c r="A7009" t="s">
        <v>4643</v>
      </c>
      <c r="B7009" t="s">
        <v>4644</v>
      </c>
      <c r="C7009" t="s">
        <v>300</v>
      </c>
      <c r="D7009" t="s">
        <v>458</v>
      </c>
      <c r="E7009" s="6">
        <v>2590.85009765625</v>
      </c>
      <c r="F7009" s="6">
        <v>847.10198925781299</v>
      </c>
      <c r="G7009" s="6">
        <v>158.50800000000001</v>
      </c>
    </row>
    <row r="7010" spans="1:7" x14ac:dyDescent="0.3">
      <c r="A7010" t="s">
        <v>4643</v>
      </c>
      <c r="B7010" t="s">
        <v>4644</v>
      </c>
      <c r="C7010" t="s">
        <v>424</v>
      </c>
      <c r="D7010" t="s">
        <v>458</v>
      </c>
      <c r="E7010" s="6">
        <v>1.79999995231628</v>
      </c>
      <c r="F7010" s="6">
        <v>12.59076953125</v>
      </c>
      <c r="G7010" s="6">
        <v>2.3490000000000002</v>
      </c>
    </row>
    <row r="7011" spans="1:7" x14ac:dyDescent="0.3">
      <c r="A7011" t="s">
        <v>4645</v>
      </c>
      <c r="B7011" t="s">
        <v>4646</v>
      </c>
      <c r="C7011" t="s">
        <v>275</v>
      </c>
      <c r="D7011" t="s">
        <v>458</v>
      </c>
      <c r="E7011" s="6">
        <v>154678</v>
      </c>
      <c r="F7011" s="6">
        <v>30641.790828124998</v>
      </c>
      <c r="G7011" s="6">
        <v>5715.2219999999998</v>
      </c>
    </row>
    <row r="7012" spans="1:7" x14ac:dyDescent="0.3">
      <c r="A7012" t="s">
        <v>4645</v>
      </c>
      <c r="B7012" t="s">
        <v>4646</v>
      </c>
      <c r="C7012" t="s">
        <v>300</v>
      </c>
      <c r="D7012" t="s">
        <v>458</v>
      </c>
      <c r="E7012" s="6">
        <v>1576286.68407285</v>
      </c>
      <c r="F7012" s="6">
        <v>317000.63946748403</v>
      </c>
      <c r="G7012" s="6">
        <v>55042.964999999997</v>
      </c>
    </row>
    <row r="7013" spans="1:7" x14ac:dyDescent="0.3">
      <c r="A7013" t="s">
        <v>4645</v>
      </c>
      <c r="B7013" t="s">
        <v>4646</v>
      </c>
      <c r="C7013" t="s">
        <v>400</v>
      </c>
      <c r="D7013" t="s">
        <v>458</v>
      </c>
      <c r="E7013" s="6">
        <v>234120.470703125</v>
      </c>
      <c r="F7013" s="6">
        <v>39015.092750000003</v>
      </c>
      <c r="G7013" s="6">
        <v>7277.0450000000001</v>
      </c>
    </row>
    <row r="7014" spans="1:7" x14ac:dyDescent="0.3">
      <c r="A7014" t="s">
        <v>4647</v>
      </c>
      <c r="B7014" t="s">
        <v>4648</v>
      </c>
      <c r="C7014" t="s">
        <v>275</v>
      </c>
      <c r="D7014" t="s">
        <v>458</v>
      </c>
      <c r="E7014" s="6">
        <v>29450.8000488281</v>
      </c>
      <c r="F7014" s="6">
        <v>3568.6115</v>
      </c>
      <c r="G7014" s="6">
        <v>665.745</v>
      </c>
    </row>
    <row r="7015" spans="1:7" x14ac:dyDescent="0.3">
      <c r="A7015" t="s">
        <v>4647</v>
      </c>
      <c r="B7015" t="s">
        <v>4648</v>
      </c>
      <c r="C7015" t="s">
        <v>300</v>
      </c>
      <c r="D7015" t="s">
        <v>458</v>
      </c>
      <c r="E7015" s="6">
        <v>164859.250610352</v>
      </c>
      <c r="F7015" s="6">
        <v>45004.414968750003</v>
      </c>
      <c r="G7015" s="6">
        <v>6658.6260000000002</v>
      </c>
    </row>
    <row r="7016" spans="1:7" x14ac:dyDescent="0.3">
      <c r="A7016" t="s">
        <v>4647</v>
      </c>
      <c r="B7016" t="s">
        <v>4648</v>
      </c>
      <c r="C7016" t="s">
        <v>362</v>
      </c>
      <c r="D7016" t="s">
        <v>458</v>
      </c>
      <c r="E7016" s="6">
        <v>30364</v>
      </c>
      <c r="F7016" s="6">
        <v>6706.7777500000002</v>
      </c>
      <c r="G7016" s="6">
        <v>1250.8810000000001</v>
      </c>
    </row>
    <row r="7017" spans="1:7" x14ac:dyDescent="0.3">
      <c r="A7017" t="s">
        <v>4647</v>
      </c>
      <c r="B7017" t="s">
        <v>4648</v>
      </c>
      <c r="C7017" t="s">
        <v>408</v>
      </c>
      <c r="D7017" t="s">
        <v>458</v>
      </c>
      <c r="E7017" s="6">
        <v>31324.55078125</v>
      </c>
      <c r="F7017" s="6">
        <v>8405.366</v>
      </c>
      <c r="G7017" s="6">
        <v>1567.6669999999999</v>
      </c>
    </row>
    <row r="7018" spans="1:7" x14ac:dyDescent="0.3">
      <c r="A7018" t="s">
        <v>4649</v>
      </c>
      <c r="B7018" t="s">
        <v>4650</v>
      </c>
      <c r="C7018" t="s">
        <v>275</v>
      </c>
      <c r="D7018" t="s">
        <v>458</v>
      </c>
      <c r="E7018" s="6">
        <v>12721</v>
      </c>
      <c r="F7018" s="6">
        <v>3425.1885000000002</v>
      </c>
      <c r="G7018" s="6">
        <v>638.79899999999998</v>
      </c>
    </row>
    <row r="7019" spans="1:7" x14ac:dyDescent="0.3">
      <c r="A7019" t="s">
        <v>4649</v>
      </c>
      <c r="B7019" t="s">
        <v>4650</v>
      </c>
      <c r="C7019" t="s">
        <v>300</v>
      </c>
      <c r="D7019" t="s">
        <v>458</v>
      </c>
      <c r="E7019" s="6">
        <v>33576.789917469003</v>
      </c>
      <c r="F7019" s="6">
        <v>9774.7958276367208</v>
      </c>
      <c r="G7019" s="6">
        <v>1823.91</v>
      </c>
    </row>
    <row r="7020" spans="1:7" x14ac:dyDescent="0.3">
      <c r="A7020" t="s">
        <v>4651</v>
      </c>
      <c r="B7020" t="s">
        <v>4652</v>
      </c>
      <c r="C7020" t="s">
        <v>275</v>
      </c>
      <c r="D7020" t="s">
        <v>458</v>
      </c>
      <c r="E7020" s="6">
        <v>20001.600097656199</v>
      </c>
      <c r="F7020" s="6">
        <v>12020.0183125</v>
      </c>
      <c r="G7020" s="6">
        <v>2241.8719999999998</v>
      </c>
    </row>
    <row r="7021" spans="1:7" x14ac:dyDescent="0.3">
      <c r="A7021" t="s">
        <v>4651</v>
      </c>
      <c r="B7021" t="s">
        <v>4652</v>
      </c>
      <c r="C7021" t="s">
        <v>300</v>
      </c>
      <c r="D7021" t="s">
        <v>458</v>
      </c>
      <c r="E7021" s="6">
        <v>20384.700050354</v>
      </c>
      <c r="F7021" s="6">
        <v>13613.8299160156</v>
      </c>
      <c r="G7021" s="6">
        <v>1718.5440000000001</v>
      </c>
    </row>
    <row r="7022" spans="1:7" x14ac:dyDescent="0.3">
      <c r="A7022" t="s">
        <v>4653</v>
      </c>
      <c r="B7022" t="s">
        <v>4654</v>
      </c>
      <c r="C7022" t="s">
        <v>275</v>
      </c>
      <c r="D7022" t="s">
        <v>458</v>
      </c>
      <c r="E7022" s="6">
        <v>248400</v>
      </c>
      <c r="F7022" s="6">
        <v>36510.708500000001</v>
      </c>
      <c r="G7022" s="6">
        <v>4746.5919999999996</v>
      </c>
    </row>
    <row r="7023" spans="1:7" x14ac:dyDescent="0.3">
      <c r="A7023" t="s">
        <v>4653</v>
      </c>
      <c r="B7023" t="s">
        <v>4654</v>
      </c>
      <c r="C7023" t="s">
        <v>300</v>
      </c>
      <c r="D7023" t="s">
        <v>458</v>
      </c>
      <c r="E7023" s="6">
        <v>520937.55889892601</v>
      </c>
      <c r="F7023" s="6">
        <v>83645.136106445294</v>
      </c>
      <c r="G7023" s="6">
        <v>10880.093000000001</v>
      </c>
    </row>
    <row r="7024" spans="1:7" x14ac:dyDescent="0.3">
      <c r="A7024" t="s">
        <v>4655</v>
      </c>
      <c r="B7024" t="s">
        <v>4656</v>
      </c>
      <c r="C7024" t="s">
        <v>275</v>
      </c>
      <c r="D7024" t="s">
        <v>458</v>
      </c>
      <c r="E7024" s="6">
        <v>22705.499511718801</v>
      </c>
      <c r="F7024" s="6">
        <v>4876.6946875000003</v>
      </c>
      <c r="G7024" s="6">
        <v>909.572</v>
      </c>
    </row>
    <row r="7025" spans="1:7" x14ac:dyDescent="0.3">
      <c r="A7025" t="s">
        <v>4655</v>
      </c>
      <c r="B7025" t="s">
        <v>4656</v>
      </c>
      <c r="C7025" t="s">
        <v>300</v>
      </c>
      <c r="D7025" t="s">
        <v>458</v>
      </c>
      <c r="E7025" s="6">
        <v>165914.25207901001</v>
      </c>
      <c r="F7025" s="6">
        <v>35232.633494628899</v>
      </c>
      <c r="G7025" s="6">
        <v>6575.3029999999999</v>
      </c>
    </row>
    <row r="7026" spans="1:7" x14ac:dyDescent="0.3">
      <c r="A7026" t="s">
        <v>4657</v>
      </c>
      <c r="B7026" t="s">
        <v>4658</v>
      </c>
      <c r="C7026" t="s">
        <v>275</v>
      </c>
      <c r="D7026" t="s">
        <v>458</v>
      </c>
      <c r="E7026" s="6">
        <v>25641.80078125</v>
      </c>
      <c r="F7026" s="6">
        <v>4087.0978593750001</v>
      </c>
      <c r="G7026" s="6">
        <v>762.31200000000001</v>
      </c>
    </row>
    <row r="7027" spans="1:7" x14ac:dyDescent="0.3">
      <c r="A7027" t="s">
        <v>4657</v>
      </c>
      <c r="B7027" t="s">
        <v>4658</v>
      </c>
      <c r="C7027" t="s">
        <v>300</v>
      </c>
      <c r="D7027" t="s">
        <v>458</v>
      </c>
      <c r="E7027" s="6">
        <v>99491.230377197295</v>
      </c>
      <c r="F7027" s="6">
        <v>22430.925597656202</v>
      </c>
      <c r="G7027" s="6">
        <v>4193.8850000000002</v>
      </c>
    </row>
    <row r="7028" spans="1:7" x14ac:dyDescent="0.3">
      <c r="A7028" t="s">
        <v>4659</v>
      </c>
      <c r="B7028" t="s">
        <v>4660</v>
      </c>
      <c r="C7028" t="s">
        <v>300</v>
      </c>
      <c r="D7028" t="s">
        <v>458</v>
      </c>
      <c r="E7028" s="6">
        <v>63</v>
      </c>
      <c r="F7028" s="6">
        <v>22.8425994873047</v>
      </c>
      <c r="G7028" s="6">
        <v>4.2619999999999996</v>
      </c>
    </row>
    <row r="7029" spans="1:7" x14ac:dyDescent="0.3">
      <c r="A7029" t="s">
        <v>4661</v>
      </c>
      <c r="B7029" t="s">
        <v>4662</v>
      </c>
      <c r="C7029" t="s">
        <v>300</v>
      </c>
      <c r="D7029" t="s">
        <v>458</v>
      </c>
      <c r="E7029" s="6">
        <v>634.22000312805199</v>
      </c>
      <c r="F7029" s="6">
        <v>507.78326574707</v>
      </c>
      <c r="G7029" s="6">
        <v>95.084999999999994</v>
      </c>
    </row>
    <row r="7030" spans="1:7" x14ac:dyDescent="0.3">
      <c r="A7030" t="s">
        <v>4661</v>
      </c>
      <c r="B7030" t="s">
        <v>4662</v>
      </c>
      <c r="C7030" t="s">
        <v>307</v>
      </c>
      <c r="D7030" t="s">
        <v>458</v>
      </c>
      <c r="E7030" s="6">
        <v>0.80000001192092896</v>
      </c>
      <c r="F7030" s="6">
        <v>2.286169921875</v>
      </c>
      <c r="G7030" s="6">
        <v>0.42799999999999999</v>
      </c>
    </row>
    <row r="7031" spans="1:7" x14ac:dyDescent="0.3">
      <c r="A7031" t="s">
        <v>4661</v>
      </c>
      <c r="B7031" t="s">
        <v>4662</v>
      </c>
      <c r="C7031" t="s">
        <v>400</v>
      </c>
      <c r="D7031" t="s">
        <v>458</v>
      </c>
      <c r="E7031" s="6">
        <v>51</v>
      </c>
      <c r="F7031" s="6">
        <v>205.21449414062499</v>
      </c>
      <c r="G7031" s="6">
        <v>38.345999999999997</v>
      </c>
    </row>
    <row r="7032" spans="1:7" x14ac:dyDescent="0.3">
      <c r="A7032" t="s">
        <v>4663</v>
      </c>
      <c r="B7032" t="s">
        <v>4664</v>
      </c>
      <c r="C7032" t="s">
        <v>300</v>
      </c>
      <c r="D7032" t="s">
        <v>458</v>
      </c>
      <c r="E7032" s="6">
        <v>8908.0419930815697</v>
      </c>
      <c r="F7032" s="6">
        <v>3072.3220411987299</v>
      </c>
      <c r="G7032" s="6">
        <v>589.149</v>
      </c>
    </row>
    <row r="7033" spans="1:7" x14ac:dyDescent="0.3">
      <c r="A7033" t="s">
        <v>4665</v>
      </c>
      <c r="B7033" t="s">
        <v>4666</v>
      </c>
      <c r="C7033" t="s">
        <v>300</v>
      </c>
      <c r="D7033" t="s">
        <v>458</v>
      </c>
      <c r="E7033" s="6">
        <v>20081.179809570302</v>
      </c>
      <c r="F7033" s="6">
        <v>5503.5290312500001</v>
      </c>
      <c r="G7033" s="6">
        <v>769.89800000000002</v>
      </c>
    </row>
    <row r="7034" spans="1:7" x14ac:dyDescent="0.3">
      <c r="A7034" t="s">
        <v>4667</v>
      </c>
      <c r="B7034" t="s">
        <v>4668</v>
      </c>
      <c r="C7034" t="s">
        <v>275</v>
      </c>
      <c r="D7034" t="s">
        <v>458</v>
      </c>
      <c r="E7034" s="6">
        <v>74.699996948242202</v>
      </c>
      <c r="F7034" s="6">
        <v>77.266562500000006</v>
      </c>
      <c r="G7034" s="6">
        <v>14.412000000000001</v>
      </c>
    </row>
    <row r="7035" spans="1:7" x14ac:dyDescent="0.3">
      <c r="A7035" t="s">
        <v>4667</v>
      </c>
      <c r="B7035" t="s">
        <v>4668</v>
      </c>
      <c r="C7035" t="s">
        <v>300</v>
      </c>
      <c r="D7035" t="s">
        <v>458</v>
      </c>
      <c r="E7035" s="6">
        <v>1478.88500976562</v>
      </c>
      <c r="F7035" s="6">
        <v>462.07329687499998</v>
      </c>
      <c r="G7035" s="6">
        <v>86.244</v>
      </c>
    </row>
    <row r="7036" spans="1:7" x14ac:dyDescent="0.3">
      <c r="A7036" t="s">
        <v>4669</v>
      </c>
      <c r="B7036" t="s">
        <v>4670</v>
      </c>
      <c r="C7036" t="s">
        <v>275</v>
      </c>
      <c r="D7036" t="s">
        <v>458</v>
      </c>
      <c r="E7036" s="6">
        <v>1442.16999996454</v>
      </c>
      <c r="F7036" s="6">
        <v>445.37876515197797</v>
      </c>
      <c r="G7036" s="6">
        <v>83.073999999999998</v>
      </c>
    </row>
    <row r="7037" spans="1:7" x14ac:dyDescent="0.3">
      <c r="A7037" t="s">
        <v>4669</v>
      </c>
      <c r="B7037" t="s">
        <v>4670</v>
      </c>
      <c r="C7037" t="s">
        <v>300</v>
      </c>
      <c r="D7037" t="s">
        <v>458</v>
      </c>
      <c r="E7037" s="6">
        <v>22307.089935302702</v>
      </c>
      <c r="F7037" s="6">
        <v>8854.6919770507793</v>
      </c>
      <c r="G7037" s="6">
        <v>351.79199999999997</v>
      </c>
    </row>
    <row r="7038" spans="1:7" x14ac:dyDescent="0.3">
      <c r="A7038" t="s">
        <v>4671</v>
      </c>
      <c r="B7038" t="s">
        <v>4672</v>
      </c>
      <c r="C7038" t="s">
        <v>275</v>
      </c>
      <c r="D7038" t="s">
        <v>458</v>
      </c>
      <c r="E7038" s="6">
        <v>3</v>
      </c>
      <c r="F7038" s="6">
        <v>0.70602001953125004</v>
      </c>
      <c r="G7038" s="6">
        <v>0.13300000000000001</v>
      </c>
    </row>
    <row r="7039" spans="1:7" x14ac:dyDescent="0.3">
      <c r="A7039" t="s">
        <v>4671</v>
      </c>
      <c r="B7039" t="s">
        <v>4672</v>
      </c>
      <c r="C7039" t="s">
        <v>300</v>
      </c>
      <c r="D7039" t="s">
        <v>458</v>
      </c>
      <c r="E7039" s="6">
        <v>49440.939834594697</v>
      </c>
      <c r="F7039" s="6">
        <v>15038.0266550293</v>
      </c>
      <c r="G7039" s="6">
        <v>1954.5129999999999</v>
      </c>
    </row>
    <row r="7040" spans="1:7" x14ac:dyDescent="0.3">
      <c r="A7040" t="s">
        <v>4673</v>
      </c>
      <c r="B7040" t="s">
        <v>4666</v>
      </c>
      <c r="C7040" t="s">
        <v>408</v>
      </c>
      <c r="D7040" t="s">
        <v>458</v>
      </c>
      <c r="E7040" s="6">
        <v>28369.2404785156</v>
      </c>
      <c r="F7040" s="6">
        <v>8889.9519999999993</v>
      </c>
      <c r="G7040" s="6">
        <v>863.08699999999999</v>
      </c>
    </row>
    <row r="7041" spans="1:7" x14ac:dyDescent="0.3">
      <c r="A7041" t="s">
        <v>4674</v>
      </c>
      <c r="B7041" t="s">
        <v>4675</v>
      </c>
      <c r="C7041" t="s">
        <v>275</v>
      </c>
      <c r="D7041" t="s">
        <v>458</v>
      </c>
      <c r="E7041" s="6">
        <v>86002.019375098898</v>
      </c>
      <c r="F7041" s="6">
        <v>14859.393205513001</v>
      </c>
      <c r="G7041" s="6">
        <v>2762.8449999999998</v>
      </c>
    </row>
    <row r="7042" spans="1:7" x14ac:dyDescent="0.3">
      <c r="A7042" t="s">
        <v>4674</v>
      </c>
      <c r="B7042" t="s">
        <v>4675</v>
      </c>
      <c r="C7042" t="s">
        <v>300</v>
      </c>
      <c r="D7042" t="s">
        <v>458</v>
      </c>
      <c r="E7042" s="6">
        <v>6489.6600372344301</v>
      </c>
      <c r="F7042" s="6">
        <v>2326.3963480224602</v>
      </c>
      <c r="G7042" s="6">
        <v>434.69400000000002</v>
      </c>
    </row>
    <row r="7043" spans="1:7" x14ac:dyDescent="0.3">
      <c r="A7043" t="s">
        <v>4676</v>
      </c>
      <c r="B7043" t="s">
        <v>4677</v>
      </c>
      <c r="C7043" t="s">
        <v>275</v>
      </c>
      <c r="D7043" t="s">
        <v>458</v>
      </c>
      <c r="E7043" s="6">
        <v>60</v>
      </c>
      <c r="F7043" s="6">
        <v>60.004320312499999</v>
      </c>
      <c r="G7043" s="6">
        <v>11.257</v>
      </c>
    </row>
    <row r="7044" spans="1:7" x14ac:dyDescent="0.3">
      <c r="A7044" t="s">
        <v>4678</v>
      </c>
      <c r="B7044" t="s">
        <v>4679</v>
      </c>
      <c r="C7044" t="s">
        <v>300</v>
      </c>
      <c r="D7044" t="s">
        <v>458</v>
      </c>
      <c r="E7044" s="6">
        <v>2184.4200725555402</v>
      </c>
      <c r="F7044" s="6">
        <v>1650.38118652344</v>
      </c>
      <c r="G7044" s="6">
        <v>307.935</v>
      </c>
    </row>
    <row r="7045" spans="1:7" x14ac:dyDescent="0.3">
      <c r="A7045" t="s">
        <v>4680</v>
      </c>
      <c r="B7045" t="s">
        <v>4681</v>
      </c>
      <c r="C7045" t="s">
        <v>300</v>
      </c>
      <c r="D7045" t="s">
        <v>458</v>
      </c>
      <c r="E7045" s="6">
        <v>182</v>
      </c>
      <c r="F7045" s="6">
        <v>76.898851562499999</v>
      </c>
      <c r="G7045" s="6">
        <v>14.475</v>
      </c>
    </row>
    <row r="7046" spans="1:7" x14ac:dyDescent="0.3">
      <c r="A7046" t="s">
        <v>4682</v>
      </c>
      <c r="B7046" t="s">
        <v>4683</v>
      </c>
      <c r="C7046" t="s">
        <v>290</v>
      </c>
      <c r="D7046" t="s">
        <v>458</v>
      </c>
      <c r="E7046" s="6">
        <v>4</v>
      </c>
      <c r="F7046" s="6">
        <v>1057.85375</v>
      </c>
      <c r="G7046" s="6">
        <v>197.291</v>
      </c>
    </row>
    <row r="7047" spans="1:7" x14ac:dyDescent="0.3">
      <c r="A7047" t="s">
        <v>4684</v>
      </c>
      <c r="B7047" t="s">
        <v>4685</v>
      </c>
      <c r="C7047" t="s">
        <v>300</v>
      </c>
      <c r="D7047" t="s">
        <v>458</v>
      </c>
      <c r="E7047" s="6">
        <v>4397.00001144409</v>
      </c>
      <c r="F7047" s="6">
        <v>1567.28640332031</v>
      </c>
      <c r="G7047" s="6">
        <v>292.76400000000001</v>
      </c>
    </row>
    <row r="7048" spans="1:7" x14ac:dyDescent="0.3">
      <c r="A7048" t="s">
        <v>4686</v>
      </c>
      <c r="B7048" t="s">
        <v>4687</v>
      </c>
      <c r="C7048" t="s">
        <v>275</v>
      </c>
      <c r="D7048" t="s">
        <v>458</v>
      </c>
      <c r="E7048" s="6">
        <v>29518</v>
      </c>
      <c r="F7048" s="6">
        <v>4192.7567265625003</v>
      </c>
      <c r="G7048" s="6">
        <v>870.47299999999996</v>
      </c>
    </row>
    <row r="7049" spans="1:7" x14ac:dyDescent="0.3">
      <c r="A7049" t="s">
        <v>4686</v>
      </c>
      <c r="B7049" t="s">
        <v>4687</v>
      </c>
      <c r="C7049" t="s">
        <v>300</v>
      </c>
      <c r="D7049" t="s">
        <v>458</v>
      </c>
      <c r="E7049" s="6">
        <v>67409.949508667007</v>
      </c>
      <c r="F7049" s="6">
        <v>12581.718159423801</v>
      </c>
      <c r="G7049" s="6">
        <v>2347.4659999999999</v>
      </c>
    </row>
    <row r="7050" spans="1:7" x14ac:dyDescent="0.3">
      <c r="A7050" t="s">
        <v>4686</v>
      </c>
      <c r="B7050" t="s">
        <v>4687</v>
      </c>
      <c r="C7050" t="s">
        <v>311</v>
      </c>
      <c r="D7050" t="s">
        <v>458</v>
      </c>
      <c r="E7050" s="6">
        <v>2.9800000190734899</v>
      </c>
      <c r="F7050" s="6">
        <v>1.81371997070313</v>
      </c>
      <c r="G7050" s="6">
        <v>0.33900000000000002</v>
      </c>
    </row>
    <row r="7051" spans="1:7" x14ac:dyDescent="0.3">
      <c r="A7051" t="s">
        <v>4688</v>
      </c>
      <c r="B7051" t="s">
        <v>4689</v>
      </c>
      <c r="C7051" t="s">
        <v>275</v>
      </c>
      <c r="D7051" t="s">
        <v>458</v>
      </c>
      <c r="E7051" s="6">
        <v>49370</v>
      </c>
      <c r="F7051" s="6">
        <v>12866.455250000001</v>
      </c>
      <c r="G7051" s="6">
        <v>2399.7919999999999</v>
      </c>
    </row>
    <row r="7052" spans="1:7" x14ac:dyDescent="0.3">
      <c r="A7052" t="s">
        <v>4688</v>
      </c>
      <c r="B7052" t="s">
        <v>4689</v>
      </c>
      <c r="C7052" t="s">
        <v>300</v>
      </c>
      <c r="D7052" t="s">
        <v>458</v>
      </c>
      <c r="E7052" s="6">
        <v>1720.7999992370601</v>
      </c>
      <c r="F7052" s="6">
        <v>663.21948429870599</v>
      </c>
      <c r="G7052" s="6">
        <v>126.685</v>
      </c>
    </row>
    <row r="7053" spans="1:7" x14ac:dyDescent="0.3">
      <c r="A7053" t="s">
        <v>4690</v>
      </c>
      <c r="B7053" t="s">
        <v>4691</v>
      </c>
      <c r="C7053" t="s">
        <v>275</v>
      </c>
      <c r="D7053" t="s">
        <v>458</v>
      </c>
      <c r="E7053" s="6">
        <v>786</v>
      </c>
      <c r="F7053" s="6">
        <v>164.29262011718799</v>
      </c>
      <c r="G7053" s="6">
        <v>30.641999999999999</v>
      </c>
    </row>
    <row r="7054" spans="1:7" x14ac:dyDescent="0.3">
      <c r="A7054" t="s">
        <v>4690</v>
      </c>
      <c r="B7054" t="s">
        <v>4691</v>
      </c>
      <c r="C7054" t="s">
        <v>300</v>
      </c>
      <c r="D7054" t="s">
        <v>458</v>
      </c>
      <c r="E7054" s="6">
        <v>36569.762000083902</v>
      </c>
      <c r="F7054" s="6">
        <v>5896.1329012565602</v>
      </c>
      <c r="G7054" s="6">
        <v>1343.547</v>
      </c>
    </row>
    <row r="7055" spans="1:7" x14ac:dyDescent="0.3">
      <c r="A7055" t="s">
        <v>4692</v>
      </c>
      <c r="B7055" t="s">
        <v>4693</v>
      </c>
      <c r="C7055" t="s">
        <v>275</v>
      </c>
      <c r="D7055" t="s">
        <v>3066</v>
      </c>
      <c r="E7055" s="6">
        <v>16503.529967725299</v>
      </c>
      <c r="F7055" s="6">
        <v>4715.1348131713903</v>
      </c>
      <c r="G7055" s="6">
        <v>1354.0070000000001</v>
      </c>
    </row>
    <row r="7056" spans="1:7" x14ac:dyDescent="0.3">
      <c r="A7056" t="s">
        <v>4692</v>
      </c>
      <c r="B7056" t="s">
        <v>4693</v>
      </c>
      <c r="C7056" t="s">
        <v>300</v>
      </c>
      <c r="D7056" t="s">
        <v>3066</v>
      </c>
      <c r="E7056" s="6">
        <v>1056503.3127939501</v>
      </c>
      <c r="F7056" s="6">
        <v>102782.09022345</v>
      </c>
      <c r="G7056" s="6">
        <v>32420.819</v>
      </c>
    </row>
    <row r="7057" spans="1:7" x14ac:dyDescent="0.3">
      <c r="A7057" t="s">
        <v>4692</v>
      </c>
      <c r="B7057" t="s">
        <v>4693</v>
      </c>
      <c r="C7057" t="s">
        <v>307</v>
      </c>
      <c r="D7057" t="s">
        <v>3066</v>
      </c>
      <c r="E7057" s="6">
        <v>1978.28100585938</v>
      </c>
      <c r="F7057" s="6">
        <v>409.37554296874998</v>
      </c>
      <c r="G7057" s="6">
        <v>30.637</v>
      </c>
    </row>
    <row r="7058" spans="1:7" x14ac:dyDescent="0.3">
      <c r="A7058" t="s">
        <v>4692</v>
      </c>
      <c r="B7058" t="s">
        <v>4693</v>
      </c>
      <c r="C7058" t="s">
        <v>341</v>
      </c>
      <c r="D7058" t="s">
        <v>3066</v>
      </c>
      <c r="E7058" s="6">
        <v>265</v>
      </c>
      <c r="F7058" s="6">
        <v>51.034430664062498</v>
      </c>
      <c r="G7058" s="6">
        <v>15.352</v>
      </c>
    </row>
    <row r="7059" spans="1:7" x14ac:dyDescent="0.3">
      <c r="A7059" t="s">
        <v>4692</v>
      </c>
      <c r="B7059" t="s">
        <v>4693</v>
      </c>
      <c r="C7059" t="s">
        <v>396</v>
      </c>
      <c r="D7059" t="s">
        <v>3066</v>
      </c>
      <c r="E7059" s="6">
        <v>25823.479858398401</v>
      </c>
      <c r="F7059" s="6">
        <v>2088.4309062500001</v>
      </c>
      <c r="G7059" s="6">
        <v>427.553</v>
      </c>
    </row>
    <row r="7060" spans="1:7" x14ac:dyDescent="0.3">
      <c r="A7060" t="s">
        <v>4692</v>
      </c>
      <c r="B7060" t="s">
        <v>4693</v>
      </c>
      <c r="C7060" t="s">
        <v>400</v>
      </c>
      <c r="D7060" t="s">
        <v>3066</v>
      </c>
      <c r="E7060" s="6">
        <v>1255.80004882812</v>
      </c>
      <c r="F7060" s="6">
        <v>493.40962500000001</v>
      </c>
      <c r="G7060" s="6">
        <v>147.77699999999999</v>
      </c>
    </row>
    <row r="7061" spans="1:7" x14ac:dyDescent="0.3">
      <c r="A7061" t="s">
        <v>4692</v>
      </c>
      <c r="B7061" t="s">
        <v>4693</v>
      </c>
      <c r="C7061" t="s">
        <v>420</v>
      </c>
      <c r="D7061" t="s">
        <v>3066</v>
      </c>
      <c r="E7061" s="6">
        <v>608</v>
      </c>
      <c r="F7061" s="6">
        <v>40.779630615234403</v>
      </c>
      <c r="G7061" s="6">
        <v>12.414999999999999</v>
      </c>
    </row>
    <row r="7062" spans="1:7" x14ac:dyDescent="0.3">
      <c r="A7062" t="s">
        <v>4692</v>
      </c>
      <c r="B7062" t="s">
        <v>4693</v>
      </c>
      <c r="C7062" t="s">
        <v>424</v>
      </c>
      <c r="D7062" t="s">
        <v>3066</v>
      </c>
      <c r="E7062" s="6">
        <v>15</v>
      </c>
      <c r="F7062" s="6">
        <v>6.7404999999999999</v>
      </c>
      <c r="G7062" s="6">
        <v>2.085</v>
      </c>
    </row>
    <row r="7063" spans="1:7" x14ac:dyDescent="0.3">
      <c r="A7063" t="s">
        <v>4694</v>
      </c>
      <c r="B7063" t="s">
        <v>4695</v>
      </c>
      <c r="C7063" t="s">
        <v>275</v>
      </c>
      <c r="D7063" t="s">
        <v>3066</v>
      </c>
      <c r="E7063" s="6">
        <v>1581329.1784667999</v>
      </c>
      <c r="F7063" s="6">
        <v>37737.597698730497</v>
      </c>
      <c r="G7063" s="6">
        <v>7318.1850000000004</v>
      </c>
    </row>
    <row r="7064" spans="1:7" x14ac:dyDescent="0.3">
      <c r="A7064" t="s">
        <v>4694</v>
      </c>
      <c r="B7064" t="s">
        <v>4695</v>
      </c>
      <c r="C7064" t="s">
        <v>300</v>
      </c>
      <c r="D7064" t="s">
        <v>3066</v>
      </c>
      <c r="E7064" s="6">
        <v>337088.881225586</v>
      </c>
      <c r="F7064" s="6">
        <v>10477.279888671899</v>
      </c>
      <c r="G7064" s="6">
        <v>3138.6410000000001</v>
      </c>
    </row>
    <row r="7065" spans="1:7" x14ac:dyDescent="0.3">
      <c r="A7065" t="s">
        <v>4694</v>
      </c>
      <c r="B7065" t="s">
        <v>4695</v>
      </c>
      <c r="C7065" t="s">
        <v>311</v>
      </c>
      <c r="D7065" t="s">
        <v>3066</v>
      </c>
      <c r="E7065" s="6">
        <v>1487.06005859375</v>
      </c>
      <c r="F7065" s="6">
        <v>834.56325000000004</v>
      </c>
      <c r="G7065" s="6">
        <v>250.018</v>
      </c>
    </row>
    <row r="7066" spans="1:7" x14ac:dyDescent="0.3">
      <c r="A7066" t="s">
        <v>4694</v>
      </c>
      <c r="B7066" t="s">
        <v>4695</v>
      </c>
      <c r="C7066" t="s">
        <v>362</v>
      </c>
      <c r="D7066" t="s">
        <v>3066</v>
      </c>
      <c r="E7066" s="6">
        <v>494270.40625</v>
      </c>
      <c r="F7066" s="6">
        <v>13813.622125</v>
      </c>
      <c r="G7066" s="6">
        <v>1301.2339999999999</v>
      </c>
    </row>
    <row r="7067" spans="1:7" x14ac:dyDescent="0.3">
      <c r="A7067" t="s">
        <v>4696</v>
      </c>
      <c r="B7067" t="s">
        <v>4697</v>
      </c>
      <c r="C7067" t="s">
        <v>275</v>
      </c>
      <c r="D7067" t="s">
        <v>3066</v>
      </c>
      <c r="E7067" s="6">
        <v>3408.0409527718998</v>
      </c>
      <c r="F7067" s="6">
        <v>1406.2417935333301</v>
      </c>
      <c r="G7067" s="6">
        <v>84.012</v>
      </c>
    </row>
    <row r="7068" spans="1:7" x14ac:dyDescent="0.3">
      <c r="A7068" t="s">
        <v>4696</v>
      </c>
      <c r="B7068" t="s">
        <v>4697</v>
      </c>
      <c r="C7068" t="s">
        <v>300</v>
      </c>
      <c r="D7068" t="s">
        <v>3066</v>
      </c>
      <c r="E7068" s="6">
        <v>8003.2200851440402</v>
      </c>
      <c r="F7068" s="6">
        <v>875.17152050781203</v>
      </c>
      <c r="G7068" s="6">
        <v>288.392</v>
      </c>
    </row>
    <row r="7069" spans="1:7" x14ac:dyDescent="0.3">
      <c r="A7069" t="s">
        <v>4696</v>
      </c>
      <c r="B7069" t="s">
        <v>4697</v>
      </c>
      <c r="C7069" t="s">
        <v>396</v>
      </c>
      <c r="D7069" t="s">
        <v>3066</v>
      </c>
      <c r="E7069" s="6">
        <v>32.909999847412102</v>
      </c>
      <c r="F7069" s="6">
        <v>19.792050781250001</v>
      </c>
      <c r="G7069" s="6">
        <v>5.9939999999999998</v>
      </c>
    </row>
    <row r="7070" spans="1:7" x14ac:dyDescent="0.3">
      <c r="A7070" t="s">
        <v>4698</v>
      </c>
      <c r="B7070" t="s">
        <v>4699</v>
      </c>
      <c r="C7070" t="s">
        <v>300</v>
      </c>
      <c r="D7070" t="s">
        <v>3066</v>
      </c>
      <c r="E7070" s="6">
        <v>125946.53613281201</v>
      </c>
      <c r="F7070" s="6">
        <v>4605.5686611328101</v>
      </c>
      <c r="G7070" s="6">
        <v>1394.856</v>
      </c>
    </row>
    <row r="7071" spans="1:7" x14ac:dyDescent="0.3">
      <c r="A7071" t="s">
        <v>4700</v>
      </c>
      <c r="B7071" t="s">
        <v>4701</v>
      </c>
      <c r="C7071" t="s">
        <v>275</v>
      </c>
      <c r="D7071" t="s">
        <v>3066</v>
      </c>
      <c r="E7071" s="6">
        <v>320.20000000298</v>
      </c>
      <c r="F7071" s="6">
        <v>157.365666748047</v>
      </c>
      <c r="G7071" s="6">
        <v>47.201000000000001</v>
      </c>
    </row>
    <row r="7072" spans="1:7" x14ac:dyDescent="0.3">
      <c r="A7072" t="s">
        <v>4700</v>
      </c>
      <c r="B7072" t="s">
        <v>4701</v>
      </c>
      <c r="C7072" t="s">
        <v>300</v>
      </c>
      <c r="D7072" t="s">
        <v>3066</v>
      </c>
      <c r="E7072" s="6">
        <v>187950.001708984</v>
      </c>
      <c r="F7072" s="6">
        <v>11373.4514958496</v>
      </c>
      <c r="G7072" s="6">
        <v>4221.1130000000003</v>
      </c>
    </row>
    <row r="7073" spans="1:7" x14ac:dyDescent="0.3">
      <c r="A7073" t="s">
        <v>4700</v>
      </c>
      <c r="B7073" t="s">
        <v>4701</v>
      </c>
      <c r="C7073" t="s">
        <v>396</v>
      </c>
      <c r="D7073" t="s">
        <v>3066</v>
      </c>
      <c r="E7073" s="6">
        <v>0.80000001192092896</v>
      </c>
      <c r="F7073" s="6">
        <v>0.25664999389648402</v>
      </c>
      <c r="G7073" s="6">
        <v>7.8E-2</v>
      </c>
    </row>
    <row r="7074" spans="1:7" x14ac:dyDescent="0.3">
      <c r="A7074" t="s">
        <v>4700</v>
      </c>
      <c r="B7074" t="s">
        <v>4701</v>
      </c>
      <c r="C7074" t="s">
        <v>424</v>
      </c>
      <c r="D7074" t="s">
        <v>3066</v>
      </c>
      <c r="E7074" s="6">
        <v>0.10000000149011599</v>
      </c>
      <c r="F7074" s="6">
        <v>1.56415002441406</v>
      </c>
      <c r="G7074" s="6">
        <v>0.53400000000000003</v>
      </c>
    </row>
    <row r="7075" spans="1:7" x14ac:dyDescent="0.3">
      <c r="A7075" t="s">
        <v>4702</v>
      </c>
      <c r="B7075" t="s">
        <v>4703</v>
      </c>
      <c r="C7075" t="s">
        <v>300</v>
      </c>
      <c r="D7075" t="s">
        <v>3066</v>
      </c>
      <c r="E7075" s="6">
        <v>39729.6395874023</v>
      </c>
      <c r="F7075" s="6">
        <v>3557.1115488281298</v>
      </c>
      <c r="G7075" s="6">
        <v>1167.3440000000001</v>
      </c>
    </row>
    <row r="7076" spans="1:7" x14ac:dyDescent="0.3">
      <c r="A7076" t="s">
        <v>4704</v>
      </c>
      <c r="B7076" t="s">
        <v>4705</v>
      </c>
      <c r="C7076" t="s">
        <v>275</v>
      </c>
      <c r="D7076" t="s">
        <v>3066</v>
      </c>
      <c r="E7076" s="6">
        <v>825</v>
      </c>
      <c r="F7076" s="6">
        <v>252.690171875</v>
      </c>
      <c r="G7076" s="6">
        <v>75.682000000000002</v>
      </c>
    </row>
    <row r="7077" spans="1:7" x14ac:dyDescent="0.3">
      <c r="A7077" t="s">
        <v>4704</v>
      </c>
      <c r="B7077" t="s">
        <v>4705</v>
      </c>
      <c r="C7077" t="s">
        <v>300</v>
      </c>
      <c r="D7077" t="s">
        <v>3066</v>
      </c>
      <c r="E7077" s="6">
        <v>4533.25</v>
      </c>
      <c r="F7077" s="6">
        <v>443.16706249999999</v>
      </c>
      <c r="G7077" s="6">
        <v>166.02799999999999</v>
      </c>
    </row>
    <row r="7078" spans="1:7" x14ac:dyDescent="0.3">
      <c r="A7078" t="s">
        <v>4706</v>
      </c>
      <c r="B7078" t="s">
        <v>4707</v>
      </c>
      <c r="C7078" t="s">
        <v>300</v>
      </c>
      <c r="D7078" t="s">
        <v>3066</v>
      </c>
      <c r="E7078" s="6">
        <v>34924.932861328103</v>
      </c>
      <c r="F7078" s="6">
        <v>1563.14837109375</v>
      </c>
      <c r="G7078" s="6">
        <v>594.05700000000002</v>
      </c>
    </row>
    <row r="7079" spans="1:7" x14ac:dyDescent="0.3">
      <c r="A7079" t="s">
        <v>4708</v>
      </c>
      <c r="B7079" t="s">
        <v>4709</v>
      </c>
      <c r="C7079" t="s">
        <v>275</v>
      </c>
      <c r="D7079" t="s">
        <v>3066</v>
      </c>
      <c r="E7079" s="6">
        <v>571230.74928038602</v>
      </c>
      <c r="F7079" s="6">
        <v>56314.953562057497</v>
      </c>
      <c r="G7079" s="6">
        <v>11941.503000000001</v>
      </c>
    </row>
    <row r="7080" spans="1:7" x14ac:dyDescent="0.3">
      <c r="A7080" t="s">
        <v>4708</v>
      </c>
      <c r="B7080" t="s">
        <v>4709</v>
      </c>
      <c r="C7080" t="s">
        <v>300</v>
      </c>
      <c r="D7080" t="s">
        <v>3066</v>
      </c>
      <c r="E7080" s="6">
        <v>950245.90411281597</v>
      </c>
      <c r="F7080" s="6">
        <v>29434.213869506799</v>
      </c>
      <c r="G7080" s="6">
        <v>9049.8950000000004</v>
      </c>
    </row>
    <row r="7081" spans="1:7" x14ac:dyDescent="0.3">
      <c r="A7081" t="s">
        <v>4710</v>
      </c>
      <c r="B7081" t="s">
        <v>4711</v>
      </c>
      <c r="C7081" t="s">
        <v>300</v>
      </c>
      <c r="D7081" t="s">
        <v>3066</v>
      </c>
      <c r="E7081" s="6">
        <v>13048.808062762</v>
      </c>
      <c r="F7081" s="6">
        <v>2476.9227691955598</v>
      </c>
      <c r="G7081" s="6">
        <v>742.38699999999994</v>
      </c>
    </row>
    <row r="7082" spans="1:7" x14ac:dyDescent="0.3">
      <c r="A7082" t="s">
        <v>4712</v>
      </c>
      <c r="B7082" t="s">
        <v>4713</v>
      </c>
      <c r="C7082" t="s">
        <v>275</v>
      </c>
      <c r="D7082" t="s">
        <v>3066</v>
      </c>
      <c r="E7082" s="6">
        <v>1319361.1900390701</v>
      </c>
      <c r="F7082" s="6">
        <v>44474.892051269497</v>
      </c>
      <c r="G7082" s="6">
        <v>13320.696</v>
      </c>
    </row>
    <row r="7083" spans="1:7" x14ac:dyDescent="0.3">
      <c r="A7083" t="s">
        <v>4712</v>
      </c>
      <c r="B7083" t="s">
        <v>4713</v>
      </c>
      <c r="C7083" t="s">
        <v>300</v>
      </c>
      <c r="D7083" t="s">
        <v>3066</v>
      </c>
      <c r="E7083" s="6">
        <v>158915.87176513701</v>
      </c>
      <c r="F7083" s="6">
        <v>8883.9094531249993</v>
      </c>
      <c r="G7083" s="6">
        <v>2977.078</v>
      </c>
    </row>
    <row r="7084" spans="1:7" x14ac:dyDescent="0.3">
      <c r="A7084" t="s">
        <v>4714</v>
      </c>
      <c r="B7084" t="s">
        <v>4715</v>
      </c>
      <c r="C7084" t="s">
        <v>275</v>
      </c>
      <c r="D7084" t="s">
        <v>3066</v>
      </c>
      <c r="E7084" s="6">
        <v>1588282.2707031299</v>
      </c>
      <c r="F7084" s="6">
        <v>28762.953469879201</v>
      </c>
      <c r="G7084" s="6">
        <v>7565.9750000000004</v>
      </c>
    </row>
    <row r="7085" spans="1:7" x14ac:dyDescent="0.3">
      <c r="A7085" t="s">
        <v>4714</v>
      </c>
      <c r="B7085" t="s">
        <v>4715</v>
      </c>
      <c r="C7085" t="s">
        <v>300</v>
      </c>
      <c r="D7085" t="s">
        <v>3066</v>
      </c>
      <c r="E7085" s="6">
        <v>14337.7800292969</v>
      </c>
      <c r="F7085" s="6">
        <v>758.72086187744105</v>
      </c>
      <c r="G7085" s="6">
        <v>207.108</v>
      </c>
    </row>
    <row r="7086" spans="1:7" x14ac:dyDescent="0.3">
      <c r="A7086" t="s">
        <v>4714</v>
      </c>
      <c r="B7086" t="s">
        <v>4715</v>
      </c>
      <c r="C7086" t="s">
        <v>307</v>
      </c>
      <c r="D7086" t="s">
        <v>3066</v>
      </c>
      <c r="E7086" s="6">
        <v>20307</v>
      </c>
      <c r="F7086" s="6">
        <v>365.36778125000001</v>
      </c>
      <c r="G7086" s="6">
        <v>166.97800000000001</v>
      </c>
    </row>
    <row r="7087" spans="1:7" x14ac:dyDescent="0.3">
      <c r="A7087" t="s">
        <v>4714</v>
      </c>
      <c r="B7087" t="s">
        <v>4715</v>
      </c>
      <c r="C7087" t="s">
        <v>420</v>
      </c>
      <c r="D7087" t="s">
        <v>3066</v>
      </c>
      <c r="E7087" s="6">
        <v>730</v>
      </c>
      <c r="F7087" s="6">
        <v>509.71628125000001</v>
      </c>
      <c r="G7087" s="6">
        <v>152.79499999999999</v>
      </c>
    </row>
    <row r="7088" spans="1:7" x14ac:dyDescent="0.3">
      <c r="A7088" t="s">
        <v>4716</v>
      </c>
      <c r="B7088" t="s">
        <v>4717</v>
      </c>
      <c r="C7088" t="s">
        <v>275</v>
      </c>
      <c r="D7088" t="s">
        <v>3066</v>
      </c>
      <c r="E7088" s="6">
        <v>20571.351795978801</v>
      </c>
      <c r="F7088" s="6">
        <v>6072.8199084014896</v>
      </c>
      <c r="G7088" s="6">
        <v>1844.9</v>
      </c>
    </row>
    <row r="7089" spans="1:7" x14ac:dyDescent="0.3">
      <c r="A7089" t="s">
        <v>4716</v>
      </c>
      <c r="B7089" t="s">
        <v>4717</v>
      </c>
      <c r="C7089" t="s">
        <v>300</v>
      </c>
      <c r="D7089" t="s">
        <v>3066</v>
      </c>
      <c r="E7089" s="6">
        <v>58991.8727989197</v>
      </c>
      <c r="F7089" s="6">
        <v>7156.9507353515601</v>
      </c>
      <c r="G7089" s="6">
        <v>1033.204</v>
      </c>
    </row>
    <row r="7090" spans="1:7" x14ac:dyDescent="0.3">
      <c r="A7090" t="s">
        <v>4716</v>
      </c>
      <c r="B7090" t="s">
        <v>4717</v>
      </c>
      <c r="C7090" t="s">
        <v>420</v>
      </c>
      <c r="D7090" t="s">
        <v>3066</v>
      </c>
      <c r="E7090" s="6">
        <v>840</v>
      </c>
      <c r="F7090" s="6">
        <v>1232.9192499999999</v>
      </c>
      <c r="G7090" s="6">
        <v>369.32499999999999</v>
      </c>
    </row>
    <row r="7091" spans="1:7" x14ac:dyDescent="0.3">
      <c r="A7091" t="s">
        <v>4718</v>
      </c>
      <c r="B7091" t="s">
        <v>4719</v>
      </c>
      <c r="C7091" t="s">
        <v>275</v>
      </c>
      <c r="D7091" t="s">
        <v>3066</v>
      </c>
      <c r="E7091" s="6">
        <v>1600.1000000014899</v>
      </c>
      <c r="F7091" s="6">
        <v>481.95556249999998</v>
      </c>
      <c r="G7091" s="6">
        <v>144.41300000000001</v>
      </c>
    </row>
    <row r="7092" spans="1:7" x14ac:dyDescent="0.3">
      <c r="A7092" t="s">
        <v>4718</v>
      </c>
      <c r="B7092" t="s">
        <v>4719</v>
      </c>
      <c r="C7092" t="s">
        <v>300</v>
      </c>
      <c r="D7092" t="s">
        <v>3066</v>
      </c>
      <c r="E7092" s="6">
        <v>2833.78002929688</v>
      </c>
      <c r="F7092" s="6">
        <v>141.994265625</v>
      </c>
      <c r="G7092" s="6">
        <v>42.529000000000003</v>
      </c>
    </row>
    <row r="7093" spans="1:7" x14ac:dyDescent="0.3">
      <c r="A7093" t="s">
        <v>4720</v>
      </c>
      <c r="B7093" t="s">
        <v>4721</v>
      </c>
      <c r="C7093" t="s">
        <v>275</v>
      </c>
      <c r="D7093" t="s">
        <v>3066</v>
      </c>
      <c r="E7093" s="6">
        <v>6.1000000014901197</v>
      </c>
      <c r="F7093" s="6">
        <v>11.747059997558599</v>
      </c>
      <c r="G7093" s="6">
        <v>3.5979999999999999</v>
      </c>
    </row>
    <row r="7094" spans="1:7" x14ac:dyDescent="0.3">
      <c r="A7094" t="s">
        <v>4720</v>
      </c>
      <c r="B7094" t="s">
        <v>4721</v>
      </c>
      <c r="C7094" t="s">
        <v>281</v>
      </c>
      <c r="D7094" t="s">
        <v>3066</v>
      </c>
      <c r="E7094" s="6">
        <v>60</v>
      </c>
      <c r="F7094" s="6">
        <v>1096.6555000000001</v>
      </c>
      <c r="G7094" s="6">
        <v>328.517</v>
      </c>
    </row>
    <row r="7095" spans="1:7" x14ac:dyDescent="0.3">
      <c r="A7095" t="s">
        <v>4720</v>
      </c>
      <c r="B7095" t="s">
        <v>4721</v>
      </c>
      <c r="C7095" t="s">
        <v>300</v>
      </c>
      <c r="D7095" t="s">
        <v>3066</v>
      </c>
      <c r="E7095" s="6">
        <v>1066.9700193405199</v>
      </c>
      <c r="F7095" s="6">
        <v>357.08528613281197</v>
      </c>
      <c r="G7095" s="6">
        <v>107.086</v>
      </c>
    </row>
    <row r="7096" spans="1:7" x14ac:dyDescent="0.3">
      <c r="A7096" t="s">
        <v>4722</v>
      </c>
      <c r="B7096" t="s">
        <v>4723</v>
      </c>
      <c r="C7096" t="s">
        <v>300</v>
      </c>
      <c r="D7096" t="s">
        <v>3066</v>
      </c>
      <c r="E7096" s="6">
        <v>4755.2249736785898</v>
      </c>
      <c r="F7096" s="6">
        <v>2418.4140478515601</v>
      </c>
      <c r="G7096" s="6">
        <v>724.60400000000004</v>
      </c>
    </row>
    <row r="7097" spans="1:7" x14ac:dyDescent="0.3">
      <c r="A7097" t="s">
        <v>4724</v>
      </c>
      <c r="B7097" t="s">
        <v>4725</v>
      </c>
      <c r="C7097" t="s">
        <v>300</v>
      </c>
      <c r="D7097" t="s">
        <v>3066</v>
      </c>
      <c r="E7097" s="6">
        <v>14358.200012207</v>
      </c>
      <c r="F7097" s="6">
        <v>1744.76330859375</v>
      </c>
      <c r="G7097" s="6">
        <v>522.899</v>
      </c>
    </row>
    <row r="7098" spans="1:7" x14ac:dyDescent="0.3">
      <c r="A7098" t="s">
        <v>4726</v>
      </c>
      <c r="B7098" t="s">
        <v>4727</v>
      </c>
      <c r="C7098" t="s">
        <v>307</v>
      </c>
      <c r="D7098" t="s">
        <v>3066</v>
      </c>
      <c r="E7098" s="6">
        <v>3521</v>
      </c>
      <c r="F7098" s="6">
        <v>280.54568749999999</v>
      </c>
      <c r="G7098" s="6">
        <v>144.197</v>
      </c>
    </row>
    <row r="7099" spans="1:7" x14ac:dyDescent="0.3">
      <c r="A7099" t="s">
        <v>4728</v>
      </c>
      <c r="B7099" t="s">
        <v>4729</v>
      </c>
      <c r="C7099" t="s">
        <v>300</v>
      </c>
      <c r="D7099" t="s">
        <v>3066</v>
      </c>
      <c r="E7099" s="6">
        <v>9835.2905006408691</v>
      </c>
      <c r="F7099" s="6">
        <v>2075.8426201171901</v>
      </c>
      <c r="G7099" s="6">
        <v>690.88300000000004</v>
      </c>
    </row>
    <row r="7100" spans="1:7" x14ac:dyDescent="0.3">
      <c r="A7100" t="s">
        <v>4728</v>
      </c>
      <c r="B7100" t="s">
        <v>4729</v>
      </c>
      <c r="C7100" t="s">
        <v>307</v>
      </c>
      <c r="D7100" t="s">
        <v>3066</v>
      </c>
      <c r="E7100" s="6">
        <v>58537</v>
      </c>
      <c r="F7100" s="6">
        <v>2875.6956249999998</v>
      </c>
      <c r="G7100" s="6">
        <v>1182.607</v>
      </c>
    </row>
    <row r="7101" spans="1:7" x14ac:dyDescent="0.3">
      <c r="A7101" t="s">
        <v>4730</v>
      </c>
      <c r="B7101" t="s">
        <v>4731</v>
      </c>
      <c r="C7101" t="s">
        <v>275</v>
      </c>
      <c r="D7101" t="s">
        <v>3066</v>
      </c>
      <c r="E7101" s="6">
        <v>250</v>
      </c>
      <c r="F7101" s="6">
        <v>38.785921875</v>
      </c>
      <c r="G7101" s="6">
        <v>22.497</v>
      </c>
    </row>
    <row r="7102" spans="1:7" x14ac:dyDescent="0.3">
      <c r="A7102" t="s">
        <v>4730</v>
      </c>
      <c r="B7102" t="s">
        <v>4731</v>
      </c>
      <c r="C7102" t="s">
        <v>300</v>
      </c>
      <c r="D7102" t="s">
        <v>3066</v>
      </c>
      <c r="E7102" s="6">
        <v>3084.0400085449201</v>
      </c>
      <c r="F7102" s="6">
        <v>627.06656445312501</v>
      </c>
      <c r="G7102" s="6">
        <v>188.071</v>
      </c>
    </row>
    <row r="7103" spans="1:7" x14ac:dyDescent="0.3">
      <c r="A7103" t="s">
        <v>4730</v>
      </c>
      <c r="B7103" t="s">
        <v>4731</v>
      </c>
      <c r="C7103" t="s">
        <v>420</v>
      </c>
      <c r="D7103" t="s">
        <v>3066</v>
      </c>
      <c r="E7103" s="6">
        <v>1.1000000238418599</v>
      </c>
      <c r="F7103" s="6">
        <v>4.3459000244140604</v>
      </c>
      <c r="G7103" s="6">
        <v>1.304</v>
      </c>
    </row>
    <row r="7104" spans="1:7" x14ac:dyDescent="0.3">
      <c r="A7104" t="s">
        <v>4732</v>
      </c>
      <c r="B7104" t="s">
        <v>4733</v>
      </c>
      <c r="C7104" t="s">
        <v>300</v>
      </c>
      <c r="D7104" t="s">
        <v>3066</v>
      </c>
      <c r="E7104" s="6">
        <v>10193.049987793</v>
      </c>
      <c r="F7104" s="6">
        <v>1096.8102343749999</v>
      </c>
      <c r="G7104" s="6">
        <v>328.56400000000002</v>
      </c>
    </row>
    <row r="7105" spans="1:7" x14ac:dyDescent="0.3">
      <c r="A7105" t="s">
        <v>4734</v>
      </c>
      <c r="B7105" t="s">
        <v>4735</v>
      </c>
      <c r="C7105" t="s">
        <v>275</v>
      </c>
      <c r="D7105" t="s">
        <v>3066</v>
      </c>
      <c r="E7105" s="6">
        <v>1696.80004882812</v>
      </c>
      <c r="F7105" s="6">
        <v>927.75568750000002</v>
      </c>
      <c r="G7105" s="6">
        <v>277.92899999999997</v>
      </c>
    </row>
    <row r="7106" spans="1:7" x14ac:dyDescent="0.3">
      <c r="A7106" t="s">
        <v>4734</v>
      </c>
      <c r="B7106" t="s">
        <v>4735</v>
      </c>
      <c r="C7106" t="s">
        <v>300</v>
      </c>
      <c r="D7106" t="s">
        <v>3066</v>
      </c>
      <c r="E7106" s="6">
        <v>41649.279907226599</v>
      </c>
      <c r="F7106" s="6">
        <v>2717.8524082031199</v>
      </c>
      <c r="G7106" s="6">
        <v>814.53499999999997</v>
      </c>
    </row>
    <row r="7107" spans="1:7" x14ac:dyDescent="0.3">
      <c r="A7107" t="s">
        <v>4736</v>
      </c>
      <c r="B7107" t="s">
        <v>4737</v>
      </c>
      <c r="C7107" t="s">
        <v>275</v>
      </c>
      <c r="D7107" t="s">
        <v>3066</v>
      </c>
      <c r="E7107" s="6">
        <v>0.10000000149011599</v>
      </c>
      <c r="F7107" s="6">
        <v>1.61103002929688</v>
      </c>
      <c r="G7107" s="6">
        <v>0.48399999999999999</v>
      </c>
    </row>
    <row r="7108" spans="1:7" x14ac:dyDescent="0.3">
      <c r="A7108" t="s">
        <v>4736</v>
      </c>
      <c r="B7108" t="s">
        <v>4737</v>
      </c>
      <c r="C7108" t="s">
        <v>300</v>
      </c>
      <c r="D7108" t="s">
        <v>3066</v>
      </c>
      <c r="E7108" s="6">
        <v>15334.5589206312</v>
      </c>
      <c r="F7108" s="6">
        <v>3967.3319707031301</v>
      </c>
      <c r="G7108" s="6">
        <v>1188.818</v>
      </c>
    </row>
    <row r="7109" spans="1:7" x14ac:dyDescent="0.3">
      <c r="A7109" t="s">
        <v>4738</v>
      </c>
      <c r="B7109" t="s">
        <v>4739</v>
      </c>
      <c r="C7109" t="s">
        <v>300</v>
      </c>
      <c r="D7109" t="s">
        <v>3066</v>
      </c>
      <c r="E7109" s="6">
        <v>5234.5999984741202</v>
      </c>
      <c r="F7109" s="6">
        <v>166.763310546875</v>
      </c>
      <c r="G7109" s="6">
        <v>49.951999999999998</v>
      </c>
    </row>
    <row r="7110" spans="1:7" x14ac:dyDescent="0.3">
      <c r="A7110" t="s">
        <v>4740</v>
      </c>
      <c r="B7110" t="s">
        <v>4741</v>
      </c>
      <c r="C7110" t="s">
        <v>275</v>
      </c>
      <c r="D7110" t="s">
        <v>3066</v>
      </c>
      <c r="E7110" s="6">
        <v>2075</v>
      </c>
      <c r="F7110" s="6">
        <v>244.23469531250001</v>
      </c>
      <c r="G7110" s="6">
        <v>84.495000000000005</v>
      </c>
    </row>
    <row r="7111" spans="1:7" x14ac:dyDescent="0.3">
      <c r="A7111" t="s">
        <v>4740</v>
      </c>
      <c r="B7111" t="s">
        <v>4741</v>
      </c>
      <c r="C7111" t="s">
        <v>300</v>
      </c>
      <c r="D7111" t="s">
        <v>3066</v>
      </c>
      <c r="E7111" s="6">
        <v>74126.049552917495</v>
      </c>
      <c r="F7111" s="6">
        <v>7106.6946484375003</v>
      </c>
      <c r="G7111" s="6">
        <v>2146.7919999999999</v>
      </c>
    </row>
    <row r="7112" spans="1:7" x14ac:dyDescent="0.3">
      <c r="A7112" t="s">
        <v>4742</v>
      </c>
      <c r="B7112" t="s">
        <v>4743</v>
      </c>
      <c r="C7112" t="s">
        <v>275</v>
      </c>
      <c r="D7112" t="s">
        <v>3066</v>
      </c>
      <c r="E7112" s="6">
        <v>8364.1000000014901</v>
      </c>
      <c r="F7112" s="6">
        <v>1515.30613885498</v>
      </c>
      <c r="G7112" s="6">
        <v>0.88900000000000001</v>
      </c>
    </row>
    <row r="7113" spans="1:7" x14ac:dyDescent="0.3">
      <c r="A7113" t="s">
        <v>4742</v>
      </c>
      <c r="B7113" t="s">
        <v>4743</v>
      </c>
      <c r="C7113" t="s">
        <v>300</v>
      </c>
      <c r="D7113" t="s">
        <v>3066</v>
      </c>
      <c r="E7113" s="6">
        <v>44901.478637695298</v>
      </c>
      <c r="F7113" s="6">
        <v>8316.4430859375007</v>
      </c>
      <c r="G7113" s="6">
        <v>2542.1190000000001</v>
      </c>
    </row>
    <row r="7114" spans="1:7" x14ac:dyDescent="0.3">
      <c r="A7114" t="s">
        <v>4744</v>
      </c>
      <c r="B7114" t="s">
        <v>4745</v>
      </c>
      <c r="C7114" t="s">
        <v>300</v>
      </c>
      <c r="D7114" t="s">
        <v>3066</v>
      </c>
      <c r="E7114" s="6">
        <v>4251.5449676513699</v>
      </c>
      <c r="F7114" s="6">
        <v>404.22677539062499</v>
      </c>
      <c r="G7114" s="6">
        <v>121.26600000000001</v>
      </c>
    </row>
    <row r="7115" spans="1:7" x14ac:dyDescent="0.3">
      <c r="A7115" t="s">
        <v>4746</v>
      </c>
      <c r="B7115" t="s">
        <v>4747</v>
      </c>
      <c r="C7115" t="s">
        <v>300</v>
      </c>
      <c r="D7115" t="s">
        <v>3066</v>
      </c>
      <c r="E7115" s="6">
        <v>37792.664897918701</v>
      </c>
      <c r="F7115" s="6">
        <v>3625.0864882812498</v>
      </c>
      <c r="G7115" s="6">
        <v>808.66899999999998</v>
      </c>
    </row>
    <row r="7116" spans="1:7" x14ac:dyDescent="0.3">
      <c r="A7116" t="s">
        <v>4748</v>
      </c>
      <c r="B7116" t="s">
        <v>4749</v>
      </c>
      <c r="C7116" t="s">
        <v>300</v>
      </c>
      <c r="D7116" t="s">
        <v>3066</v>
      </c>
      <c r="E7116" s="6">
        <v>3994.9749755859398</v>
      </c>
      <c r="F7116" s="6">
        <v>436.2353359375</v>
      </c>
      <c r="G7116" s="6">
        <v>130.786</v>
      </c>
    </row>
    <row r="7117" spans="1:7" x14ac:dyDescent="0.3">
      <c r="A7117" t="s">
        <v>4750</v>
      </c>
      <c r="B7117" t="s">
        <v>4751</v>
      </c>
      <c r="C7117" t="s">
        <v>275</v>
      </c>
      <c r="D7117" t="s">
        <v>3066</v>
      </c>
      <c r="E7117" s="6">
        <v>53475.63671875</v>
      </c>
      <c r="F7117" s="6">
        <v>3598.0765000000001</v>
      </c>
      <c r="G7117" s="6">
        <v>1077.69</v>
      </c>
    </row>
    <row r="7118" spans="1:7" x14ac:dyDescent="0.3">
      <c r="A7118" t="s">
        <v>4750</v>
      </c>
      <c r="B7118" t="s">
        <v>4751</v>
      </c>
      <c r="C7118" t="s">
        <v>300</v>
      </c>
      <c r="D7118" t="s">
        <v>3066</v>
      </c>
      <c r="E7118" s="6">
        <v>5030</v>
      </c>
      <c r="F7118" s="6">
        <v>648.82699255371097</v>
      </c>
      <c r="G7118" s="6">
        <v>194.46</v>
      </c>
    </row>
    <row r="7119" spans="1:7" x14ac:dyDescent="0.3">
      <c r="A7119" t="s">
        <v>4752</v>
      </c>
      <c r="B7119" t="s">
        <v>4753</v>
      </c>
      <c r="C7119" t="s">
        <v>300</v>
      </c>
      <c r="D7119" t="s">
        <v>3066</v>
      </c>
      <c r="E7119" s="6">
        <v>1692.5</v>
      </c>
      <c r="F7119" s="6">
        <v>216.95887500000001</v>
      </c>
      <c r="G7119" s="6">
        <v>65.045000000000002</v>
      </c>
    </row>
    <row r="7120" spans="1:7" x14ac:dyDescent="0.3">
      <c r="A7120" t="s">
        <v>4754</v>
      </c>
      <c r="B7120" t="s">
        <v>4755</v>
      </c>
      <c r="C7120" t="s">
        <v>275</v>
      </c>
      <c r="D7120" t="s">
        <v>3066</v>
      </c>
      <c r="E7120" s="6">
        <v>25</v>
      </c>
      <c r="F7120" s="6">
        <v>16.851259765624999</v>
      </c>
      <c r="G7120" s="6">
        <v>5.048</v>
      </c>
    </row>
    <row r="7121" spans="1:7" x14ac:dyDescent="0.3">
      <c r="A7121" t="s">
        <v>4756</v>
      </c>
      <c r="B7121" t="s">
        <v>4757</v>
      </c>
      <c r="C7121" t="s">
        <v>275</v>
      </c>
      <c r="D7121" t="s">
        <v>3066</v>
      </c>
      <c r="E7121" s="6">
        <v>20777</v>
      </c>
      <c r="F7121" s="6">
        <v>1566.0328750000001</v>
      </c>
      <c r="G7121" s="6">
        <v>469.09199999999998</v>
      </c>
    </row>
    <row r="7122" spans="1:7" x14ac:dyDescent="0.3">
      <c r="A7122" t="s">
        <v>4756</v>
      </c>
      <c r="B7122" t="s">
        <v>4757</v>
      </c>
      <c r="C7122" t="s">
        <v>300</v>
      </c>
      <c r="D7122" t="s">
        <v>3066</v>
      </c>
      <c r="E7122" s="6">
        <v>34291.869995117202</v>
      </c>
      <c r="F7122" s="6">
        <v>3735.2024882812502</v>
      </c>
      <c r="G7122" s="6">
        <v>1119.422</v>
      </c>
    </row>
    <row r="7123" spans="1:7" x14ac:dyDescent="0.3">
      <c r="A7123" t="s">
        <v>4758</v>
      </c>
      <c r="B7123" t="s">
        <v>4759</v>
      </c>
      <c r="C7123" t="s">
        <v>300</v>
      </c>
      <c r="D7123" t="s">
        <v>458</v>
      </c>
      <c r="E7123" s="6">
        <v>12</v>
      </c>
      <c r="F7123" s="6">
        <v>4.1316000976562499</v>
      </c>
      <c r="G7123" s="6">
        <v>0.77200000000000002</v>
      </c>
    </row>
    <row r="7124" spans="1:7" x14ac:dyDescent="0.3">
      <c r="A7124" t="s">
        <v>4760</v>
      </c>
      <c r="B7124" t="s">
        <v>4761</v>
      </c>
      <c r="C7124" t="s">
        <v>275</v>
      </c>
      <c r="D7124" t="s">
        <v>458</v>
      </c>
      <c r="E7124" s="6">
        <v>200</v>
      </c>
      <c r="F7124" s="6">
        <v>629.38699999999994</v>
      </c>
      <c r="G7124" s="6">
        <v>117.38200000000001</v>
      </c>
    </row>
    <row r="7125" spans="1:7" x14ac:dyDescent="0.3">
      <c r="A7125" t="s">
        <v>4762</v>
      </c>
      <c r="B7125" t="s">
        <v>4763</v>
      </c>
      <c r="C7125" t="s">
        <v>300</v>
      </c>
      <c r="D7125" t="s">
        <v>458</v>
      </c>
      <c r="E7125" s="6">
        <v>200</v>
      </c>
      <c r="F7125" s="6">
        <v>225.01827734374999</v>
      </c>
      <c r="G7125" s="6">
        <v>41.97</v>
      </c>
    </row>
    <row r="7126" spans="1:7" x14ac:dyDescent="0.3">
      <c r="A7126" t="s">
        <v>4764</v>
      </c>
      <c r="B7126" t="s">
        <v>4765</v>
      </c>
      <c r="C7126" t="s">
        <v>275</v>
      </c>
      <c r="D7126" t="s">
        <v>458</v>
      </c>
      <c r="E7126" s="6">
        <v>24</v>
      </c>
      <c r="F7126" s="6">
        <v>5</v>
      </c>
      <c r="G7126" s="6">
        <v>0.93300000000000005</v>
      </c>
    </row>
    <row r="7127" spans="1:7" x14ac:dyDescent="0.3">
      <c r="A7127" t="s">
        <v>4766</v>
      </c>
      <c r="B7127" t="s">
        <v>4767</v>
      </c>
      <c r="C7127" t="s">
        <v>424</v>
      </c>
      <c r="D7127" t="s">
        <v>458</v>
      </c>
      <c r="E7127" s="6">
        <v>286164</v>
      </c>
      <c r="F7127" s="6">
        <v>327178.92200000002</v>
      </c>
      <c r="G7127" s="6">
        <v>61019.207999999999</v>
      </c>
    </row>
    <row r="7128" spans="1:7" x14ac:dyDescent="0.3">
      <c r="A7128" t="s">
        <v>4768</v>
      </c>
      <c r="B7128" t="s">
        <v>4769</v>
      </c>
      <c r="C7128" t="s">
        <v>300</v>
      </c>
      <c r="D7128" t="s">
        <v>458</v>
      </c>
      <c r="E7128" s="6">
        <v>77</v>
      </c>
      <c r="F7128" s="6">
        <v>15.4505595703125</v>
      </c>
      <c r="G7128" s="6">
        <v>2.883</v>
      </c>
    </row>
    <row r="7129" spans="1:7" x14ac:dyDescent="0.3">
      <c r="A7129" t="s">
        <v>4770</v>
      </c>
      <c r="B7129" t="s">
        <v>4771</v>
      </c>
      <c r="C7129" t="s">
        <v>275</v>
      </c>
      <c r="D7129" t="s">
        <v>458</v>
      </c>
      <c r="E7129" s="6">
        <v>4</v>
      </c>
      <c r="F7129" s="6">
        <v>2.4491600341796902</v>
      </c>
      <c r="G7129" s="6">
        <v>0.52400000000000002</v>
      </c>
    </row>
    <row r="7130" spans="1:7" x14ac:dyDescent="0.3">
      <c r="A7130" t="s">
        <v>4770</v>
      </c>
      <c r="B7130" t="s">
        <v>4771</v>
      </c>
      <c r="C7130" t="s">
        <v>300</v>
      </c>
      <c r="D7130" t="s">
        <v>458</v>
      </c>
      <c r="E7130" s="6">
        <v>6709.2001953125</v>
      </c>
      <c r="F7130" s="6">
        <v>908.16932812499999</v>
      </c>
      <c r="G7130" s="6">
        <v>169.506</v>
      </c>
    </row>
    <row r="7131" spans="1:7" x14ac:dyDescent="0.3">
      <c r="A7131" t="s">
        <v>4772</v>
      </c>
      <c r="B7131" t="s">
        <v>4773</v>
      </c>
      <c r="C7131" t="s">
        <v>259</v>
      </c>
      <c r="D7131" t="s">
        <v>458</v>
      </c>
      <c r="E7131" s="6">
        <v>9578</v>
      </c>
      <c r="F7131" s="6">
        <v>1231.6756049804701</v>
      </c>
      <c r="G7131" s="6">
        <v>229.77500000000001</v>
      </c>
    </row>
    <row r="7132" spans="1:7" x14ac:dyDescent="0.3">
      <c r="A7132" t="s">
        <v>4772</v>
      </c>
      <c r="B7132" t="s">
        <v>4773</v>
      </c>
      <c r="C7132" t="s">
        <v>275</v>
      </c>
      <c r="D7132" t="s">
        <v>458</v>
      </c>
      <c r="E7132" s="6">
        <v>848152.499340832</v>
      </c>
      <c r="F7132" s="6">
        <v>129699.994972595</v>
      </c>
      <c r="G7132" s="6">
        <v>15724.254000000001</v>
      </c>
    </row>
    <row r="7133" spans="1:7" x14ac:dyDescent="0.3">
      <c r="A7133" t="s">
        <v>4772</v>
      </c>
      <c r="B7133" t="s">
        <v>4773</v>
      </c>
      <c r="C7133" t="s">
        <v>300</v>
      </c>
      <c r="D7133" t="s">
        <v>458</v>
      </c>
      <c r="E7133" s="6">
        <v>17929591.916310199</v>
      </c>
      <c r="F7133" s="6">
        <v>2513678.3515933398</v>
      </c>
      <c r="G7133" s="6">
        <v>24428.527999999998</v>
      </c>
    </row>
    <row r="7134" spans="1:7" x14ac:dyDescent="0.3">
      <c r="A7134" t="s">
        <v>4772</v>
      </c>
      <c r="B7134" t="s">
        <v>4773</v>
      </c>
      <c r="C7134" t="s">
        <v>306</v>
      </c>
      <c r="D7134" t="s">
        <v>458</v>
      </c>
      <c r="E7134" s="6">
        <v>13</v>
      </c>
      <c r="F7134" s="6">
        <v>69.462343750000002</v>
      </c>
      <c r="G7134" s="6">
        <v>6.5000000000000002E-2</v>
      </c>
    </row>
    <row r="7135" spans="1:7" x14ac:dyDescent="0.3">
      <c r="A7135" t="s">
        <v>4772</v>
      </c>
      <c r="B7135" t="s">
        <v>4773</v>
      </c>
      <c r="C7135" t="s">
        <v>350</v>
      </c>
      <c r="D7135" t="s">
        <v>458</v>
      </c>
      <c r="E7135" s="6">
        <v>47.669998168945298</v>
      </c>
      <c r="F7135" s="6">
        <v>678.52774999999997</v>
      </c>
      <c r="G7135" s="6">
        <v>126.547</v>
      </c>
    </row>
    <row r="7136" spans="1:7" x14ac:dyDescent="0.3">
      <c r="A7136" t="s">
        <v>4772</v>
      </c>
      <c r="B7136" t="s">
        <v>4773</v>
      </c>
      <c r="C7136" t="s">
        <v>400</v>
      </c>
      <c r="D7136" t="s">
        <v>458</v>
      </c>
      <c r="E7136" s="6">
        <v>415110</v>
      </c>
      <c r="F7136" s="6">
        <v>59799.409500000002</v>
      </c>
      <c r="G7136" s="6">
        <v>11153.392</v>
      </c>
    </row>
    <row r="7137" spans="1:7" x14ac:dyDescent="0.3">
      <c r="A7137" t="s">
        <v>4772</v>
      </c>
      <c r="B7137" t="s">
        <v>4773</v>
      </c>
      <c r="C7137" t="s">
        <v>434</v>
      </c>
      <c r="D7137" t="s">
        <v>458</v>
      </c>
      <c r="E7137" s="6">
        <v>120153.400390625</v>
      </c>
      <c r="F7137" s="6">
        <v>16515.417067497299</v>
      </c>
      <c r="G7137" s="6">
        <v>3080.46</v>
      </c>
    </row>
    <row r="7138" spans="1:7" x14ac:dyDescent="0.3">
      <c r="A7138" t="s">
        <v>4774</v>
      </c>
      <c r="B7138" t="s">
        <v>4775</v>
      </c>
      <c r="C7138" t="s">
        <v>300</v>
      </c>
      <c r="D7138" t="s">
        <v>458</v>
      </c>
      <c r="E7138" s="6">
        <v>54216.399902343801</v>
      </c>
      <c r="F7138" s="6">
        <v>3721.73249462891</v>
      </c>
      <c r="G7138" s="6">
        <v>974.97699999999998</v>
      </c>
    </row>
    <row r="7139" spans="1:7" x14ac:dyDescent="0.3">
      <c r="A7139" t="s">
        <v>4774</v>
      </c>
      <c r="B7139" t="s">
        <v>4775</v>
      </c>
      <c r="C7139" t="s">
        <v>400</v>
      </c>
      <c r="D7139" t="s">
        <v>458</v>
      </c>
      <c r="E7139" s="6">
        <v>1462869.60473633</v>
      </c>
      <c r="F7139" s="6">
        <v>356839.47125</v>
      </c>
      <c r="G7139" s="6">
        <v>5072.3</v>
      </c>
    </row>
    <row r="7140" spans="1:7" x14ac:dyDescent="0.3">
      <c r="A7140" t="s">
        <v>4774</v>
      </c>
      <c r="B7140" t="s">
        <v>4775</v>
      </c>
      <c r="C7140" t="s">
        <v>424</v>
      </c>
      <c r="D7140" t="s">
        <v>458</v>
      </c>
      <c r="E7140" s="6">
        <v>960</v>
      </c>
      <c r="F7140" s="6">
        <v>266.20600000000002</v>
      </c>
      <c r="G7140" s="6">
        <v>49.713999999999999</v>
      </c>
    </row>
    <row r="7141" spans="1:7" x14ac:dyDescent="0.3">
      <c r="A7141" t="s">
        <v>4776</v>
      </c>
      <c r="B7141" t="s">
        <v>4777</v>
      </c>
      <c r="C7141" t="s">
        <v>300</v>
      </c>
      <c r="D7141" t="s">
        <v>458</v>
      </c>
      <c r="E7141" s="6">
        <v>54624.099914550803</v>
      </c>
      <c r="F7141" s="6">
        <v>14774.9301894531</v>
      </c>
      <c r="G7141" s="6">
        <v>2021.1079999999999</v>
      </c>
    </row>
    <row r="7142" spans="1:7" x14ac:dyDescent="0.3">
      <c r="A7142" t="s">
        <v>4778</v>
      </c>
      <c r="B7142" t="s">
        <v>4779</v>
      </c>
      <c r="C7142" t="s">
        <v>275</v>
      </c>
      <c r="D7142" t="s">
        <v>458</v>
      </c>
      <c r="E7142" s="6">
        <v>4889</v>
      </c>
      <c r="F7142" s="6">
        <v>1229.4896528320301</v>
      </c>
      <c r="G7142" s="6">
        <v>231.125</v>
      </c>
    </row>
    <row r="7143" spans="1:7" x14ac:dyDescent="0.3">
      <c r="A7143" t="s">
        <v>4778</v>
      </c>
      <c r="B7143" t="s">
        <v>4779</v>
      </c>
      <c r="C7143" t="s">
        <v>300</v>
      </c>
      <c r="D7143" t="s">
        <v>458</v>
      </c>
      <c r="E7143" s="6">
        <v>9162.5</v>
      </c>
      <c r="F7143" s="6">
        <v>1193.8062597656301</v>
      </c>
      <c r="G7143" s="6">
        <v>222.87799999999999</v>
      </c>
    </row>
    <row r="7144" spans="1:7" x14ac:dyDescent="0.3">
      <c r="A7144" t="s">
        <v>4780</v>
      </c>
      <c r="B7144" t="s">
        <v>4781</v>
      </c>
      <c r="C7144" t="s">
        <v>300</v>
      </c>
      <c r="D7144" t="s">
        <v>458</v>
      </c>
      <c r="E7144" s="6">
        <v>394010.11303710903</v>
      </c>
      <c r="F7144" s="6">
        <v>97106.6044101562</v>
      </c>
      <c r="G7144" s="6">
        <v>1164.9649999999999</v>
      </c>
    </row>
    <row r="7145" spans="1:7" x14ac:dyDescent="0.3">
      <c r="A7145" t="s">
        <v>4780</v>
      </c>
      <c r="B7145" t="s">
        <v>4781</v>
      </c>
      <c r="C7145" t="s">
        <v>301</v>
      </c>
      <c r="D7145" t="s">
        <v>458</v>
      </c>
      <c r="E7145" s="6">
        <v>2999606.48046875</v>
      </c>
      <c r="F7145" s="6">
        <v>722592.62250000006</v>
      </c>
      <c r="G7145" s="6">
        <v>285.005</v>
      </c>
    </row>
    <row r="7146" spans="1:7" x14ac:dyDescent="0.3">
      <c r="A7146" t="s">
        <v>4782</v>
      </c>
      <c r="B7146" t="s">
        <v>4783</v>
      </c>
      <c r="C7146" t="s">
        <v>275</v>
      </c>
      <c r="D7146" t="s">
        <v>458</v>
      </c>
      <c r="E7146" s="6">
        <v>164</v>
      </c>
      <c r="F7146" s="6">
        <v>59.7927783203125</v>
      </c>
      <c r="G7146" s="6">
        <v>13.603</v>
      </c>
    </row>
    <row r="7147" spans="1:7" x14ac:dyDescent="0.3">
      <c r="A7147" t="s">
        <v>4784</v>
      </c>
      <c r="B7147" t="s">
        <v>4785</v>
      </c>
      <c r="C7147" t="s">
        <v>275</v>
      </c>
      <c r="D7147" t="s">
        <v>458</v>
      </c>
      <c r="E7147" s="6">
        <v>3</v>
      </c>
      <c r="F7147" s="6">
        <v>0.30735000610351598</v>
      </c>
      <c r="G7147" s="6">
        <v>5.8999999999999997E-2</v>
      </c>
    </row>
    <row r="7148" spans="1:7" x14ac:dyDescent="0.3">
      <c r="A7148" t="s">
        <v>4786</v>
      </c>
      <c r="B7148" t="s">
        <v>4787</v>
      </c>
      <c r="C7148" t="s">
        <v>275</v>
      </c>
      <c r="D7148" t="s">
        <v>458</v>
      </c>
      <c r="E7148" s="6">
        <v>0.40000000596046398</v>
      </c>
      <c r="F7148" s="6">
        <v>0.38676000976562502</v>
      </c>
      <c r="G7148" s="6">
        <v>7.2999999999999995E-2</v>
      </c>
    </row>
    <row r="7149" spans="1:7" x14ac:dyDescent="0.3">
      <c r="A7149" t="s">
        <v>4786</v>
      </c>
      <c r="B7149" t="s">
        <v>4787</v>
      </c>
      <c r="C7149" t="s">
        <v>300</v>
      </c>
      <c r="D7149" t="s">
        <v>458</v>
      </c>
      <c r="E7149" s="6">
        <v>6</v>
      </c>
      <c r="F7149" s="6">
        <v>8.3218095703124995</v>
      </c>
      <c r="G7149" s="6">
        <v>1.554</v>
      </c>
    </row>
    <row r="7150" spans="1:7" x14ac:dyDescent="0.3">
      <c r="A7150" t="s">
        <v>4788</v>
      </c>
      <c r="B7150" t="s">
        <v>4789</v>
      </c>
      <c r="C7150" t="s">
        <v>300</v>
      </c>
      <c r="D7150" t="s">
        <v>458</v>
      </c>
      <c r="E7150" s="6">
        <v>25012.950073242198</v>
      </c>
      <c r="F7150" s="6">
        <v>3362.5947109375002</v>
      </c>
      <c r="G7150" s="6">
        <v>627.45899999999995</v>
      </c>
    </row>
    <row r="7151" spans="1:7" x14ac:dyDescent="0.3">
      <c r="A7151" t="s">
        <v>4790</v>
      </c>
      <c r="B7151" t="s">
        <v>4791</v>
      </c>
      <c r="C7151" t="s">
        <v>300</v>
      </c>
      <c r="D7151" t="s">
        <v>458</v>
      </c>
      <c r="E7151" s="6">
        <v>2465</v>
      </c>
      <c r="F7151" s="6">
        <v>250.446429321289</v>
      </c>
      <c r="G7151" s="6">
        <v>46.843000000000004</v>
      </c>
    </row>
    <row r="7152" spans="1:7" x14ac:dyDescent="0.3">
      <c r="A7152" t="s">
        <v>4792</v>
      </c>
      <c r="B7152" t="s">
        <v>4793</v>
      </c>
      <c r="C7152" t="s">
        <v>275</v>
      </c>
      <c r="D7152" t="s">
        <v>458</v>
      </c>
      <c r="E7152" s="6">
        <v>2012</v>
      </c>
      <c r="F7152" s="6">
        <v>721.37710937500003</v>
      </c>
      <c r="G7152" s="6">
        <v>134.541</v>
      </c>
    </row>
    <row r="7153" spans="1:7" x14ac:dyDescent="0.3">
      <c r="A7153" t="s">
        <v>4792</v>
      </c>
      <c r="B7153" t="s">
        <v>4793</v>
      </c>
      <c r="C7153" t="s">
        <v>300</v>
      </c>
      <c r="D7153" t="s">
        <v>458</v>
      </c>
      <c r="E7153" s="6">
        <v>22455.1190199628</v>
      </c>
      <c r="F7153" s="6">
        <v>19716.510516845701</v>
      </c>
      <c r="G7153" s="6">
        <v>3676.433</v>
      </c>
    </row>
    <row r="7154" spans="1:7" x14ac:dyDescent="0.3">
      <c r="A7154" t="s">
        <v>4794</v>
      </c>
      <c r="B7154" t="s">
        <v>4795</v>
      </c>
      <c r="C7154" t="s">
        <v>275</v>
      </c>
      <c r="D7154" t="s">
        <v>458</v>
      </c>
      <c r="E7154" s="6">
        <v>541.60000002384197</v>
      </c>
      <c r="F7154" s="6">
        <v>194.612909378052</v>
      </c>
      <c r="G7154" s="6">
        <v>36.298000000000002</v>
      </c>
    </row>
    <row r="7155" spans="1:7" x14ac:dyDescent="0.3">
      <c r="A7155" t="s">
        <v>4794</v>
      </c>
      <c r="B7155" t="s">
        <v>4795</v>
      </c>
      <c r="C7155" t="s">
        <v>300</v>
      </c>
      <c r="D7155" t="s">
        <v>458</v>
      </c>
      <c r="E7155" s="6">
        <v>9992.6300172209703</v>
      </c>
      <c r="F7155" s="6">
        <v>3112.34897052002</v>
      </c>
      <c r="G7155" s="6">
        <v>591.399</v>
      </c>
    </row>
    <row r="7156" spans="1:7" x14ac:dyDescent="0.3">
      <c r="A7156" t="s">
        <v>4796</v>
      </c>
      <c r="B7156" t="s">
        <v>4797</v>
      </c>
      <c r="C7156" t="s">
        <v>300</v>
      </c>
      <c r="D7156" t="s">
        <v>458</v>
      </c>
      <c r="E7156" s="6">
        <v>1791.59997558594</v>
      </c>
      <c r="F7156" s="6">
        <v>1000.07961474609</v>
      </c>
      <c r="G7156" s="6">
        <v>186.78100000000001</v>
      </c>
    </row>
    <row r="7157" spans="1:7" x14ac:dyDescent="0.3">
      <c r="A7157" t="s">
        <v>4798</v>
      </c>
      <c r="B7157" t="s">
        <v>4799</v>
      </c>
      <c r="C7157" t="s">
        <v>275</v>
      </c>
      <c r="D7157" t="s">
        <v>458</v>
      </c>
      <c r="E7157" s="6">
        <v>4000.5</v>
      </c>
      <c r="F7157" s="6">
        <v>5402.4575000000004</v>
      </c>
      <c r="G7157" s="6">
        <v>1007.624</v>
      </c>
    </row>
    <row r="7158" spans="1:7" x14ac:dyDescent="0.3">
      <c r="A7158" t="s">
        <v>4798</v>
      </c>
      <c r="B7158" t="s">
        <v>4799</v>
      </c>
      <c r="C7158" t="s">
        <v>300</v>
      </c>
      <c r="D7158" t="s">
        <v>458</v>
      </c>
      <c r="E7158" s="6">
        <v>10957.2498168945</v>
      </c>
      <c r="F7158" s="6">
        <v>3532.7978701171901</v>
      </c>
      <c r="G7158" s="6">
        <v>659.06700000000001</v>
      </c>
    </row>
    <row r="7159" spans="1:7" x14ac:dyDescent="0.3">
      <c r="A7159" t="s">
        <v>4800</v>
      </c>
      <c r="B7159" t="s">
        <v>4801</v>
      </c>
      <c r="C7159" t="s">
        <v>275</v>
      </c>
      <c r="D7159" t="s">
        <v>458</v>
      </c>
      <c r="E7159" s="6">
        <v>60576.5</v>
      </c>
      <c r="F7159" s="6">
        <v>13903.779069091799</v>
      </c>
      <c r="G7159" s="6">
        <v>2594.6489999999999</v>
      </c>
    </row>
    <row r="7160" spans="1:7" x14ac:dyDescent="0.3">
      <c r="A7160" t="s">
        <v>4800</v>
      </c>
      <c r="B7160" t="s">
        <v>4801</v>
      </c>
      <c r="C7160" t="s">
        <v>300</v>
      </c>
      <c r="D7160" t="s">
        <v>458</v>
      </c>
      <c r="E7160" s="6">
        <v>448952.21480888099</v>
      </c>
      <c r="F7160" s="6">
        <v>112622.864063965</v>
      </c>
      <c r="G7160" s="6">
        <v>21009.142</v>
      </c>
    </row>
    <row r="7161" spans="1:7" x14ac:dyDescent="0.3">
      <c r="A7161" t="s">
        <v>4800</v>
      </c>
      <c r="B7161" t="s">
        <v>4801</v>
      </c>
      <c r="C7161" t="s">
        <v>307</v>
      </c>
      <c r="D7161" t="s">
        <v>458</v>
      </c>
      <c r="E7161" s="6">
        <v>0.10000000149011599</v>
      </c>
      <c r="F7161" s="6">
        <v>0.46294000244140598</v>
      </c>
      <c r="G7161" s="6">
        <v>8.7999999999999995E-2</v>
      </c>
    </row>
    <row r="7162" spans="1:7" x14ac:dyDescent="0.3">
      <c r="A7162" t="s">
        <v>4802</v>
      </c>
      <c r="B7162" t="s">
        <v>4803</v>
      </c>
      <c r="C7162" t="s">
        <v>275</v>
      </c>
      <c r="D7162" t="s">
        <v>458</v>
      </c>
      <c r="E7162" s="6">
        <v>72401</v>
      </c>
      <c r="F7162" s="6">
        <v>22385.061990005499</v>
      </c>
      <c r="G7162" s="6">
        <v>4175.1459999999997</v>
      </c>
    </row>
    <row r="7163" spans="1:7" x14ac:dyDescent="0.3">
      <c r="A7163" t="s">
        <v>4802</v>
      </c>
      <c r="B7163" t="s">
        <v>4803</v>
      </c>
      <c r="C7163" t="s">
        <v>300</v>
      </c>
      <c r="D7163" t="s">
        <v>458</v>
      </c>
      <c r="E7163" s="6">
        <v>66013.089981079102</v>
      </c>
      <c r="F7163" s="6">
        <v>18094.6492387695</v>
      </c>
      <c r="G7163" s="6">
        <v>3379.1329999999998</v>
      </c>
    </row>
    <row r="7164" spans="1:7" x14ac:dyDescent="0.3">
      <c r="A7164" t="s">
        <v>4804</v>
      </c>
      <c r="B7164" t="s">
        <v>4805</v>
      </c>
      <c r="C7164" t="s">
        <v>300</v>
      </c>
      <c r="D7164" t="s">
        <v>458</v>
      </c>
      <c r="E7164" s="6">
        <v>261</v>
      </c>
      <c r="F7164" s="6">
        <v>62.594482421875</v>
      </c>
      <c r="G7164" s="6">
        <v>12.839</v>
      </c>
    </row>
    <row r="7165" spans="1:7" x14ac:dyDescent="0.3">
      <c r="A7165" t="s">
        <v>4806</v>
      </c>
      <c r="B7165" t="s">
        <v>4807</v>
      </c>
      <c r="C7165" t="s">
        <v>300</v>
      </c>
      <c r="D7165" t="s">
        <v>458</v>
      </c>
      <c r="E7165" s="6">
        <v>184896.970323563</v>
      </c>
      <c r="F7165" s="6">
        <v>82821.250302612301</v>
      </c>
      <c r="G7165" s="6">
        <v>15450.082</v>
      </c>
    </row>
    <row r="7166" spans="1:7" x14ac:dyDescent="0.3">
      <c r="A7166" t="s">
        <v>4806</v>
      </c>
      <c r="B7166" t="s">
        <v>4807</v>
      </c>
      <c r="C7166" t="s">
        <v>424</v>
      </c>
      <c r="D7166" t="s">
        <v>458</v>
      </c>
      <c r="E7166" s="6">
        <v>1329.0500030517601</v>
      </c>
      <c r="F7166" s="6">
        <v>2090.4744375</v>
      </c>
      <c r="G7166" s="6">
        <v>390.01400000000001</v>
      </c>
    </row>
    <row r="7167" spans="1:7" x14ac:dyDescent="0.3">
      <c r="A7167" t="s">
        <v>4808</v>
      </c>
      <c r="B7167" t="s">
        <v>4809</v>
      </c>
      <c r="C7167" t="s">
        <v>300</v>
      </c>
      <c r="D7167" t="s">
        <v>458</v>
      </c>
      <c r="E7167" s="6">
        <v>3391.9000549316402</v>
      </c>
      <c r="F7167" s="6">
        <v>1456.8372988281201</v>
      </c>
      <c r="G7167" s="6">
        <v>271.971</v>
      </c>
    </row>
    <row r="7168" spans="1:7" x14ac:dyDescent="0.3">
      <c r="A7168" t="s">
        <v>4810</v>
      </c>
      <c r="B7168" t="s">
        <v>4811</v>
      </c>
      <c r="C7168" t="s">
        <v>275</v>
      </c>
      <c r="D7168" t="s">
        <v>458</v>
      </c>
      <c r="E7168" s="6">
        <v>22266</v>
      </c>
      <c r="F7168" s="6">
        <v>7893.3529374999998</v>
      </c>
      <c r="G7168" s="6">
        <v>1472.182</v>
      </c>
    </row>
    <row r="7169" spans="1:7" x14ac:dyDescent="0.3">
      <c r="A7169" t="s">
        <v>4810</v>
      </c>
      <c r="B7169" t="s">
        <v>4811</v>
      </c>
      <c r="C7169" t="s">
        <v>300</v>
      </c>
      <c r="D7169" t="s">
        <v>458</v>
      </c>
      <c r="E7169" s="6">
        <v>440603.30083359801</v>
      </c>
      <c r="F7169" s="6">
        <v>155443.138343964</v>
      </c>
      <c r="G7169" s="6">
        <v>28993.764999999999</v>
      </c>
    </row>
    <row r="7170" spans="1:7" x14ac:dyDescent="0.3">
      <c r="A7170" t="s">
        <v>4812</v>
      </c>
      <c r="B7170" t="s">
        <v>4813</v>
      </c>
      <c r="C7170" t="s">
        <v>300</v>
      </c>
      <c r="D7170" t="s">
        <v>458</v>
      </c>
      <c r="E7170" s="6">
        <v>216</v>
      </c>
      <c r="F7170" s="6">
        <v>259.52146875</v>
      </c>
      <c r="G7170" s="6">
        <v>48.468000000000004</v>
      </c>
    </row>
    <row r="7171" spans="1:7" x14ac:dyDescent="0.3">
      <c r="A7171" t="s">
        <v>4814</v>
      </c>
      <c r="B7171" t="s">
        <v>4815</v>
      </c>
      <c r="C7171" t="s">
        <v>275</v>
      </c>
      <c r="D7171" t="s">
        <v>458</v>
      </c>
      <c r="E7171" s="6">
        <v>19897.7001953125</v>
      </c>
      <c r="F7171" s="6">
        <v>6728.1429374999998</v>
      </c>
      <c r="G7171" s="6">
        <v>1254.8699999999999</v>
      </c>
    </row>
    <row r="7172" spans="1:7" x14ac:dyDescent="0.3">
      <c r="A7172" t="s">
        <v>4814</v>
      </c>
      <c r="B7172" t="s">
        <v>4815</v>
      </c>
      <c r="C7172" t="s">
        <v>300</v>
      </c>
      <c r="D7172" t="s">
        <v>458</v>
      </c>
      <c r="E7172" s="6">
        <v>106319.57995605499</v>
      </c>
      <c r="F7172" s="6">
        <v>30070.29075</v>
      </c>
      <c r="G7172" s="6">
        <v>5609.0479999999998</v>
      </c>
    </row>
    <row r="7173" spans="1:7" x14ac:dyDescent="0.3">
      <c r="A7173" t="s">
        <v>4816</v>
      </c>
      <c r="B7173" t="s">
        <v>4817</v>
      </c>
      <c r="C7173" t="s">
        <v>300</v>
      </c>
      <c r="D7173" t="s">
        <v>458</v>
      </c>
      <c r="E7173" s="6">
        <v>5934.2300357818604</v>
      </c>
      <c r="F7173" s="6">
        <v>2123.8313984375</v>
      </c>
      <c r="G7173" s="6">
        <v>396.43599999999998</v>
      </c>
    </row>
    <row r="7174" spans="1:7" x14ac:dyDescent="0.3">
      <c r="A7174" t="s">
        <v>4818</v>
      </c>
      <c r="B7174" t="s">
        <v>4819</v>
      </c>
      <c r="C7174" t="s">
        <v>300</v>
      </c>
      <c r="D7174" t="s">
        <v>458</v>
      </c>
      <c r="E7174" s="6">
        <v>371</v>
      </c>
      <c r="F7174" s="6">
        <v>235.686626953125</v>
      </c>
      <c r="G7174" s="6">
        <v>44.021999999999998</v>
      </c>
    </row>
    <row r="7175" spans="1:7" x14ac:dyDescent="0.3">
      <c r="A7175" t="s">
        <v>4818</v>
      </c>
      <c r="B7175" t="s">
        <v>4819</v>
      </c>
      <c r="C7175" t="s">
        <v>337</v>
      </c>
      <c r="D7175" t="s">
        <v>458</v>
      </c>
      <c r="E7175" s="6">
        <v>32.500000476837201</v>
      </c>
      <c r="F7175" s="6">
        <v>49.607949707031203</v>
      </c>
      <c r="G7175" s="6">
        <v>9.3209999999999997</v>
      </c>
    </row>
    <row r="7176" spans="1:7" x14ac:dyDescent="0.3">
      <c r="A7176" t="s">
        <v>4820</v>
      </c>
      <c r="B7176" t="s">
        <v>4821</v>
      </c>
      <c r="C7176" t="s">
        <v>300</v>
      </c>
      <c r="D7176" t="s">
        <v>458</v>
      </c>
      <c r="E7176" s="6">
        <v>115937.166114807</v>
      </c>
      <c r="F7176" s="6">
        <v>37112.5913916016</v>
      </c>
      <c r="G7176" s="6">
        <v>6922.732</v>
      </c>
    </row>
    <row r="7177" spans="1:7" x14ac:dyDescent="0.3">
      <c r="A7177" t="s">
        <v>4822</v>
      </c>
      <c r="B7177" t="s">
        <v>4823</v>
      </c>
      <c r="C7177" t="s">
        <v>275</v>
      </c>
      <c r="D7177" t="s">
        <v>458</v>
      </c>
      <c r="E7177" s="6">
        <v>626.14999175071705</v>
      </c>
      <c r="F7177" s="6">
        <v>9434.2573095703101</v>
      </c>
      <c r="G7177" s="6">
        <v>318.50799999999998</v>
      </c>
    </row>
    <row r="7178" spans="1:7" x14ac:dyDescent="0.3">
      <c r="A7178" t="s">
        <v>4824</v>
      </c>
      <c r="B7178" t="s">
        <v>4825</v>
      </c>
      <c r="C7178" t="s">
        <v>300</v>
      </c>
      <c r="D7178" t="s">
        <v>458</v>
      </c>
      <c r="E7178" s="6">
        <v>12691.0799646378</v>
      </c>
      <c r="F7178" s="6">
        <v>6262.5770927734402</v>
      </c>
      <c r="G7178" s="6">
        <v>1168.9860000000001</v>
      </c>
    </row>
    <row r="7179" spans="1:7" x14ac:dyDescent="0.3">
      <c r="A7179" t="s">
        <v>4826</v>
      </c>
      <c r="B7179" t="s">
        <v>4827</v>
      </c>
      <c r="C7179" t="s">
        <v>300</v>
      </c>
      <c r="D7179" t="s">
        <v>458</v>
      </c>
      <c r="E7179" s="6">
        <v>11158.8000488281</v>
      </c>
      <c r="F7179" s="6">
        <v>4573.2307578125001</v>
      </c>
      <c r="G7179" s="6">
        <v>853.63699999999994</v>
      </c>
    </row>
    <row r="7180" spans="1:7" x14ac:dyDescent="0.3">
      <c r="A7180" t="s">
        <v>4828</v>
      </c>
      <c r="B7180" t="s">
        <v>4829</v>
      </c>
      <c r="C7180" t="s">
        <v>300</v>
      </c>
      <c r="D7180" t="s">
        <v>458</v>
      </c>
      <c r="E7180" s="6">
        <v>3246</v>
      </c>
      <c r="F7180" s="6">
        <v>1161.38120214844</v>
      </c>
      <c r="G7180" s="6">
        <v>216.79599999999999</v>
      </c>
    </row>
    <row r="7181" spans="1:7" x14ac:dyDescent="0.3">
      <c r="A7181" t="s">
        <v>4830</v>
      </c>
      <c r="B7181" t="s">
        <v>4831</v>
      </c>
      <c r="C7181" t="s">
        <v>275</v>
      </c>
      <c r="D7181" t="s">
        <v>458</v>
      </c>
      <c r="E7181" s="6">
        <v>4.9999998882412897E-2</v>
      </c>
      <c r="F7181" s="6">
        <v>0.325690002441406</v>
      </c>
      <c r="G7181" s="6">
        <v>6.2E-2</v>
      </c>
    </row>
    <row r="7182" spans="1:7" x14ac:dyDescent="0.3">
      <c r="A7182" t="s">
        <v>4832</v>
      </c>
      <c r="B7182" t="s">
        <v>4833</v>
      </c>
      <c r="C7182" t="s">
        <v>262</v>
      </c>
      <c r="D7182" t="s">
        <v>458</v>
      </c>
      <c r="E7182" s="6">
        <v>20</v>
      </c>
      <c r="F7182" s="6">
        <v>75.846093749999994</v>
      </c>
      <c r="G7182" s="6">
        <v>6.5000000000000002E-2</v>
      </c>
    </row>
    <row r="7183" spans="1:7" x14ac:dyDescent="0.3">
      <c r="A7183" t="s">
        <v>4832</v>
      </c>
      <c r="B7183" t="s">
        <v>4833</v>
      </c>
      <c r="C7183" t="s">
        <v>275</v>
      </c>
      <c r="D7183" t="s">
        <v>458</v>
      </c>
      <c r="E7183" s="6">
        <v>379.01000320911402</v>
      </c>
      <c r="F7183" s="6">
        <v>3643.7090346679702</v>
      </c>
      <c r="G7183" s="6">
        <v>383.95100000000002</v>
      </c>
    </row>
    <row r="7184" spans="1:7" x14ac:dyDescent="0.3">
      <c r="A7184" t="s">
        <v>4832</v>
      </c>
      <c r="B7184" t="s">
        <v>4833</v>
      </c>
      <c r="C7184" t="s">
        <v>300</v>
      </c>
      <c r="D7184" t="s">
        <v>458</v>
      </c>
      <c r="E7184" s="6">
        <v>3400</v>
      </c>
      <c r="F7184" s="6">
        <v>1546.7876298828101</v>
      </c>
      <c r="G7184" s="6">
        <v>290.04000000000002</v>
      </c>
    </row>
    <row r="7185" spans="1:7" x14ac:dyDescent="0.3">
      <c r="A7185" t="s">
        <v>4832</v>
      </c>
      <c r="B7185" t="s">
        <v>4833</v>
      </c>
      <c r="C7185" t="s">
        <v>306</v>
      </c>
      <c r="D7185" t="s">
        <v>458</v>
      </c>
      <c r="E7185" s="6">
        <v>0.81000000238418601</v>
      </c>
      <c r="F7185" s="6">
        <v>6.8299999237060602E-3</v>
      </c>
      <c r="G7185" s="6">
        <v>3.0000000000000001E-3</v>
      </c>
    </row>
    <row r="7186" spans="1:7" x14ac:dyDescent="0.3">
      <c r="A7186" t="s">
        <v>4834</v>
      </c>
      <c r="B7186" t="s">
        <v>4835</v>
      </c>
      <c r="C7186" t="s">
        <v>300</v>
      </c>
      <c r="D7186" t="s">
        <v>458</v>
      </c>
      <c r="E7186" s="6">
        <v>15</v>
      </c>
      <c r="F7186" s="6">
        <v>10.193519531250001</v>
      </c>
      <c r="G7186" s="6">
        <v>1.9670000000000001</v>
      </c>
    </row>
    <row r="7187" spans="1:7" x14ac:dyDescent="0.3">
      <c r="A7187" t="s">
        <v>4836</v>
      </c>
      <c r="B7187" t="s">
        <v>4837</v>
      </c>
      <c r="C7187" t="s">
        <v>275</v>
      </c>
      <c r="D7187" t="s">
        <v>3066</v>
      </c>
      <c r="E7187" s="6">
        <v>2035497.88891602</v>
      </c>
      <c r="F7187" s="6">
        <v>55317.669855468703</v>
      </c>
      <c r="G7187" s="6">
        <v>16874.217000000001</v>
      </c>
    </row>
    <row r="7188" spans="1:7" x14ac:dyDescent="0.3">
      <c r="A7188" t="s">
        <v>4836</v>
      </c>
      <c r="B7188" t="s">
        <v>4837</v>
      </c>
      <c r="C7188" t="s">
        <v>300</v>
      </c>
      <c r="D7188" t="s">
        <v>3066</v>
      </c>
      <c r="E7188" s="6">
        <v>14473.599609375</v>
      </c>
      <c r="F7188" s="6">
        <v>2100.5470770263701</v>
      </c>
      <c r="G7188" s="6">
        <v>629.52800000000002</v>
      </c>
    </row>
    <row r="7189" spans="1:7" x14ac:dyDescent="0.3">
      <c r="A7189" t="s">
        <v>4838</v>
      </c>
      <c r="B7189" t="s">
        <v>4839</v>
      </c>
      <c r="C7189" t="s">
        <v>275</v>
      </c>
      <c r="D7189" t="s">
        <v>3066</v>
      </c>
      <c r="E7189" s="6">
        <v>1511869.74269104</v>
      </c>
      <c r="F7189" s="6">
        <v>59727.789577331503</v>
      </c>
      <c r="G7189" s="6">
        <v>18166.597000000002</v>
      </c>
    </row>
    <row r="7190" spans="1:7" x14ac:dyDescent="0.3">
      <c r="A7190" t="s">
        <v>4838</v>
      </c>
      <c r="B7190" t="s">
        <v>4839</v>
      </c>
      <c r="C7190" t="s">
        <v>300</v>
      </c>
      <c r="D7190" t="s">
        <v>3066</v>
      </c>
      <c r="E7190" s="6">
        <v>6813506.2103490504</v>
      </c>
      <c r="F7190" s="6">
        <v>589595.21056829102</v>
      </c>
      <c r="G7190" s="6">
        <v>184272.174</v>
      </c>
    </row>
    <row r="7191" spans="1:7" x14ac:dyDescent="0.3">
      <c r="A7191" t="s">
        <v>4838</v>
      </c>
      <c r="B7191" t="s">
        <v>4839</v>
      </c>
      <c r="C7191" t="s">
        <v>306</v>
      </c>
      <c r="D7191" t="s">
        <v>3066</v>
      </c>
      <c r="E7191" s="6">
        <v>148.83999633789099</v>
      </c>
      <c r="F7191" s="6">
        <v>28.911999999999999</v>
      </c>
      <c r="G7191" s="6">
        <v>0</v>
      </c>
    </row>
    <row r="7192" spans="1:7" x14ac:dyDescent="0.3">
      <c r="A7192" t="s">
        <v>4838</v>
      </c>
      <c r="B7192" t="s">
        <v>4839</v>
      </c>
      <c r="C7192" t="s">
        <v>338</v>
      </c>
      <c r="D7192" t="s">
        <v>3066</v>
      </c>
      <c r="E7192" s="6">
        <v>36</v>
      </c>
      <c r="F7192" s="6">
        <v>11.9065703125</v>
      </c>
      <c r="G7192" s="6">
        <v>3.5680000000000001</v>
      </c>
    </row>
    <row r="7193" spans="1:7" x14ac:dyDescent="0.3">
      <c r="A7193" t="s">
        <v>4838</v>
      </c>
      <c r="B7193" t="s">
        <v>4839</v>
      </c>
      <c r="C7193" t="s">
        <v>400</v>
      </c>
      <c r="D7193" t="s">
        <v>3066</v>
      </c>
      <c r="E7193" s="6">
        <v>17838.0498046875</v>
      </c>
      <c r="F7193" s="6">
        <v>5369.94457324219</v>
      </c>
      <c r="G7193" s="6">
        <v>1645.722</v>
      </c>
    </row>
    <row r="7194" spans="1:7" x14ac:dyDescent="0.3">
      <c r="A7194" t="s">
        <v>4840</v>
      </c>
      <c r="B7194" t="s">
        <v>4841</v>
      </c>
      <c r="C7194" t="s">
        <v>275</v>
      </c>
      <c r="D7194" t="s">
        <v>3066</v>
      </c>
      <c r="E7194" s="6">
        <v>19083.599998474099</v>
      </c>
      <c r="F7194" s="6">
        <v>1038.46371484375</v>
      </c>
      <c r="G7194" s="6">
        <v>311.02999999999997</v>
      </c>
    </row>
    <row r="7195" spans="1:7" x14ac:dyDescent="0.3">
      <c r="A7195" t="s">
        <v>4840</v>
      </c>
      <c r="B7195" t="s">
        <v>4841</v>
      </c>
      <c r="C7195" t="s">
        <v>300</v>
      </c>
      <c r="D7195" t="s">
        <v>3066</v>
      </c>
      <c r="E7195" s="6">
        <v>1622.5</v>
      </c>
      <c r="F7195" s="6">
        <v>245.37471875</v>
      </c>
      <c r="G7195" s="6">
        <v>73.491</v>
      </c>
    </row>
    <row r="7196" spans="1:7" x14ac:dyDescent="0.3">
      <c r="A7196" t="s">
        <v>4842</v>
      </c>
      <c r="B7196" t="s">
        <v>4843</v>
      </c>
      <c r="C7196" t="s">
        <v>275</v>
      </c>
      <c r="D7196" t="s">
        <v>3066</v>
      </c>
      <c r="E7196" s="6">
        <v>15800</v>
      </c>
      <c r="F7196" s="6">
        <v>744.38572460937496</v>
      </c>
      <c r="G7196" s="6">
        <v>317.79199999999997</v>
      </c>
    </row>
    <row r="7197" spans="1:7" x14ac:dyDescent="0.3">
      <c r="A7197" t="s">
        <v>4842</v>
      </c>
      <c r="B7197" t="s">
        <v>4843</v>
      </c>
      <c r="C7197" t="s">
        <v>300</v>
      </c>
      <c r="D7197" t="s">
        <v>3066</v>
      </c>
      <c r="E7197" s="6">
        <v>536108.85246276902</v>
      </c>
      <c r="F7197" s="6">
        <v>38839.487470825203</v>
      </c>
      <c r="G7197" s="6">
        <v>11849.49</v>
      </c>
    </row>
    <row r="7198" spans="1:7" x14ac:dyDescent="0.3">
      <c r="A7198" t="s">
        <v>4844</v>
      </c>
      <c r="B7198" t="s">
        <v>4845</v>
      </c>
      <c r="C7198" t="s">
        <v>275</v>
      </c>
      <c r="D7198" t="s">
        <v>3066</v>
      </c>
      <c r="E7198" s="6">
        <v>964</v>
      </c>
      <c r="F7198" s="6">
        <v>46.632189453125001</v>
      </c>
      <c r="G7198" s="6">
        <v>13.968999999999999</v>
      </c>
    </row>
    <row r="7199" spans="1:7" x14ac:dyDescent="0.3">
      <c r="A7199" t="s">
        <v>4846</v>
      </c>
      <c r="B7199" t="s">
        <v>4847</v>
      </c>
      <c r="C7199" t="s">
        <v>275</v>
      </c>
      <c r="D7199" t="s">
        <v>3066</v>
      </c>
      <c r="E7199" s="6">
        <v>113614.54006958001</v>
      </c>
      <c r="F7199" s="6">
        <v>12601.065478271499</v>
      </c>
      <c r="G7199" s="6">
        <v>3869.7130000000002</v>
      </c>
    </row>
    <row r="7200" spans="1:7" x14ac:dyDescent="0.3">
      <c r="A7200" t="s">
        <v>4846</v>
      </c>
      <c r="B7200" t="s">
        <v>4847</v>
      </c>
      <c r="C7200" t="s">
        <v>300</v>
      </c>
      <c r="D7200" t="s">
        <v>3066</v>
      </c>
      <c r="E7200" s="6">
        <v>93318</v>
      </c>
      <c r="F7200" s="6">
        <v>3798.8559512939501</v>
      </c>
      <c r="G7200" s="6">
        <v>1139.58</v>
      </c>
    </row>
    <row r="7201" spans="1:7" x14ac:dyDescent="0.3">
      <c r="A7201" t="s">
        <v>4846</v>
      </c>
      <c r="B7201" t="s">
        <v>4847</v>
      </c>
      <c r="C7201" t="s">
        <v>400</v>
      </c>
      <c r="D7201" t="s">
        <v>3066</v>
      </c>
      <c r="E7201" s="6">
        <v>2786.60009765625</v>
      </c>
      <c r="F7201" s="6">
        <v>1206.1169374999999</v>
      </c>
      <c r="G7201" s="6">
        <v>361.233</v>
      </c>
    </row>
    <row r="7202" spans="1:7" x14ac:dyDescent="0.3">
      <c r="A7202" t="s">
        <v>4848</v>
      </c>
      <c r="B7202" t="s">
        <v>4849</v>
      </c>
      <c r="C7202" t="s">
        <v>275</v>
      </c>
      <c r="D7202" t="s">
        <v>3066</v>
      </c>
      <c r="E7202" s="6">
        <v>0.30000001192092901</v>
      </c>
      <c r="F7202" s="6">
        <v>1.82658996582031</v>
      </c>
      <c r="G7202" s="6">
        <v>0.54900000000000004</v>
      </c>
    </row>
    <row r="7203" spans="1:7" x14ac:dyDescent="0.3">
      <c r="A7203" t="s">
        <v>4848</v>
      </c>
      <c r="B7203" t="s">
        <v>4849</v>
      </c>
      <c r="C7203" t="s">
        <v>300</v>
      </c>
      <c r="D7203" t="s">
        <v>3066</v>
      </c>
      <c r="E7203" s="6">
        <v>208600.85192298901</v>
      </c>
      <c r="F7203" s="6">
        <v>8299.4098754882798</v>
      </c>
      <c r="G7203" s="6">
        <v>2519.5940000000001</v>
      </c>
    </row>
    <row r="7204" spans="1:7" x14ac:dyDescent="0.3">
      <c r="A7204" t="s">
        <v>4850</v>
      </c>
      <c r="B7204" t="s">
        <v>4851</v>
      </c>
      <c r="C7204" t="s">
        <v>300</v>
      </c>
      <c r="D7204" t="s">
        <v>3066</v>
      </c>
      <c r="E7204" s="6">
        <v>1868</v>
      </c>
      <c r="F7204" s="6">
        <v>250.34606249999999</v>
      </c>
      <c r="G7204" s="6">
        <v>74.98</v>
      </c>
    </row>
    <row r="7205" spans="1:7" x14ac:dyDescent="0.3">
      <c r="A7205" t="s">
        <v>4852</v>
      </c>
      <c r="B7205" t="s">
        <v>4853</v>
      </c>
      <c r="C7205" t="s">
        <v>300</v>
      </c>
      <c r="D7205" t="s">
        <v>3066</v>
      </c>
      <c r="E7205" s="6">
        <v>78858.591713905305</v>
      </c>
      <c r="F7205" s="6">
        <v>3862.6734509277298</v>
      </c>
      <c r="G7205" s="6">
        <v>1168.912</v>
      </c>
    </row>
    <row r="7206" spans="1:7" x14ac:dyDescent="0.3">
      <c r="A7206" t="s">
        <v>4854</v>
      </c>
      <c r="B7206" t="s">
        <v>4855</v>
      </c>
      <c r="C7206" t="s">
        <v>300</v>
      </c>
      <c r="D7206" t="s">
        <v>3066</v>
      </c>
      <c r="E7206" s="6">
        <v>3245</v>
      </c>
      <c r="F7206" s="6">
        <v>184.12288916015601</v>
      </c>
      <c r="G7206" s="6">
        <v>55.212000000000003</v>
      </c>
    </row>
    <row r="7207" spans="1:7" x14ac:dyDescent="0.3">
      <c r="A7207" t="s">
        <v>4856</v>
      </c>
      <c r="B7207" t="s">
        <v>4857</v>
      </c>
      <c r="C7207" t="s">
        <v>275</v>
      </c>
      <c r="D7207" t="s">
        <v>3066</v>
      </c>
      <c r="E7207" s="6">
        <v>15406.5</v>
      </c>
      <c r="F7207" s="6">
        <v>827.90533129882795</v>
      </c>
      <c r="G7207" s="6">
        <v>0.79</v>
      </c>
    </row>
    <row r="7208" spans="1:7" x14ac:dyDescent="0.3">
      <c r="A7208" t="s">
        <v>4858</v>
      </c>
      <c r="B7208" t="s">
        <v>4859</v>
      </c>
      <c r="C7208" t="s">
        <v>300</v>
      </c>
      <c r="D7208" t="s">
        <v>3066</v>
      </c>
      <c r="E7208" s="6">
        <v>66753.760219574004</v>
      </c>
      <c r="F7208" s="6">
        <v>2021.14983691406</v>
      </c>
      <c r="G7208" s="6">
        <v>672.02599999999995</v>
      </c>
    </row>
    <row r="7209" spans="1:7" x14ac:dyDescent="0.3">
      <c r="A7209" t="s">
        <v>4860</v>
      </c>
      <c r="B7209" t="s">
        <v>4861</v>
      </c>
      <c r="C7209" t="s">
        <v>300</v>
      </c>
      <c r="D7209" t="s">
        <v>3066</v>
      </c>
      <c r="E7209" s="6">
        <v>818</v>
      </c>
      <c r="F7209" s="6">
        <v>133.47042773437499</v>
      </c>
      <c r="G7209" s="6">
        <v>39.984999999999999</v>
      </c>
    </row>
    <row r="7210" spans="1:7" x14ac:dyDescent="0.3">
      <c r="A7210" t="s">
        <v>4862</v>
      </c>
      <c r="B7210" t="s">
        <v>4863</v>
      </c>
      <c r="C7210" t="s">
        <v>300</v>
      </c>
      <c r="D7210" t="s">
        <v>3066</v>
      </c>
      <c r="E7210" s="6">
        <v>82</v>
      </c>
      <c r="F7210" s="6">
        <v>8.1080498046875</v>
      </c>
      <c r="G7210" s="6">
        <v>2.4300000000000002</v>
      </c>
    </row>
    <row r="7211" spans="1:7" x14ac:dyDescent="0.3">
      <c r="A7211" t="s">
        <v>4864</v>
      </c>
      <c r="B7211" t="s">
        <v>4865</v>
      </c>
      <c r="C7211" t="s">
        <v>300</v>
      </c>
      <c r="D7211" t="s">
        <v>3066</v>
      </c>
      <c r="E7211" s="6">
        <v>150</v>
      </c>
      <c r="F7211" s="6">
        <v>2.6458599243164098</v>
      </c>
      <c r="G7211" s="6">
        <v>0.79500000000000004</v>
      </c>
    </row>
    <row r="7212" spans="1:7" x14ac:dyDescent="0.3">
      <c r="A7212" t="s">
        <v>4866</v>
      </c>
      <c r="B7212" t="s">
        <v>4867</v>
      </c>
      <c r="C7212" t="s">
        <v>275</v>
      </c>
      <c r="D7212" t="s">
        <v>3066</v>
      </c>
      <c r="E7212" s="6">
        <v>5250</v>
      </c>
      <c r="F7212" s="6">
        <v>215.184</v>
      </c>
      <c r="G7212" s="6">
        <v>64.448999999999998</v>
      </c>
    </row>
    <row r="7213" spans="1:7" x14ac:dyDescent="0.3">
      <c r="A7213" t="s">
        <v>4866</v>
      </c>
      <c r="B7213" t="s">
        <v>4867</v>
      </c>
      <c r="C7213" t="s">
        <v>300</v>
      </c>
      <c r="D7213" t="s">
        <v>3066</v>
      </c>
      <c r="E7213" s="6">
        <v>129822.999206543</v>
      </c>
      <c r="F7213" s="6">
        <v>4687.06202650452</v>
      </c>
      <c r="G7213" s="6">
        <v>1447.145</v>
      </c>
    </row>
    <row r="7214" spans="1:7" x14ac:dyDescent="0.3">
      <c r="A7214" t="s">
        <v>4868</v>
      </c>
      <c r="B7214" t="s">
        <v>4869</v>
      </c>
      <c r="C7214" t="s">
        <v>275</v>
      </c>
      <c r="D7214" t="s">
        <v>3066</v>
      </c>
      <c r="E7214" s="6">
        <v>492229.16455078102</v>
      </c>
      <c r="F7214" s="6">
        <v>28670.349953125002</v>
      </c>
      <c r="G7214" s="6">
        <v>8587.0439999999999</v>
      </c>
    </row>
    <row r="7215" spans="1:7" x14ac:dyDescent="0.3">
      <c r="A7215" t="s">
        <v>4868</v>
      </c>
      <c r="B7215" t="s">
        <v>4869</v>
      </c>
      <c r="C7215" t="s">
        <v>300</v>
      </c>
      <c r="D7215" t="s">
        <v>3066</v>
      </c>
      <c r="E7215" s="6">
        <v>3146.3614807128902</v>
      </c>
      <c r="F7215" s="6">
        <v>870.88404687499997</v>
      </c>
      <c r="G7215" s="6">
        <v>162.006</v>
      </c>
    </row>
    <row r="7216" spans="1:7" x14ac:dyDescent="0.3">
      <c r="A7216" t="s">
        <v>4870</v>
      </c>
      <c r="B7216" t="s">
        <v>4871</v>
      </c>
      <c r="C7216" t="s">
        <v>275</v>
      </c>
      <c r="D7216" t="s">
        <v>3066</v>
      </c>
      <c r="E7216" s="6">
        <v>79381.799957275405</v>
      </c>
      <c r="F7216" s="6">
        <v>13649.7493017578</v>
      </c>
      <c r="G7216" s="6">
        <v>4326.0510000000004</v>
      </c>
    </row>
    <row r="7217" spans="1:7" x14ac:dyDescent="0.3">
      <c r="A7217" t="s">
        <v>4870</v>
      </c>
      <c r="B7217" t="s">
        <v>4871</v>
      </c>
      <c r="C7217" t="s">
        <v>300</v>
      </c>
      <c r="D7217" t="s">
        <v>3066</v>
      </c>
      <c r="E7217" s="6">
        <v>120</v>
      </c>
      <c r="F7217" s="6">
        <v>10.92223046875</v>
      </c>
      <c r="G7217" s="6">
        <v>3.3380000000000001</v>
      </c>
    </row>
    <row r="7218" spans="1:7" x14ac:dyDescent="0.3">
      <c r="A7218" t="s">
        <v>4872</v>
      </c>
      <c r="B7218" t="s">
        <v>4873</v>
      </c>
      <c r="C7218" t="s">
        <v>275</v>
      </c>
      <c r="D7218" t="s">
        <v>3066</v>
      </c>
      <c r="E7218" s="6">
        <v>376761.16015625</v>
      </c>
      <c r="F7218" s="6">
        <v>26551.627734375001</v>
      </c>
      <c r="G7218" s="6">
        <v>8230.2780000000002</v>
      </c>
    </row>
    <row r="7219" spans="1:7" x14ac:dyDescent="0.3">
      <c r="A7219" t="s">
        <v>4872</v>
      </c>
      <c r="B7219" t="s">
        <v>4873</v>
      </c>
      <c r="C7219" t="s">
        <v>301</v>
      </c>
      <c r="D7219" t="s">
        <v>3066</v>
      </c>
      <c r="E7219" s="6">
        <v>4155.9501953125</v>
      </c>
      <c r="F7219" s="6">
        <v>508.54562499999997</v>
      </c>
      <c r="G7219" s="6">
        <v>152.31</v>
      </c>
    </row>
    <row r="7220" spans="1:7" x14ac:dyDescent="0.3">
      <c r="A7220" t="s">
        <v>4874</v>
      </c>
      <c r="B7220" t="s">
        <v>4875</v>
      </c>
      <c r="C7220" t="s">
        <v>275</v>
      </c>
      <c r="D7220" t="s">
        <v>3066</v>
      </c>
      <c r="E7220" s="6">
        <v>2493</v>
      </c>
      <c r="F7220" s="6">
        <v>342.01153125000002</v>
      </c>
      <c r="G7220" s="6">
        <v>0</v>
      </c>
    </row>
    <row r="7221" spans="1:7" x14ac:dyDescent="0.3">
      <c r="A7221" t="s">
        <v>4876</v>
      </c>
      <c r="B7221" t="s">
        <v>4877</v>
      </c>
      <c r="C7221" t="s">
        <v>275</v>
      </c>
      <c r="D7221" t="s">
        <v>3066</v>
      </c>
      <c r="E7221" s="6">
        <v>477459.21171569801</v>
      </c>
      <c r="F7221" s="6">
        <v>18102.384152832001</v>
      </c>
      <c r="G7221" s="6">
        <v>4595.1890000000003</v>
      </c>
    </row>
    <row r="7222" spans="1:7" x14ac:dyDescent="0.3">
      <c r="A7222" t="s">
        <v>4876</v>
      </c>
      <c r="B7222" t="s">
        <v>4877</v>
      </c>
      <c r="C7222" t="s">
        <v>300</v>
      </c>
      <c r="D7222" t="s">
        <v>3066</v>
      </c>
      <c r="E7222" s="6">
        <v>70.400001525878906</v>
      </c>
      <c r="F7222" s="6">
        <v>70.082248046874994</v>
      </c>
      <c r="G7222" s="6">
        <v>20.991</v>
      </c>
    </row>
    <row r="7223" spans="1:7" x14ac:dyDescent="0.3">
      <c r="A7223" t="s">
        <v>4878</v>
      </c>
      <c r="B7223" t="s">
        <v>4879</v>
      </c>
      <c r="C7223" t="s">
        <v>275</v>
      </c>
      <c r="D7223" t="s">
        <v>3066</v>
      </c>
      <c r="E7223" s="6">
        <v>11328</v>
      </c>
      <c r="F7223" s="6">
        <v>2105.0412500000002</v>
      </c>
      <c r="G7223" s="6">
        <v>630.46100000000001</v>
      </c>
    </row>
    <row r="7224" spans="1:7" x14ac:dyDescent="0.3">
      <c r="A7224" t="s">
        <v>4878</v>
      </c>
      <c r="B7224" t="s">
        <v>4879</v>
      </c>
      <c r="C7224" t="s">
        <v>300</v>
      </c>
      <c r="D7224" t="s">
        <v>3066</v>
      </c>
      <c r="E7224" s="6">
        <v>491259</v>
      </c>
      <c r="F7224" s="6">
        <v>43399.484189453098</v>
      </c>
      <c r="G7224" s="6">
        <v>13525.022999999999</v>
      </c>
    </row>
    <row r="7225" spans="1:7" x14ac:dyDescent="0.3">
      <c r="A7225" t="s">
        <v>4880</v>
      </c>
      <c r="B7225" t="s">
        <v>4881</v>
      </c>
      <c r="C7225" t="s">
        <v>275</v>
      </c>
      <c r="D7225" t="s">
        <v>3066</v>
      </c>
      <c r="E7225" s="6">
        <v>552480.90148925805</v>
      </c>
      <c r="F7225" s="6">
        <v>37742.446984374998</v>
      </c>
      <c r="G7225" s="6">
        <v>11304.468000000001</v>
      </c>
    </row>
    <row r="7226" spans="1:7" x14ac:dyDescent="0.3">
      <c r="A7226" t="s">
        <v>4882</v>
      </c>
      <c r="B7226" t="s">
        <v>4883</v>
      </c>
      <c r="C7226" t="s">
        <v>275</v>
      </c>
      <c r="D7226" t="s">
        <v>3066</v>
      </c>
      <c r="E7226" s="6">
        <v>21377485.914451599</v>
      </c>
      <c r="F7226" s="6">
        <v>1020821.71784253</v>
      </c>
      <c r="G7226" s="6">
        <v>309665.995</v>
      </c>
    </row>
    <row r="7227" spans="1:7" x14ac:dyDescent="0.3">
      <c r="A7227" t="s">
        <v>4882</v>
      </c>
      <c r="B7227" t="s">
        <v>4883</v>
      </c>
      <c r="C7227" t="s">
        <v>300</v>
      </c>
      <c r="D7227" t="s">
        <v>3066</v>
      </c>
      <c r="E7227" s="6">
        <v>35</v>
      </c>
      <c r="F7227" s="6">
        <v>4.8045</v>
      </c>
      <c r="G7227" s="6">
        <v>1.44</v>
      </c>
    </row>
    <row r="7228" spans="1:7" x14ac:dyDescent="0.3">
      <c r="A7228" t="s">
        <v>4884</v>
      </c>
      <c r="B7228" t="s">
        <v>4885</v>
      </c>
      <c r="C7228" t="s">
        <v>275</v>
      </c>
      <c r="D7228" t="s">
        <v>3066</v>
      </c>
      <c r="E7228" s="6">
        <v>24388</v>
      </c>
      <c r="F7228" s="6">
        <v>8747.6509531249994</v>
      </c>
      <c r="G7228" s="6">
        <v>2642.02</v>
      </c>
    </row>
    <row r="7229" spans="1:7" x14ac:dyDescent="0.3">
      <c r="A7229" t="s">
        <v>4884</v>
      </c>
      <c r="B7229" t="s">
        <v>4885</v>
      </c>
      <c r="C7229" t="s">
        <v>300</v>
      </c>
      <c r="D7229" t="s">
        <v>3066</v>
      </c>
      <c r="E7229" s="6">
        <v>358228.00709152198</v>
      </c>
      <c r="F7229" s="6">
        <v>52085.733170288098</v>
      </c>
      <c r="G7229" s="6">
        <v>15843.223</v>
      </c>
    </row>
    <row r="7230" spans="1:7" x14ac:dyDescent="0.3">
      <c r="A7230" t="s">
        <v>4886</v>
      </c>
      <c r="B7230" t="s">
        <v>4887</v>
      </c>
      <c r="C7230" t="s">
        <v>300</v>
      </c>
      <c r="D7230" t="s">
        <v>3066</v>
      </c>
      <c r="E7230" s="6">
        <v>30642.065032958999</v>
      </c>
      <c r="F7230" s="6">
        <v>4562.3541464843702</v>
      </c>
      <c r="G7230" s="6">
        <v>1452.162</v>
      </c>
    </row>
    <row r="7231" spans="1:7" x14ac:dyDescent="0.3">
      <c r="A7231" t="s">
        <v>4888</v>
      </c>
      <c r="B7231" t="s">
        <v>4889</v>
      </c>
      <c r="C7231" t="s">
        <v>300</v>
      </c>
      <c r="D7231" t="s">
        <v>3066</v>
      </c>
      <c r="E7231" s="6">
        <v>2170.5000242292899</v>
      </c>
      <c r="F7231" s="6">
        <v>2527.8486580505401</v>
      </c>
      <c r="G7231" s="6">
        <v>757.33600000000001</v>
      </c>
    </row>
    <row r="7232" spans="1:7" x14ac:dyDescent="0.3">
      <c r="A7232" t="s">
        <v>4890</v>
      </c>
      <c r="B7232" t="s">
        <v>4891</v>
      </c>
      <c r="C7232" t="s">
        <v>275</v>
      </c>
      <c r="D7232" t="s">
        <v>3066</v>
      </c>
      <c r="E7232" s="6">
        <v>441.50000007450598</v>
      </c>
      <c r="F7232" s="6">
        <v>555.96201635742204</v>
      </c>
      <c r="G7232" s="6">
        <v>166.59</v>
      </c>
    </row>
    <row r="7233" spans="1:7" x14ac:dyDescent="0.3">
      <c r="A7233" t="s">
        <v>4890</v>
      </c>
      <c r="B7233" t="s">
        <v>4891</v>
      </c>
      <c r="C7233" t="s">
        <v>300</v>
      </c>
      <c r="D7233" t="s">
        <v>3066</v>
      </c>
      <c r="E7233" s="6">
        <v>71949.294923022404</v>
      </c>
      <c r="F7233" s="6">
        <v>6269.6247808532698</v>
      </c>
      <c r="G7233" s="6">
        <v>2093.8009999999999</v>
      </c>
    </row>
    <row r="7234" spans="1:7" x14ac:dyDescent="0.3">
      <c r="A7234" t="s">
        <v>4890</v>
      </c>
      <c r="B7234" t="s">
        <v>4891</v>
      </c>
      <c r="C7234" t="s">
        <v>301</v>
      </c>
      <c r="D7234" t="s">
        <v>3066</v>
      </c>
      <c r="E7234" s="6">
        <v>9</v>
      </c>
      <c r="F7234" s="6">
        <v>13.0321604003906</v>
      </c>
      <c r="G7234" s="6">
        <v>3.9060000000000001</v>
      </c>
    </row>
    <row r="7235" spans="1:7" x14ac:dyDescent="0.3">
      <c r="A7235" t="s">
        <v>4890</v>
      </c>
      <c r="B7235" t="s">
        <v>4891</v>
      </c>
      <c r="C7235" t="s">
        <v>307</v>
      </c>
      <c r="D7235" t="s">
        <v>3066</v>
      </c>
      <c r="E7235" s="6">
        <v>0.10000000149011599</v>
      </c>
      <c r="F7235" s="6">
        <v>0.38074999999999998</v>
      </c>
      <c r="G7235" s="6">
        <v>0.11600000000000001</v>
      </c>
    </row>
    <row r="7236" spans="1:7" x14ac:dyDescent="0.3">
      <c r="A7236" t="s">
        <v>4890</v>
      </c>
      <c r="B7236" t="s">
        <v>4891</v>
      </c>
      <c r="C7236" t="s">
        <v>408</v>
      </c>
      <c r="D7236" t="s">
        <v>3066</v>
      </c>
      <c r="E7236" s="6">
        <v>58</v>
      </c>
      <c r="F7236" s="6">
        <v>80.878812499999995</v>
      </c>
      <c r="G7236" s="6">
        <v>24.224</v>
      </c>
    </row>
    <row r="7237" spans="1:7" x14ac:dyDescent="0.3">
      <c r="A7237" t="s">
        <v>4890</v>
      </c>
      <c r="B7237" t="s">
        <v>4891</v>
      </c>
      <c r="C7237" t="s">
        <v>420</v>
      </c>
      <c r="D7237" t="s">
        <v>3066</v>
      </c>
      <c r="E7237" s="6">
        <v>0.60000002384185802</v>
      </c>
      <c r="F7237" s="6">
        <v>4.4992797851562498</v>
      </c>
      <c r="G7237" s="6">
        <v>1.3480000000000001</v>
      </c>
    </row>
    <row r="7238" spans="1:7" x14ac:dyDescent="0.3">
      <c r="A7238" t="s">
        <v>4890</v>
      </c>
      <c r="B7238" t="s">
        <v>4891</v>
      </c>
      <c r="C7238" t="s">
        <v>424</v>
      </c>
      <c r="D7238" t="s">
        <v>3066</v>
      </c>
      <c r="E7238" s="6">
        <v>1.1000000238418599</v>
      </c>
      <c r="F7238" s="6">
        <v>2.2907800292968701</v>
      </c>
      <c r="G7238" s="6">
        <v>0.68700000000000006</v>
      </c>
    </row>
    <row r="7239" spans="1:7" x14ac:dyDescent="0.3">
      <c r="A7239" t="s">
        <v>4892</v>
      </c>
      <c r="B7239" t="s">
        <v>4893</v>
      </c>
      <c r="C7239" t="s">
        <v>300</v>
      </c>
      <c r="D7239" t="s">
        <v>3066</v>
      </c>
      <c r="E7239" s="6">
        <v>812</v>
      </c>
      <c r="F7239" s="6">
        <v>45.8765703125</v>
      </c>
      <c r="G7239" s="6">
        <v>13.805999999999999</v>
      </c>
    </row>
    <row r="7240" spans="1:7" x14ac:dyDescent="0.3">
      <c r="A7240" t="s">
        <v>4894</v>
      </c>
      <c r="B7240" t="s">
        <v>4895</v>
      </c>
      <c r="C7240" t="s">
        <v>300</v>
      </c>
      <c r="D7240" t="s">
        <v>3066</v>
      </c>
      <c r="E7240" s="6">
        <v>1210</v>
      </c>
      <c r="F7240" s="6">
        <v>190.84235742187499</v>
      </c>
      <c r="G7240" s="6">
        <v>57.16</v>
      </c>
    </row>
    <row r="7241" spans="1:7" x14ac:dyDescent="0.3">
      <c r="A7241" t="s">
        <v>4896</v>
      </c>
      <c r="B7241" t="s">
        <v>4897</v>
      </c>
      <c r="C7241" t="s">
        <v>300</v>
      </c>
      <c r="D7241" t="s">
        <v>3066</v>
      </c>
      <c r="E7241" s="6">
        <v>24931.649841308601</v>
      </c>
      <c r="F7241" s="6">
        <v>3098.8281738281298</v>
      </c>
      <c r="G7241" s="6">
        <v>972.49099999999999</v>
      </c>
    </row>
    <row r="7242" spans="1:7" x14ac:dyDescent="0.3">
      <c r="A7242" t="s">
        <v>4898</v>
      </c>
      <c r="B7242" t="s">
        <v>4899</v>
      </c>
      <c r="C7242" t="s">
        <v>300</v>
      </c>
      <c r="D7242" t="s">
        <v>3066</v>
      </c>
      <c r="E7242" s="6">
        <v>366.21999931335398</v>
      </c>
      <c r="F7242" s="6">
        <v>85.960618164062495</v>
      </c>
      <c r="G7242" s="6">
        <v>25.814</v>
      </c>
    </row>
    <row r="7243" spans="1:7" x14ac:dyDescent="0.3">
      <c r="A7243" t="s">
        <v>4900</v>
      </c>
      <c r="B7243" t="s">
        <v>4901</v>
      </c>
      <c r="C7243" t="s">
        <v>275</v>
      </c>
      <c r="D7243" t="s">
        <v>3066</v>
      </c>
      <c r="E7243" s="6">
        <v>25983.400390625</v>
      </c>
      <c r="F7243" s="6">
        <v>3918.2225625000001</v>
      </c>
      <c r="G7243" s="6">
        <v>1173.576</v>
      </c>
    </row>
    <row r="7244" spans="1:7" x14ac:dyDescent="0.3">
      <c r="A7244" t="s">
        <v>4900</v>
      </c>
      <c r="B7244" t="s">
        <v>4901</v>
      </c>
      <c r="C7244" t="s">
        <v>300</v>
      </c>
      <c r="D7244" t="s">
        <v>3066</v>
      </c>
      <c r="E7244" s="6">
        <v>28380.886291503899</v>
      </c>
      <c r="F7244" s="6">
        <v>2587.5311875000002</v>
      </c>
      <c r="G7244" s="6">
        <v>742.74599999999998</v>
      </c>
    </row>
    <row r="7245" spans="1:7" x14ac:dyDescent="0.3">
      <c r="A7245" t="s">
        <v>4902</v>
      </c>
      <c r="B7245" t="s">
        <v>4903</v>
      </c>
      <c r="C7245" t="s">
        <v>275</v>
      </c>
      <c r="D7245" t="s">
        <v>3066</v>
      </c>
      <c r="E7245" s="6">
        <v>2218.30000001192</v>
      </c>
      <c r="F7245" s="6">
        <v>246.00528436279299</v>
      </c>
      <c r="G7245" s="6">
        <v>73.683000000000007</v>
      </c>
    </row>
    <row r="7246" spans="1:7" x14ac:dyDescent="0.3">
      <c r="A7246" t="s">
        <v>4902</v>
      </c>
      <c r="B7246" t="s">
        <v>4903</v>
      </c>
      <c r="C7246" t="s">
        <v>300</v>
      </c>
      <c r="D7246" t="s">
        <v>3066</v>
      </c>
      <c r="E7246" s="6">
        <v>154625.269897461</v>
      </c>
      <c r="F7246" s="6">
        <v>792.16144140624999</v>
      </c>
      <c r="G7246" s="6">
        <v>286.88900000000001</v>
      </c>
    </row>
    <row r="7247" spans="1:7" x14ac:dyDescent="0.3">
      <c r="A7247" t="s">
        <v>4904</v>
      </c>
      <c r="B7247" t="s">
        <v>4905</v>
      </c>
      <c r="C7247" t="s">
        <v>275</v>
      </c>
      <c r="D7247" t="s">
        <v>3066</v>
      </c>
      <c r="E7247" s="6">
        <v>4175.2001953125</v>
      </c>
      <c r="F7247" s="6">
        <v>1685.89625</v>
      </c>
      <c r="G7247" s="6">
        <v>6.5000000000000002E-2</v>
      </c>
    </row>
    <row r="7248" spans="1:7" x14ac:dyDescent="0.3">
      <c r="A7248" t="s">
        <v>4906</v>
      </c>
      <c r="B7248" t="s">
        <v>4907</v>
      </c>
      <c r="C7248" t="s">
        <v>275</v>
      </c>
      <c r="D7248" t="s">
        <v>3066</v>
      </c>
      <c r="E7248" s="6">
        <v>19533.859573364301</v>
      </c>
      <c r="F7248" s="6">
        <v>2745.3013671875001</v>
      </c>
      <c r="G7248" s="6">
        <v>242.61500000000001</v>
      </c>
    </row>
    <row r="7249" spans="1:7" x14ac:dyDescent="0.3">
      <c r="A7249" t="s">
        <v>4906</v>
      </c>
      <c r="B7249" t="s">
        <v>4907</v>
      </c>
      <c r="C7249" t="s">
        <v>300</v>
      </c>
      <c r="D7249" t="s">
        <v>3066</v>
      </c>
      <c r="E7249" s="6">
        <v>61096.859418868997</v>
      </c>
      <c r="F7249" s="6">
        <v>7467.57151269531</v>
      </c>
      <c r="G7249" s="6">
        <v>2096.855</v>
      </c>
    </row>
    <row r="7250" spans="1:7" x14ac:dyDescent="0.3">
      <c r="A7250" t="s">
        <v>4908</v>
      </c>
      <c r="B7250" t="s">
        <v>4909</v>
      </c>
      <c r="C7250" t="s">
        <v>300</v>
      </c>
      <c r="D7250" t="s">
        <v>3066</v>
      </c>
      <c r="E7250" s="6">
        <v>96</v>
      </c>
      <c r="F7250" s="6">
        <v>7.4361899414062496</v>
      </c>
      <c r="G7250" s="6">
        <v>2.2280000000000002</v>
      </c>
    </row>
    <row r="7251" spans="1:7" x14ac:dyDescent="0.3">
      <c r="A7251" t="s">
        <v>4910</v>
      </c>
      <c r="B7251" t="s">
        <v>4911</v>
      </c>
      <c r="C7251" t="s">
        <v>300</v>
      </c>
      <c r="D7251" t="s">
        <v>3066</v>
      </c>
      <c r="E7251" s="6">
        <v>2637</v>
      </c>
      <c r="F7251" s="6">
        <v>301.4586875</v>
      </c>
      <c r="G7251" s="6">
        <v>90.352999999999994</v>
      </c>
    </row>
    <row r="7252" spans="1:7" x14ac:dyDescent="0.3">
      <c r="A7252" t="s">
        <v>4912</v>
      </c>
      <c r="B7252" t="s">
        <v>4913</v>
      </c>
      <c r="C7252" t="s">
        <v>300</v>
      </c>
      <c r="D7252" t="s">
        <v>3066</v>
      </c>
      <c r="E7252" s="6">
        <v>2874.30004882812</v>
      </c>
      <c r="F7252" s="6">
        <v>257.82859374999998</v>
      </c>
      <c r="G7252" s="6">
        <v>77.221000000000004</v>
      </c>
    </row>
    <row r="7253" spans="1:7" x14ac:dyDescent="0.3">
      <c r="A7253" t="s">
        <v>4914</v>
      </c>
      <c r="B7253" t="s">
        <v>4915</v>
      </c>
      <c r="C7253" t="s">
        <v>275</v>
      </c>
      <c r="D7253" t="s">
        <v>3066</v>
      </c>
      <c r="E7253" s="6">
        <v>2334.80004882812</v>
      </c>
      <c r="F7253" s="6">
        <v>857.68324023437503</v>
      </c>
      <c r="G7253" s="6">
        <v>7.0780000000000003</v>
      </c>
    </row>
    <row r="7254" spans="1:7" x14ac:dyDescent="0.3">
      <c r="A7254" t="s">
        <v>4916</v>
      </c>
      <c r="B7254" t="s">
        <v>4917</v>
      </c>
      <c r="C7254" t="s">
        <v>300</v>
      </c>
      <c r="D7254" t="s">
        <v>3066</v>
      </c>
      <c r="E7254" s="6">
        <v>855.10000133514404</v>
      </c>
      <c r="F7254" s="6">
        <v>1031.2790205078099</v>
      </c>
      <c r="G7254" s="6">
        <v>309.13600000000002</v>
      </c>
    </row>
    <row r="7255" spans="1:7" x14ac:dyDescent="0.3">
      <c r="A7255" t="s">
        <v>4918</v>
      </c>
      <c r="B7255" t="s">
        <v>4919</v>
      </c>
      <c r="C7255" t="s">
        <v>275</v>
      </c>
      <c r="D7255" t="s">
        <v>3066</v>
      </c>
      <c r="E7255" s="6">
        <v>9127786.2402343806</v>
      </c>
      <c r="F7255" s="6">
        <v>312111.38914062502</v>
      </c>
      <c r="G7255" s="6">
        <v>93479.752999999997</v>
      </c>
    </row>
    <row r="7256" spans="1:7" x14ac:dyDescent="0.3">
      <c r="A7256" t="s">
        <v>4920</v>
      </c>
      <c r="B7256" t="s">
        <v>4921</v>
      </c>
      <c r="C7256" t="s">
        <v>269</v>
      </c>
      <c r="D7256" t="s">
        <v>458</v>
      </c>
      <c r="E7256" s="6">
        <v>0.40000000596046398</v>
      </c>
      <c r="F7256" s="6">
        <v>7.23508984375</v>
      </c>
      <c r="G7256" s="6">
        <v>0</v>
      </c>
    </row>
    <row r="7257" spans="1:7" x14ac:dyDescent="0.3">
      <c r="A7257" t="s">
        <v>4920</v>
      </c>
      <c r="B7257" t="s">
        <v>4921</v>
      </c>
      <c r="C7257" t="s">
        <v>275</v>
      </c>
      <c r="D7257" t="s">
        <v>458</v>
      </c>
      <c r="E7257" s="6">
        <v>15222.549999827501</v>
      </c>
      <c r="F7257" s="6">
        <v>9878.1029053401908</v>
      </c>
      <c r="G7257" s="6">
        <v>3614.81</v>
      </c>
    </row>
    <row r="7258" spans="1:7" x14ac:dyDescent="0.3">
      <c r="A7258" t="s">
        <v>4920</v>
      </c>
      <c r="B7258" t="s">
        <v>4921</v>
      </c>
      <c r="C7258" t="s">
        <v>300</v>
      </c>
      <c r="D7258" t="s">
        <v>458</v>
      </c>
      <c r="E7258" s="6">
        <v>986</v>
      </c>
      <c r="F7258" s="6">
        <v>373.74751228332502</v>
      </c>
      <c r="G7258" s="6">
        <v>133.43600000000001</v>
      </c>
    </row>
    <row r="7259" spans="1:7" x14ac:dyDescent="0.3">
      <c r="A7259" t="s">
        <v>4920</v>
      </c>
      <c r="B7259" t="s">
        <v>4921</v>
      </c>
      <c r="C7259" t="s">
        <v>301</v>
      </c>
      <c r="D7259" t="s">
        <v>458</v>
      </c>
      <c r="E7259" s="6">
        <v>30.899999856948899</v>
      </c>
      <c r="F7259" s="6">
        <v>32.881600402831999</v>
      </c>
      <c r="G7259" s="6">
        <v>11.778</v>
      </c>
    </row>
    <row r="7260" spans="1:7" x14ac:dyDescent="0.3">
      <c r="A7260" t="s">
        <v>4920</v>
      </c>
      <c r="B7260" t="s">
        <v>4921</v>
      </c>
      <c r="C7260" t="s">
        <v>306</v>
      </c>
      <c r="D7260" t="s">
        <v>458</v>
      </c>
      <c r="E7260" s="6">
        <v>63.600000381469698</v>
      </c>
      <c r="F7260" s="6">
        <v>130.65363671874999</v>
      </c>
      <c r="G7260" s="6">
        <v>46.515999999999998</v>
      </c>
    </row>
    <row r="7261" spans="1:7" x14ac:dyDescent="0.3">
      <c r="A7261" t="s">
        <v>4920</v>
      </c>
      <c r="B7261" t="s">
        <v>4921</v>
      </c>
      <c r="C7261" t="s">
        <v>311</v>
      </c>
      <c r="D7261" t="s">
        <v>458</v>
      </c>
      <c r="E7261" s="6">
        <v>9</v>
      </c>
      <c r="F7261" s="6">
        <v>5.5725400390625</v>
      </c>
      <c r="G7261" s="6">
        <v>1.986</v>
      </c>
    </row>
    <row r="7262" spans="1:7" x14ac:dyDescent="0.3">
      <c r="A7262" t="s">
        <v>4920</v>
      </c>
      <c r="B7262" t="s">
        <v>4921</v>
      </c>
      <c r="C7262" t="s">
        <v>322</v>
      </c>
      <c r="D7262" t="s">
        <v>458</v>
      </c>
      <c r="E7262" s="6">
        <v>677.60001373291004</v>
      </c>
      <c r="F7262" s="6">
        <v>1117.1816562500001</v>
      </c>
      <c r="G7262" s="6">
        <v>397.721</v>
      </c>
    </row>
    <row r="7263" spans="1:7" x14ac:dyDescent="0.3">
      <c r="A7263" t="s">
        <v>4920</v>
      </c>
      <c r="B7263" t="s">
        <v>4921</v>
      </c>
      <c r="C7263" t="s">
        <v>396</v>
      </c>
      <c r="D7263" t="s">
        <v>458</v>
      </c>
      <c r="E7263" s="6">
        <v>48.199998855590799</v>
      </c>
      <c r="F7263" s="6">
        <v>89.005179687500004</v>
      </c>
      <c r="G7263" s="6">
        <v>31.687999999999999</v>
      </c>
    </row>
    <row r="7264" spans="1:7" x14ac:dyDescent="0.3">
      <c r="A7264" t="s">
        <v>4920</v>
      </c>
      <c r="B7264" t="s">
        <v>4921</v>
      </c>
      <c r="C7264" t="s">
        <v>400</v>
      </c>
      <c r="D7264" t="s">
        <v>458</v>
      </c>
      <c r="E7264" s="6">
        <v>14</v>
      </c>
      <c r="F7264" s="6">
        <v>3.6833798828125</v>
      </c>
      <c r="G7264" s="6">
        <v>3.964</v>
      </c>
    </row>
    <row r="7265" spans="1:7" x14ac:dyDescent="0.3">
      <c r="A7265" t="s">
        <v>4922</v>
      </c>
      <c r="B7265" t="s">
        <v>4923</v>
      </c>
      <c r="C7265" t="s">
        <v>275</v>
      </c>
      <c r="D7265" t="s">
        <v>458</v>
      </c>
      <c r="E7265" s="6">
        <v>934</v>
      </c>
      <c r="F7265" s="6">
        <v>445.44101562499998</v>
      </c>
      <c r="G7265" s="6">
        <v>158.64500000000001</v>
      </c>
    </row>
    <row r="7266" spans="1:7" x14ac:dyDescent="0.3">
      <c r="A7266" t="s">
        <v>4922</v>
      </c>
      <c r="B7266" t="s">
        <v>4923</v>
      </c>
      <c r="C7266" t="s">
        <v>300</v>
      </c>
      <c r="D7266" t="s">
        <v>458</v>
      </c>
      <c r="E7266" s="6">
        <v>40011.580474853501</v>
      </c>
      <c r="F7266" s="6">
        <v>46831.154055908199</v>
      </c>
      <c r="G7266" s="6">
        <v>16672.557000000001</v>
      </c>
    </row>
    <row r="7267" spans="1:7" x14ac:dyDescent="0.3">
      <c r="A7267" t="s">
        <v>4922</v>
      </c>
      <c r="B7267" t="s">
        <v>4923</v>
      </c>
      <c r="C7267" t="s">
        <v>319</v>
      </c>
      <c r="D7267" t="s">
        <v>458</v>
      </c>
      <c r="E7267" s="6">
        <v>522</v>
      </c>
      <c r="F7267" s="6">
        <v>2471.3372402343798</v>
      </c>
      <c r="G7267" s="6">
        <v>879.93200000000002</v>
      </c>
    </row>
    <row r="7268" spans="1:7" x14ac:dyDescent="0.3">
      <c r="A7268" t="s">
        <v>4922</v>
      </c>
      <c r="B7268" t="s">
        <v>4923</v>
      </c>
      <c r="C7268" t="s">
        <v>348</v>
      </c>
      <c r="D7268" t="s">
        <v>458</v>
      </c>
      <c r="E7268" s="6">
        <v>3554</v>
      </c>
      <c r="F7268" s="6">
        <v>6476.1135624999997</v>
      </c>
      <c r="G7268" s="6">
        <v>2305.6289999999999</v>
      </c>
    </row>
    <row r="7269" spans="1:7" x14ac:dyDescent="0.3">
      <c r="A7269" t="s">
        <v>4922</v>
      </c>
      <c r="B7269" t="s">
        <v>4923</v>
      </c>
      <c r="C7269" t="s">
        <v>400</v>
      </c>
      <c r="D7269" t="s">
        <v>458</v>
      </c>
      <c r="E7269" s="6">
        <v>29.700000762939499</v>
      </c>
      <c r="F7269" s="6">
        <v>83.551562500000003</v>
      </c>
      <c r="G7269" s="6">
        <v>6.5000000000000002E-2</v>
      </c>
    </row>
    <row r="7270" spans="1:7" x14ac:dyDescent="0.3">
      <c r="A7270" t="s">
        <v>4924</v>
      </c>
      <c r="B7270" t="s">
        <v>4925</v>
      </c>
      <c r="C7270" t="s">
        <v>275</v>
      </c>
      <c r="D7270" t="s">
        <v>458</v>
      </c>
      <c r="E7270" s="6">
        <v>8508.4900207519495</v>
      </c>
      <c r="F7270" s="6">
        <v>5929.5412412109399</v>
      </c>
      <c r="G7270" s="6">
        <v>2116.373</v>
      </c>
    </row>
    <row r="7271" spans="1:7" x14ac:dyDescent="0.3">
      <c r="A7271" t="s">
        <v>4924</v>
      </c>
      <c r="B7271" t="s">
        <v>4925</v>
      </c>
      <c r="C7271" t="s">
        <v>300</v>
      </c>
      <c r="D7271" t="s">
        <v>458</v>
      </c>
      <c r="E7271" s="6">
        <v>1921.0240020752001</v>
      </c>
      <c r="F7271" s="6">
        <v>946.80240112304705</v>
      </c>
      <c r="G7271" s="6">
        <v>337.267</v>
      </c>
    </row>
    <row r="7272" spans="1:7" x14ac:dyDescent="0.3">
      <c r="A7272" t="s">
        <v>4924</v>
      </c>
      <c r="B7272" t="s">
        <v>4925</v>
      </c>
      <c r="C7272" t="s">
        <v>400</v>
      </c>
      <c r="D7272" t="s">
        <v>458</v>
      </c>
      <c r="E7272" s="6">
        <v>32</v>
      </c>
      <c r="F7272" s="6">
        <v>2.9159799804687498</v>
      </c>
      <c r="G7272" s="6">
        <v>9.8819999999999997</v>
      </c>
    </row>
    <row r="7273" spans="1:7" x14ac:dyDescent="0.3">
      <c r="A7273" t="s">
        <v>4926</v>
      </c>
      <c r="B7273" t="s">
        <v>4927</v>
      </c>
      <c r="C7273" t="s">
        <v>275</v>
      </c>
      <c r="D7273" t="s">
        <v>458</v>
      </c>
      <c r="E7273" s="6">
        <v>1820</v>
      </c>
      <c r="F7273" s="6">
        <v>1135.0712871093699</v>
      </c>
      <c r="G7273" s="6">
        <v>475.77499999999998</v>
      </c>
    </row>
    <row r="7274" spans="1:7" x14ac:dyDescent="0.3">
      <c r="A7274" t="s">
        <v>4926</v>
      </c>
      <c r="B7274" t="s">
        <v>4927</v>
      </c>
      <c r="C7274" t="s">
        <v>300</v>
      </c>
      <c r="D7274" t="s">
        <v>458</v>
      </c>
      <c r="E7274" s="6">
        <v>560</v>
      </c>
      <c r="F7274" s="6">
        <v>354.46103906249999</v>
      </c>
      <c r="G7274" s="6">
        <v>126.39</v>
      </c>
    </row>
    <row r="7275" spans="1:7" x14ac:dyDescent="0.3">
      <c r="A7275" t="s">
        <v>4928</v>
      </c>
      <c r="B7275" t="s">
        <v>4929</v>
      </c>
      <c r="C7275" t="s">
        <v>251</v>
      </c>
      <c r="D7275" t="s">
        <v>458</v>
      </c>
      <c r="E7275" s="6">
        <v>0.5</v>
      </c>
      <c r="F7275" s="6">
        <v>6.4458598632812496</v>
      </c>
      <c r="G7275" s="6">
        <v>1.931</v>
      </c>
    </row>
    <row r="7276" spans="1:7" x14ac:dyDescent="0.3">
      <c r="A7276" t="s">
        <v>4928</v>
      </c>
      <c r="B7276" t="s">
        <v>4929</v>
      </c>
      <c r="C7276" t="s">
        <v>275</v>
      </c>
      <c r="D7276" t="s">
        <v>458</v>
      </c>
      <c r="E7276" s="6">
        <v>3160</v>
      </c>
      <c r="F7276" s="6">
        <v>1263.9505937500001</v>
      </c>
      <c r="G7276" s="6">
        <v>378.56099999999998</v>
      </c>
    </row>
    <row r="7277" spans="1:7" x14ac:dyDescent="0.3">
      <c r="A7277" t="s">
        <v>4928</v>
      </c>
      <c r="B7277" t="s">
        <v>4929</v>
      </c>
      <c r="C7277" t="s">
        <v>300</v>
      </c>
      <c r="D7277" t="s">
        <v>458</v>
      </c>
      <c r="E7277" s="6">
        <v>13139.4800105095</v>
      </c>
      <c r="F7277" s="6">
        <v>1640.8524248046899</v>
      </c>
      <c r="G7277" s="6">
        <v>459.64299999999997</v>
      </c>
    </row>
    <row r="7278" spans="1:7" x14ac:dyDescent="0.3">
      <c r="A7278" t="s">
        <v>4930</v>
      </c>
      <c r="B7278" t="s">
        <v>4931</v>
      </c>
      <c r="C7278" t="s">
        <v>300</v>
      </c>
      <c r="D7278" t="s">
        <v>458</v>
      </c>
      <c r="E7278" s="6">
        <v>3125.00001335144</v>
      </c>
      <c r="F7278" s="6">
        <v>1463.1144807109799</v>
      </c>
      <c r="G7278" s="6">
        <v>438.47800000000001</v>
      </c>
    </row>
    <row r="7279" spans="1:7" x14ac:dyDescent="0.3">
      <c r="A7279" t="s">
        <v>4932</v>
      </c>
      <c r="B7279" t="s">
        <v>4933</v>
      </c>
      <c r="C7279" t="s">
        <v>275</v>
      </c>
      <c r="D7279" t="s">
        <v>458</v>
      </c>
      <c r="E7279" s="6">
        <v>127.800000011921</v>
      </c>
      <c r="F7279" s="6">
        <v>20.395539451599099</v>
      </c>
      <c r="G7279" s="6">
        <v>14.545999999999999</v>
      </c>
    </row>
    <row r="7280" spans="1:7" x14ac:dyDescent="0.3">
      <c r="A7280" t="s">
        <v>4932</v>
      </c>
      <c r="B7280" t="s">
        <v>4933</v>
      </c>
      <c r="C7280" t="s">
        <v>300</v>
      </c>
      <c r="D7280" t="s">
        <v>458</v>
      </c>
      <c r="E7280" s="6">
        <v>9369.7999870777094</v>
      </c>
      <c r="F7280" s="6">
        <v>1096.3242449188201</v>
      </c>
      <c r="G7280" s="6">
        <v>348.928</v>
      </c>
    </row>
    <row r="7281" spans="1:7" x14ac:dyDescent="0.3">
      <c r="A7281" t="s">
        <v>4934</v>
      </c>
      <c r="B7281" t="s">
        <v>4935</v>
      </c>
      <c r="C7281" t="s">
        <v>251</v>
      </c>
      <c r="D7281" t="s">
        <v>458</v>
      </c>
      <c r="E7281" s="6">
        <v>0.10000000149011599</v>
      </c>
      <c r="F7281" s="6">
        <v>1.07771997070313</v>
      </c>
      <c r="G7281" s="6">
        <v>0.32400000000000001</v>
      </c>
    </row>
    <row r="7282" spans="1:7" x14ac:dyDescent="0.3">
      <c r="A7282" t="s">
        <v>4934</v>
      </c>
      <c r="B7282" t="s">
        <v>4935</v>
      </c>
      <c r="C7282" t="s">
        <v>275</v>
      </c>
      <c r="D7282" t="s">
        <v>458</v>
      </c>
      <c r="E7282" s="6">
        <v>1174</v>
      </c>
      <c r="F7282" s="6">
        <v>402.52338720703102</v>
      </c>
      <c r="G7282" s="6">
        <v>131.91399999999999</v>
      </c>
    </row>
    <row r="7283" spans="1:7" x14ac:dyDescent="0.3">
      <c r="A7283" t="s">
        <v>4934</v>
      </c>
      <c r="B7283" t="s">
        <v>4935</v>
      </c>
      <c r="C7283" t="s">
        <v>282</v>
      </c>
      <c r="D7283" t="s">
        <v>458</v>
      </c>
      <c r="E7283" s="6">
        <v>0.89999997615814198</v>
      </c>
      <c r="F7283" s="6">
        <v>1.9660699462890601</v>
      </c>
      <c r="G7283" s="6">
        <v>0.59099999999999997</v>
      </c>
    </row>
    <row r="7284" spans="1:7" x14ac:dyDescent="0.3">
      <c r="A7284" t="s">
        <v>4934</v>
      </c>
      <c r="B7284" t="s">
        <v>4935</v>
      </c>
      <c r="C7284" t="s">
        <v>290</v>
      </c>
      <c r="D7284" t="s">
        <v>458</v>
      </c>
      <c r="E7284" s="6">
        <v>4.75</v>
      </c>
      <c r="F7284" s="6">
        <v>25.045919189453102</v>
      </c>
      <c r="G7284" s="6">
        <v>7.569</v>
      </c>
    </row>
    <row r="7285" spans="1:7" x14ac:dyDescent="0.3">
      <c r="A7285" t="s">
        <v>4934</v>
      </c>
      <c r="B7285" t="s">
        <v>4935</v>
      </c>
      <c r="C7285" t="s">
        <v>300</v>
      </c>
      <c r="D7285" t="s">
        <v>458</v>
      </c>
      <c r="E7285" s="6">
        <v>1858.7000015303499</v>
      </c>
      <c r="F7285" s="6">
        <v>1370.36579159546</v>
      </c>
      <c r="G7285" s="6">
        <v>410.72699999999998</v>
      </c>
    </row>
    <row r="7286" spans="1:7" x14ac:dyDescent="0.3">
      <c r="A7286" t="s">
        <v>4934</v>
      </c>
      <c r="B7286" t="s">
        <v>4935</v>
      </c>
      <c r="C7286" t="s">
        <v>307</v>
      </c>
      <c r="D7286" t="s">
        <v>458</v>
      </c>
      <c r="E7286" s="6">
        <v>0.20000000298023199</v>
      </c>
      <c r="F7286" s="6">
        <v>1.47777001953125</v>
      </c>
      <c r="G7286" s="6">
        <v>0.443</v>
      </c>
    </row>
    <row r="7287" spans="1:7" x14ac:dyDescent="0.3">
      <c r="A7287" t="s">
        <v>4934</v>
      </c>
      <c r="B7287" t="s">
        <v>4935</v>
      </c>
      <c r="C7287" t="s">
        <v>4936</v>
      </c>
      <c r="D7287" t="s">
        <v>458</v>
      </c>
      <c r="E7287" s="6">
        <v>0.80000001192092896</v>
      </c>
      <c r="F7287" s="6">
        <v>0.26064999389648402</v>
      </c>
      <c r="G7287" s="6">
        <v>0.08</v>
      </c>
    </row>
    <row r="7288" spans="1:7" x14ac:dyDescent="0.3">
      <c r="A7288" t="s">
        <v>4934</v>
      </c>
      <c r="B7288" t="s">
        <v>4935</v>
      </c>
      <c r="C7288" t="s">
        <v>400</v>
      </c>
      <c r="D7288" t="s">
        <v>458</v>
      </c>
      <c r="E7288" s="6">
        <v>50</v>
      </c>
      <c r="F7288" s="6">
        <v>8.7478999023437503</v>
      </c>
      <c r="G7288" s="6">
        <v>2.6240000000000001</v>
      </c>
    </row>
    <row r="7289" spans="1:7" x14ac:dyDescent="0.3">
      <c r="A7289" t="s">
        <v>4934</v>
      </c>
      <c r="B7289" t="s">
        <v>4935</v>
      </c>
      <c r="C7289" t="s">
        <v>420</v>
      </c>
      <c r="D7289" t="s">
        <v>458</v>
      </c>
      <c r="E7289" s="6">
        <v>2</v>
      </c>
      <c r="F7289" s="6">
        <v>5.9951999511718697</v>
      </c>
      <c r="G7289" s="6">
        <v>1.7969999999999999</v>
      </c>
    </row>
    <row r="7290" spans="1:7" x14ac:dyDescent="0.3">
      <c r="A7290" t="s">
        <v>4934</v>
      </c>
      <c r="B7290" t="s">
        <v>4935</v>
      </c>
      <c r="C7290" t="s">
        <v>424</v>
      </c>
      <c r="D7290" t="s">
        <v>458</v>
      </c>
      <c r="E7290" s="6">
        <v>0.5</v>
      </c>
      <c r="F7290" s="6">
        <v>0.53935998535156204</v>
      </c>
      <c r="G7290" s="6">
        <v>0.16200000000000001</v>
      </c>
    </row>
    <row r="7291" spans="1:7" x14ac:dyDescent="0.3">
      <c r="A7291" t="s">
        <v>4937</v>
      </c>
      <c r="B7291" t="s">
        <v>4938</v>
      </c>
      <c r="C7291" t="s">
        <v>275</v>
      </c>
      <c r="D7291" t="s">
        <v>458</v>
      </c>
      <c r="E7291" s="6">
        <v>12322.100000008901</v>
      </c>
      <c r="F7291" s="6">
        <v>2974.5769124450699</v>
      </c>
      <c r="G7291" s="6">
        <v>891.02599999999995</v>
      </c>
    </row>
    <row r="7292" spans="1:7" x14ac:dyDescent="0.3">
      <c r="A7292" t="s">
        <v>4937</v>
      </c>
      <c r="B7292" t="s">
        <v>4938</v>
      </c>
      <c r="C7292" t="s">
        <v>300</v>
      </c>
      <c r="D7292" t="s">
        <v>458</v>
      </c>
      <c r="E7292" s="6">
        <v>2213.75</v>
      </c>
      <c r="F7292" s="6">
        <v>689.14439770507795</v>
      </c>
      <c r="G7292" s="6">
        <v>190.148</v>
      </c>
    </row>
    <row r="7293" spans="1:7" x14ac:dyDescent="0.3">
      <c r="A7293" t="s">
        <v>4939</v>
      </c>
      <c r="B7293" t="s">
        <v>4940</v>
      </c>
      <c r="C7293" t="s">
        <v>275</v>
      </c>
      <c r="D7293" t="s">
        <v>458</v>
      </c>
      <c r="E7293" s="6">
        <v>21754</v>
      </c>
      <c r="F7293" s="6">
        <v>4967.2468300170904</v>
      </c>
      <c r="G7293" s="6">
        <v>1487.826</v>
      </c>
    </row>
    <row r="7294" spans="1:7" x14ac:dyDescent="0.3">
      <c r="A7294" t="s">
        <v>4939</v>
      </c>
      <c r="B7294" t="s">
        <v>4940</v>
      </c>
      <c r="C7294" t="s">
        <v>300</v>
      </c>
      <c r="D7294" t="s">
        <v>458</v>
      </c>
      <c r="E7294" s="6">
        <v>26135.3899006844</v>
      </c>
      <c r="F7294" s="6">
        <v>6219.0264508056598</v>
      </c>
      <c r="G7294" s="6">
        <v>1485.4290000000001</v>
      </c>
    </row>
    <row r="7295" spans="1:7" x14ac:dyDescent="0.3">
      <c r="A7295" t="s">
        <v>4941</v>
      </c>
      <c r="B7295" t="s">
        <v>4942</v>
      </c>
      <c r="C7295" t="s">
        <v>275</v>
      </c>
      <c r="D7295" t="s">
        <v>458</v>
      </c>
      <c r="E7295" s="6">
        <v>23168</v>
      </c>
      <c r="F7295" s="6">
        <v>6217.2051250000004</v>
      </c>
      <c r="G7295" s="6">
        <v>1870.915</v>
      </c>
    </row>
    <row r="7296" spans="1:7" x14ac:dyDescent="0.3">
      <c r="A7296" t="s">
        <v>4941</v>
      </c>
      <c r="B7296" t="s">
        <v>4942</v>
      </c>
      <c r="C7296" t="s">
        <v>300</v>
      </c>
      <c r="D7296" t="s">
        <v>458</v>
      </c>
      <c r="E7296" s="6">
        <v>100839.65074539201</v>
      </c>
      <c r="F7296" s="6">
        <v>21167.580438476602</v>
      </c>
      <c r="G7296" s="6">
        <v>3387.277</v>
      </c>
    </row>
    <row r="7297" spans="1:7" x14ac:dyDescent="0.3">
      <c r="A7297" t="s">
        <v>4943</v>
      </c>
      <c r="B7297" t="s">
        <v>4944</v>
      </c>
      <c r="C7297" t="s">
        <v>275</v>
      </c>
      <c r="D7297" t="s">
        <v>458</v>
      </c>
      <c r="E7297" s="6">
        <v>1895.8500000126701</v>
      </c>
      <c r="F7297" s="6">
        <v>482.15518988037098</v>
      </c>
      <c r="G7297" s="6">
        <v>144.41300000000001</v>
      </c>
    </row>
    <row r="7298" spans="1:7" x14ac:dyDescent="0.3">
      <c r="A7298" t="s">
        <v>4943</v>
      </c>
      <c r="B7298" t="s">
        <v>4944</v>
      </c>
      <c r="C7298" t="s">
        <v>290</v>
      </c>
      <c r="D7298" t="s">
        <v>458</v>
      </c>
      <c r="E7298" s="6">
        <v>7981</v>
      </c>
      <c r="F7298" s="6">
        <v>10799.262000000001</v>
      </c>
      <c r="G7298" s="6">
        <v>3234.4470000000001</v>
      </c>
    </row>
    <row r="7299" spans="1:7" x14ac:dyDescent="0.3">
      <c r="A7299" t="s">
        <v>4943</v>
      </c>
      <c r="B7299" t="s">
        <v>4944</v>
      </c>
      <c r="C7299" t="s">
        <v>300</v>
      </c>
      <c r="D7299" t="s">
        <v>458</v>
      </c>
      <c r="E7299" s="6">
        <v>2696.6500015258798</v>
      </c>
      <c r="F7299" s="6">
        <v>1494.60912475586</v>
      </c>
      <c r="G7299" s="6">
        <v>447.952</v>
      </c>
    </row>
    <row r="7300" spans="1:7" x14ac:dyDescent="0.3">
      <c r="A7300" t="s">
        <v>4943</v>
      </c>
      <c r="B7300" t="s">
        <v>4944</v>
      </c>
      <c r="C7300" t="s">
        <v>349</v>
      </c>
      <c r="D7300" t="s">
        <v>458</v>
      </c>
      <c r="E7300" s="6">
        <v>2.0999999046325701</v>
      </c>
      <c r="F7300" s="6">
        <v>60.306960937500001</v>
      </c>
      <c r="G7300" s="6">
        <v>18.064</v>
      </c>
    </row>
    <row r="7301" spans="1:7" x14ac:dyDescent="0.3">
      <c r="A7301" t="s">
        <v>4945</v>
      </c>
      <c r="B7301" t="s">
        <v>4946</v>
      </c>
      <c r="C7301" t="s">
        <v>275</v>
      </c>
      <c r="D7301" t="s">
        <v>458</v>
      </c>
      <c r="E7301" s="6">
        <v>62632.670227050803</v>
      </c>
      <c r="F7301" s="6">
        <v>19318.804699218701</v>
      </c>
      <c r="G7301" s="6">
        <v>3537.5889999999999</v>
      </c>
    </row>
    <row r="7302" spans="1:7" x14ac:dyDescent="0.3">
      <c r="A7302" t="s">
        <v>4945</v>
      </c>
      <c r="B7302" t="s">
        <v>4946</v>
      </c>
      <c r="C7302" t="s">
        <v>300</v>
      </c>
      <c r="D7302" t="s">
        <v>458</v>
      </c>
      <c r="E7302" s="6">
        <v>559985.30817127205</v>
      </c>
      <c r="F7302" s="6">
        <v>133523.928486816</v>
      </c>
      <c r="G7302" s="6">
        <v>14455.913</v>
      </c>
    </row>
    <row r="7303" spans="1:7" x14ac:dyDescent="0.3">
      <c r="A7303" t="s">
        <v>4947</v>
      </c>
      <c r="B7303" t="s">
        <v>4948</v>
      </c>
      <c r="C7303" t="s">
        <v>275</v>
      </c>
      <c r="D7303" t="s">
        <v>458</v>
      </c>
      <c r="E7303" s="6">
        <v>10795.800000011899</v>
      </c>
      <c r="F7303" s="6">
        <v>2997.7859400024399</v>
      </c>
      <c r="G7303" s="6">
        <v>897.904</v>
      </c>
    </row>
    <row r="7304" spans="1:7" x14ac:dyDescent="0.3">
      <c r="A7304" t="s">
        <v>4947</v>
      </c>
      <c r="B7304" t="s">
        <v>4948</v>
      </c>
      <c r="C7304" t="s">
        <v>300</v>
      </c>
      <c r="D7304" t="s">
        <v>458</v>
      </c>
      <c r="E7304" s="6">
        <v>1709.2999877929699</v>
      </c>
      <c r="F7304" s="6">
        <v>574.09976660156201</v>
      </c>
      <c r="G7304" s="6">
        <v>172.14599999999999</v>
      </c>
    </row>
    <row r="7305" spans="1:7" x14ac:dyDescent="0.3">
      <c r="A7305" t="s">
        <v>4949</v>
      </c>
      <c r="B7305" t="s">
        <v>4950</v>
      </c>
      <c r="C7305" t="s">
        <v>275</v>
      </c>
      <c r="D7305" t="s">
        <v>458</v>
      </c>
      <c r="E7305" s="6">
        <v>10871</v>
      </c>
      <c r="F7305" s="6">
        <v>3258.539359375</v>
      </c>
      <c r="G7305" s="6">
        <v>379.625</v>
      </c>
    </row>
    <row r="7306" spans="1:7" x14ac:dyDescent="0.3">
      <c r="A7306" t="s">
        <v>4949</v>
      </c>
      <c r="B7306" t="s">
        <v>4950</v>
      </c>
      <c r="C7306" t="s">
        <v>300</v>
      </c>
      <c r="D7306" t="s">
        <v>458</v>
      </c>
      <c r="E7306" s="6">
        <v>25379.900093078599</v>
      </c>
      <c r="F7306" s="6">
        <v>5603.7654466629001</v>
      </c>
      <c r="G7306" s="6">
        <v>1264.904</v>
      </c>
    </row>
    <row r="7307" spans="1:7" x14ac:dyDescent="0.3">
      <c r="A7307" t="s">
        <v>4951</v>
      </c>
      <c r="B7307" t="s">
        <v>4952</v>
      </c>
      <c r="C7307" t="s">
        <v>275</v>
      </c>
      <c r="D7307" t="s">
        <v>458</v>
      </c>
      <c r="E7307" s="6">
        <v>749</v>
      </c>
      <c r="F7307" s="6">
        <v>259.68645312500001</v>
      </c>
      <c r="G7307" s="6">
        <v>77.778000000000006</v>
      </c>
    </row>
    <row r="7308" spans="1:7" x14ac:dyDescent="0.3">
      <c r="A7308" t="s">
        <v>4951</v>
      </c>
      <c r="B7308" t="s">
        <v>4952</v>
      </c>
      <c r="C7308" t="s">
        <v>300</v>
      </c>
      <c r="D7308" t="s">
        <v>458</v>
      </c>
      <c r="E7308" s="6">
        <v>145007.93098267901</v>
      </c>
      <c r="F7308" s="6">
        <v>16347.8797311859</v>
      </c>
      <c r="G7308" s="6">
        <v>3983.223</v>
      </c>
    </row>
    <row r="7309" spans="1:7" x14ac:dyDescent="0.3">
      <c r="A7309" t="s">
        <v>4951</v>
      </c>
      <c r="B7309" t="s">
        <v>4952</v>
      </c>
      <c r="C7309" t="s">
        <v>382</v>
      </c>
      <c r="D7309" t="s">
        <v>458</v>
      </c>
      <c r="E7309" s="6">
        <v>2.0000000298023202</v>
      </c>
      <c r="F7309" s="6">
        <v>1.87464996337891</v>
      </c>
      <c r="G7309" s="6">
        <v>0.56999999999999995</v>
      </c>
    </row>
    <row r="7310" spans="1:7" x14ac:dyDescent="0.3">
      <c r="A7310" t="s">
        <v>4953</v>
      </c>
      <c r="B7310" t="s">
        <v>4954</v>
      </c>
      <c r="C7310" t="s">
        <v>275</v>
      </c>
      <c r="D7310" t="s">
        <v>458</v>
      </c>
      <c r="E7310" s="6">
        <v>7155.1430000066803</v>
      </c>
      <c r="F7310" s="6">
        <v>3224.12584820557</v>
      </c>
      <c r="G7310" s="6">
        <v>601.37400000000002</v>
      </c>
    </row>
    <row r="7311" spans="1:7" x14ac:dyDescent="0.3">
      <c r="A7311" t="s">
        <v>4953</v>
      </c>
      <c r="B7311" t="s">
        <v>4954</v>
      </c>
      <c r="C7311" t="s">
        <v>282</v>
      </c>
      <c r="D7311" t="s">
        <v>458</v>
      </c>
      <c r="E7311" s="6">
        <v>0.40000000596046398</v>
      </c>
      <c r="F7311" s="6">
        <v>1.35340002441406</v>
      </c>
      <c r="G7311" s="6">
        <v>0.253</v>
      </c>
    </row>
    <row r="7312" spans="1:7" x14ac:dyDescent="0.3">
      <c r="A7312" t="s">
        <v>4953</v>
      </c>
      <c r="B7312" t="s">
        <v>4954</v>
      </c>
      <c r="C7312" t="s">
        <v>300</v>
      </c>
      <c r="D7312" t="s">
        <v>458</v>
      </c>
      <c r="E7312" s="6">
        <v>7396.5099906921396</v>
      </c>
      <c r="F7312" s="6">
        <v>2986.59207006836</v>
      </c>
      <c r="G7312" s="6">
        <v>557.69399999999996</v>
      </c>
    </row>
    <row r="7313" spans="1:7" x14ac:dyDescent="0.3">
      <c r="A7313" t="s">
        <v>4953</v>
      </c>
      <c r="B7313" t="s">
        <v>4954</v>
      </c>
      <c r="C7313" t="s">
        <v>305</v>
      </c>
      <c r="D7313" t="s">
        <v>458</v>
      </c>
      <c r="E7313" s="6">
        <v>0.20000000298023199</v>
      </c>
      <c r="F7313" s="6">
        <v>6.8650001525878898E-2</v>
      </c>
      <c r="G7313" s="6">
        <v>1.4E-2</v>
      </c>
    </row>
    <row r="7314" spans="1:7" x14ac:dyDescent="0.3">
      <c r="A7314" t="s">
        <v>4955</v>
      </c>
      <c r="B7314" t="s">
        <v>4956</v>
      </c>
      <c r="C7314" t="s">
        <v>275</v>
      </c>
      <c r="D7314" t="s">
        <v>458</v>
      </c>
      <c r="E7314" s="6">
        <v>1800.71599907475</v>
      </c>
      <c r="F7314" s="6">
        <v>809.13076509284997</v>
      </c>
      <c r="G7314" s="6">
        <v>193.21100000000001</v>
      </c>
    </row>
    <row r="7315" spans="1:7" x14ac:dyDescent="0.3">
      <c r="A7315" t="s">
        <v>4955</v>
      </c>
      <c r="B7315" t="s">
        <v>4956</v>
      </c>
      <c r="C7315" t="s">
        <v>300</v>
      </c>
      <c r="D7315" t="s">
        <v>458</v>
      </c>
      <c r="E7315" s="6">
        <v>574.5</v>
      </c>
      <c r="F7315" s="6">
        <v>123.34308953857401</v>
      </c>
      <c r="G7315" s="6">
        <v>37.290999999999997</v>
      </c>
    </row>
    <row r="7316" spans="1:7" x14ac:dyDescent="0.3">
      <c r="A7316" t="s">
        <v>4955</v>
      </c>
      <c r="B7316" t="s">
        <v>4956</v>
      </c>
      <c r="C7316" t="s">
        <v>396</v>
      </c>
      <c r="D7316" t="s">
        <v>458</v>
      </c>
      <c r="E7316" s="6">
        <v>2.15000003576279</v>
      </c>
      <c r="F7316" s="6">
        <v>11.4718100585937</v>
      </c>
      <c r="G7316" s="6">
        <v>3.4380000000000002</v>
      </c>
    </row>
    <row r="7317" spans="1:7" x14ac:dyDescent="0.3">
      <c r="A7317" t="s">
        <v>4957</v>
      </c>
      <c r="B7317" t="s">
        <v>4958</v>
      </c>
      <c r="C7317" t="s">
        <v>275</v>
      </c>
      <c r="D7317" t="s">
        <v>458</v>
      </c>
      <c r="E7317" s="6">
        <v>238</v>
      </c>
      <c r="F7317" s="6">
        <v>90.758839843749996</v>
      </c>
      <c r="G7317" s="6">
        <v>22.056999999999999</v>
      </c>
    </row>
    <row r="7318" spans="1:7" x14ac:dyDescent="0.3">
      <c r="A7318" t="s">
        <v>4957</v>
      </c>
      <c r="B7318" t="s">
        <v>4958</v>
      </c>
      <c r="C7318" t="s">
        <v>300</v>
      </c>
      <c r="D7318" t="s">
        <v>458</v>
      </c>
      <c r="E7318" s="6">
        <v>3218.0799942016602</v>
      </c>
      <c r="F7318" s="6">
        <v>1928.28426434326</v>
      </c>
      <c r="G7318" s="6">
        <v>475.17200000000003</v>
      </c>
    </row>
    <row r="7319" spans="1:7" x14ac:dyDescent="0.3">
      <c r="A7319" t="s">
        <v>4959</v>
      </c>
      <c r="B7319" t="s">
        <v>4960</v>
      </c>
      <c r="C7319" t="s">
        <v>275</v>
      </c>
      <c r="D7319" t="s">
        <v>458</v>
      </c>
      <c r="E7319" s="6">
        <v>1</v>
      </c>
      <c r="F7319" s="6">
        <v>0.484809997558594</v>
      </c>
      <c r="G7319" s="6">
        <v>0.11899999999999999</v>
      </c>
    </row>
    <row r="7320" spans="1:7" x14ac:dyDescent="0.3">
      <c r="A7320" t="s">
        <v>4959</v>
      </c>
      <c r="B7320" t="s">
        <v>4960</v>
      </c>
      <c r="C7320" t="s">
        <v>300</v>
      </c>
      <c r="D7320" t="s">
        <v>458</v>
      </c>
      <c r="E7320" s="6">
        <v>1011.5</v>
      </c>
      <c r="F7320" s="6">
        <v>353.87546118164101</v>
      </c>
      <c r="G7320" s="6">
        <v>85.994</v>
      </c>
    </row>
    <row r="7321" spans="1:7" x14ac:dyDescent="0.3">
      <c r="A7321" t="s">
        <v>4961</v>
      </c>
      <c r="B7321" t="s">
        <v>4962</v>
      </c>
      <c r="C7321" t="s">
        <v>275</v>
      </c>
      <c r="D7321" t="s">
        <v>458</v>
      </c>
      <c r="E7321" s="6">
        <v>285.51999999955302</v>
      </c>
      <c r="F7321" s="6">
        <v>88.933452194213899</v>
      </c>
      <c r="G7321" s="6">
        <v>26.64</v>
      </c>
    </row>
    <row r="7322" spans="1:7" x14ac:dyDescent="0.3">
      <c r="A7322" t="s">
        <v>4961</v>
      </c>
      <c r="B7322" t="s">
        <v>4962</v>
      </c>
      <c r="C7322" t="s">
        <v>300</v>
      </c>
      <c r="D7322" t="s">
        <v>458</v>
      </c>
      <c r="E7322" s="6">
        <v>8614.5</v>
      </c>
      <c r="F7322" s="6">
        <v>1143.6444490051299</v>
      </c>
      <c r="G7322" s="6">
        <v>352.80399999999997</v>
      </c>
    </row>
    <row r="7323" spans="1:7" x14ac:dyDescent="0.3">
      <c r="A7323" t="s">
        <v>4963</v>
      </c>
      <c r="B7323" t="s">
        <v>4964</v>
      </c>
      <c r="C7323" t="s">
        <v>275</v>
      </c>
      <c r="D7323" t="s">
        <v>447</v>
      </c>
      <c r="E7323" s="6">
        <v>163111.22000122099</v>
      </c>
      <c r="F7323" s="6">
        <v>3106.8405504150401</v>
      </c>
      <c r="G7323" s="6">
        <v>940.971</v>
      </c>
    </row>
    <row r="7324" spans="1:7" x14ac:dyDescent="0.3">
      <c r="A7324" t="s">
        <v>4963</v>
      </c>
      <c r="B7324" t="s">
        <v>4964</v>
      </c>
      <c r="C7324" t="s">
        <v>300</v>
      </c>
      <c r="D7324" t="s">
        <v>447</v>
      </c>
      <c r="E7324" s="6">
        <v>27654</v>
      </c>
      <c r="F7324" s="6">
        <v>740.550270874023</v>
      </c>
      <c r="G7324" s="6">
        <v>226.70400000000001</v>
      </c>
    </row>
    <row r="7325" spans="1:7" x14ac:dyDescent="0.3">
      <c r="A7325" t="s">
        <v>4965</v>
      </c>
      <c r="B7325" t="s">
        <v>4966</v>
      </c>
      <c r="C7325" t="s">
        <v>275</v>
      </c>
      <c r="D7325" t="s">
        <v>458</v>
      </c>
      <c r="E7325" s="6">
        <v>176.60000610351599</v>
      </c>
      <c r="F7325" s="6">
        <v>104.590508789062</v>
      </c>
      <c r="G7325" s="6">
        <v>31.396000000000001</v>
      </c>
    </row>
    <row r="7326" spans="1:7" x14ac:dyDescent="0.3">
      <c r="A7326" t="s">
        <v>4965</v>
      </c>
      <c r="B7326" t="s">
        <v>4966</v>
      </c>
      <c r="C7326" t="s">
        <v>300</v>
      </c>
      <c r="D7326" t="s">
        <v>458</v>
      </c>
      <c r="E7326" s="6">
        <v>8248.9199829101599</v>
      </c>
      <c r="F7326" s="6">
        <v>1700.9034804687501</v>
      </c>
      <c r="G7326" s="6">
        <v>509.70699999999999</v>
      </c>
    </row>
    <row r="7327" spans="1:7" x14ac:dyDescent="0.3">
      <c r="A7327" t="s">
        <v>4967</v>
      </c>
      <c r="B7327" t="s">
        <v>4968</v>
      </c>
      <c r="C7327" t="s">
        <v>253</v>
      </c>
      <c r="D7327" t="s">
        <v>458</v>
      </c>
      <c r="E7327" s="6">
        <v>6</v>
      </c>
      <c r="F7327" s="6">
        <v>11.7019296875</v>
      </c>
      <c r="G7327" s="6">
        <v>0</v>
      </c>
    </row>
    <row r="7328" spans="1:7" x14ac:dyDescent="0.3">
      <c r="A7328" t="s">
        <v>4967</v>
      </c>
      <c r="B7328" t="s">
        <v>4968</v>
      </c>
      <c r="C7328" t="s">
        <v>275</v>
      </c>
      <c r="D7328" t="s">
        <v>458</v>
      </c>
      <c r="E7328" s="6">
        <v>1102.5</v>
      </c>
      <c r="F7328" s="6">
        <v>946.18188351821902</v>
      </c>
      <c r="G7328" s="6">
        <v>285.286</v>
      </c>
    </row>
    <row r="7329" spans="1:7" x14ac:dyDescent="0.3">
      <c r="A7329" t="s">
        <v>4967</v>
      </c>
      <c r="B7329" t="s">
        <v>4968</v>
      </c>
      <c r="C7329" t="s">
        <v>297</v>
      </c>
      <c r="D7329" t="s">
        <v>458</v>
      </c>
      <c r="E7329" s="6">
        <v>0.5</v>
      </c>
      <c r="F7329" s="6">
        <v>6.7329999999999997</v>
      </c>
      <c r="G7329" s="6">
        <v>2.0819999999999999</v>
      </c>
    </row>
    <row r="7330" spans="1:7" x14ac:dyDescent="0.3">
      <c r="A7330" t="s">
        <v>4967</v>
      </c>
      <c r="B7330" t="s">
        <v>4968</v>
      </c>
      <c r="C7330" t="s">
        <v>300</v>
      </c>
      <c r="D7330" t="s">
        <v>458</v>
      </c>
      <c r="E7330" s="6">
        <v>239981.5</v>
      </c>
      <c r="F7330" s="6">
        <v>38254.421942688001</v>
      </c>
      <c r="G7330" s="6">
        <v>9927.4390000000003</v>
      </c>
    </row>
    <row r="7331" spans="1:7" x14ac:dyDescent="0.3">
      <c r="A7331" t="s">
        <v>4967</v>
      </c>
      <c r="B7331" t="s">
        <v>4968</v>
      </c>
      <c r="C7331" t="s">
        <v>424</v>
      </c>
      <c r="D7331" t="s">
        <v>458</v>
      </c>
      <c r="E7331" s="6">
        <v>34.500000029802301</v>
      </c>
      <c r="F7331" s="6">
        <v>734.29531787109397</v>
      </c>
      <c r="G7331" s="6">
        <v>220.05600000000001</v>
      </c>
    </row>
    <row r="7332" spans="1:7" x14ac:dyDescent="0.3">
      <c r="A7332" t="s">
        <v>4969</v>
      </c>
      <c r="B7332" t="s">
        <v>4970</v>
      </c>
      <c r="C7332" t="s">
        <v>275</v>
      </c>
      <c r="D7332" t="s">
        <v>458</v>
      </c>
      <c r="E7332" s="6">
        <v>19567.400003023398</v>
      </c>
      <c r="F7332" s="6">
        <v>7456.0131906509396</v>
      </c>
      <c r="G7332" s="6">
        <v>2281.9380000000001</v>
      </c>
    </row>
    <row r="7333" spans="1:7" x14ac:dyDescent="0.3">
      <c r="A7333" t="s">
        <v>4969</v>
      </c>
      <c r="B7333" t="s">
        <v>4970</v>
      </c>
      <c r="C7333" t="s">
        <v>281</v>
      </c>
      <c r="D7333" t="s">
        <v>458</v>
      </c>
      <c r="E7333" s="6">
        <v>53.799999237060497</v>
      </c>
      <c r="F7333" s="6">
        <v>230.228078125</v>
      </c>
      <c r="G7333" s="6">
        <v>68.954999999999998</v>
      </c>
    </row>
    <row r="7334" spans="1:7" x14ac:dyDescent="0.3">
      <c r="A7334" t="s">
        <v>4969</v>
      </c>
      <c r="B7334" t="s">
        <v>4970</v>
      </c>
      <c r="C7334" t="s">
        <v>297</v>
      </c>
      <c r="D7334" t="s">
        <v>458</v>
      </c>
      <c r="E7334" s="6">
        <v>3.0999999046325701</v>
      </c>
      <c r="F7334" s="6">
        <v>1.08551998901367</v>
      </c>
      <c r="G7334" s="6">
        <v>0.32800000000000001</v>
      </c>
    </row>
    <row r="7335" spans="1:7" x14ac:dyDescent="0.3">
      <c r="A7335" t="s">
        <v>4969</v>
      </c>
      <c r="B7335" t="s">
        <v>4970</v>
      </c>
      <c r="C7335" t="s">
        <v>300</v>
      </c>
      <c r="D7335" t="s">
        <v>458</v>
      </c>
      <c r="E7335" s="6">
        <v>11067.4699645042</v>
      </c>
      <c r="F7335" s="6">
        <v>3070.6586227417001</v>
      </c>
      <c r="G7335" s="6">
        <v>930.62199999999996</v>
      </c>
    </row>
    <row r="7336" spans="1:7" x14ac:dyDescent="0.3">
      <c r="A7336" t="s">
        <v>4969</v>
      </c>
      <c r="B7336" t="s">
        <v>4970</v>
      </c>
      <c r="C7336" t="s">
        <v>307</v>
      </c>
      <c r="D7336" t="s">
        <v>458</v>
      </c>
      <c r="E7336" s="6">
        <v>47.199998855590799</v>
      </c>
      <c r="F7336" s="6">
        <v>209.62298437499999</v>
      </c>
      <c r="G7336" s="6">
        <v>62.85</v>
      </c>
    </row>
    <row r="7337" spans="1:7" x14ac:dyDescent="0.3">
      <c r="A7337" t="s">
        <v>4969</v>
      </c>
      <c r="B7337" t="s">
        <v>4970</v>
      </c>
      <c r="C7337" t="s">
        <v>321</v>
      </c>
      <c r="D7337" t="s">
        <v>458</v>
      </c>
      <c r="E7337" s="6">
        <v>209.5</v>
      </c>
      <c r="F7337" s="6">
        <v>690.52494531249999</v>
      </c>
      <c r="G7337" s="6">
        <v>206.88399999999999</v>
      </c>
    </row>
    <row r="7338" spans="1:7" x14ac:dyDescent="0.3">
      <c r="A7338" t="s">
        <v>4969</v>
      </c>
      <c r="B7338" t="s">
        <v>4970</v>
      </c>
      <c r="C7338" t="s">
        <v>354</v>
      </c>
      <c r="D7338" t="s">
        <v>458</v>
      </c>
      <c r="E7338" s="6">
        <v>1</v>
      </c>
      <c r="F7338" s="6">
        <v>0.21574000549316399</v>
      </c>
      <c r="G7338" s="6">
        <v>6.6000000000000003E-2</v>
      </c>
    </row>
    <row r="7339" spans="1:7" x14ac:dyDescent="0.3">
      <c r="A7339" t="s">
        <v>4969</v>
      </c>
      <c r="B7339" t="s">
        <v>4970</v>
      </c>
      <c r="C7339" t="s">
        <v>400</v>
      </c>
      <c r="D7339" t="s">
        <v>458</v>
      </c>
      <c r="E7339" s="6">
        <v>230</v>
      </c>
      <c r="F7339" s="6">
        <v>63.375570312500003</v>
      </c>
      <c r="G7339" s="6">
        <v>18.981999999999999</v>
      </c>
    </row>
    <row r="7340" spans="1:7" x14ac:dyDescent="0.3">
      <c r="A7340" t="s">
        <v>4971</v>
      </c>
      <c r="B7340" t="s">
        <v>4972</v>
      </c>
      <c r="C7340" t="s">
        <v>275</v>
      </c>
      <c r="D7340" t="s">
        <v>458</v>
      </c>
      <c r="E7340" s="6">
        <v>26286.220006149299</v>
      </c>
      <c r="F7340" s="6">
        <v>8613.3042222757304</v>
      </c>
      <c r="G7340" s="6">
        <v>2624.37</v>
      </c>
    </row>
    <row r="7341" spans="1:7" x14ac:dyDescent="0.3">
      <c r="A7341" t="s">
        <v>4971</v>
      </c>
      <c r="B7341" t="s">
        <v>4972</v>
      </c>
      <c r="C7341" t="s">
        <v>281</v>
      </c>
      <c r="D7341" t="s">
        <v>458</v>
      </c>
      <c r="E7341" s="6">
        <v>245</v>
      </c>
      <c r="F7341" s="6">
        <v>834.53521875000001</v>
      </c>
      <c r="G7341" s="6">
        <v>250.01</v>
      </c>
    </row>
    <row r="7342" spans="1:7" x14ac:dyDescent="0.3">
      <c r="A7342" t="s">
        <v>4971</v>
      </c>
      <c r="B7342" t="s">
        <v>4972</v>
      </c>
      <c r="C7342" t="s">
        <v>300</v>
      </c>
      <c r="D7342" t="s">
        <v>458</v>
      </c>
      <c r="E7342" s="6">
        <v>93641.120003238306</v>
      </c>
      <c r="F7342" s="6">
        <v>8243.8521992225706</v>
      </c>
      <c r="G7342" s="6">
        <v>2691.92</v>
      </c>
    </row>
    <row r="7343" spans="1:7" x14ac:dyDescent="0.3">
      <c r="A7343" t="s">
        <v>4971</v>
      </c>
      <c r="B7343" t="s">
        <v>4972</v>
      </c>
      <c r="C7343" t="s">
        <v>354</v>
      </c>
      <c r="D7343" t="s">
        <v>458</v>
      </c>
      <c r="E7343" s="6">
        <v>1</v>
      </c>
      <c r="F7343" s="6">
        <v>0.43498001098632799</v>
      </c>
      <c r="G7343" s="6">
        <v>0.13200000000000001</v>
      </c>
    </row>
    <row r="7344" spans="1:7" x14ac:dyDescent="0.3">
      <c r="A7344" t="s">
        <v>4971</v>
      </c>
      <c r="B7344" t="s">
        <v>4972</v>
      </c>
      <c r="C7344" t="s">
        <v>396</v>
      </c>
      <c r="D7344" t="s">
        <v>458</v>
      </c>
      <c r="E7344" s="6">
        <v>23.5999999046326</v>
      </c>
      <c r="F7344" s="6">
        <v>52.571791015625003</v>
      </c>
      <c r="G7344" s="6">
        <v>15.750999999999999</v>
      </c>
    </row>
    <row r="7345" spans="1:7" x14ac:dyDescent="0.3">
      <c r="A7345" t="s">
        <v>4973</v>
      </c>
      <c r="B7345" t="s">
        <v>4974</v>
      </c>
      <c r="C7345" t="s">
        <v>275</v>
      </c>
      <c r="D7345" t="s">
        <v>458</v>
      </c>
      <c r="E7345" s="6">
        <v>54.1699999347329</v>
      </c>
      <c r="F7345" s="6">
        <v>19.635449771881099</v>
      </c>
      <c r="G7345" s="6">
        <v>3.9529999999999998</v>
      </c>
    </row>
    <row r="7346" spans="1:7" x14ac:dyDescent="0.3">
      <c r="A7346" t="s">
        <v>4973</v>
      </c>
      <c r="B7346" t="s">
        <v>4974</v>
      </c>
      <c r="C7346" t="s">
        <v>300</v>
      </c>
      <c r="D7346" t="s">
        <v>458</v>
      </c>
      <c r="E7346" s="6">
        <v>19612</v>
      </c>
      <c r="F7346" s="6">
        <v>5400.3200155639697</v>
      </c>
      <c r="G7346" s="6">
        <v>818.84199999999998</v>
      </c>
    </row>
    <row r="7347" spans="1:7" x14ac:dyDescent="0.3">
      <c r="A7347" t="s">
        <v>4973</v>
      </c>
      <c r="B7347" t="s">
        <v>4974</v>
      </c>
      <c r="C7347" t="s">
        <v>311</v>
      </c>
      <c r="D7347" t="s">
        <v>458</v>
      </c>
      <c r="E7347" s="6">
        <v>5.5</v>
      </c>
      <c r="F7347" s="6">
        <v>4.2456000976562498</v>
      </c>
      <c r="G7347" s="6">
        <v>0.63700000000000001</v>
      </c>
    </row>
    <row r="7348" spans="1:7" x14ac:dyDescent="0.3">
      <c r="A7348" t="s">
        <v>4973</v>
      </c>
      <c r="B7348" t="s">
        <v>4974</v>
      </c>
      <c r="C7348" t="s">
        <v>335</v>
      </c>
      <c r="D7348" t="s">
        <v>458</v>
      </c>
      <c r="E7348" s="6">
        <v>0.5</v>
      </c>
      <c r="F7348" s="6">
        <v>0.182960006713867</v>
      </c>
      <c r="G7348" s="6">
        <v>2.8000000000000001E-2</v>
      </c>
    </row>
    <row r="7349" spans="1:7" x14ac:dyDescent="0.3">
      <c r="A7349" t="s">
        <v>4975</v>
      </c>
      <c r="B7349" t="s">
        <v>4976</v>
      </c>
      <c r="C7349" t="s">
        <v>275</v>
      </c>
      <c r="D7349" t="s">
        <v>458</v>
      </c>
      <c r="E7349" s="6">
        <v>2002.9600000344201</v>
      </c>
      <c r="F7349" s="6">
        <v>726.84105752658797</v>
      </c>
      <c r="G7349" s="6">
        <v>217.928</v>
      </c>
    </row>
    <row r="7350" spans="1:7" x14ac:dyDescent="0.3">
      <c r="A7350" t="s">
        <v>4975</v>
      </c>
      <c r="B7350" t="s">
        <v>4976</v>
      </c>
      <c r="C7350" t="s">
        <v>290</v>
      </c>
      <c r="D7350" t="s">
        <v>458</v>
      </c>
      <c r="E7350" s="6">
        <v>0.30000001192092901</v>
      </c>
      <c r="F7350" s="6">
        <v>205.35201562500001</v>
      </c>
      <c r="G7350" s="6">
        <v>61.503999999999998</v>
      </c>
    </row>
    <row r="7351" spans="1:7" x14ac:dyDescent="0.3">
      <c r="A7351" t="s">
        <v>4975</v>
      </c>
      <c r="B7351" t="s">
        <v>4976</v>
      </c>
      <c r="C7351" t="s">
        <v>300</v>
      </c>
      <c r="D7351" t="s">
        <v>458</v>
      </c>
      <c r="E7351" s="6">
        <v>2749.3499984741202</v>
      </c>
      <c r="F7351" s="6">
        <v>1201.2373902587899</v>
      </c>
      <c r="G7351" s="6">
        <v>371.73099999999999</v>
      </c>
    </row>
    <row r="7352" spans="1:7" x14ac:dyDescent="0.3">
      <c r="A7352" t="s">
        <v>4975</v>
      </c>
      <c r="B7352" t="s">
        <v>4976</v>
      </c>
      <c r="C7352" t="s">
        <v>424</v>
      </c>
      <c r="D7352" t="s">
        <v>458</v>
      </c>
      <c r="E7352" s="6">
        <v>1.3999999761581401</v>
      </c>
      <c r="F7352" s="6">
        <v>140.217515625</v>
      </c>
      <c r="G7352" s="6">
        <v>42.061</v>
      </c>
    </row>
    <row r="7353" spans="1:7" x14ac:dyDescent="0.3">
      <c r="A7353" t="s">
        <v>4977</v>
      </c>
      <c r="B7353" t="s">
        <v>4978</v>
      </c>
      <c r="C7353" t="s">
        <v>275</v>
      </c>
      <c r="D7353" t="s">
        <v>458</v>
      </c>
      <c r="E7353" s="6">
        <v>718.29499993845798</v>
      </c>
      <c r="F7353" s="6">
        <v>308.316304031372</v>
      </c>
      <c r="G7353" s="6">
        <v>95.308000000000007</v>
      </c>
    </row>
    <row r="7354" spans="1:7" x14ac:dyDescent="0.3">
      <c r="A7354" t="s">
        <v>4977</v>
      </c>
      <c r="B7354" t="s">
        <v>4978</v>
      </c>
      <c r="C7354" t="s">
        <v>300</v>
      </c>
      <c r="D7354" t="s">
        <v>458</v>
      </c>
      <c r="E7354" s="6">
        <v>2154.7000007629399</v>
      </c>
      <c r="F7354" s="6">
        <v>681.57572064209</v>
      </c>
      <c r="G7354" s="6">
        <v>213.65</v>
      </c>
    </row>
    <row r="7355" spans="1:7" x14ac:dyDescent="0.3">
      <c r="A7355" t="s">
        <v>4979</v>
      </c>
      <c r="B7355" t="s">
        <v>4980</v>
      </c>
      <c r="C7355" t="s">
        <v>275</v>
      </c>
      <c r="D7355" t="s">
        <v>458</v>
      </c>
      <c r="E7355" s="6">
        <v>69623.584975998805</v>
      </c>
      <c r="F7355" s="6">
        <v>23835.51377528</v>
      </c>
      <c r="G7355" s="6">
        <v>7558.0129999999999</v>
      </c>
    </row>
    <row r="7356" spans="1:7" x14ac:dyDescent="0.3">
      <c r="A7356" t="s">
        <v>4979</v>
      </c>
      <c r="B7356" t="s">
        <v>4980</v>
      </c>
      <c r="C7356" t="s">
        <v>300</v>
      </c>
      <c r="D7356" t="s">
        <v>458</v>
      </c>
      <c r="E7356" s="6">
        <v>305803.61990086001</v>
      </c>
      <c r="F7356" s="6">
        <v>19573.818747650101</v>
      </c>
      <c r="G7356" s="6">
        <v>5015.723</v>
      </c>
    </row>
    <row r="7357" spans="1:7" x14ac:dyDescent="0.3">
      <c r="A7357" t="s">
        <v>4979</v>
      </c>
      <c r="B7357" t="s">
        <v>4980</v>
      </c>
      <c r="C7357" t="s">
        <v>307</v>
      </c>
      <c r="D7357" t="s">
        <v>458</v>
      </c>
      <c r="E7357" s="6">
        <v>2.3300000261515401</v>
      </c>
      <c r="F7357" s="6">
        <v>2.8836299743652298</v>
      </c>
      <c r="G7357" s="6">
        <v>0.86699999999999999</v>
      </c>
    </row>
    <row r="7358" spans="1:7" x14ac:dyDescent="0.3">
      <c r="A7358" t="s">
        <v>4979</v>
      </c>
      <c r="B7358" t="s">
        <v>4980</v>
      </c>
      <c r="C7358" t="s">
        <v>343</v>
      </c>
      <c r="D7358" t="s">
        <v>458</v>
      </c>
      <c r="E7358" s="6">
        <v>0.40000000596046398</v>
      </c>
      <c r="F7358" s="6">
        <v>2.8539199218750002</v>
      </c>
      <c r="G7358" s="6">
        <v>0.85599999999999998</v>
      </c>
    </row>
    <row r="7359" spans="1:7" x14ac:dyDescent="0.3">
      <c r="A7359" t="s">
        <v>4979</v>
      </c>
      <c r="B7359" t="s">
        <v>4980</v>
      </c>
      <c r="C7359" t="s">
        <v>400</v>
      </c>
      <c r="D7359" t="s">
        <v>458</v>
      </c>
      <c r="E7359" s="6">
        <v>120</v>
      </c>
      <c r="F7359" s="6">
        <v>37.756609374999996</v>
      </c>
      <c r="G7359" s="6">
        <v>12.347</v>
      </c>
    </row>
    <row r="7360" spans="1:7" x14ac:dyDescent="0.3">
      <c r="A7360" t="s">
        <v>4979</v>
      </c>
      <c r="B7360" t="s">
        <v>4980</v>
      </c>
      <c r="C7360" t="s">
        <v>424</v>
      </c>
      <c r="D7360" t="s">
        <v>458</v>
      </c>
      <c r="E7360" s="6">
        <v>11</v>
      </c>
      <c r="F7360" s="6">
        <v>185.82558593749999</v>
      </c>
      <c r="G7360" s="6">
        <v>31.786000000000001</v>
      </c>
    </row>
    <row r="7361" spans="1:7" x14ac:dyDescent="0.3">
      <c r="A7361" t="s">
        <v>4981</v>
      </c>
      <c r="B7361" t="s">
        <v>4982</v>
      </c>
      <c r="C7361" t="s">
        <v>251</v>
      </c>
      <c r="D7361" t="s">
        <v>3066</v>
      </c>
      <c r="E7361" s="6">
        <v>3.1200000084936601</v>
      </c>
      <c r="F7361" s="6">
        <v>10.1509398193359</v>
      </c>
      <c r="G7361" s="6">
        <v>4.8390000000000004</v>
      </c>
    </row>
    <row r="7362" spans="1:7" x14ac:dyDescent="0.3">
      <c r="A7362" t="s">
        <v>4981</v>
      </c>
      <c r="B7362" t="s">
        <v>4982</v>
      </c>
      <c r="C7362" t="s">
        <v>253</v>
      </c>
      <c r="D7362" t="s">
        <v>3066</v>
      </c>
      <c r="E7362" s="6">
        <v>10.2000000029802</v>
      </c>
      <c r="F7362" s="6">
        <v>12.5403500976562</v>
      </c>
      <c r="G7362" s="6">
        <v>5.9489999999999998</v>
      </c>
    </row>
    <row r="7363" spans="1:7" x14ac:dyDescent="0.3">
      <c r="A7363" t="s">
        <v>4981</v>
      </c>
      <c r="B7363" t="s">
        <v>4982</v>
      </c>
      <c r="C7363" t="s">
        <v>262</v>
      </c>
      <c r="D7363" t="s">
        <v>3066</v>
      </c>
      <c r="E7363" s="6">
        <v>4.5500000137835697</v>
      </c>
      <c r="F7363" s="6">
        <v>12.0623999328613</v>
      </c>
      <c r="G7363" s="6">
        <v>5.7329999999999997</v>
      </c>
    </row>
    <row r="7364" spans="1:7" x14ac:dyDescent="0.3">
      <c r="A7364" t="s">
        <v>4981</v>
      </c>
      <c r="B7364" t="s">
        <v>4982</v>
      </c>
      <c r="C7364" t="s">
        <v>270</v>
      </c>
      <c r="D7364" t="s">
        <v>3066</v>
      </c>
      <c r="E7364" s="6">
        <v>7.6000000089407003</v>
      </c>
      <c r="F7364" s="6">
        <v>8.7432599487304703</v>
      </c>
      <c r="G7364" s="6">
        <v>4.1689999999999996</v>
      </c>
    </row>
    <row r="7365" spans="1:7" x14ac:dyDescent="0.3">
      <c r="A7365" t="s">
        <v>4981</v>
      </c>
      <c r="B7365" t="s">
        <v>4982</v>
      </c>
      <c r="C7365" t="s">
        <v>275</v>
      </c>
      <c r="D7365" t="s">
        <v>3066</v>
      </c>
      <c r="E7365" s="6">
        <v>213.53999889642</v>
      </c>
      <c r="F7365" s="6">
        <v>150.14483763122601</v>
      </c>
      <c r="G7365" s="6">
        <v>70.724999999999994</v>
      </c>
    </row>
    <row r="7366" spans="1:7" x14ac:dyDescent="0.3">
      <c r="A7366" t="s">
        <v>4981</v>
      </c>
      <c r="B7366" t="s">
        <v>4982</v>
      </c>
      <c r="C7366" t="s">
        <v>290</v>
      </c>
      <c r="D7366" t="s">
        <v>3066</v>
      </c>
      <c r="E7366" s="6">
        <v>12.779999978840401</v>
      </c>
      <c r="F7366" s="6">
        <v>36.456820411682102</v>
      </c>
      <c r="G7366" s="6">
        <v>17.242999999999999</v>
      </c>
    </row>
    <row r="7367" spans="1:7" x14ac:dyDescent="0.3">
      <c r="A7367" t="s">
        <v>4981</v>
      </c>
      <c r="B7367" t="s">
        <v>4982</v>
      </c>
      <c r="C7367" t="s">
        <v>293</v>
      </c>
      <c r="D7367" t="s">
        <v>3066</v>
      </c>
      <c r="E7367" s="6">
        <v>29.7000000551343</v>
      </c>
      <c r="F7367" s="6">
        <v>48.846410644531197</v>
      </c>
      <c r="G7367" s="6">
        <v>22.981999999999999</v>
      </c>
    </row>
    <row r="7368" spans="1:7" x14ac:dyDescent="0.3">
      <c r="A7368" t="s">
        <v>4981</v>
      </c>
      <c r="B7368" t="s">
        <v>4982</v>
      </c>
      <c r="C7368" t="s">
        <v>297</v>
      </c>
      <c r="D7368" t="s">
        <v>3066</v>
      </c>
      <c r="E7368" s="6">
        <v>0.30000001192092901</v>
      </c>
      <c r="F7368" s="6">
        <v>1.0410100097656201</v>
      </c>
      <c r="G7368" s="6">
        <v>0.49</v>
      </c>
    </row>
    <row r="7369" spans="1:7" x14ac:dyDescent="0.3">
      <c r="A7369" t="s">
        <v>4981</v>
      </c>
      <c r="B7369" t="s">
        <v>4982</v>
      </c>
      <c r="C7369" t="s">
        <v>300</v>
      </c>
      <c r="D7369" t="s">
        <v>3066</v>
      </c>
      <c r="E7369" s="6">
        <v>29.300000093877301</v>
      </c>
      <c r="F7369" s="6">
        <v>35.123289627075202</v>
      </c>
      <c r="G7369" s="6">
        <v>29.541</v>
      </c>
    </row>
    <row r="7370" spans="1:7" x14ac:dyDescent="0.3">
      <c r="A7370" t="s">
        <v>4981</v>
      </c>
      <c r="B7370" t="s">
        <v>4982</v>
      </c>
      <c r="C7370" t="s">
        <v>301</v>
      </c>
      <c r="D7370" t="s">
        <v>3066</v>
      </c>
      <c r="E7370" s="6">
        <v>0.70000001788139299</v>
      </c>
      <c r="F7370" s="6">
        <v>1.38826002883911</v>
      </c>
      <c r="G7370" s="6">
        <v>0.65300000000000002</v>
      </c>
    </row>
    <row r="7371" spans="1:7" x14ac:dyDescent="0.3">
      <c r="A7371" t="s">
        <v>4981</v>
      </c>
      <c r="B7371" t="s">
        <v>4982</v>
      </c>
      <c r="C7371" t="s">
        <v>306</v>
      </c>
      <c r="D7371" t="s">
        <v>3066</v>
      </c>
      <c r="E7371" s="6">
        <v>1.40000000596046</v>
      </c>
      <c r="F7371" s="6">
        <v>3.7627999267578098</v>
      </c>
      <c r="G7371" s="6">
        <v>1.768</v>
      </c>
    </row>
    <row r="7372" spans="1:7" x14ac:dyDescent="0.3">
      <c r="A7372" t="s">
        <v>4981</v>
      </c>
      <c r="B7372" t="s">
        <v>4982</v>
      </c>
      <c r="C7372" t="s">
        <v>313</v>
      </c>
      <c r="D7372" t="s">
        <v>3066</v>
      </c>
      <c r="E7372" s="6">
        <v>150</v>
      </c>
      <c r="F7372" s="6">
        <v>31.1892507324219</v>
      </c>
      <c r="G7372" s="6">
        <v>14.635999999999999</v>
      </c>
    </row>
    <row r="7373" spans="1:7" x14ac:dyDescent="0.3">
      <c r="A7373" t="s">
        <v>4981</v>
      </c>
      <c r="B7373" t="s">
        <v>4982</v>
      </c>
      <c r="C7373" t="s">
        <v>330</v>
      </c>
      <c r="D7373" t="s">
        <v>3066</v>
      </c>
      <c r="E7373" s="6">
        <v>0.40000000596046398</v>
      </c>
      <c r="F7373" s="6">
        <v>1.7080899658203099</v>
      </c>
      <c r="G7373" s="6">
        <v>0.80300000000000005</v>
      </c>
    </row>
    <row r="7374" spans="1:7" x14ac:dyDescent="0.3">
      <c r="A7374" t="s">
        <v>4981</v>
      </c>
      <c r="B7374" t="s">
        <v>4982</v>
      </c>
      <c r="C7374" t="s">
        <v>337</v>
      </c>
      <c r="D7374" t="s">
        <v>3066</v>
      </c>
      <c r="E7374" s="6">
        <v>0.50000001490116097</v>
      </c>
      <c r="F7374" s="6">
        <v>1.3557900390625</v>
      </c>
      <c r="G7374" s="6">
        <v>0.70399999999999996</v>
      </c>
    </row>
    <row r="7375" spans="1:7" x14ac:dyDescent="0.3">
      <c r="A7375" t="s">
        <v>4981</v>
      </c>
      <c r="B7375" t="s">
        <v>4982</v>
      </c>
      <c r="C7375" t="s">
        <v>341</v>
      </c>
      <c r="D7375" t="s">
        <v>3066</v>
      </c>
      <c r="E7375" s="6">
        <v>6.5</v>
      </c>
      <c r="F7375" s="6">
        <v>0.79629998779296896</v>
      </c>
      <c r="G7375" s="6">
        <v>0.376</v>
      </c>
    </row>
    <row r="7376" spans="1:7" x14ac:dyDescent="0.3">
      <c r="A7376" t="s">
        <v>4981</v>
      </c>
      <c r="B7376" t="s">
        <v>4982</v>
      </c>
      <c r="C7376" t="s">
        <v>342</v>
      </c>
      <c r="D7376" t="s">
        <v>3066</v>
      </c>
      <c r="E7376" s="6">
        <v>100</v>
      </c>
      <c r="F7376" s="6">
        <v>15.159380126953099</v>
      </c>
      <c r="G7376" s="6">
        <v>7.1150000000000002</v>
      </c>
    </row>
    <row r="7377" spans="1:7" x14ac:dyDescent="0.3">
      <c r="A7377" t="s">
        <v>4981</v>
      </c>
      <c r="B7377" t="s">
        <v>4982</v>
      </c>
      <c r="C7377" t="s">
        <v>343</v>
      </c>
      <c r="D7377" t="s">
        <v>3066</v>
      </c>
      <c r="E7377" s="6">
        <v>2</v>
      </c>
      <c r="F7377" s="6">
        <v>4.6606201171875004</v>
      </c>
      <c r="G7377" s="6">
        <v>2.1869999999999998</v>
      </c>
    </row>
    <row r="7378" spans="1:7" x14ac:dyDescent="0.3">
      <c r="A7378" t="s">
        <v>4981</v>
      </c>
      <c r="B7378" t="s">
        <v>4982</v>
      </c>
      <c r="C7378" t="s">
        <v>354</v>
      </c>
      <c r="D7378" t="s">
        <v>3066</v>
      </c>
      <c r="E7378" s="6">
        <v>765</v>
      </c>
      <c r="F7378" s="6">
        <v>82.312710174560607</v>
      </c>
      <c r="G7378" s="6">
        <v>38.646000000000001</v>
      </c>
    </row>
    <row r="7379" spans="1:7" x14ac:dyDescent="0.3">
      <c r="A7379" t="s">
        <v>4981</v>
      </c>
      <c r="B7379" t="s">
        <v>4982</v>
      </c>
      <c r="C7379" t="s">
        <v>362</v>
      </c>
      <c r="D7379" t="s">
        <v>3066</v>
      </c>
      <c r="E7379" s="6">
        <v>30</v>
      </c>
      <c r="F7379" s="6">
        <v>3.5244599609375</v>
      </c>
      <c r="G7379" s="6">
        <v>1.6539999999999999</v>
      </c>
    </row>
    <row r="7380" spans="1:7" x14ac:dyDescent="0.3">
      <c r="A7380" t="s">
        <v>4981</v>
      </c>
      <c r="B7380" t="s">
        <v>4982</v>
      </c>
      <c r="C7380" t="s">
        <v>376</v>
      </c>
      <c r="D7380" t="s">
        <v>3066</v>
      </c>
      <c r="E7380" s="6">
        <v>0.69999998807907104</v>
      </c>
      <c r="F7380" s="6">
        <v>3.7506298828125</v>
      </c>
      <c r="G7380" s="6">
        <v>1.8260000000000001</v>
      </c>
    </row>
    <row r="7381" spans="1:7" x14ac:dyDescent="0.3">
      <c r="A7381" t="s">
        <v>4981</v>
      </c>
      <c r="B7381" t="s">
        <v>4982</v>
      </c>
      <c r="C7381" t="s">
        <v>382</v>
      </c>
      <c r="D7381" t="s">
        <v>3066</v>
      </c>
      <c r="E7381" s="6">
        <v>9.9999997764825804E-3</v>
      </c>
      <c r="F7381" s="6">
        <v>0.20303999328613301</v>
      </c>
      <c r="G7381" s="6">
        <v>9.7000000000000003E-2</v>
      </c>
    </row>
    <row r="7382" spans="1:7" x14ac:dyDescent="0.3">
      <c r="A7382" t="s">
        <v>4981</v>
      </c>
      <c r="B7382" t="s">
        <v>4982</v>
      </c>
      <c r="C7382" t="s">
        <v>400</v>
      </c>
      <c r="D7382" t="s">
        <v>3066</v>
      </c>
      <c r="E7382" s="6">
        <v>11.370000012219</v>
      </c>
      <c r="F7382" s="6">
        <v>8.3163098754882796</v>
      </c>
      <c r="G7382" s="6">
        <v>3.9060000000000001</v>
      </c>
    </row>
    <row r="7383" spans="1:7" x14ac:dyDescent="0.3">
      <c r="A7383" t="s">
        <v>4981</v>
      </c>
      <c r="B7383" t="s">
        <v>4982</v>
      </c>
      <c r="C7383" t="s">
        <v>408</v>
      </c>
      <c r="D7383" t="s">
        <v>3066</v>
      </c>
      <c r="E7383" s="6">
        <v>1.1000000238418599</v>
      </c>
      <c r="F7383" s="6">
        <v>5.7015700683593797</v>
      </c>
      <c r="G7383" s="6">
        <v>2.6760000000000002</v>
      </c>
    </row>
    <row r="7384" spans="1:7" x14ac:dyDescent="0.3">
      <c r="A7384" t="s">
        <v>4981</v>
      </c>
      <c r="B7384" t="s">
        <v>4982</v>
      </c>
      <c r="C7384" t="s">
        <v>420</v>
      </c>
      <c r="D7384" t="s">
        <v>3066</v>
      </c>
      <c r="E7384" s="6">
        <v>14.700000077485999</v>
      </c>
      <c r="F7384" s="6">
        <v>45.580359909057599</v>
      </c>
      <c r="G7384" s="6">
        <v>21.542999999999999</v>
      </c>
    </row>
    <row r="7385" spans="1:7" x14ac:dyDescent="0.3">
      <c r="A7385" t="s">
        <v>4981</v>
      </c>
      <c r="B7385" t="s">
        <v>4982</v>
      </c>
      <c r="C7385" t="s">
        <v>424</v>
      </c>
      <c r="D7385" t="s">
        <v>3066</v>
      </c>
      <c r="E7385" s="6">
        <v>378.68000177107803</v>
      </c>
      <c r="F7385" s="6">
        <v>923.80792002868702</v>
      </c>
      <c r="G7385" s="6">
        <v>439.286</v>
      </c>
    </row>
    <row r="7386" spans="1:7" x14ac:dyDescent="0.3">
      <c r="A7386" t="s">
        <v>4983</v>
      </c>
      <c r="B7386" t="s">
        <v>4984</v>
      </c>
      <c r="C7386" t="s">
        <v>275</v>
      </c>
      <c r="D7386" t="s">
        <v>3066</v>
      </c>
      <c r="E7386" s="6">
        <v>8437.6400000899994</v>
      </c>
      <c r="F7386" s="6">
        <v>1546.0104648666399</v>
      </c>
      <c r="G7386" s="6">
        <v>732.10299999999995</v>
      </c>
    </row>
    <row r="7387" spans="1:7" x14ac:dyDescent="0.3">
      <c r="A7387" t="s">
        <v>4983</v>
      </c>
      <c r="B7387" t="s">
        <v>4984</v>
      </c>
      <c r="C7387" t="s">
        <v>300</v>
      </c>
      <c r="D7387" t="s">
        <v>3066</v>
      </c>
      <c r="E7387" s="6">
        <v>415</v>
      </c>
      <c r="F7387" s="6">
        <v>31.178999023437498</v>
      </c>
      <c r="G7387" s="6">
        <v>14.625999999999999</v>
      </c>
    </row>
    <row r="7388" spans="1:7" x14ac:dyDescent="0.3">
      <c r="A7388" t="s">
        <v>4983</v>
      </c>
      <c r="B7388" t="s">
        <v>4984</v>
      </c>
      <c r="C7388" t="s">
        <v>313</v>
      </c>
      <c r="D7388" t="s">
        <v>3066</v>
      </c>
      <c r="E7388" s="6">
        <v>14</v>
      </c>
      <c r="F7388" s="6">
        <v>0.48482000732421898</v>
      </c>
      <c r="G7388" s="6">
        <v>0.23</v>
      </c>
    </row>
    <row r="7389" spans="1:7" x14ac:dyDescent="0.3">
      <c r="A7389" t="s">
        <v>4983</v>
      </c>
      <c r="B7389" t="s">
        <v>4984</v>
      </c>
      <c r="C7389" t="s">
        <v>354</v>
      </c>
      <c r="D7389" t="s">
        <v>3066</v>
      </c>
      <c r="E7389" s="6">
        <v>5</v>
      </c>
      <c r="F7389" s="6">
        <v>0.66792999267578101</v>
      </c>
      <c r="G7389" s="6">
        <v>0.314</v>
      </c>
    </row>
    <row r="7390" spans="1:7" x14ac:dyDescent="0.3">
      <c r="A7390" t="s">
        <v>4983</v>
      </c>
      <c r="B7390" t="s">
        <v>4984</v>
      </c>
      <c r="C7390" t="s">
        <v>424</v>
      </c>
      <c r="D7390" t="s">
        <v>3066</v>
      </c>
      <c r="E7390" s="6">
        <v>2</v>
      </c>
      <c r="F7390" s="6">
        <v>1.36956005859375</v>
      </c>
      <c r="G7390" s="6">
        <v>0.64300000000000002</v>
      </c>
    </row>
    <row r="7391" spans="1:7" x14ac:dyDescent="0.3">
      <c r="A7391" t="s">
        <v>4985</v>
      </c>
      <c r="B7391" t="s">
        <v>4986</v>
      </c>
      <c r="C7391" t="s">
        <v>300</v>
      </c>
      <c r="D7391" t="s">
        <v>3066</v>
      </c>
      <c r="E7391" s="6">
        <v>1</v>
      </c>
      <c r="F7391" s="6">
        <v>1.5681899414062499</v>
      </c>
      <c r="G7391" s="6">
        <v>0.73699999999999999</v>
      </c>
    </row>
    <row r="7392" spans="1:7" x14ac:dyDescent="0.3">
      <c r="A7392" t="s">
        <v>4985</v>
      </c>
      <c r="B7392" t="s">
        <v>4986</v>
      </c>
      <c r="C7392" t="s">
        <v>424</v>
      </c>
      <c r="D7392" t="s">
        <v>3066</v>
      </c>
      <c r="E7392" s="6">
        <v>0.80000001192092896</v>
      </c>
      <c r="F7392" s="6">
        <v>0.20438000488281199</v>
      </c>
      <c r="G7392" s="6">
        <v>9.7000000000000003E-2</v>
      </c>
    </row>
    <row r="7393" spans="1:7" x14ac:dyDescent="0.3">
      <c r="A7393" t="s">
        <v>4987</v>
      </c>
      <c r="B7393" t="s">
        <v>4988</v>
      </c>
      <c r="C7393" t="s">
        <v>275</v>
      </c>
      <c r="D7393" t="s">
        <v>3066</v>
      </c>
      <c r="E7393" s="6">
        <v>672.14999389648403</v>
      </c>
      <c r="F7393" s="6">
        <v>431.48858203125002</v>
      </c>
      <c r="G7393" s="6">
        <v>202.37799999999999</v>
      </c>
    </row>
    <row r="7394" spans="1:7" x14ac:dyDescent="0.3">
      <c r="A7394" t="s">
        <v>4987</v>
      </c>
      <c r="B7394" t="s">
        <v>4988</v>
      </c>
      <c r="C7394" t="s">
        <v>300</v>
      </c>
      <c r="D7394" t="s">
        <v>3066</v>
      </c>
      <c r="E7394" s="6">
        <v>942.57879829406704</v>
      </c>
      <c r="F7394" s="6">
        <v>370.34637109375001</v>
      </c>
      <c r="G7394" s="6">
        <v>173.768</v>
      </c>
    </row>
    <row r="7395" spans="1:7" x14ac:dyDescent="0.3">
      <c r="A7395" t="s">
        <v>4987</v>
      </c>
      <c r="B7395" t="s">
        <v>4988</v>
      </c>
      <c r="C7395" t="s">
        <v>354</v>
      </c>
      <c r="D7395" t="s">
        <v>3066</v>
      </c>
      <c r="E7395" s="6">
        <v>4</v>
      </c>
      <c r="F7395" s="6">
        <v>1.39825</v>
      </c>
      <c r="G7395" s="6">
        <v>0.65700000000000003</v>
      </c>
    </row>
    <row r="7396" spans="1:7" x14ac:dyDescent="0.3">
      <c r="A7396" t="s">
        <v>4989</v>
      </c>
      <c r="B7396" t="s">
        <v>4990</v>
      </c>
      <c r="C7396" t="s">
        <v>275</v>
      </c>
      <c r="D7396" t="s">
        <v>3066</v>
      </c>
      <c r="E7396" s="6">
        <v>2815</v>
      </c>
      <c r="F7396" s="6">
        <v>580.08038476562501</v>
      </c>
      <c r="G7396" s="6">
        <v>272.06700000000001</v>
      </c>
    </row>
    <row r="7397" spans="1:7" x14ac:dyDescent="0.3">
      <c r="A7397" t="s">
        <v>4989</v>
      </c>
      <c r="B7397" t="s">
        <v>4990</v>
      </c>
      <c r="C7397" t="s">
        <v>300</v>
      </c>
      <c r="D7397" t="s">
        <v>3066</v>
      </c>
      <c r="E7397" s="6">
        <v>100</v>
      </c>
      <c r="F7397" s="6">
        <v>3.9231101074218699</v>
      </c>
      <c r="G7397" s="6">
        <v>1.8420000000000001</v>
      </c>
    </row>
    <row r="7398" spans="1:7" x14ac:dyDescent="0.3">
      <c r="A7398" t="s">
        <v>4991</v>
      </c>
      <c r="B7398" t="s">
        <v>4992</v>
      </c>
      <c r="C7398" t="s">
        <v>257</v>
      </c>
      <c r="D7398" t="s">
        <v>3066</v>
      </c>
      <c r="E7398" s="6">
        <v>9</v>
      </c>
      <c r="F7398" s="6">
        <v>0.99670999145507799</v>
      </c>
      <c r="G7398" s="6">
        <v>0.47</v>
      </c>
    </row>
    <row r="7399" spans="1:7" x14ac:dyDescent="0.3">
      <c r="A7399" t="s">
        <v>4991</v>
      </c>
      <c r="B7399" t="s">
        <v>4992</v>
      </c>
      <c r="C7399" t="s">
        <v>275</v>
      </c>
      <c r="D7399" t="s">
        <v>3066</v>
      </c>
      <c r="E7399" s="6">
        <v>3366.1000061035202</v>
      </c>
      <c r="F7399" s="6">
        <v>2221.9927387695302</v>
      </c>
      <c r="G7399" s="6">
        <v>1042.1959999999999</v>
      </c>
    </row>
    <row r="7400" spans="1:7" x14ac:dyDescent="0.3">
      <c r="A7400" t="s">
        <v>4991</v>
      </c>
      <c r="B7400" t="s">
        <v>4992</v>
      </c>
      <c r="C7400" t="s">
        <v>300</v>
      </c>
      <c r="D7400" t="s">
        <v>3066</v>
      </c>
      <c r="E7400" s="6">
        <v>233.52019596099899</v>
      </c>
      <c r="F7400" s="6">
        <v>2225.3272421874999</v>
      </c>
      <c r="G7400" s="6">
        <v>1043.6959999999999</v>
      </c>
    </row>
    <row r="7401" spans="1:7" x14ac:dyDescent="0.3">
      <c r="A7401" t="s">
        <v>4991</v>
      </c>
      <c r="B7401" t="s">
        <v>4992</v>
      </c>
      <c r="C7401" t="s">
        <v>313</v>
      </c>
      <c r="D7401" t="s">
        <v>3066</v>
      </c>
      <c r="E7401" s="6">
        <v>30</v>
      </c>
      <c r="F7401" s="6">
        <v>0.36394998931884798</v>
      </c>
      <c r="G7401" s="6">
        <v>0.23799999999999999</v>
      </c>
    </row>
    <row r="7402" spans="1:7" x14ac:dyDescent="0.3">
      <c r="A7402" t="s">
        <v>4991</v>
      </c>
      <c r="B7402" t="s">
        <v>4992</v>
      </c>
      <c r="C7402" t="s">
        <v>322</v>
      </c>
      <c r="D7402" t="s">
        <v>3066</v>
      </c>
      <c r="E7402" s="6">
        <v>8</v>
      </c>
      <c r="F7402" s="6">
        <v>1.12409997558594</v>
      </c>
      <c r="G7402" s="6">
        <v>0.53</v>
      </c>
    </row>
    <row r="7403" spans="1:7" x14ac:dyDescent="0.3">
      <c r="A7403" t="s">
        <v>4991</v>
      </c>
      <c r="B7403" t="s">
        <v>4992</v>
      </c>
      <c r="C7403" t="s">
        <v>342</v>
      </c>
      <c r="D7403" t="s">
        <v>3066</v>
      </c>
      <c r="E7403" s="6">
        <v>9</v>
      </c>
      <c r="F7403" s="6">
        <v>2.0858499755859401</v>
      </c>
      <c r="G7403" s="6">
        <v>0.98099999999999998</v>
      </c>
    </row>
    <row r="7404" spans="1:7" x14ac:dyDescent="0.3">
      <c r="A7404" t="s">
        <v>4991</v>
      </c>
      <c r="B7404" t="s">
        <v>4992</v>
      </c>
      <c r="C7404" t="s">
        <v>354</v>
      </c>
      <c r="D7404" t="s">
        <v>3066</v>
      </c>
      <c r="E7404" s="6">
        <v>51</v>
      </c>
      <c r="F7404" s="6">
        <v>8.6255800781249992</v>
      </c>
      <c r="G7404" s="6">
        <v>4.0590000000000002</v>
      </c>
    </row>
    <row r="7405" spans="1:7" x14ac:dyDescent="0.3">
      <c r="A7405" t="s">
        <v>4991</v>
      </c>
      <c r="B7405" t="s">
        <v>4992</v>
      </c>
      <c r="C7405" t="s">
        <v>362</v>
      </c>
      <c r="D7405" t="s">
        <v>3066</v>
      </c>
      <c r="E7405" s="6">
        <v>69</v>
      </c>
      <c r="F7405" s="6">
        <v>31.351899963378902</v>
      </c>
      <c r="G7405" s="6">
        <v>14.721</v>
      </c>
    </row>
    <row r="7406" spans="1:7" x14ac:dyDescent="0.3">
      <c r="A7406" t="s">
        <v>4993</v>
      </c>
      <c r="B7406" t="s">
        <v>4994</v>
      </c>
      <c r="C7406" t="s">
        <v>300</v>
      </c>
      <c r="D7406" t="s">
        <v>3066</v>
      </c>
      <c r="E7406" s="6">
        <v>556.97920322418202</v>
      </c>
      <c r="F7406" s="6">
        <v>120.679870147705</v>
      </c>
      <c r="G7406" s="6">
        <v>42.85</v>
      </c>
    </row>
    <row r="7407" spans="1:7" x14ac:dyDescent="0.3">
      <c r="A7407" t="s">
        <v>4993</v>
      </c>
      <c r="B7407" t="s">
        <v>4994</v>
      </c>
      <c r="C7407" t="s">
        <v>354</v>
      </c>
      <c r="D7407" t="s">
        <v>3066</v>
      </c>
      <c r="E7407" s="6">
        <v>420</v>
      </c>
      <c r="F7407" s="6">
        <v>17.117239990234399</v>
      </c>
      <c r="G7407" s="6">
        <v>8.0429999999999993</v>
      </c>
    </row>
    <row r="7408" spans="1:7" x14ac:dyDescent="0.3">
      <c r="A7408" t="s">
        <v>4993</v>
      </c>
      <c r="B7408" t="s">
        <v>4994</v>
      </c>
      <c r="C7408" t="s">
        <v>418</v>
      </c>
      <c r="D7408" t="s">
        <v>3066</v>
      </c>
      <c r="E7408" s="6">
        <v>8420</v>
      </c>
      <c r="F7408" s="6">
        <v>150.63993032836899</v>
      </c>
      <c r="G7408" s="6">
        <v>70.718999999999994</v>
      </c>
    </row>
    <row r="7409" spans="1:7" x14ac:dyDescent="0.3">
      <c r="A7409" t="s">
        <v>4995</v>
      </c>
      <c r="B7409" t="s">
        <v>4996</v>
      </c>
      <c r="C7409" t="s">
        <v>275</v>
      </c>
      <c r="D7409" t="s">
        <v>3066</v>
      </c>
      <c r="E7409" s="6">
        <v>0.60000002384185802</v>
      </c>
      <c r="F7409" s="6">
        <v>2.4292600097656201</v>
      </c>
      <c r="G7409" s="6">
        <v>1.1399999999999999</v>
      </c>
    </row>
    <row r="7410" spans="1:7" x14ac:dyDescent="0.3">
      <c r="A7410" t="s">
        <v>4995</v>
      </c>
      <c r="B7410" t="s">
        <v>4996</v>
      </c>
      <c r="C7410" t="s">
        <v>400</v>
      </c>
      <c r="D7410" t="s">
        <v>3066</v>
      </c>
      <c r="E7410" s="6">
        <v>42.599998474121101</v>
      </c>
      <c r="F7410" s="6">
        <v>195.75145312500001</v>
      </c>
      <c r="G7410" s="6">
        <v>91.875</v>
      </c>
    </row>
    <row r="7411" spans="1:7" x14ac:dyDescent="0.3">
      <c r="A7411" t="s">
        <v>4997</v>
      </c>
      <c r="B7411" t="s">
        <v>4998</v>
      </c>
      <c r="C7411" t="s">
        <v>262</v>
      </c>
      <c r="D7411" t="s">
        <v>3066</v>
      </c>
      <c r="E7411" s="6">
        <v>0.20000000298023199</v>
      </c>
      <c r="F7411" s="6">
        <v>0.34899999999999998</v>
      </c>
      <c r="G7411" s="6">
        <v>0.16500000000000001</v>
      </c>
    </row>
    <row r="7412" spans="1:7" x14ac:dyDescent="0.3">
      <c r="A7412" t="s">
        <v>4997</v>
      </c>
      <c r="B7412" t="s">
        <v>4998</v>
      </c>
      <c r="C7412" t="s">
        <v>275</v>
      </c>
      <c r="D7412" t="s">
        <v>3066</v>
      </c>
      <c r="E7412" s="6">
        <v>5</v>
      </c>
      <c r="F7412" s="6">
        <v>194.27066699218801</v>
      </c>
      <c r="G7412" s="6">
        <v>91.114999999999995</v>
      </c>
    </row>
    <row r="7413" spans="1:7" x14ac:dyDescent="0.3">
      <c r="A7413" t="s">
        <v>4997</v>
      </c>
      <c r="B7413" t="s">
        <v>4998</v>
      </c>
      <c r="C7413" t="s">
        <v>300</v>
      </c>
      <c r="D7413" t="s">
        <v>3066</v>
      </c>
      <c r="E7413" s="6">
        <v>4204.2584905624399</v>
      </c>
      <c r="F7413" s="6">
        <v>3739.2963261718801</v>
      </c>
      <c r="G7413" s="6">
        <v>1134.0740000000001</v>
      </c>
    </row>
    <row r="7414" spans="1:7" x14ac:dyDescent="0.3">
      <c r="A7414" t="s">
        <v>4997</v>
      </c>
      <c r="B7414" t="s">
        <v>4998</v>
      </c>
      <c r="C7414" t="s">
        <v>313</v>
      </c>
      <c r="D7414" t="s">
        <v>3066</v>
      </c>
      <c r="E7414" s="6">
        <v>20</v>
      </c>
      <c r="F7414" s="6">
        <v>3.287580078125</v>
      </c>
      <c r="G7414" s="6">
        <v>1.5429999999999999</v>
      </c>
    </row>
    <row r="7415" spans="1:7" x14ac:dyDescent="0.3">
      <c r="A7415" t="s">
        <v>4997</v>
      </c>
      <c r="B7415" t="s">
        <v>4998</v>
      </c>
      <c r="C7415" t="s">
        <v>354</v>
      </c>
      <c r="D7415" t="s">
        <v>3066</v>
      </c>
      <c r="E7415" s="6">
        <v>405</v>
      </c>
      <c r="F7415" s="6">
        <v>82.205150146484399</v>
      </c>
      <c r="G7415" s="6">
        <v>38.585999999999999</v>
      </c>
    </row>
    <row r="7416" spans="1:7" x14ac:dyDescent="0.3">
      <c r="A7416" t="s">
        <v>4997</v>
      </c>
      <c r="B7416" t="s">
        <v>4998</v>
      </c>
      <c r="C7416" t="s">
        <v>408</v>
      </c>
      <c r="D7416" t="s">
        <v>3066</v>
      </c>
      <c r="E7416" s="6">
        <v>8384.919921875</v>
      </c>
      <c r="F7416" s="6">
        <v>9122.8950000000004</v>
      </c>
      <c r="G7416" s="6">
        <v>4278.7079999999996</v>
      </c>
    </row>
    <row r="7417" spans="1:7" x14ac:dyDescent="0.3">
      <c r="A7417" t="s">
        <v>4997</v>
      </c>
      <c r="B7417" t="s">
        <v>4998</v>
      </c>
      <c r="C7417" t="s">
        <v>418</v>
      </c>
      <c r="D7417" t="s">
        <v>3066</v>
      </c>
      <c r="E7417" s="6">
        <v>15</v>
      </c>
      <c r="F7417" s="6">
        <v>3.9551298828124999</v>
      </c>
      <c r="G7417" s="6">
        <v>1.8560000000000001</v>
      </c>
    </row>
    <row r="7418" spans="1:7" x14ac:dyDescent="0.3">
      <c r="A7418" t="s">
        <v>4999</v>
      </c>
      <c r="B7418" t="s">
        <v>5000</v>
      </c>
      <c r="C7418" t="s">
        <v>300</v>
      </c>
      <c r="D7418" t="s">
        <v>3066</v>
      </c>
      <c r="E7418" s="6">
        <v>89.060002326965304</v>
      </c>
      <c r="F7418" s="6">
        <v>68.586178710937503</v>
      </c>
      <c r="G7418" s="6">
        <v>32.168999999999997</v>
      </c>
    </row>
    <row r="7419" spans="1:7" x14ac:dyDescent="0.3">
      <c r="A7419" t="s">
        <v>5001</v>
      </c>
      <c r="B7419" t="s">
        <v>5002</v>
      </c>
      <c r="C7419" t="s">
        <v>275</v>
      </c>
      <c r="D7419" t="s">
        <v>3066</v>
      </c>
      <c r="E7419" s="6">
        <v>1816.5</v>
      </c>
      <c r="F7419" s="6">
        <v>4738.1776812744101</v>
      </c>
      <c r="G7419" s="6">
        <v>2222.2759999999998</v>
      </c>
    </row>
    <row r="7420" spans="1:7" x14ac:dyDescent="0.3">
      <c r="A7420" t="s">
        <v>5001</v>
      </c>
      <c r="B7420" t="s">
        <v>5002</v>
      </c>
      <c r="C7420" t="s">
        <v>293</v>
      </c>
      <c r="D7420" t="s">
        <v>3066</v>
      </c>
      <c r="E7420" s="6">
        <v>3</v>
      </c>
      <c r="F7420" s="6">
        <v>21.87</v>
      </c>
      <c r="G7420" s="6">
        <v>10.257999999999999</v>
      </c>
    </row>
    <row r="7421" spans="1:7" x14ac:dyDescent="0.3">
      <c r="A7421" t="s">
        <v>5001</v>
      </c>
      <c r="B7421" t="s">
        <v>5002</v>
      </c>
      <c r="C7421" t="s">
        <v>300</v>
      </c>
      <c r="D7421" t="s">
        <v>3066</v>
      </c>
      <c r="E7421" s="6">
        <v>608.07880210876499</v>
      </c>
      <c r="F7421" s="6">
        <v>266.34845019531298</v>
      </c>
      <c r="G7421" s="6">
        <v>132.739</v>
      </c>
    </row>
    <row r="7422" spans="1:7" x14ac:dyDescent="0.3">
      <c r="A7422" t="s">
        <v>5001</v>
      </c>
      <c r="B7422" t="s">
        <v>5002</v>
      </c>
      <c r="C7422" t="s">
        <v>335</v>
      </c>
      <c r="D7422" t="s">
        <v>3066</v>
      </c>
      <c r="E7422" s="6">
        <v>2</v>
      </c>
      <c r="F7422" s="6">
        <v>0.32029998779296898</v>
      </c>
      <c r="G7422" s="6">
        <v>0.152</v>
      </c>
    </row>
    <row r="7423" spans="1:7" x14ac:dyDescent="0.3">
      <c r="A7423" t="s">
        <v>5001</v>
      </c>
      <c r="B7423" t="s">
        <v>5002</v>
      </c>
      <c r="C7423" t="s">
        <v>394</v>
      </c>
      <c r="D7423" t="s">
        <v>3066</v>
      </c>
      <c r="E7423" s="6">
        <v>0.80000001192092896</v>
      </c>
      <c r="F7423" s="6">
        <v>3.1923999023437499</v>
      </c>
      <c r="G7423" s="6">
        <v>1.498</v>
      </c>
    </row>
    <row r="7424" spans="1:7" x14ac:dyDescent="0.3">
      <c r="A7424" t="s">
        <v>5001</v>
      </c>
      <c r="B7424" t="s">
        <v>5002</v>
      </c>
      <c r="C7424" t="s">
        <v>400</v>
      </c>
      <c r="D7424" t="s">
        <v>3066</v>
      </c>
      <c r="E7424" s="6">
        <v>92.820001125335693</v>
      </c>
      <c r="F7424" s="6">
        <v>331.72695996093802</v>
      </c>
      <c r="G7424" s="6">
        <v>76.772999999999996</v>
      </c>
    </row>
    <row r="7425" spans="1:7" x14ac:dyDescent="0.3">
      <c r="A7425" t="s">
        <v>5001</v>
      </c>
      <c r="B7425" t="s">
        <v>5002</v>
      </c>
      <c r="C7425" t="s">
        <v>408</v>
      </c>
      <c r="D7425" t="s">
        <v>3066</v>
      </c>
      <c r="E7425" s="6">
        <v>8015.3000488281205</v>
      </c>
      <c r="F7425" s="6">
        <v>7138.5415000000003</v>
      </c>
      <c r="G7425" s="6">
        <v>3348.0459999999998</v>
      </c>
    </row>
    <row r="7426" spans="1:7" x14ac:dyDescent="0.3">
      <c r="A7426" t="s">
        <v>5001</v>
      </c>
      <c r="B7426" t="s">
        <v>5002</v>
      </c>
      <c r="C7426" t="s">
        <v>424</v>
      </c>
      <c r="D7426" t="s">
        <v>3066</v>
      </c>
      <c r="E7426" s="6">
        <v>23</v>
      </c>
      <c r="F7426" s="6">
        <v>51.197151489257799</v>
      </c>
      <c r="G7426" s="6">
        <v>24.206</v>
      </c>
    </row>
    <row r="7427" spans="1:7" x14ac:dyDescent="0.3">
      <c r="A7427" t="s">
        <v>5003</v>
      </c>
      <c r="B7427" t="s">
        <v>5004</v>
      </c>
      <c r="C7427" t="s">
        <v>275</v>
      </c>
      <c r="D7427" t="s">
        <v>3066</v>
      </c>
      <c r="E7427" s="6">
        <v>1306.05004882812</v>
      </c>
      <c r="F7427" s="6">
        <v>224.501515625</v>
      </c>
      <c r="G7427" s="6">
        <v>105.357</v>
      </c>
    </row>
    <row r="7428" spans="1:7" x14ac:dyDescent="0.3">
      <c r="A7428" t="s">
        <v>5003</v>
      </c>
      <c r="B7428" t="s">
        <v>5004</v>
      </c>
      <c r="C7428" t="s">
        <v>300</v>
      </c>
      <c r="D7428" t="s">
        <v>3066</v>
      </c>
      <c r="E7428" s="6">
        <v>175.532800078392</v>
      </c>
      <c r="F7428" s="6">
        <v>95.293009765625001</v>
      </c>
      <c r="G7428" s="6">
        <v>60.15</v>
      </c>
    </row>
    <row r="7429" spans="1:7" x14ac:dyDescent="0.3">
      <c r="A7429" t="s">
        <v>5005</v>
      </c>
      <c r="B7429" t="s">
        <v>5006</v>
      </c>
      <c r="C7429" t="s">
        <v>420</v>
      </c>
      <c r="D7429" t="s">
        <v>3066</v>
      </c>
      <c r="E7429" s="6">
        <v>0.20000000298023199</v>
      </c>
      <c r="F7429" s="6">
        <v>3.02448999023437</v>
      </c>
      <c r="G7429" s="6">
        <v>1.42</v>
      </c>
    </row>
    <row r="7430" spans="1:7" x14ac:dyDescent="0.3">
      <c r="A7430" t="s">
        <v>5007</v>
      </c>
      <c r="B7430" t="s">
        <v>5008</v>
      </c>
      <c r="C7430" t="s">
        <v>300</v>
      </c>
      <c r="D7430" t="s">
        <v>3066</v>
      </c>
      <c r="E7430" s="6">
        <v>1</v>
      </c>
      <c r="F7430" s="6">
        <v>0.80366998291015601</v>
      </c>
      <c r="G7430" s="6">
        <v>0.378</v>
      </c>
    </row>
    <row r="7431" spans="1:7" x14ac:dyDescent="0.3">
      <c r="A7431" t="s">
        <v>5009</v>
      </c>
      <c r="B7431" t="s">
        <v>5010</v>
      </c>
      <c r="C7431" t="s">
        <v>275</v>
      </c>
      <c r="D7431" t="s">
        <v>3066</v>
      </c>
      <c r="E7431" s="6">
        <v>168.700000047684</v>
      </c>
      <c r="F7431" s="6">
        <v>143.499451934814</v>
      </c>
      <c r="G7431" s="6">
        <v>77.8</v>
      </c>
    </row>
    <row r="7432" spans="1:7" x14ac:dyDescent="0.3">
      <c r="A7432" t="s">
        <v>5009</v>
      </c>
      <c r="B7432" t="s">
        <v>5010</v>
      </c>
      <c r="C7432" t="s">
        <v>300</v>
      </c>
      <c r="D7432" t="s">
        <v>3066</v>
      </c>
      <c r="E7432" s="6">
        <v>2633.0699825286902</v>
      </c>
      <c r="F7432" s="6">
        <v>483.65086730957</v>
      </c>
      <c r="G7432" s="6">
        <v>226.92</v>
      </c>
    </row>
    <row r="7433" spans="1:7" x14ac:dyDescent="0.3">
      <c r="A7433" t="s">
        <v>5011</v>
      </c>
      <c r="B7433" t="s">
        <v>5012</v>
      </c>
      <c r="C7433" t="s">
        <v>275</v>
      </c>
      <c r="D7433" t="s">
        <v>3066</v>
      </c>
      <c r="E7433" s="6">
        <v>25</v>
      </c>
      <c r="F7433" s="6">
        <v>6.7</v>
      </c>
      <c r="G7433" s="6">
        <v>3.1429999999999998</v>
      </c>
    </row>
    <row r="7434" spans="1:7" x14ac:dyDescent="0.3">
      <c r="A7434" t="s">
        <v>5011</v>
      </c>
      <c r="B7434" t="s">
        <v>5012</v>
      </c>
      <c r="C7434" t="s">
        <v>300</v>
      </c>
      <c r="D7434" t="s">
        <v>3066</v>
      </c>
      <c r="E7434" s="6">
        <v>799.47889852523804</v>
      </c>
      <c r="F7434" s="6">
        <v>2896.2851323242198</v>
      </c>
      <c r="G7434" s="6">
        <v>1358.5730000000001</v>
      </c>
    </row>
    <row r="7435" spans="1:7" x14ac:dyDescent="0.3">
      <c r="A7435" t="s">
        <v>5011</v>
      </c>
      <c r="B7435" t="s">
        <v>5012</v>
      </c>
      <c r="C7435" t="s">
        <v>354</v>
      </c>
      <c r="D7435" t="s">
        <v>3066</v>
      </c>
      <c r="E7435" s="6">
        <v>1</v>
      </c>
      <c r="F7435" s="6">
        <v>0.26933999633789102</v>
      </c>
      <c r="G7435" s="6">
        <v>0.127</v>
      </c>
    </row>
    <row r="7436" spans="1:7" x14ac:dyDescent="0.3">
      <c r="A7436" t="s">
        <v>5011</v>
      </c>
      <c r="B7436" t="s">
        <v>5012</v>
      </c>
      <c r="C7436" t="s">
        <v>424</v>
      </c>
      <c r="D7436" t="s">
        <v>3066</v>
      </c>
      <c r="E7436" s="6">
        <v>0.69999998807907104</v>
      </c>
      <c r="F7436" s="6">
        <v>1.63091003417969</v>
      </c>
      <c r="G7436" s="6">
        <v>0.76600000000000001</v>
      </c>
    </row>
    <row r="7437" spans="1:7" x14ac:dyDescent="0.3">
      <c r="A7437" t="s">
        <v>5013</v>
      </c>
      <c r="B7437" t="s">
        <v>5014</v>
      </c>
      <c r="C7437" t="s">
        <v>300</v>
      </c>
      <c r="D7437" t="s">
        <v>3066</v>
      </c>
      <c r="E7437" s="6">
        <v>60</v>
      </c>
      <c r="F7437" s="6">
        <v>13.498049804687501</v>
      </c>
      <c r="G7437" s="6">
        <v>6.3319999999999999</v>
      </c>
    </row>
    <row r="7438" spans="1:7" x14ac:dyDescent="0.3">
      <c r="A7438" t="s">
        <v>5015</v>
      </c>
      <c r="B7438" t="s">
        <v>5016</v>
      </c>
      <c r="C7438" t="s">
        <v>275</v>
      </c>
      <c r="D7438" t="s">
        <v>3066</v>
      </c>
      <c r="E7438" s="6">
        <v>12730.5</v>
      </c>
      <c r="F7438" s="6">
        <v>15015.2045703125</v>
      </c>
      <c r="G7438" s="6">
        <v>7042.4260000000004</v>
      </c>
    </row>
    <row r="7439" spans="1:7" x14ac:dyDescent="0.3">
      <c r="A7439" t="s">
        <v>5015</v>
      </c>
      <c r="B7439" t="s">
        <v>5016</v>
      </c>
      <c r="C7439" t="s">
        <v>300</v>
      </c>
      <c r="D7439" t="s">
        <v>3066</v>
      </c>
      <c r="E7439" s="6">
        <v>44725.136069297798</v>
      </c>
      <c r="F7439" s="6">
        <v>3823.2548933715798</v>
      </c>
      <c r="G7439" s="6">
        <v>2144.0140000000001</v>
      </c>
    </row>
    <row r="7440" spans="1:7" x14ac:dyDescent="0.3">
      <c r="A7440" t="s">
        <v>5015</v>
      </c>
      <c r="B7440" t="s">
        <v>5016</v>
      </c>
      <c r="C7440" t="s">
        <v>313</v>
      </c>
      <c r="D7440" t="s">
        <v>3066</v>
      </c>
      <c r="E7440" s="6">
        <v>20</v>
      </c>
      <c r="F7440" s="6">
        <v>0.26967999267578102</v>
      </c>
      <c r="G7440" s="6">
        <v>0.127</v>
      </c>
    </row>
    <row r="7441" spans="1:7" x14ac:dyDescent="0.3">
      <c r="A7441" t="s">
        <v>5015</v>
      </c>
      <c r="B7441" t="s">
        <v>5016</v>
      </c>
      <c r="C7441" t="s">
        <v>322</v>
      </c>
      <c r="D7441" t="s">
        <v>3066</v>
      </c>
      <c r="E7441" s="6">
        <v>50</v>
      </c>
      <c r="F7441" s="6">
        <v>6.0011500549316397</v>
      </c>
      <c r="G7441" s="6">
        <v>2.82</v>
      </c>
    </row>
    <row r="7442" spans="1:7" x14ac:dyDescent="0.3">
      <c r="A7442" t="s">
        <v>5015</v>
      </c>
      <c r="B7442" t="s">
        <v>5016</v>
      </c>
      <c r="C7442" t="s">
        <v>354</v>
      </c>
      <c r="D7442" t="s">
        <v>3066</v>
      </c>
      <c r="E7442" s="6">
        <v>234</v>
      </c>
      <c r="F7442" s="6">
        <v>65.759309448242206</v>
      </c>
      <c r="G7442" s="6">
        <v>30.866</v>
      </c>
    </row>
    <row r="7443" spans="1:7" x14ac:dyDescent="0.3">
      <c r="A7443" t="s">
        <v>5015</v>
      </c>
      <c r="B7443" t="s">
        <v>5016</v>
      </c>
      <c r="C7443" t="s">
        <v>418</v>
      </c>
      <c r="D7443" t="s">
        <v>3066</v>
      </c>
      <c r="E7443" s="6">
        <v>159</v>
      </c>
      <c r="F7443" s="6">
        <v>40.0993596191406</v>
      </c>
      <c r="G7443" s="6">
        <v>18.824000000000002</v>
      </c>
    </row>
    <row r="7444" spans="1:7" x14ac:dyDescent="0.3">
      <c r="A7444" t="s">
        <v>5017</v>
      </c>
      <c r="B7444" t="s">
        <v>5018</v>
      </c>
      <c r="C7444" t="s">
        <v>275</v>
      </c>
      <c r="D7444" t="s">
        <v>3066</v>
      </c>
      <c r="E7444" s="6">
        <v>0.30000000447034803</v>
      </c>
      <c r="F7444" s="6">
        <v>0.74695001220703106</v>
      </c>
      <c r="G7444" s="6">
        <v>0.35199999999999998</v>
      </c>
    </row>
    <row r="7445" spans="1:7" x14ac:dyDescent="0.3">
      <c r="A7445" t="s">
        <v>5017</v>
      </c>
      <c r="B7445" t="s">
        <v>5018</v>
      </c>
      <c r="C7445" t="s">
        <v>300</v>
      </c>
      <c r="D7445" t="s">
        <v>3066</v>
      </c>
      <c r="E7445" s="6">
        <v>100</v>
      </c>
      <c r="F7445" s="6">
        <v>37.884119140625003</v>
      </c>
      <c r="G7445" s="6">
        <v>17.771000000000001</v>
      </c>
    </row>
    <row r="7446" spans="1:7" x14ac:dyDescent="0.3">
      <c r="A7446" t="s">
        <v>5019</v>
      </c>
      <c r="B7446" t="s">
        <v>5020</v>
      </c>
      <c r="C7446" t="s">
        <v>275</v>
      </c>
      <c r="D7446" t="s">
        <v>3066</v>
      </c>
      <c r="E7446" s="6">
        <v>4614.1500000059596</v>
      </c>
      <c r="F7446" s="6">
        <v>1212.1494659423799</v>
      </c>
      <c r="G7446" s="6">
        <v>568.505</v>
      </c>
    </row>
    <row r="7447" spans="1:7" x14ac:dyDescent="0.3">
      <c r="A7447" t="s">
        <v>5019</v>
      </c>
      <c r="B7447" t="s">
        <v>5020</v>
      </c>
      <c r="C7447" t="s">
        <v>285</v>
      </c>
      <c r="D7447" t="s">
        <v>3066</v>
      </c>
      <c r="E7447" s="6">
        <v>6323.7999267578098</v>
      </c>
      <c r="F7447" s="6">
        <v>11970.811</v>
      </c>
      <c r="G7447" s="6">
        <v>5614.3850000000002</v>
      </c>
    </row>
    <row r="7448" spans="1:7" x14ac:dyDescent="0.3">
      <c r="A7448" t="s">
        <v>5019</v>
      </c>
      <c r="B7448" t="s">
        <v>5020</v>
      </c>
      <c r="C7448" t="s">
        <v>300</v>
      </c>
      <c r="D7448" t="s">
        <v>3066</v>
      </c>
      <c r="E7448" s="6">
        <v>61672.419525146499</v>
      </c>
      <c r="F7448" s="6">
        <v>12283.485107910201</v>
      </c>
      <c r="G7448" s="6">
        <v>5775.5910000000003</v>
      </c>
    </row>
    <row r="7449" spans="1:7" x14ac:dyDescent="0.3">
      <c r="A7449" t="s">
        <v>5019</v>
      </c>
      <c r="B7449" t="s">
        <v>5020</v>
      </c>
      <c r="C7449" t="s">
        <v>313</v>
      </c>
      <c r="D7449" t="s">
        <v>3066</v>
      </c>
      <c r="E7449" s="6">
        <v>52</v>
      </c>
      <c r="F7449" s="6">
        <v>3.5213200073242201</v>
      </c>
      <c r="G7449" s="6">
        <v>7.3999999999999996E-2</v>
      </c>
    </row>
    <row r="7450" spans="1:7" x14ac:dyDescent="0.3">
      <c r="A7450" t="s">
        <v>5019</v>
      </c>
      <c r="B7450" t="s">
        <v>5020</v>
      </c>
      <c r="C7450" t="s">
        <v>418</v>
      </c>
      <c r="D7450" t="s">
        <v>3066</v>
      </c>
      <c r="E7450" s="6">
        <v>11302</v>
      </c>
      <c r="F7450" s="6">
        <v>5696.4131875000003</v>
      </c>
      <c r="G7450" s="6">
        <v>2671.6880000000001</v>
      </c>
    </row>
    <row r="7451" spans="1:7" x14ac:dyDescent="0.3">
      <c r="A7451" t="s">
        <v>5021</v>
      </c>
      <c r="B7451" t="s">
        <v>5022</v>
      </c>
      <c r="C7451" t="s">
        <v>275</v>
      </c>
      <c r="D7451" t="s">
        <v>3066</v>
      </c>
      <c r="E7451" s="6">
        <v>340</v>
      </c>
      <c r="F7451" s="6">
        <v>25.917669921875</v>
      </c>
      <c r="G7451" s="6">
        <v>13.906000000000001</v>
      </c>
    </row>
    <row r="7452" spans="1:7" x14ac:dyDescent="0.3">
      <c r="A7452" t="s">
        <v>5021</v>
      </c>
      <c r="B7452" t="s">
        <v>5022</v>
      </c>
      <c r="C7452" t="s">
        <v>300</v>
      </c>
      <c r="D7452" t="s">
        <v>3066</v>
      </c>
      <c r="E7452" s="6">
        <v>136657.62001991301</v>
      </c>
      <c r="F7452" s="6">
        <v>9849.3415174560505</v>
      </c>
      <c r="G7452" s="6">
        <v>2971.5419999999999</v>
      </c>
    </row>
    <row r="7453" spans="1:7" x14ac:dyDescent="0.3">
      <c r="A7453" t="s">
        <v>5021</v>
      </c>
      <c r="B7453" t="s">
        <v>5022</v>
      </c>
      <c r="C7453" t="s">
        <v>400</v>
      </c>
      <c r="D7453" t="s">
        <v>3066</v>
      </c>
      <c r="E7453" s="6">
        <v>1373.40000915527</v>
      </c>
      <c r="F7453" s="6">
        <v>4417.9802499999996</v>
      </c>
      <c r="G7453" s="6">
        <v>824.02200000000005</v>
      </c>
    </row>
    <row r="7454" spans="1:7" x14ac:dyDescent="0.3">
      <c r="A7454" t="s">
        <v>5021</v>
      </c>
      <c r="B7454" t="s">
        <v>5022</v>
      </c>
      <c r="C7454" t="s">
        <v>418</v>
      </c>
      <c r="D7454" t="s">
        <v>3066</v>
      </c>
      <c r="E7454" s="6">
        <v>30</v>
      </c>
      <c r="F7454" s="6">
        <v>0.36699999999999999</v>
      </c>
      <c r="G7454" s="6">
        <v>0.111</v>
      </c>
    </row>
    <row r="7455" spans="1:7" x14ac:dyDescent="0.3">
      <c r="A7455" t="s">
        <v>5023</v>
      </c>
      <c r="B7455" t="s">
        <v>5024</v>
      </c>
      <c r="C7455" t="s">
        <v>275</v>
      </c>
      <c r="D7455" t="s">
        <v>3066</v>
      </c>
      <c r="E7455" s="6">
        <v>26348.5799331665</v>
      </c>
      <c r="F7455" s="6">
        <v>5303.3094905929602</v>
      </c>
      <c r="G7455" s="6">
        <v>2733.2260000000001</v>
      </c>
    </row>
    <row r="7456" spans="1:7" x14ac:dyDescent="0.3">
      <c r="A7456" t="s">
        <v>5023</v>
      </c>
      <c r="B7456" t="s">
        <v>5024</v>
      </c>
      <c r="C7456" t="s">
        <v>300</v>
      </c>
      <c r="D7456" t="s">
        <v>3066</v>
      </c>
      <c r="E7456" s="6">
        <v>698804.25412452198</v>
      </c>
      <c r="F7456" s="6">
        <v>32974.039719436601</v>
      </c>
      <c r="G7456" s="6">
        <v>15671.102000000001</v>
      </c>
    </row>
    <row r="7457" spans="1:7" x14ac:dyDescent="0.3">
      <c r="A7457" t="s">
        <v>5023</v>
      </c>
      <c r="B7457" t="s">
        <v>5024</v>
      </c>
      <c r="C7457" t="s">
        <v>306</v>
      </c>
      <c r="D7457" t="s">
        <v>3066</v>
      </c>
      <c r="E7457" s="6">
        <v>20</v>
      </c>
      <c r="F7457" s="6">
        <v>38.206679687499999</v>
      </c>
      <c r="G7457" s="6">
        <v>6.5000000000000002E-2</v>
      </c>
    </row>
    <row r="7458" spans="1:7" x14ac:dyDescent="0.3">
      <c r="A7458" t="s">
        <v>5023</v>
      </c>
      <c r="B7458" t="s">
        <v>5024</v>
      </c>
      <c r="C7458" t="s">
        <v>354</v>
      </c>
      <c r="D7458" t="s">
        <v>3066</v>
      </c>
      <c r="E7458" s="6">
        <v>50</v>
      </c>
      <c r="F7458" s="6">
        <v>1.3484000244140599</v>
      </c>
      <c r="G7458" s="6">
        <v>0.63400000000000001</v>
      </c>
    </row>
    <row r="7459" spans="1:7" x14ac:dyDescent="0.3">
      <c r="A7459" t="s">
        <v>5023</v>
      </c>
      <c r="B7459" t="s">
        <v>5024</v>
      </c>
      <c r="C7459" t="s">
        <v>372</v>
      </c>
      <c r="D7459" t="s">
        <v>3066</v>
      </c>
      <c r="E7459" s="6">
        <v>924</v>
      </c>
      <c r="F7459" s="6">
        <v>11.347040039062501</v>
      </c>
      <c r="G7459" s="6">
        <v>5.3310000000000004</v>
      </c>
    </row>
    <row r="7460" spans="1:7" x14ac:dyDescent="0.3">
      <c r="A7460" t="s">
        <v>5023</v>
      </c>
      <c r="B7460" t="s">
        <v>5024</v>
      </c>
      <c r="C7460" t="s">
        <v>400</v>
      </c>
      <c r="D7460" t="s">
        <v>3066</v>
      </c>
      <c r="E7460" s="6">
        <v>100</v>
      </c>
      <c r="F7460" s="6">
        <v>68.104298828124996</v>
      </c>
      <c r="G7460" s="6">
        <v>20.123999999999999</v>
      </c>
    </row>
    <row r="7461" spans="1:7" x14ac:dyDescent="0.3">
      <c r="A7461" t="s">
        <v>5023</v>
      </c>
      <c r="B7461" t="s">
        <v>5024</v>
      </c>
      <c r="C7461" t="s">
        <v>418</v>
      </c>
      <c r="D7461" t="s">
        <v>3066</v>
      </c>
      <c r="E7461" s="6">
        <v>35</v>
      </c>
      <c r="F7461" s="6">
        <v>5.8626799926757798</v>
      </c>
      <c r="G7461" s="6">
        <v>2.4209999999999998</v>
      </c>
    </row>
    <row r="7462" spans="1:7" x14ac:dyDescent="0.3">
      <c r="A7462" t="s">
        <v>5025</v>
      </c>
      <c r="B7462" t="s">
        <v>5026</v>
      </c>
      <c r="C7462" t="s">
        <v>275</v>
      </c>
      <c r="D7462" t="s">
        <v>3066</v>
      </c>
      <c r="E7462" s="6">
        <v>9325</v>
      </c>
      <c r="F7462" s="6">
        <v>1665.3909863281201</v>
      </c>
      <c r="G7462" s="6">
        <v>781.07600000000002</v>
      </c>
    </row>
    <row r="7463" spans="1:7" x14ac:dyDescent="0.3">
      <c r="A7463" t="s">
        <v>5025</v>
      </c>
      <c r="B7463" t="s">
        <v>5026</v>
      </c>
      <c r="C7463" t="s">
        <v>300</v>
      </c>
      <c r="D7463" t="s">
        <v>3066</v>
      </c>
      <c r="E7463" s="6">
        <v>329.16000366210898</v>
      </c>
      <c r="F7463" s="6">
        <v>27.635490234374998</v>
      </c>
      <c r="G7463" s="6">
        <v>13.026999999999999</v>
      </c>
    </row>
    <row r="7464" spans="1:7" x14ac:dyDescent="0.3">
      <c r="A7464" t="s">
        <v>5025</v>
      </c>
      <c r="B7464" t="s">
        <v>5026</v>
      </c>
      <c r="C7464" t="s">
        <v>354</v>
      </c>
      <c r="D7464" t="s">
        <v>3066</v>
      </c>
      <c r="E7464" s="6">
        <v>35</v>
      </c>
      <c r="F7464" s="6">
        <v>2.53053002929687</v>
      </c>
      <c r="G7464" s="6">
        <v>1.19</v>
      </c>
    </row>
    <row r="7465" spans="1:7" x14ac:dyDescent="0.3">
      <c r="A7465" t="s">
        <v>5027</v>
      </c>
      <c r="B7465" t="s">
        <v>5028</v>
      </c>
      <c r="C7465" t="s">
        <v>275</v>
      </c>
      <c r="D7465" t="s">
        <v>3066</v>
      </c>
      <c r="E7465" s="6">
        <v>174476.3098557</v>
      </c>
      <c r="F7465" s="6">
        <v>37195.5896685181</v>
      </c>
      <c r="G7465" s="6">
        <v>18119.044000000002</v>
      </c>
    </row>
    <row r="7466" spans="1:7" x14ac:dyDescent="0.3">
      <c r="A7466" t="s">
        <v>5027</v>
      </c>
      <c r="B7466" t="s">
        <v>5028</v>
      </c>
      <c r="C7466" t="s">
        <v>300</v>
      </c>
      <c r="D7466" t="s">
        <v>3066</v>
      </c>
      <c r="E7466" s="6">
        <v>316</v>
      </c>
      <c r="F7466" s="6">
        <v>57.786569580078101</v>
      </c>
      <c r="G7466" s="6">
        <v>34.72</v>
      </c>
    </row>
    <row r="7467" spans="1:7" x14ac:dyDescent="0.3">
      <c r="A7467" t="s">
        <v>5027</v>
      </c>
      <c r="B7467" t="s">
        <v>5028</v>
      </c>
      <c r="C7467" t="s">
        <v>313</v>
      </c>
      <c r="D7467" t="s">
        <v>3066</v>
      </c>
      <c r="E7467" s="6">
        <v>50</v>
      </c>
      <c r="F7467" s="6">
        <v>4.0548000488281204</v>
      </c>
      <c r="G7467" s="6">
        <v>1.9039999999999999</v>
      </c>
    </row>
    <row r="7468" spans="1:7" x14ac:dyDescent="0.3">
      <c r="A7468" t="s">
        <v>5027</v>
      </c>
      <c r="B7468" t="s">
        <v>5028</v>
      </c>
      <c r="C7468" t="s">
        <v>342</v>
      </c>
      <c r="D7468" t="s">
        <v>3066</v>
      </c>
      <c r="E7468" s="6">
        <v>30</v>
      </c>
      <c r="F7468" s="6">
        <v>1.3530999755859401</v>
      </c>
      <c r="G7468" s="6">
        <v>0.63600000000000001</v>
      </c>
    </row>
    <row r="7469" spans="1:7" x14ac:dyDescent="0.3">
      <c r="A7469" t="s">
        <v>5029</v>
      </c>
      <c r="B7469" t="s">
        <v>5030</v>
      </c>
      <c r="C7469" t="s">
        <v>275</v>
      </c>
      <c r="D7469" t="s">
        <v>3066</v>
      </c>
      <c r="E7469" s="6">
        <v>36946.665490977502</v>
      </c>
      <c r="F7469" s="6">
        <v>13538.8587550354</v>
      </c>
      <c r="G7469" s="6">
        <v>6458.6790000000001</v>
      </c>
    </row>
    <row r="7470" spans="1:7" x14ac:dyDescent="0.3">
      <c r="A7470" t="s">
        <v>5029</v>
      </c>
      <c r="B7470" t="s">
        <v>5030</v>
      </c>
      <c r="C7470" t="s">
        <v>300</v>
      </c>
      <c r="D7470" t="s">
        <v>3066</v>
      </c>
      <c r="E7470" s="6">
        <v>125648.881505599</v>
      </c>
      <c r="F7470" s="6">
        <v>9662.0350258178696</v>
      </c>
      <c r="G7470" s="6">
        <v>4637.9989999999998</v>
      </c>
    </row>
    <row r="7471" spans="1:7" x14ac:dyDescent="0.3">
      <c r="A7471" t="s">
        <v>5029</v>
      </c>
      <c r="B7471" t="s">
        <v>5030</v>
      </c>
      <c r="C7471" t="s">
        <v>305</v>
      </c>
      <c r="D7471" t="s">
        <v>3066</v>
      </c>
      <c r="E7471" s="6">
        <v>0.40000000596046398</v>
      </c>
      <c r="F7471" s="6">
        <v>0.135949996948242</v>
      </c>
      <c r="G7471" s="6">
        <v>6.5000000000000002E-2</v>
      </c>
    </row>
    <row r="7472" spans="1:7" x14ac:dyDescent="0.3">
      <c r="A7472" t="s">
        <v>5029</v>
      </c>
      <c r="B7472" t="s">
        <v>5030</v>
      </c>
      <c r="C7472" t="s">
        <v>313</v>
      </c>
      <c r="D7472" t="s">
        <v>3066</v>
      </c>
      <c r="E7472" s="6">
        <v>15</v>
      </c>
      <c r="F7472" s="6">
        <v>1.76830004882813</v>
      </c>
      <c r="G7472" s="6">
        <v>0.83</v>
      </c>
    </row>
    <row r="7473" spans="1:7" x14ac:dyDescent="0.3">
      <c r="A7473" t="s">
        <v>5029</v>
      </c>
      <c r="B7473" t="s">
        <v>5030</v>
      </c>
      <c r="C7473" t="s">
        <v>322</v>
      </c>
      <c r="D7473" t="s">
        <v>3066</v>
      </c>
      <c r="E7473" s="6">
        <v>1</v>
      </c>
      <c r="F7473" s="6">
        <v>3</v>
      </c>
      <c r="G7473" s="6">
        <v>1.407</v>
      </c>
    </row>
    <row r="7474" spans="1:7" x14ac:dyDescent="0.3">
      <c r="A7474" t="s">
        <v>5029</v>
      </c>
      <c r="B7474" t="s">
        <v>5030</v>
      </c>
      <c r="C7474" t="s">
        <v>341</v>
      </c>
      <c r="D7474" t="s">
        <v>3066</v>
      </c>
      <c r="E7474" s="6">
        <v>21</v>
      </c>
      <c r="F7474" s="6">
        <v>4.032</v>
      </c>
      <c r="G7474" s="6">
        <v>1.893</v>
      </c>
    </row>
    <row r="7475" spans="1:7" x14ac:dyDescent="0.3">
      <c r="A7475" t="s">
        <v>5029</v>
      </c>
      <c r="B7475" t="s">
        <v>5030</v>
      </c>
      <c r="C7475" t="s">
        <v>354</v>
      </c>
      <c r="D7475" t="s">
        <v>3066</v>
      </c>
      <c r="E7475" s="6">
        <v>18</v>
      </c>
      <c r="F7475" s="6">
        <v>2.7818599853515602</v>
      </c>
      <c r="G7475" s="6">
        <v>1.31</v>
      </c>
    </row>
    <row r="7476" spans="1:7" x14ac:dyDescent="0.3">
      <c r="A7476" t="s">
        <v>5029</v>
      </c>
      <c r="B7476" t="s">
        <v>5030</v>
      </c>
      <c r="C7476" t="s">
        <v>420</v>
      </c>
      <c r="D7476" t="s">
        <v>3066</v>
      </c>
      <c r="E7476" s="6">
        <v>1</v>
      </c>
      <c r="F7476" s="6">
        <v>0.17219999694824201</v>
      </c>
      <c r="G7476" s="6">
        <v>8.2000000000000003E-2</v>
      </c>
    </row>
    <row r="7477" spans="1:7" x14ac:dyDescent="0.3">
      <c r="A7477" t="s">
        <v>5029</v>
      </c>
      <c r="B7477" t="s">
        <v>5030</v>
      </c>
      <c r="C7477" t="s">
        <v>424</v>
      </c>
      <c r="D7477" t="s">
        <v>3066</v>
      </c>
      <c r="E7477" s="6">
        <v>6.5</v>
      </c>
      <c r="F7477" s="6">
        <v>4.1219301757812499</v>
      </c>
      <c r="G7477" s="6">
        <v>1.9339999999999999</v>
      </c>
    </row>
    <row r="7478" spans="1:7" x14ac:dyDescent="0.3">
      <c r="A7478" t="s">
        <v>5031</v>
      </c>
      <c r="B7478" t="s">
        <v>5032</v>
      </c>
      <c r="C7478" t="s">
        <v>275</v>
      </c>
      <c r="D7478" t="s">
        <v>3066</v>
      </c>
      <c r="E7478" s="6">
        <v>23008.810546875</v>
      </c>
      <c r="F7478" s="6">
        <v>2521.2370000000001</v>
      </c>
      <c r="G7478" s="6">
        <v>755.17700000000002</v>
      </c>
    </row>
    <row r="7479" spans="1:7" x14ac:dyDescent="0.3">
      <c r="A7479" t="s">
        <v>5031</v>
      </c>
      <c r="B7479" t="s">
        <v>5032</v>
      </c>
      <c r="C7479" t="s">
        <v>300</v>
      </c>
      <c r="D7479" t="s">
        <v>3066</v>
      </c>
      <c r="E7479" s="6">
        <v>17836.6999816895</v>
      </c>
      <c r="F7479" s="6">
        <v>2596.2216621093698</v>
      </c>
      <c r="G7479" s="6">
        <v>923.93299999999999</v>
      </c>
    </row>
    <row r="7480" spans="1:7" x14ac:dyDescent="0.3">
      <c r="A7480" t="s">
        <v>5033</v>
      </c>
      <c r="B7480" t="s">
        <v>5034</v>
      </c>
      <c r="C7480" t="s">
        <v>275</v>
      </c>
      <c r="D7480" t="s">
        <v>3066</v>
      </c>
      <c r="E7480" s="6">
        <v>20491.430054664601</v>
      </c>
      <c r="F7480" s="6">
        <v>3915.16343237305</v>
      </c>
      <c r="G7480" s="6">
        <v>1197.3030000000001</v>
      </c>
    </row>
    <row r="7481" spans="1:7" x14ac:dyDescent="0.3">
      <c r="A7481" t="s">
        <v>5035</v>
      </c>
      <c r="B7481" t="s">
        <v>5036</v>
      </c>
      <c r="C7481" t="s">
        <v>275</v>
      </c>
      <c r="D7481" t="s">
        <v>3066</v>
      </c>
      <c r="E7481" s="6">
        <v>22183</v>
      </c>
      <c r="F7481" s="6">
        <v>2013.0404375000001</v>
      </c>
      <c r="G7481" s="6">
        <v>602.97400000000005</v>
      </c>
    </row>
    <row r="7482" spans="1:7" x14ac:dyDescent="0.3">
      <c r="A7482" t="s">
        <v>5035</v>
      </c>
      <c r="B7482" t="s">
        <v>5036</v>
      </c>
      <c r="C7482" t="s">
        <v>300</v>
      </c>
      <c r="D7482" t="s">
        <v>3066</v>
      </c>
      <c r="E7482" s="6">
        <v>271483.56417655898</v>
      </c>
      <c r="F7482" s="6">
        <v>39618.240450805701</v>
      </c>
      <c r="G7482" s="6">
        <v>13989.043</v>
      </c>
    </row>
    <row r="7483" spans="1:7" x14ac:dyDescent="0.3">
      <c r="A7483" t="s">
        <v>5035</v>
      </c>
      <c r="B7483" t="s">
        <v>5036</v>
      </c>
      <c r="C7483" t="s">
        <v>334</v>
      </c>
      <c r="D7483" t="s">
        <v>3066</v>
      </c>
      <c r="E7483" s="6">
        <v>66.300003051757798</v>
      </c>
      <c r="F7483" s="6">
        <v>16.313089843749999</v>
      </c>
      <c r="G7483" s="6">
        <v>4.8879999999999999</v>
      </c>
    </row>
    <row r="7484" spans="1:7" x14ac:dyDescent="0.3">
      <c r="A7484" t="s">
        <v>5037</v>
      </c>
      <c r="B7484" t="s">
        <v>5038</v>
      </c>
      <c r="C7484" t="s">
        <v>300</v>
      </c>
      <c r="D7484" t="s">
        <v>3066</v>
      </c>
      <c r="E7484" s="6">
        <v>1349.5800170898401</v>
      </c>
      <c r="F7484" s="6">
        <v>270.008109375</v>
      </c>
      <c r="G7484" s="6">
        <v>83.462000000000003</v>
      </c>
    </row>
    <row r="7485" spans="1:7" x14ac:dyDescent="0.3">
      <c r="A7485" t="s">
        <v>5039</v>
      </c>
      <c r="B7485" t="s">
        <v>5040</v>
      </c>
      <c r="C7485" t="s">
        <v>300</v>
      </c>
      <c r="D7485" t="s">
        <v>3066</v>
      </c>
      <c r="E7485" s="6">
        <v>738.809814453125</v>
      </c>
      <c r="F7485" s="6">
        <v>200.40531250000001</v>
      </c>
      <c r="G7485" s="6">
        <v>6.5000000000000002E-2</v>
      </c>
    </row>
    <row r="7486" spans="1:7" x14ac:dyDescent="0.3">
      <c r="A7486" t="s">
        <v>5041</v>
      </c>
      <c r="B7486" t="s">
        <v>5042</v>
      </c>
      <c r="C7486" t="s">
        <v>275</v>
      </c>
      <c r="D7486" t="s">
        <v>3066</v>
      </c>
      <c r="E7486" s="6">
        <v>58667.19921875</v>
      </c>
      <c r="F7486" s="6">
        <v>4562.9799999999996</v>
      </c>
      <c r="G7486" s="6">
        <v>1366.6790000000001</v>
      </c>
    </row>
    <row r="7487" spans="1:7" x14ac:dyDescent="0.3">
      <c r="A7487" t="s">
        <v>5043</v>
      </c>
      <c r="B7487" t="s">
        <v>5044</v>
      </c>
      <c r="C7487" t="s">
        <v>275</v>
      </c>
      <c r="D7487" t="s">
        <v>3066</v>
      </c>
      <c r="E7487" s="6">
        <v>376170.18249511701</v>
      </c>
      <c r="F7487" s="6">
        <v>58398.020125000003</v>
      </c>
      <c r="G7487" s="6">
        <v>17638.111000000001</v>
      </c>
    </row>
    <row r="7488" spans="1:7" x14ac:dyDescent="0.3">
      <c r="A7488" t="s">
        <v>5045</v>
      </c>
      <c r="B7488" t="s">
        <v>5046</v>
      </c>
      <c r="C7488" t="s">
        <v>275</v>
      </c>
      <c r="D7488" t="s">
        <v>3066</v>
      </c>
      <c r="E7488" s="6">
        <v>126734.69511719</v>
      </c>
      <c r="F7488" s="6">
        <v>5030.2546376342798</v>
      </c>
      <c r="G7488" s="6">
        <v>1972.7380000000001</v>
      </c>
    </row>
    <row r="7489" spans="1:7" x14ac:dyDescent="0.3">
      <c r="A7489" t="s">
        <v>5045</v>
      </c>
      <c r="B7489" t="s">
        <v>5046</v>
      </c>
      <c r="C7489" t="s">
        <v>300</v>
      </c>
      <c r="D7489" t="s">
        <v>3066</v>
      </c>
      <c r="E7489" s="6">
        <v>2821.2101020813002</v>
      </c>
      <c r="F7489" s="6">
        <v>480.27684765625003</v>
      </c>
      <c r="G7489" s="6">
        <v>143.846</v>
      </c>
    </row>
    <row r="7490" spans="1:7" x14ac:dyDescent="0.3">
      <c r="A7490" t="s">
        <v>5047</v>
      </c>
      <c r="B7490" t="s">
        <v>5048</v>
      </c>
      <c r="C7490" t="s">
        <v>275</v>
      </c>
      <c r="D7490" t="s">
        <v>3066</v>
      </c>
      <c r="E7490" s="6">
        <v>2237.30000457913</v>
      </c>
      <c r="F7490" s="6">
        <v>2592.6613028259299</v>
      </c>
      <c r="G7490" s="6">
        <v>776.57799999999997</v>
      </c>
    </row>
    <row r="7491" spans="1:7" x14ac:dyDescent="0.3">
      <c r="A7491" t="s">
        <v>5047</v>
      </c>
      <c r="B7491" t="s">
        <v>5048</v>
      </c>
      <c r="C7491" t="s">
        <v>300</v>
      </c>
      <c r="D7491" t="s">
        <v>3066</v>
      </c>
      <c r="E7491" s="6">
        <v>134902.264320374</v>
      </c>
      <c r="F7491" s="6">
        <v>16449.368299804701</v>
      </c>
      <c r="G7491" s="6">
        <v>4290.7510000000002</v>
      </c>
    </row>
    <row r="7492" spans="1:7" x14ac:dyDescent="0.3">
      <c r="A7492" t="s">
        <v>5049</v>
      </c>
      <c r="B7492" t="s">
        <v>5050</v>
      </c>
      <c r="C7492" t="s">
        <v>275</v>
      </c>
      <c r="D7492" t="s">
        <v>3066</v>
      </c>
      <c r="E7492" s="6">
        <v>21</v>
      </c>
      <c r="F7492" s="6">
        <v>5.7593701171875002</v>
      </c>
      <c r="G7492" s="6">
        <v>1.726</v>
      </c>
    </row>
    <row r="7493" spans="1:7" x14ac:dyDescent="0.3">
      <c r="A7493" t="s">
        <v>5049</v>
      </c>
      <c r="B7493" t="s">
        <v>5050</v>
      </c>
      <c r="C7493" t="s">
        <v>300</v>
      </c>
      <c r="D7493" t="s">
        <v>3066</v>
      </c>
      <c r="E7493" s="6">
        <v>373557.701351166</v>
      </c>
      <c r="F7493" s="6">
        <v>54265.078838867201</v>
      </c>
      <c r="G7493" s="6">
        <v>12232.395</v>
      </c>
    </row>
    <row r="7494" spans="1:7" x14ac:dyDescent="0.3">
      <c r="A7494" t="s">
        <v>5051</v>
      </c>
      <c r="B7494" t="s">
        <v>5052</v>
      </c>
      <c r="C7494" t="s">
        <v>275</v>
      </c>
      <c r="D7494" t="s">
        <v>3066</v>
      </c>
      <c r="E7494" s="6">
        <v>156839.591430664</v>
      </c>
      <c r="F7494" s="6">
        <v>15323.936086875899</v>
      </c>
      <c r="G7494" s="6">
        <v>4648.6210000000001</v>
      </c>
    </row>
    <row r="7495" spans="1:7" x14ac:dyDescent="0.3">
      <c r="A7495" t="s">
        <v>5051</v>
      </c>
      <c r="B7495" t="s">
        <v>5052</v>
      </c>
      <c r="C7495" t="s">
        <v>300</v>
      </c>
      <c r="D7495" t="s">
        <v>3066</v>
      </c>
      <c r="E7495" s="6">
        <v>8607.6898803710901</v>
      </c>
      <c r="F7495" s="6">
        <v>1195.8729553222699</v>
      </c>
      <c r="G7495" s="6">
        <v>358.303</v>
      </c>
    </row>
    <row r="7496" spans="1:7" x14ac:dyDescent="0.3">
      <c r="A7496" t="s">
        <v>5053</v>
      </c>
      <c r="B7496" t="s">
        <v>5054</v>
      </c>
      <c r="C7496" t="s">
        <v>275</v>
      </c>
      <c r="D7496" t="s">
        <v>3066</v>
      </c>
      <c r="E7496" s="6">
        <v>39687</v>
      </c>
      <c r="F7496" s="6">
        <v>3425.3274500122102</v>
      </c>
      <c r="G7496" s="6">
        <v>1025.954</v>
      </c>
    </row>
    <row r="7497" spans="1:7" x14ac:dyDescent="0.3">
      <c r="A7497" t="s">
        <v>5053</v>
      </c>
      <c r="B7497" t="s">
        <v>5054</v>
      </c>
      <c r="C7497" t="s">
        <v>300</v>
      </c>
      <c r="D7497" t="s">
        <v>3066</v>
      </c>
      <c r="E7497" s="6">
        <v>100</v>
      </c>
      <c r="F7497" s="6">
        <v>34.08419140625</v>
      </c>
      <c r="G7497" s="6">
        <v>10.210000000000001</v>
      </c>
    </row>
    <row r="7498" spans="1:7" x14ac:dyDescent="0.3">
      <c r="A7498" t="s">
        <v>5055</v>
      </c>
      <c r="B7498" t="s">
        <v>5056</v>
      </c>
      <c r="C7498" t="s">
        <v>275</v>
      </c>
      <c r="D7498" t="s">
        <v>3066</v>
      </c>
      <c r="E7498" s="6">
        <v>33196</v>
      </c>
      <c r="F7498" s="6">
        <v>11793.424499999999</v>
      </c>
      <c r="G7498" s="6">
        <v>3532.1370000000002</v>
      </c>
    </row>
    <row r="7499" spans="1:7" x14ac:dyDescent="0.3">
      <c r="A7499" t="s">
        <v>5055</v>
      </c>
      <c r="B7499" t="s">
        <v>5056</v>
      </c>
      <c r="C7499" t="s">
        <v>300</v>
      </c>
      <c r="D7499" t="s">
        <v>3066</v>
      </c>
      <c r="E7499" s="6">
        <v>1662</v>
      </c>
      <c r="F7499" s="6">
        <v>559.93761621093699</v>
      </c>
      <c r="G7499" s="6">
        <v>168.09899999999999</v>
      </c>
    </row>
    <row r="7500" spans="1:7" x14ac:dyDescent="0.3">
      <c r="A7500" t="s">
        <v>5057</v>
      </c>
      <c r="B7500" t="s">
        <v>5058</v>
      </c>
      <c r="C7500" t="s">
        <v>275</v>
      </c>
      <c r="D7500" t="s">
        <v>3066</v>
      </c>
      <c r="E7500" s="6">
        <v>11711</v>
      </c>
      <c r="F7500" s="6">
        <v>4064.2453730468801</v>
      </c>
      <c r="G7500" s="6">
        <v>1219.999</v>
      </c>
    </row>
    <row r="7501" spans="1:7" x14ac:dyDescent="0.3">
      <c r="A7501" t="s">
        <v>5057</v>
      </c>
      <c r="B7501" t="s">
        <v>5058</v>
      </c>
      <c r="C7501" t="s">
        <v>300</v>
      </c>
      <c r="D7501" t="s">
        <v>3066</v>
      </c>
      <c r="E7501" s="6">
        <v>70</v>
      </c>
      <c r="F7501" s="6">
        <v>18.1265795898438</v>
      </c>
      <c r="G7501" s="6">
        <v>5.4320000000000004</v>
      </c>
    </row>
    <row r="7502" spans="1:7" x14ac:dyDescent="0.3">
      <c r="A7502" t="s">
        <v>5059</v>
      </c>
      <c r="B7502" t="s">
        <v>5060</v>
      </c>
      <c r="C7502" t="s">
        <v>275</v>
      </c>
      <c r="D7502" t="s">
        <v>3066</v>
      </c>
      <c r="E7502" s="6">
        <v>110</v>
      </c>
      <c r="F7502" s="6">
        <v>36.323138671875</v>
      </c>
      <c r="G7502" s="6">
        <v>10.945</v>
      </c>
    </row>
    <row r="7503" spans="1:7" x14ac:dyDescent="0.3">
      <c r="A7503" t="s">
        <v>5059</v>
      </c>
      <c r="B7503" t="s">
        <v>5060</v>
      </c>
      <c r="C7503" t="s">
        <v>300</v>
      </c>
      <c r="D7503" t="s">
        <v>3066</v>
      </c>
      <c r="E7503" s="6">
        <v>31396.7998046875</v>
      </c>
      <c r="F7503" s="6">
        <v>608.14399609375005</v>
      </c>
      <c r="G7503" s="6">
        <v>182.273</v>
      </c>
    </row>
    <row r="7504" spans="1:7" x14ac:dyDescent="0.3">
      <c r="A7504" t="s">
        <v>5061</v>
      </c>
      <c r="B7504" t="s">
        <v>5062</v>
      </c>
      <c r="C7504" t="s">
        <v>275</v>
      </c>
      <c r="D7504" t="s">
        <v>458</v>
      </c>
      <c r="E7504" s="6">
        <v>115685.30988286401</v>
      </c>
      <c r="F7504" s="6">
        <v>49472.6566622467</v>
      </c>
      <c r="G7504" s="6">
        <v>15033.849</v>
      </c>
    </row>
    <row r="7505" spans="1:7" x14ac:dyDescent="0.3">
      <c r="A7505" t="s">
        <v>5061</v>
      </c>
      <c r="B7505" t="s">
        <v>5062</v>
      </c>
      <c r="C7505" t="s">
        <v>300</v>
      </c>
      <c r="D7505" t="s">
        <v>458</v>
      </c>
      <c r="E7505" s="6">
        <v>13743.013338089</v>
      </c>
      <c r="F7505" s="6">
        <v>5528.1887585449203</v>
      </c>
      <c r="G7505" s="6">
        <v>1119.9280000000001</v>
      </c>
    </row>
    <row r="7506" spans="1:7" x14ac:dyDescent="0.3">
      <c r="A7506" t="s">
        <v>5061</v>
      </c>
      <c r="B7506" t="s">
        <v>5062</v>
      </c>
      <c r="C7506" t="s">
        <v>311</v>
      </c>
      <c r="D7506" t="s">
        <v>458</v>
      </c>
      <c r="E7506" s="6">
        <v>5.8000001907348597</v>
      </c>
      <c r="F7506" s="6">
        <v>192.03245312499999</v>
      </c>
      <c r="G7506" s="6">
        <v>57.515999999999998</v>
      </c>
    </row>
    <row r="7507" spans="1:7" x14ac:dyDescent="0.3">
      <c r="A7507" t="s">
        <v>5061</v>
      </c>
      <c r="B7507" t="s">
        <v>5062</v>
      </c>
      <c r="C7507" t="s">
        <v>394</v>
      </c>
      <c r="D7507" t="s">
        <v>458</v>
      </c>
      <c r="E7507" s="6">
        <v>21.230000138282801</v>
      </c>
      <c r="F7507" s="6">
        <v>2998.9283906249998</v>
      </c>
      <c r="G7507" s="6">
        <v>898.58399999999995</v>
      </c>
    </row>
    <row r="7508" spans="1:7" x14ac:dyDescent="0.3">
      <c r="A7508" t="s">
        <v>5063</v>
      </c>
      <c r="B7508" t="s">
        <v>5064</v>
      </c>
      <c r="C7508" t="s">
        <v>275</v>
      </c>
      <c r="D7508" t="s">
        <v>458</v>
      </c>
      <c r="E7508" s="6">
        <v>3222.7999996244898</v>
      </c>
      <c r="F7508" s="6">
        <v>1120.81675634766</v>
      </c>
      <c r="G7508" s="6">
        <v>345.358</v>
      </c>
    </row>
    <row r="7509" spans="1:7" x14ac:dyDescent="0.3">
      <c r="A7509" t="s">
        <v>5063</v>
      </c>
      <c r="B7509" t="s">
        <v>5064</v>
      </c>
      <c r="C7509" t="s">
        <v>290</v>
      </c>
      <c r="D7509" t="s">
        <v>458</v>
      </c>
      <c r="E7509" s="6">
        <v>0.45000000670552298</v>
      </c>
      <c r="F7509" s="6">
        <v>145.70808300781201</v>
      </c>
      <c r="G7509" s="6">
        <v>6.5000000000000002E-2</v>
      </c>
    </row>
    <row r="7510" spans="1:7" x14ac:dyDescent="0.3">
      <c r="A7510" t="s">
        <v>5063</v>
      </c>
      <c r="B7510" t="s">
        <v>5064</v>
      </c>
      <c r="C7510" t="s">
        <v>300</v>
      </c>
      <c r="D7510" t="s">
        <v>458</v>
      </c>
      <c r="E7510" s="6">
        <v>12016.780016332899</v>
      </c>
      <c r="F7510" s="6">
        <v>4847.2884688720696</v>
      </c>
      <c r="G7510" s="6">
        <v>1438.1990000000001</v>
      </c>
    </row>
    <row r="7511" spans="1:7" x14ac:dyDescent="0.3">
      <c r="A7511" t="s">
        <v>5065</v>
      </c>
      <c r="B7511" t="s">
        <v>5066</v>
      </c>
      <c r="C7511" t="s">
        <v>275</v>
      </c>
      <c r="D7511" t="s">
        <v>458</v>
      </c>
      <c r="E7511" s="6">
        <v>99410.700112475097</v>
      </c>
      <c r="F7511" s="6">
        <v>34918.521602985398</v>
      </c>
      <c r="G7511" s="6">
        <v>9056.2549999999992</v>
      </c>
    </row>
    <row r="7512" spans="1:7" x14ac:dyDescent="0.3">
      <c r="A7512" t="s">
        <v>5065</v>
      </c>
      <c r="B7512" t="s">
        <v>5066</v>
      </c>
      <c r="C7512" t="s">
        <v>300</v>
      </c>
      <c r="D7512" t="s">
        <v>458</v>
      </c>
      <c r="E7512" s="6">
        <v>7157.8999996185303</v>
      </c>
      <c r="F7512" s="6">
        <v>4730.2484075164803</v>
      </c>
      <c r="G7512" s="6">
        <v>1416.001</v>
      </c>
    </row>
    <row r="7513" spans="1:7" x14ac:dyDescent="0.3">
      <c r="A7513" t="s">
        <v>5067</v>
      </c>
      <c r="B7513" t="s">
        <v>5068</v>
      </c>
      <c r="C7513" t="s">
        <v>275</v>
      </c>
      <c r="D7513" t="s">
        <v>458</v>
      </c>
      <c r="E7513" s="6">
        <v>22460.719969410398</v>
      </c>
      <c r="F7513" s="6">
        <v>8184.7269718093903</v>
      </c>
      <c r="G7513" s="6">
        <v>2454.7539999999999</v>
      </c>
    </row>
    <row r="7514" spans="1:7" x14ac:dyDescent="0.3">
      <c r="A7514" t="s">
        <v>5067</v>
      </c>
      <c r="B7514" t="s">
        <v>5068</v>
      </c>
      <c r="C7514" t="s">
        <v>300</v>
      </c>
      <c r="D7514" t="s">
        <v>458</v>
      </c>
      <c r="E7514" s="6">
        <v>25226.222000896902</v>
      </c>
      <c r="F7514" s="6">
        <v>6231.5105135497997</v>
      </c>
      <c r="G7514" s="6">
        <v>1958.306</v>
      </c>
    </row>
    <row r="7515" spans="1:7" x14ac:dyDescent="0.3">
      <c r="A7515" t="s">
        <v>5069</v>
      </c>
      <c r="B7515" t="s">
        <v>5070</v>
      </c>
      <c r="C7515" t="s">
        <v>275</v>
      </c>
      <c r="D7515" t="s">
        <v>3066</v>
      </c>
      <c r="E7515" s="6">
        <v>497.40000000596001</v>
      </c>
      <c r="F7515" s="6">
        <v>170.28406562042201</v>
      </c>
      <c r="G7515" s="6">
        <v>51.106999999999999</v>
      </c>
    </row>
    <row r="7516" spans="1:7" x14ac:dyDescent="0.3">
      <c r="A7516" t="s">
        <v>5069</v>
      </c>
      <c r="B7516" t="s">
        <v>5070</v>
      </c>
      <c r="C7516" t="s">
        <v>300</v>
      </c>
      <c r="D7516" t="s">
        <v>3066</v>
      </c>
      <c r="E7516" s="6">
        <v>1883.0924625396699</v>
      </c>
      <c r="F7516" s="6">
        <v>340.237803222656</v>
      </c>
      <c r="G7516" s="6">
        <v>102.181</v>
      </c>
    </row>
    <row r="7517" spans="1:7" x14ac:dyDescent="0.3">
      <c r="A7517" t="s">
        <v>5071</v>
      </c>
      <c r="B7517" t="s">
        <v>5072</v>
      </c>
      <c r="C7517" t="s">
        <v>275</v>
      </c>
      <c r="D7517" t="s">
        <v>458</v>
      </c>
      <c r="E7517" s="6">
        <v>15376.7002029419</v>
      </c>
      <c r="F7517" s="6">
        <v>7509.2733378906296</v>
      </c>
      <c r="G7517" s="6">
        <v>2259.1880000000001</v>
      </c>
    </row>
    <row r="7518" spans="1:7" x14ac:dyDescent="0.3">
      <c r="A7518" t="s">
        <v>5071</v>
      </c>
      <c r="B7518" t="s">
        <v>5072</v>
      </c>
      <c r="C7518" t="s">
        <v>300</v>
      </c>
      <c r="D7518" t="s">
        <v>458</v>
      </c>
      <c r="E7518" s="6">
        <v>52358.599999904603</v>
      </c>
      <c r="F7518" s="6">
        <v>10229.170611125901</v>
      </c>
      <c r="G7518" s="6">
        <v>3495.3960000000002</v>
      </c>
    </row>
    <row r="7519" spans="1:7" x14ac:dyDescent="0.3">
      <c r="A7519" t="s">
        <v>5071</v>
      </c>
      <c r="B7519" t="s">
        <v>5072</v>
      </c>
      <c r="C7519" t="s">
        <v>424</v>
      </c>
      <c r="D7519" t="s">
        <v>458</v>
      </c>
      <c r="E7519" s="6">
        <v>0.40000000596046398</v>
      </c>
      <c r="F7519" s="6">
        <v>6.7993300781250001</v>
      </c>
      <c r="G7519" s="6">
        <v>2.1019999999999999</v>
      </c>
    </row>
    <row r="7520" spans="1:7" x14ac:dyDescent="0.3">
      <c r="A7520" t="s">
        <v>5073</v>
      </c>
      <c r="B7520" t="s">
        <v>5074</v>
      </c>
      <c r="C7520" t="s">
        <v>275</v>
      </c>
      <c r="D7520" t="s">
        <v>458</v>
      </c>
      <c r="E7520" s="6">
        <v>25622.800006080401</v>
      </c>
      <c r="F7520" s="6">
        <v>9742.9248808135999</v>
      </c>
      <c r="G7520" s="6">
        <v>2948.7139999999999</v>
      </c>
    </row>
    <row r="7521" spans="1:7" x14ac:dyDescent="0.3">
      <c r="A7521" t="s">
        <v>5073</v>
      </c>
      <c r="B7521" t="s">
        <v>5074</v>
      </c>
      <c r="C7521" t="s">
        <v>293</v>
      </c>
      <c r="D7521" t="s">
        <v>458</v>
      </c>
      <c r="E7521" s="6">
        <v>1</v>
      </c>
      <c r="F7521" s="6">
        <v>6.0686801757812496</v>
      </c>
      <c r="G7521" s="6">
        <v>1.819</v>
      </c>
    </row>
    <row r="7522" spans="1:7" x14ac:dyDescent="0.3">
      <c r="A7522" t="s">
        <v>5073</v>
      </c>
      <c r="B7522" t="s">
        <v>5074</v>
      </c>
      <c r="C7522" t="s">
        <v>300</v>
      </c>
      <c r="D7522" t="s">
        <v>458</v>
      </c>
      <c r="E7522" s="6">
        <v>16079.219992041601</v>
      </c>
      <c r="F7522" s="6">
        <v>6391.71131713867</v>
      </c>
      <c r="G7522" s="6">
        <v>1649.875</v>
      </c>
    </row>
    <row r="7523" spans="1:7" x14ac:dyDescent="0.3">
      <c r="A7523" t="s">
        <v>5073</v>
      </c>
      <c r="B7523" t="s">
        <v>5074</v>
      </c>
      <c r="C7523" t="s">
        <v>341</v>
      </c>
      <c r="D7523" t="s">
        <v>458</v>
      </c>
      <c r="E7523" s="6">
        <v>0.40000000596046398</v>
      </c>
      <c r="F7523" s="6">
        <v>4.0439998626709002E-2</v>
      </c>
      <c r="G7523" s="6">
        <v>3.1E-2</v>
      </c>
    </row>
    <row r="7524" spans="1:7" x14ac:dyDescent="0.3">
      <c r="A7524" t="s">
        <v>5073</v>
      </c>
      <c r="B7524" t="s">
        <v>5074</v>
      </c>
      <c r="C7524" t="s">
        <v>424</v>
      </c>
      <c r="D7524" t="s">
        <v>458</v>
      </c>
      <c r="E7524" s="6">
        <v>0.40000000596046398</v>
      </c>
      <c r="F7524" s="6">
        <v>1.9775799560546901</v>
      </c>
      <c r="G7524" s="6">
        <v>0.59299999999999997</v>
      </c>
    </row>
    <row r="7525" spans="1:7" x14ac:dyDescent="0.3">
      <c r="A7525" t="s">
        <v>5075</v>
      </c>
      <c r="B7525" t="s">
        <v>5076</v>
      </c>
      <c r="C7525" t="s">
        <v>275</v>
      </c>
      <c r="D7525" t="s">
        <v>458</v>
      </c>
      <c r="E7525" s="6">
        <v>2378</v>
      </c>
      <c r="F7525" s="6">
        <v>733.92132055664104</v>
      </c>
      <c r="G7525" s="6">
        <v>219.81299999999999</v>
      </c>
    </row>
    <row r="7526" spans="1:7" x14ac:dyDescent="0.3">
      <c r="A7526" t="s">
        <v>5075</v>
      </c>
      <c r="B7526" t="s">
        <v>5076</v>
      </c>
      <c r="C7526" t="s">
        <v>300</v>
      </c>
      <c r="D7526" t="s">
        <v>458</v>
      </c>
      <c r="E7526" s="6">
        <v>28321.804992675799</v>
      </c>
      <c r="F7526" s="6">
        <v>5579.53866442871</v>
      </c>
      <c r="G7526" s="6">
        <v>1636.94</v>
      </c>
    </row>
    <row r="7527" spans="1:7" x14ac:dyDescent="0.3">
      <c r="A7527" t="s">
        <v>5077</v>
      </c>
      <c r="B7527" t="s">
        <v>5078</v>
      </c>
      <c r="C7527" t="s">
        <v>275</v>
      </c>
      <c r="D7527" t="s">
        <v>458</v>
      </c>
      <c r="E7527" s="6">
        <v>22129.980220004902</v>
      </c>
      <c r="F7527" s="6">
        <v>6800.0478376769997</v>
      </c>
      <c r="G7527" s="6">
        <v>2016.4880000000001</v>
      </c>
    </row>
    <row r="7528" spans="1:7" x14ac:dyDescent="0.3">
      <c r="A7528" t="s">
        <v>5077</v>
      </c>
      <c r="B7528" t="s">
        <v>5078</v>
      </c>
      <c r="C7528" t="s">
        <v>281</v>
      </c>
      <c r="D7528" t="s">
        <v>458</v>
      </c>
      <c r="E7528" s="6">
        <v>12</v>
      </c>
      <c r="F7528" s="6">
        <v>43.254240234374997</v>
      </c>
      <c r="G7528" s="6">
        <v>12.957000000000001</v>
      </c>
    </row>
    <row r="7529" spans="1:7" x14ac:dyDescent="0.3">
      <c r="A7529" t="s">
        <v>5077</v>
      </c>
      <c r="B7529" t="s">
        <v>5078</v>
      </c>
      <c r="C7529" t="s">
        <v>282</v>
      </c>
      <c r="D7529" t="s">
        <v>458</v>
      </c>
      <c r="E7529" s="6">
        <v>4</v>
      </c>
      <c r="F7529" s="6">
        <v>22.489810546874999</v>
      </c>
      <c r="G7529" s="6">
        <v>6.7370000000000001</v>
      </c>
    </row>
    <row r="7530" spans="1:7" x14ac:dyDescent="0.3">
      <c r="A7530" t="s">
        <v>5077</v>
      </c>
      <c r="B7530" t="s">
        <v>5078</v>
      </c>
      <c r="C7530" t="s">
        <v>300</v>
      </c>
      <c r="D7530" t="s">
        <v>458</v>
      </c>
      <c r="E7530" s="6">
        <v>76169.471657276197</v>
      </c>
      <c r="F7530" s="6">
        <v>21893.1750896454</v>
      </c>
      <c r="G7530" s="6">
        <v>6897.4830000000002</v>
      </c>
    </row>
    <row r="7531" spans="1:7" x14ac:dyDescent="0.3">
      <c r="A7531" t="s">
        <v>5077</v>
      </c>
      <c r="B7531" t="s">
        <v>5078</v>
      </c>
      <c r="C7531" t="s">
        <v>306</v>
      </c>
      <c r="D7531" t="s">
        <v>458</v>
      </c>
      <c r="E7531" s="6">
        <v>65.5</v>
      </c>
      <c r="F7531" s="6">
        <v>45.908390625000003</v>
      </c>
      <c r="G7531" s="6">
        <v>13.946999999999999</v>
      </c>
    </row>
    <row r="7532" spans="1:7" x14ac:dyDescent="0.3">
      <c r="A7532" t="s">
        <v>5077</v>
      </c>
      <c r="B7532" t="s">
        <v>5078</v>
      </c>
      <c r="C7532" t="s">
        <v>335</v>
      </c>
      <c r="D7532" t="s">
        <v>458</v>
      </c>
      <c r="E7532" s="6">
        <v>0.20000000298023199</v>
      </c>
      <c r="F7532" s="6">
        <v>0.74398999023437495</v>
      </c>
      <c r="G7532" s="6">
        <v>0.224</v>
      </c>
    </row>
    <row r="7533" spans="1:7" x14ac:dyDescent="0.3">
      <c r="A7533" t="s">
        <v>5079</v>
      </c>
      <c r="B7533" t="s">
        <v>5080</v>
      </c>
      <c r="C7533" t="s">
        <v>275</v>
      </c>
      <c r="D7533" t="s">
        <v>458</v>
      </c>
      <c r="E7533" s="6">
        <v>4376.2660000659498</v>
      </c>
      <c r="F7533" s="6">
        <v>1816.1288785362201</v>
      </c>
      <c r="G7533" s="6">
        <v>548.22199999999998</v>
      </c>
    </row>
    <row r="7534" spans="1:7" x14ac:dyDescent="0.3">
      <c r="A7534" t="s">
        <v>5079</v>
      </c>
      <c r="B7534" t="s">
        <v>5080</v>
      </c>
      <c r="C7534" t="s">
        <v>290</v>
      </c>
      <c r="D7534" t="s">
        <v>458</v>
      </c>
      <c r="E7534" s="6">
        <v>3.5999999046325701</v>
      </c>
      <c r="F7534" s="6">
        <v>957.19753125</v>
      </c>
      <c r="G7534" s="6">
        <v>6.5000000000000002E-2</v>
      </c>
    </row>
    <row r="7535" spans="1:7" x14ac:dyDescent="0.3">
      <c r="A7535" t="s">
        <v>5079</v>
      </c>
      <c r="B7535" t="s">
        <v>5080</v>
      </c>
      <c r="C7535" t="s">
        <v>300</v>
      </c>
      <c r="D7535" t="s">
        <v>458</v>
      </c>
      <c r="E7535" s="6">
        <v>21452.3699884415</v>
      </c>
      <c r="F7535" s="6">
        <v>6669.3398001709002</v>
      </c>
      <c r="G7535" s="6">
        <v>2036.0250000000001</v>
      </c>
    </row>
    <row r="7536" spans="1:7" x14ac:dyDescent="0.3">
      <c r="A7536" t="s">
        <v>5079</v>
      </c>
      <c r="B7536" t="s">
        <v>5080</v>
      </c>
      <c r="C7536" t="s">
        <v>306</v>
      </c>
      <c r="D7536" t="s">
        <v>458</v>
      </c>
      <c r="E7536" s="6">
        <v>4</v>
      </c>
      <c r="F7536" s="6">
        <v>1.0280999755859399</v>
      </c>
      <c r="G7536" s="6">
        <v>0.03</v>
      </c>
    </row>
    <row r="7537" spans="1:7" x14ac:dyDescent="0.3">
      <c r="A7537" t="s">
        <v>5079</v>
      </c>
      <c r="B7537" t="s">
        <v>5080</v>
      </c>
      <c r="C7537" t="s">
        <v>420</v>
      </c>
      <c r="D7537" t="s">
        <v>458</v>
      </c>
      <c r="E7537" s="6">
        <v>6</v>
      </c>
      <c r="F7537" s="6">
        <v>300.67134375000001</v>
      </c>
      <c r="G7537" s="6">
        <v>90.117000000000004</v>
      </c>
    </row>
    <row r="7538" spans="1:7" x14ac:dyDescent="0.3">
      <c r="A7538" t="s">
        <v>5081</v>
      </c>
      <c r="B7538" t="s">
        <v>5082</v>
      </c>
      <c r="C7538" t="s">
        <v>275</v>
      </c>
      <c r="D7538" t="s">
        <v>458</v>
      </c>
      <c r="E7538" s="6">
        <v>1714</v>
      </c>
      <c r="F7538" s="6">
        <v>494.81085205078102</v>
      </c>
      <c r="G7538" s="6">
        <v>170.73400000000001</v>
      </c>
    </row>
    <row r="7539" spans="1:7" x14ac:dyDescent="0.3">
      <c r="A7539" t="s">
        <v>5081</v>
      </c>
      <c r="B7539" t="s">
        <v>5082</v>
      </c>
      <c r="C7539" t="s">
        <v>290</v>
      </c>
      <c r="D7539" t="s">
        <v>458</v>
      </c>
      <c r="E7539" s="6">
        <v>1</v>
      </c>
      <c r="F7539" s="6">
        <v>1.33609997558594</v>
      </c>
      <c r="G7539" s="6">
        <v>0.40100000000000002</v>
      </c>
    </row>
    <row r="7540" spans="1:7" x14ac:dyDescent="0.3">
      <c r="A7540" t="s">
        <v>5081</v>
      </c>
      <c r="B7540" t="s">
        <v>5082</v>
      </c>
      <c r="C7540" t="s">
        <v>300</v>
      </c>
      <c r="D7540" t="s">
        <v>458</v>
      </c>
      <c r="E7540" s="6">
        <v>301</v>
      </c>
      <c r="F7540" s="6">
        <v>67.245551269531205</v>
      </c>
      <c r="G7540" s="6">
        <v>20.209</v>
      </c>
    </row>
    <row r="7541" spans="1:7" x14ac:dyDescent="0.3">
      <c r="A7541" t="s">
        <v>5083</v>
      </c>
      <c r="B7541" t="s">
        <v>5084</v>
      </c>
      <c r="C7541" t="s">
        <v>259</v>
      </c>
      <c r="D7541" t="s">
        <v>458</v>
      </c>
      <c r="E7541" s="6">
        <v>16.299999952316298</v>
      </c>
      <c r="F7541" s="6">
        <v>57.928581054687498</v>
      </c>
      <c r="G7541" s="6">
        <v>1.9770000000000001</v>
      </c>
    </row>
    <row r="7542" spans="1:7" x14ac:dyDescent="0.3">
      <c r="A7542" t="s">
        <v>5083</v>
      </c>
      <c r="B7542" t="s">
        <v>5084</v>
      </c>
      <c r="C7542" t="s">
        <v>268</v>
      </c>
      <c r="D7542" t="s">
        <v>458</v>
      </c>
      <c r="E7542" s="6">
        <v>2</v>
      </c>
      <c r="F7542" s="6">
        <v>3.4969799804687498</v>
      </c>
      <c r="G7542" s="6">
        <v>1.048</v>
      </c>
    </row>
    <row r="7543" spans="1:7" x14ac:dyDescent="0.3">
      <c r="A7543" t="s">
        <v>5083</v>
      </c>
      <c r="B7543" t="s">
        <v>5084</v>
      </c>
      <c r="C7543" t="s">
        <v>270</v>
      </c>
      <c r="D7543" t="s">
        <v>458</v>
      </c>
      <c r="E7543" s="6">
        <v>2.7999999523162802</v>
      </c>
      <c r="F7543" s="6">
        <v>1.8905600585937501</v>
      </c>
      <c r="G7543" s="6">
        <v>0.56699999999999995</v>
      </c>
    </row>
    <row r="7544" spans="1:7" x14ac:dyDescent="0.3">
      <c r="A7544" t="s">
        <v>5083</v>
      </c>
      <c r="B7544" t="s">
        <v>5084</v>
      </c>
      <c r="C7544" t="s">
        <v>275</v>
      </c>
      <c r="D7544" t="s">
        <v>458</v>
      </c>
      <c r="E7544" s="6">
        <v>1283.06100020139</v>
      </c>
      <c r="F7544" s="6">
        <v>2766.7176866569498</v>
      </c>
      <c r="G7544" s="6">
        <v>263.75400000000002</v>
      </c>
    </row>
    <row r="7545" spans="1:7" x14ac:dyDescent="0.3">
      <c r="A7545" t="s">
        <v>5083</v>
      </c>
      <c r="B7545" t="s">
        <v>5084</v>
      </c>
      <c r="C7545" t="s">
        <v>289</v>
      </c>
      <c r="D7545" t="s">
        <v>458</v>
      </c>
      <c r="E7545" s="6">
        <v>5</v>
      </c>
      <c r="F7545" s="6">
        <v>2.80207006835938</v>
      </c>
      <c r="G7545" s="6">
        <v>0.84099999999999997</v>
      </c>
    </row>
    <row r="7546" spans="1:7" x14ac:dyDescent="0.3">
      <c r="A7546" t="s">
        <v>5083</v>
      </c>
      <c r="B7546" t="s">
        <v>5084</v>
      </c>
      <c r="C7546" t="s">
        <v>290</v>
      </c>
      <c r="D7546" t="s">
        <v>458</v>
      </c>
      <c r="E7546" s="6">
        <v>12.8900001198053</v>
      </c>
      <c r="F7546" s="6">
        <v>43.439300567627001</v>
      </c>
      <c r="G7546" s="6">
        <v>13.217000000000001</v>
      </c>
    </row>
    <row r="7547" spans="1:7" x14ac:dyDescent="0.3">
      <c r="A7547" t="s">
        <v>5083</v>
      </c>
      <c r="B7547" t="s">
        <v>5084</v>
      </c>
      <c r="C7547" t="s">
        <v>293</v>
      </c>
      <c r="D7547" t="s">
        <v>458</v>
      </c>
      <c r="E7547" s="6">
        <v>4</v>
      </c>
      <c r="F7547" s="6">
        <v>2.6415200195312498</v>
      </c>
      <c r="G7547" s="6">
        <v>0.79300000000000004</v>
      </c>
    </row>
    <row r="7548" spans="1:7" x14ac:dyDescent="0.3">
      <c r="A7548" t="s">
        <v>5083</v>
      </c>
      <c r="B7548" t="s">
        <v>5084</v>
      </c>
      <c r="C7548" t="s">
        <v>297</v>
      </c>
      <c r="D7548" t="s">
        <v>458</v>
      </c>
      <c r="E7548" s="6">
        <v>64.800000108778505</v>
      </c>
      <c r="F7548" s="6">
        <v>269.50490380859401</v>
      </c>
      <c r="G7548" s="6">
        <v>0.97799999999999998</v>
      </c>
    </row>
    <row r="7549" spans="1:7" x14ac:dyDescent="0.3">
      <c r="A7549" t="s">
        <v>5083</v>
      </c>
      <c r="B7549" t="s">
        <v>5084</v>
      </c>
      <c r="C7549" t="s">
        <v>300</v>
      </c>
      <c r="D7549" t="s">
        <v>458</v>
      </c>
      <c r="E7549" s="6">
        <v>4341.7599988654301</v>
      </c>
      <c r="F7549" s="6">
        <v>2230.5884376220702</v>
      </c>
      <c r="G7549" s="6">
        <v>532.35599999999999</v>
      </c>
    </row>
    <row r="7550" spans="1:7" x14ac:dyDescent="0.3">
      <c r="A7550" t="s">
        <v>5083</v>
      </c>
      <c r="B7550" t="s">
        <v>5084</v>
      </c>
      <c r="C7550" t="s">
        <v>304</v>
      </c>
      <c r="D7550" t="s">
        <v>458</v>
      </c>
      <c r="E7550" s="6">
        <v>9</v>
      </c>
      <c r="F7550" s="6">
        <v>16.198990234375</v>
      </c>
      <c r="G7550" s="6">
        <v>4.8520000000000003</v>
      </c>
    </row>
    <row r="7551" spans="1:7" x14ac:dyDescent="0.3">
      <c r="A7551" t="s">
        <v>5083</v>
      </c>
      <c r="B7551" t="s">
        <v>5084</v>
      </c>
      <c r="C7551" t="s">
        <v>306</v>
      </c>
      <c r="D7551" t="s">
        <v>458</v>
      </c>
      <c r="E7551" s="6">
        <v>3.16000001877546</v>
      </c>
      <c r="F7551" s="6">
        <v>115.524463623047</v>
      </c>
      <c r="G7551" s="6">
        <v>34.668999999999997</v>
      </c>
    </row>
    <row r="7552" spans="1:7" x14ac:dyDescent="0.3">
      <c r="A7552" t="s">
        <v>5083</v>
      </c>
      <c r="B7552" t="s">
        <v>5084</v>
      </c>
      <c r="C7552" t="s">
        <v>307</v>
      </c>
      <c r="D7552" t="s">
        <v>458</v>
      </c>
      <c r="E7552" s="6">
        <v>6.6400000099092704</v>
      </c>
      <c r="F7552" s="6">
        <v>10.5290899810791</v>
      </c>
      <c r="G7552" s="6">
        <v>3.2320000000000002</v>
      </c>
    </row>
    <row r="7553" spans="1:7" x14ac:dyDescent="0.3">
      <c r="A7553" t="s">
        <v>5083</v>
      </c>
      <c r="B7553" t="s">
        <v>5084</v>
      </c>
      <c r="C7553" t="s">
        <v>311</v>
      </c>
      <c r="D7553" t="s">
        <v>458</v>
      </c>
      <c r="E7553" s="6">
        <v>2.5000000149011599</v>
      </c>
      <c r="F7553" s="6">
        <v>15.300650146484401</v>
      </c>
      <c r="G7553" s="6">
        <v>4.6529999999999996</v>
      </c>
    </row>
    <row r="7554" spans="1:7" x14ac:dyDescent="0.3">
      <c r="A7554" t="s">
        <v>5083</v>
      </c>
      <c r="B7554" t="s">
        <v>5084</v>
      </c>
      <c r="C7554" t="s">
        <v>337</v>
      </c>
      <c r="D7554" t="s">
        <v>458</v>
      </c>
      <c r="E7554" s="6">
        <v>0.78000001609325398</v>
      </c>
      <c r="F7554" s="6">
        <v>3.9261300048828098</v>
      </c>
      <c r="G7554" s="6">
        <v>1.18</v>
      </c>
    </row>
    <row r="7555" spans="1:7" x14ac:dyDescent="0.3">
      <c r="A7555" t="s">
        <v>5083</v>
      </c>
      <c r="B7555" t="s">
        <v>5084</v>
      </c>
      <c r="C7555" t="s">
        <v>348</v>
      </c>
      <c r="D7555" t="s">
        <v>458</v>
      </c>
      <c r="E7555" s="6">
        <v>0.20000000298023199</v>
      </c>
      <c r="F7555" s="6">
        <v>3.02577001953125</v>
      </c>
      <c r="G7555" s="6">
        <v>0.90700000000000003</v>
      </c>
    </row>
    <row r="7556" spans="1:7" x14ac:dyDescent="0.3">
      <c r="A7556" t="s">
        <v>5083</v>
      </c>
      <c r="B7556" t="s">
        <v>5084</v>
      </c>
      <c r="C7556" t="s">
        <v>349</v>
      </c>
      <c r="D7556" t="s">
        <v>458</v>
      </c>
      <c r="E7556" s="6">
        <v>2.2000000476837198</v>
      </c>
      <c r="F7556" s="6">
        <v>6.5258500976562503</v>
      </c>
      <c r="G7556" s="6">
        <v>1.9570000000000001</v>
      </c>
    </row>
    <row r="7557" spans="1:7" x14ac:dyDescent="0.3">
      <c r="A7557" t="s">
        <v>5083</v>
      </c>
      <c r="B7557" t="s">
        <v>5084</v>
      </c>
      <c r="C7557" t="s">
        <v>350</v>
      </c>
      <c r="D7557" t="s">
        <v>458</v>
      </c>
      <c r="E7557" s="6">
        <v>3.25</v>
      </c>
      <c r="F7557" s="6">
        <v>13.0303904418945</v>
      </c>
      <c r="G7557" s="6">
        <v>3.9060000000000001</v>
      </c>
    </row>
    <row r="7558" spans="1:7" x14ac:dyDescent="0.3">
      <c r="A7558" t="s">
        <v>5083</v>
      </c>
      <c r="B7558" t="s">
        <v>5084</v>
      </c>
      <c r="C7558" t="s">
        <v>382</v>
      </c>
      <c r="D7558" t="s">
        <v>458</v>
      </c>
      <c r="E7558" s="6">
        <v>11</v>
      </c>
      <c r="F7558" s="6">
        <v>7.4876701660156204</v>
      </c>
      <c r="G7558" s="6">
        <v>2.2450000000000001</v>
      </c>
    </row>
    <row r="7559" spans="1:7" x14ac:dyDescent="0.3">
      <c r="A7559" t="s">
        <v>5083</v>
      </c>
      <c r="B7559" t="s">
        <v>5084</v>
      </c>
      <c r="C7559" t="s">
        <v>408</v>
      </c>
      <c r="D7559" t="s">
        <v>458</v>
      </c>
      <c r="E7559" s="6">
        <v>0.20000000298023199</v>
      </c>
      <c r="F7559" s="6">
        <v>6.1360902099609396</v>
      </c>
      <c r="G7559" s="6">
        <v>0</v>
      </c>
    </row>
    <row r="7560" spans="1:7" x14ac:dyDescent="0.3">
      <c r="A7560" t="s">
        <v>5083</v>
      </c>
      <c r="B7560" t="s">
        <v>5084</v>
      </c>
      <c r="C7560" t="s">
        <v>420</v>
      </c>
      <c r="D7560" t="s">
        <v>458</v>
      </c>
      <c r="E7560" s="6">
        <v>24.930000022053701</v>
      </c>
      <c r="F7560" s="6">
        <v>156.384540786743</v>
      </c>
      <c r="G7560" s="6">
        <v>19.356000000000002</v>
      </c>
    </row>
    <row r="7561" spans="1:7" x14ac:dyDescent="0.3">
      <c r="A7561" t="s">
        <v>5083</v>
      </c>
      <c r="B7561" t="s">
        <v>5084</v>
      </c>
      <c r="C7561" t="s">
        <v>424</v>
      </c>
      <c r="D7561" t="s">
        <v>458</v>
      </c>
      <c r="E7561" s="6">
        <v>18.1499997936189</v>
      </c>
      <c r="F7561" s="6">
        <v>21.047090301513698</v>
      </c>
      <c r="G7561" s="6">
        <v>6.444</v>
      </c>
    </row>
    <row r="7562" spans="1:7" x14ac:dyDescent="0.3">
      <c r="A7562" t="s">
        <v>5085</v>
      </c>
      <c r="B7562" t="s">
        <v>5086</v>
      </c>
      <c r="C7562" t="s">
        <v>262</v>
      </c>
      <c r="D7562" t="s">
        <v>458</v>
      </c>
      <c r="E7562" s="6">
        <v>9.9999997764825804E-3</v>
      </c>
      <c r="F7562" s="6">
        <v>0.26910000610351598</v>
      </c>
      <c r="G7562" s="6">
        <v>8.2000000000000003E-2</v>
      </c>
    </row>
    <row r="7563" spans="1:7" x14ac:dyDescent="0.3">
      <c r="A7563" t="s">
        <v>5085</v>
      </c>
      <c r="B7563" t="s">
        <v>5086</v>
      </c>
      <c r="C7563" t="s">
        <v>275</v>
      </c>
      <c r="D7563" t="s">
        <v>458</v>
      </c>
      <c r="E7563" s="6">
        <v>6562.7300008069697</v>
      </c>
      <c r="F7563" s="6">
        <v>2706.8836994972198</v>
      </c>
      <c r="G7563" s="6">
        <v>668.41399999999999</v>
      </c>
    </row>
    <row r="7564" spans="1:7" x14ac:dyDescent="0.3">
      <c r="A7564" t="s">
        <v>5085</v>
      </c>
      <c r="B7564" t="s">
        <v>5086</v>
      </c>
      <c r="C7564" t="s">
        <v>290</v>
      </c>
      <c r="D7564" t="s">
        <v>458</v>
      </c>
      <c r="E7564" s="6">
        <v>2.0799999982118602</v>
      </c>
      <c r="F7564" s="6">
        <v>1.4442900390625</v>
      </c>
      <c r="G7564" s="6">
        <v>0.435</v>
      </c>
    </row>
    <row r="7565" spans="1:7" x14ac:dyDescent="0.3">
      <c r="A7565" t="s">
        <v>5085</v>
      </c>
      <c r="B7565" t="s">
        <v>5086</v>
      </c>
      <c r="C7565" t="s">
        <v>293</v>
      </c>
      <c r="D7565" t="s">
        <v>458</v>
      </c>
      <c r="E7565" s="6">
        <v>1</v>
      </c>
      <c r="F7565" s="6">
        <v>4.1052001953125004</v>
      </c>
      <c r="G7565" s="6">
        <v>1.23</v>
      </c>
    </row>
    <row r="7566" spans="1:7" x14ac:dyDescent="0.3">
      <c r="A7566" t="s">
        <v>5085</v>
      </c>
      <c r="B7566" t="s">
        <v>5086</v>
      </c>
      <c r="C7566" t="s">
        <v>300</v>
      </c>
      <c r="D7566" t="s">
        <v>458</v>
      </c>
      <c r="E7566" s="6">
        <v>9959.9460236281193</v>
      </c>
      <c r="F7566" s="6">
        <v>2572.5341500854502</v>
      </c>
      <c r="G7566" s="6">
        <v>787.85199999999998</v>
      </c>
    </row>
    <row r="7567" spans="1:7" x14ac:dyDescent="0.3">
      <c r="A7567" t="s">
        <v>5085</v>
      </c>
      <c r="B7567" t="s">
        <v>5086</v>
      </c>
      <c r="C7567" t="s">
        <v>307</v>
      </c>
      <c r="D7567" t="s">
        <v>458</v>
      </c>
      <c r="E7567" s="6">
        <v>7.4000000506639498</v>
      </c>
      <c r="F7567" s="6">
        <v>50.626449645996097</v>
      </c>
      <c r="G7567" s="6">
        <v>15.308999999999999</v>
      </c>
    </row>
    <row r="7568" spans="1:7" x14ac:dyDescent="0.3">
      <c r="A7568" t="s">
        <v>5085</v>
      </c>
      <c r="B7568" t="s">
        <v>5086</v>
      </c>
      <c r="C7568" t="s">
        <v>311</v>
      </c>
      <c r="D7568" t="s">
        <v>458</v>
      </c>
      <c r="E7568" s="6">
        <v>0.30000001192092901</v>
      </c>
      <c r="F7568" s="6">
        <v>1.1782099609375001</v>
      </c>
      <c r="G7568" s="6">
        <v>0.35399999999999998</v>
      </c>
    </row>
    <row r="7569" spans="1:7" x14ac:dyDescent="0.3">
      <c r="A7569" t="s">
        <v>5085</v>
      </c>
      <c r="B7569" t="s">
        <v>5086</v>
      </c>
      <c r="C7569" t="s">
        <v>420</v>
      </c>
      <c r="D7569" t="s">
        <v>458</v>
      </c>
      <c r="E7569" s="6">
        <v>0.50000000745058104</v>
      </c>
      <c r="F7569" s="6">
        <v>5.2844500732421897</v>
      </c>
      <c r="G7569" s="6">
        <v>6.5000000000000002E-2</v>
      </c>
    </row>
    <row r="7570" spans="1:7" x14ac:dyDescent="0.3">
      <c r="A7570" t="s">
        <v>5085</v>
      </c>
      <c r="B7570" t="s">
        <v>5086</v>
      </c>
      <c r="C7570" t="s">
        <v>424</v>
      </c>
      <c r="D7570" t="s">
        <v>458</v>
      </c>
      <c r="E7570" s="6">
        <v>7.36000001057982</v>
      </c>
      <c r="F7570" s="6">
        <v>56.907948486328102</v>
      </c>
      <c r="G7570" s="6">
        <v>17.114000000000001</v>
      </c>
    </row>
    <row r="7571" spans="1:7" x14ac:dyDescent="0.3">
      <c r="A7571" t="s">
        <v>5085</v>
      </c>
      <c r="B7571" t="s">
        <v>5086</v>
      </c>
      <c r="C7571" t="s">
        <v>428</v>
      </c>
      <c r="D7571" t="s">
        <v>458</v>
      </c>
      <c r="E7571" s="6">
        <v>9.9999997764825804E-3</v>
      </c>
      <c r="F7571" s="6">
        <v>0.13438000488281199</v>
      </c>
      <c r="G7571" s="6">
        <v>4.2000000000000003E-2</v>
      </c>
    </row>
    <row r="7572" spans="1:7" x14ac:dyDescent="0.3">
      <c r="A7572" t="s">
        <v>5087</v>
      </c>
      <c r="B7572" t="s">
        <v>5088</v>
      </c>
      <c r="C7572" t="s">
        <v>275</v>
      </c>
      <c r="D7572" t="s">
        <v>458</v>
      </c>
      <c r="E7572" s="6">
        <v>534</v>
      </c>
      <c r="F7572" s="6">
        <v>314.99888085937499</v>
      </c>
      <c r="G7572" s="6">
        <v>94.347999999999999</v>
      </c>
    </row>
    <row r="7573" spans="1:7" x14ac:dyDescent="0.3">
      <c r="A7573" t="s">
        <v>5087</v>
      </c>
      <c r="B7573" t="s">
        <v>5088</v>
      </c>
      <c r="C7573" t="s">
        <v>300</v>
      </c>
      <c r="D7573" t="s">
        <v>458</v>
      </c>
      <c r="E7573" s="6">
        <v>22112.0499998331</v>
      </c>
      <c r="F7573" s="6">
        <v>6012.0636894989002</v>
      </c>
      <c r="G7573" s="6">
        <v>1951.915</v>
      </c>
    </row>
    <row r="7574" spans="1:7" x14ac:dyDescent="0.3">
      <c r="A7574" t="s">
        <v>5087</v>
      </c>
      <c r="B7574" t="s">
        <v>5088</v>
      </c>
      <c r="C7574" t="s">
        <v>301</v>
      </c>
      <c r="D7574" t="s">
        <v>458</v>
      </c>
      <c r="E7574" s="6">
        <v>1</v>
      </c>
      <c r="F7574" s="6">
        <v>0.32029998779296898</v>
      </c>
      <c r="G7574" s="6">
        <v>9.8000000000000004E-2</v>
      </c>
    </row>
    <row r="7575" spans="1:7" x14ac:dyDescent="0.3">
      <c r="A7575" t="s">
        <v>5089</v>
      </c>
      <c r="B7575" t="s">
        <v>5090</v>
      </c>
      <c r="C7575" t="s">
        <v>275</v>
      </c>
      <c r="D7575" t="s">
        <v>458</v>
      </c>
      <c r="E7575" s="6">
        <v>2154.5000045895599</v>
      </c>
      <c r="F7575" s="6">
        <v>994.49685073852504</v>
      </c>
      <c r="G7575" s="6">
        <v>188.233</v>
      </c>
    </row>
    <row r="7576" spans="1:7" x14ac:dyDescent="0.3">
      <c r="A7576" t="s">
        <v>5089</v>
      </c>
      <c r="B7576" t="s">
        <v>5090</v>
      </c>
      <c r="C7576" t="s">
        <v>290</v>
      </c>
      <c r="D7576" t="s">
        <v>458</v>
      </c>
      <c r="E7576" s="6">
        <v>49.660001564770901</v>
      </c>
      <c r="F7576" s="6">
        <v>1084.56122937393</v>
      </c>
      <c r="G7576" s="6">
        <v>7.6999999999999999E-2</v>
      </c>
    </row>
    <row r="7577" spans="1:7" x14ac:dyDescent="0.3">
      <c r="A7577" t="s">
        <v>5089</v>
      </c>
      <c r="B7577" t="s">
        <v>5090</v>
      </c>
      <c r="C7577" t="s">
        <v>300</v>
      </c>
      <c r="D7577" t="s">
        <v>458</v>
      </c>
      <c r="E7577" s="6">
        <v>8216.2550163269007</v>
      </c>
      <c r="F7577" s="6">
        <v>3343.1123378601101</v>
      </c>
      <c r="G7577" s="6">
        <v>925.10699999999997</v>
      </c>
    </row>
    <row r="7578" spans="1:7" x14ac:dyDescent="0.3">
      <c r="A7578" t="s">
        <v>5089</v>
      </c>
      <c r="B7578" t="s">
        <v>5090</v>
      </c>
      <c r="C7578" t="s">
        <v>400</v>
      </c>
      <c r="D7578" t="s">
        <v>458</v>
      </c>
      <c r="E7578" s="6">
        <v>9</v>
      </c>
      <c r="F7578" s="6">
        <v>26.802</v>
      </c>
      <c r="G7578" s="6">
        <v>8.0280000000000005</v>
      </c>
    </row>
    <row r="7579" spans="1:7" x14ac:dyDescent="0.3">
      <c r="A7579" t="s">
        <v>5089</v>
      </c>
      <c r="B7579" t="s">
        <v>5090</v>
      </c>
      <c r="C7579" t="s">
        <v>408</v>
      </c>
      <c r="D7579" t="s">
        <v>458</v>
      </c>
      <c r="E7579" s="6">
        <v>0.80000001192092896</v>
      </c>
      <c r="F7579" s="6">
        <v>0.226520004272461</v>
      </c>
      <c r="G7579" s="6">
        <v>7.0000000000000007E-2</v>
      </c>
    </row>
    <row r="7580" spans="1:7" x14ac:dyDescent="0.3">
      <c r="A7580" t="s">
        <v>5091</v>
      </c>
      <c r="B7580" t="s">
        <v>5092</v>
      </c>
      <c r="C7580" t="s">
        <v>300</v>
      </c>
      <c r="D7580" t="s">
        <v>3066</v>
      </c>
      <c r="E7580" s="6">
        <v>45080.176631927498</v>
      </c>
      <c r="F7580" s="6">
        <v>13207.247286132801</v>
      </c>
      <c r="G7580" s="6">
        <v>3958.9580000000001</v>
      </c>
    </row>
    <row r="7581" spans="1:7" x14ac:dyDescent="0.3">
      <c r="A7581" t="s">
        <v>5093</v>
      </c>
      <c r="B7581" t="s">
        <v>5094</v>
      </c>
      <c r="C7581" t="s">
        <v>275</v>
      </c>
      <c r="D7581" t="s">
        <v>458</v>
      </c>
      <c r="E7581" s="6">
        <v>3535.89904879406</v>
      </c>
      <c r="F7581" s="6">
        <v>1478.89807865906</v>
      </c>
      <c r="G7581" s="6">
        <v>443.077</v>
      </c>
    </row>
    <row r="7582" spans="1:7" x14ac:dyDescent="0.3">
      <c r="A7582" t="s">
        <v>5093</v>
      </c>
      <c r="B7582" t="s">
        <v>5094</v>
      </c>
      <c r="C7582" t="s">
        <v>300</v>
      </c>
      <c r="D7582" t="s">
        <v>458</v>
      </c>
      <c r="E7582" s="6">
        <v>50</v>
      </c>
      <c r="F7582" s="6">
        <v>158.98973437500001</v>
      </c>
      <c r="G7582" s="6">
        <v>47.686</v>
      </c>
    </row>
    <row r="7583" spans="1:7" x14ac:dyDescent="0.3">
      <c r="A7583" t="s">
        <v>5095</v>
      </c>
      <c r="B7583" t="s">
        <v>5096</v>
      </c>
      <c r="C7583" t="s">
        <v>275</v>
      </c>
      <c r="D7583" t="s">
        <v>458</v>
      </c>
      <c r="E7583" s="6">
        <v>147.960000015795</v>
      </c>
      <c r="F7583" s="6">
        <v>113.622047710419</v>
      </c>
      <c r="G7583" s="6">
        <v>34.136000000000003</v>
      </c>
    </row>
    <row r="7584" spans="1:7" x14ac:dyDescent="0.3">
      <c r="A7584" t="s">
        <v>5095</v>
      </c>
      <c r="B7584" t="s">
        <v>5096</v>
      </c>
      <c r="C7584" t="s">
        <v>300</v>
      </c>
      <c r="D7584" t="s">
        <v>458</v>
      </c>
      <c r="E7584" s="6">
        <v>243.95000009611201</v>
      </c>
      <c r="F7584" s="6">
        <v>99.629879486083993</v>
      </c>
      <c r="G7584" s="6">
        <v>30.108000000000001</v>
      </c>
    </row>
    <row r="7585" spans="1:7" x14ac:dyDescent="0.3">
      <c r="A7585" t="s">
        <v>5097</v>
      </c>
      <c r="B7585" t="s">
        <v>5098</v>
      </c>
      <c r="C7585" t="s">
        <v>275</v>
      </c>
      <c r="D7585" t="s">
        <v>3091</v>
      </c>
      <c r="E7585" s="6">
        <v>456437.10973358201</v>
      </c>
      <c r="F7585" s="6">
        <v>58788.810430664103</v>
      </c>
      <c r="G7585" s="6">
        <v>17821.72</v>
      </c>
    </row>
    <row r="7586" spans="1:7" x14ac:dyDescent="0.3">
      <c r="A7586" t="s">
        <v>5097</v>
      </c>
      <c r="B7586" t="s">
        <v>5098</v>
      </c>
      <c r="C7586" t="s">
        <v>300</v>
      </c>
      <c r="D7586" t="s">
        <v>3091</v>
      </c>
      <c r="E7586" s="6">
        <v>125827</v>
      </c>
      <c r="F7586" s="6">
        <v>4911.4195507812501</v>
      </c>
      <c r="G7586" s="6">
        <v>1477.9459999999999</v>
      </c>
    </row>
    <row r="7587" spans="1:7" x14ac:dyDescent="0.3">
      <c r="A7587" t="s">
        <v>5097</v>
      </c>
      <c r="B7587" t="s">
        <v>5098</v>
      </c>
      <c r="C7587" t="s">
        <v>420</v>
      </c>
      <c r="D7587" t="s">
        <v>3091</v>
      </c>
      <c r="E7587" s="6">
        <v>10</v>
      </c>
      <c r="F7587" s="6">
        <v>2.6968000488281301</v>
      </c>
      <c r="G7587" s="6">
        <v>0.80900000000000005</v>
      </c>
    </row>
    <row r="7588" spans="1:7" x14ac:dyDescent="0.3">
      <c r="A7588" t="s">
        <v>5099</v>
      </c>
      <c r="B7588" t="s">
        <v>5100</v>
      </c>
      <c r="C7588" t="s">
        <v>275</v>
      </c>
      <c r="D7588" t="s">
        <v>3066</v>
      </c>
      <c r="E7588" s="6">
        <v>39.470000021159599</v>
      </c>
      <c r="F7588" s="6">
        <v>21.482560260772701</v>
      </c>
      <c r="G7588" s="6">
        <v>8.1150000000000002</v>
      </c>
    </row>
    <row r="7589" spans="1:7" x14ac:dyDescent="0.3">
      <c r="A7589" t="s">
        <v>5099</v>
      </c>
      <c r="B7589" t="s">
        <v>5100</v>
      </c>
      <c r="C7589" t="s">
        <v>300</v>
      </c>
      <c r="D7589" t="s">
        <v>3066</v>
      </c>
      <c r="E7589" s="6">
        <v>2350.9399900436401</v>
      </c>
      <c r="F7589" s="6">
        <v>399.27023474121103</v>
      </c>
      <c r="G7589" s="6">
        <v>119.72799999999999</v>
      </c>
    </row>
    <row r="7590" spans="1:7" x14ac:dyDescent="0.3">
      <c r="A7590" t="s">
        <v>5099</v>
      </c>
      <c r="B7590" t="s">
        <v>5100</v>
      </c>
      <c r="C7590" t="s">
        <v>341</v>
      </c>
      <c r="D7590" t="s">
        <v>3066</v>
      </c>
      <c r="E7590" s="6">
        <v>2</v>
      </c>
      <c r="F7590" s="6">
        <v>0.50969999694824197</v>
      </c>
      <c r="G7590" s="6">
        <v>0.28799999999999998</v>
      </c>
    </row>
    <row r="7591" spans="1:7" x14ac:dyDescent="0.3">
      <c r="A7591" t="s">
        <v>5101</v>
      </c>
      <c r="B7591" t="s">
        <v>5102</v>
      </c>
      <c r="C7591" t="s">
        <v>275</v>
      </c>
      <c r="D7591" t="s">
        <v>3066</v>
      </c>
      <c r="E7591" s="6">
        <v>2</v>
      </c>
      <c r="F7591" s="6">
        <v>68.427781249999995</v>
      </c>
      <c r="G7591" s="6">
        <v>0</v>
      </c>
    </row>
    <row r="7592" spans="1:7" x14ac:dyDescent="0.3">
      <c r="A7592" t="s">
        <v>5101</v>
      </c>
      <c r="B7592" t="s">
        <v>5102</v>
      </c>
      <c r="C7592" t="s">
        <v>300</v>
      </c>
      <c r="D7592" t="s">
        <v>3066</v>
      </c>
      <c r="E7592" s="6">
        <v>196894.305855513</v>
      </c>
      <c r="F7592" s="6">
        <v>9363.3639355011001</v>
      </c>
      <c r="G7592" s="6">
        <v>2985.0340000000001</v>
      </c>
    </row>
    <row r="7593" spans="1:7" x14ac:dyDescent="0.3">
      <c r="A7593" t="s">
        <v>5101</v>
      </c>
      <c r="B7593" t="s">
        <v>5102</v>
      </c>
      <c r="C7593" t="s">
        <v>424</v>
      </c>
      <c r="D7593" t="s">
        <v>3066</v>
      </c>
      <c r="E7593" s="6">
        <v>2</v>
      </c>
      <c r="F7593" s="6">
        <v>3.77757006835937</v>
      </c>
      <c r="G7593" s="6">
        <v>1.1970000000000001</v>
      </c>
    </row>
    <row r="7594" spans="1:7" x14ac:dyDescent="0.3">
      <c r="A7594" t="s">
        <v>5103</v>
      </c>
      <c r="B7594" t="s">
        <v>5104</v>
      </c>
      <c r="C7594" t="s">
        <v>275</v>
      </c>
      <c r="D7594" t="s">
        <v>3066</v>
      </c>
      <c r="E7594" s="6">
        <v>199872.70000002501</v>
      </c>
      <c r="F7594" s="6">
        <v>6885.8536266250603</v>
      </c>
      <c r="G7594" s="6">
        <v>2095.5279999999998</v>
      </c>
    </row>
    <row r="7595" spans="1:7" x14ac:dyDescent="0.3">
      <c r="A7595" t="s">
        <v>5103</v>
      </c>
      <c r="B7595" t="s">
        <v>5104</v>
      </c>
      <c r="C7595" t="s">
        <v>300</v>
      </c>
      <c r="D7595" t="s">
        <v>3066</v>
      </c>
      <c r="E7595" s="6">
        <v>644029.07655620598</v>
      </c>
      <c r="F7595" s="6">
        <v>20360.651774414098</v>
      </c>
      <c r="G7595" s="6">
        <v>6719.5709999999999</v>
      </c>
    </row>
    <row r="7596" spans="1:7" x14ac:dyDescent="0.3">
      <c r="A7596" t="s">
        <v>5103</v>
      </c>
      <c r="B7596" t="s">
        <v>5104</v>
      </c>
      <c r="C7596" t="s">
        <v>424</v>
      </c>
      <c r="D7596" t="s">
        <v>3066</v>
      </c>
      <c r="E7596" s="6">
        <v>0.10000000149011599</v>
      </c>
      <c r="F7596" s="6">
        <v>0.30414999389648401</v>
      </c>
      <c r="G7596" s="6">
        <v>9.1999999999999998E-2</v>
      </c>
    </row>
    <row r="7597" spans="1:7" x14ac:dyDescent="0.3">
      <c r="A7597" t="s">
        <v>5105</v>
      </c>
      <c r="B7597" t="s">
        <v>5106</v>
      </c>
      <c r="C7597" t="s">
        <v>275</v>
      </c>
      <c r="D7597" t="s">
        <v>3066</v>
      </c>
      <c r="E7597" s="6">
        <v>7.7000001445412594E-2</v>
      </c>
      <c r="F7597" s="6">
        <v>0.20238000488281199</v>
      </c>
      <c r="G7597" s="6">
        <v>0.04</v>
      </c>
    </row>
    <row r="7598" spans="1:7" x14ac:dyDescent="0.3">
      <c r="A7598" t="s">
        <v>5105</v>
      </c>
      <c r="B7598" t="s">
        <v>5106</v>
      </c>
      <c r="C7598" t="s">
        <v>300</v>
      </c>
      <c r="D7598" t="s">
        <v>3066</v>
      </c>
      <c r="E7598" s="6">
        <v>56431.560302734397</v>
      </c>
      <c r="F7598" s="6">
        <v>8093.2314218749998</v>
      </c>
      <c r="G7598" s="6">
        <v>1143.9079999999999</v>
      </c>
    </row>
    <row r="7599" spans="1:7" x14ac:dyDescent="0.3">
      <c r="A7599" t="s">
        <v>5107</v>
      </c>
      <c r="B7599" t="s">
        <v>5108</v>
      </c>
      <c r="C7599" t="s">
        <v>300</v>
      </c>
      <c r="D7599" t="s">
        <v>3066</v>
      </c>
      <c r="E7599" s="6">
        <v>330.30999994278</v>
      </c>
      <c r="F7599" s="6">
        <v>353.48858007812498</v>
      </c>
      <c r="G7599" s="6">
        <v>65.995999999999995</v>
      </c>
    </row>
    <row r="7600" spans="1:7" x14ac:dyDescent="0.3">
      <c r="A7600" t="s">
        <v>5109</v>
      </c>
      <c r="B7600" t="s">
        <v>5110</v>
      </c>
      <c r="C7600" t="s">
        <v>275</v>
      </c>
      <c r="D7600" t="s">
        <v>3066</v>
      </c>
      <c r="E7600" s="6">
        <v>1439664.77851565</v>
      </c>
      <c r="F7600" s="6">
        <v>49072.739639007603</v>
      </c>
      <c r="G7600" s="6">
        <v>14698.105</v>
      </c>
    </row>
    <row r="7601" spans="1:7" x14ac:dyDescent="0.3">
      <c r="A7601" t="s">
        <v>5109</v>
      </c>
      <c r="B7601" t="s">
        <v>5110</v>
      </c>
      <c r="C7601" t="s">
        <v>300</v>
      </c>
      <c r="D7601" t="s">
        <v>3066</v>
      </c>
      <c r="E7601" s="6">
        <v>406833.341682214</v>
      </c>
      <c r="F7601" s="6">
        <v>63621.710335144002</v>
      </c>
      <c r="G7601" s="6">
        <v>19632.204000000002</v>
      </c>
    </row>
    <row r="7602" spans="1:7" x14ac:dyDescent="0.3">
      <c r="A7602" t="s">
        <v>5111</v>
      </c>
      <c r="B7602" t="s">
        <v>5112</v>
      </c>
      <c r="C7602" t="s">
        <v>270</v>
      </c>
      <c r="D7602" t="s">
        <v>3066</v>
      </c>
      <c r="E7602" s="6">
        <v>2</v>
      </c>
      <c r="F7602" s="6">
        <v>12.777879882812501</v>
      </c>
      <c r="G7602" s="6">
        <v>3.8279999999999998</v>
      </c>
    </row>
    <row r="7603" spans="1:7" x14ac:dyDescent="0.3">
      <c r="A7603" t="s">
        <v>5111</v>
      </c>
      <c r="B7603" t="s">
        <v>5112</v>
      </c>
      <c r="C7603" t="s">
        <v>275</v>
      </c>
      <c r="D7603" t="s">
        <v>3066</v>
      </c>
      <c r="E7603" s="6">
        <v>45066.859613068402</v>
      </c>
      <c r="F7603" s="6">
        <v>7728.4693156738304</v>
      </c>
      <c r="G7603" s="6">
        <v>2316.4430000000002</v>
      </c>
    </row>
    <row r="7604" spans="1:7" x14ac:dyDescent="0.3">
      <c r="A7604" t="s">
        <v>5111</v>
      </c>
      <c r="B7604" t="s">
        <v>5112</v>
      </c>
      <c r="C7604" t="s">
        <v>300</v>
      </c>
      <c r="D7604" t="s">
        <v>3066</v>
      </c>
      <c r="E7604" s="6">
        <v>149563.37946255499</v>
      </c>
      <c r="F7604" s="6">
        <v>28762.400075683599</v>
      </c>
      <c r="G7604" s="6">
        <v>8541.3490000000002</v>
      </c>
    </row>
    <row r="7605" spans="1:7" x14ac:dyDescent="0.3">
      <c r="A7605" t="s">
        <v>5111</v>
      </c>
      <c r="B7605" t="s">
        <v>5112</v>
      </c>
      <c r="C7605" t="s">
        <v>306</v>
      </c>
      <c r="D7605" t="s">
        <v>3066</v>
      </c>
      <c r="E7605" s="6">
        <v>0.40000000596046398</v>
      </c>
      <c r="F7605" s="6">
        <v>1.95123999023438</v>
      </c>
      <c r="G7605" s="6">
        <v>0.58499999999999996</v>
      </c>
    </row>
    <row r="7606" spans="1:7" x14ac:dyDescent="0.3">
      <c r="A7606" t="s">
        <v>5113</v>
      </c>
      <c r="B7606" t="s">
        <v>5114</v>
      </c>
      <c r="C7606" t="s">
        <v>275</v>
      </c>
      <c r="D7606" t="s">
        <v>3066</v>
      </c>
      <c r="E7606" s="6">
        <v>2448436.3619268099</v>
      </c>
      <c r="F7606" s="6">
        <v>233004.02050287399</v>
      </c>
      <c r="G7606" s="6">
        <v>71190.547000000006</v>
      </c>
    </row>
    <row r="7607" spans="1:7" x14ac:dyDescent="0.3">
      <c r="A7607" t="s">
        <v>5113</v>
      </c>
      <c r="B7607" t="s">
        <v>5114</v>
      </c>
      <c r="C7607" t="s">
        <v>300</v>
      </c>
      <c r="D7607" t="s">
        <v>3066</v>
      </c>
      <c r="E7607" s="6">
        <v>1069660.4009237499</v>
      </c>
      <c r="F7607" s="6">
        <v>79277.135799255397</v>
      </c>
      <c r="G7607" s="6">
        <v>24310.266</v>
      </c>
    </row>
    <row r="7608" spans="1:7" x14ac:dyDescent="0.3">
      <c r="A7608" t="s">
        <v>5113</v>
      </c>
      <c r="B7608" t="s">
        <v>5114</v>
      </c>
      <c r="C7608" t="s">
        <v>307</v>
      </c>
      <c r="D7608" t="s">
        <v>3066</v>
      </c>
      <c r="E7608" s="6">
        <v>284494</v>
      </c>
      <c r="F7608" s="6">
        <v>6569.7540937499998</v>
      </c>
      <c r="G7608" s="6">
        <v>2348.165</v>
      </c>
    </row>
    <row r="7609" spans="1:7" x14ac:dyDescent="0.3">
      <c r="A7609" t="s">
        <v>5113</v>
      </c>
      <c r="B7609" t="s">
        <v>5114</v>
      </c>
      <c r="C7609" t="s">
        <v>420</v>
      </c>
      <c r="D7609" t="s">
        <v>3066</v>
      </c>
      <c r="E7609" s="6">
        <v>1</v>
      </c>
      <c r="F7609" s="6">
        <v>1.35340002441406</v>
      </c>
      <c r="G7609" s="6">
        <v>0.40699999999999997</v>
      </c>
    </row>
    <row r="7610" spans="1:7" x14ac:dyDescent="0.3">
      <c r="A7610" t="s">
        <v>5115</v>
      </c>
      <c r="B7610" t="s">
        <v>5116</v>
      </c>
      <c r="C7610" t="s">
        <v>293</v>
      </c>
      <c r="D7610" t="s">
        <v>3066</v>
      </c>
      <c r="E7610" s="6">
        <v>2439.5000305175799</v>
      </c>
      <c r="F7610" s="6">
        <v>2585.0200312500001</v>
      </c>
      <c r="G7610" s="6">
        <v>1212.442</v>
      </c>
    </row>
    <row r="7611" spans="1:7" x14ac:dyDescent="0.3">
      <c r="A7611" t="s">
        <v>5117</v>
      </c>
      <c r="B7611" t="s">
        <v>5118</v>
      </c>
      <c r="C7611" t="s">
        <v>300</v>
      </c>
      <c r="D7611" t="s">
        <v>3066</v>
      </c>
      <c r="E7611" s="6">
        <v>153</v>
      </c>
      <c r="F7611" s="6">
        <v>38.199221252441397</v>
      </c>
      <c r="G7611" s="6">
        <v>18.111999999999998</v>
      </c>
    </row>
    <row r="7612" spans="1:7" x14ac:dyDescent="0.3">
      <c r="A7612" t="s">
        <v>5119</v>
      </c>
      <c r="B7612" t="s">
        <v>5120</v>
      </c>
      <c r="C7612" t="s">
        <v>300</v>
      </c>
      <c r="D7612" t="s">
        <v>3066</v>
      </c>
      <c r="E7612" s="6">
        <v>7582.2520112991297</v>
      </c>
      <c r="F7612" s="6">
        <v>1652.9153117523199</v>
      </c>
      <c r="G7612" s="6">
        <v>475.33199999999999</v>
      </c>
    </row>
    <row r="7613" spans="1:7" x14ac:dyDescent="0.3">
      <c r="A7613" t="s">
        <v>5121</v>
      </c>
      <c r="B7613" t="s">
        <v>5122</v>
      </c>
      <c r="C7613" t="s">
        <v>251</v>
      </c>
      <c r="D7613" t="s">
        <v>3066</v>
      </c>
      <c r="E7613" s="6">
        <v>1</v>
      </c>
      <c r="F7613" s="6">
        <v>0.45848999023437498</v>
      </c>
      <c r="G7613" s="6">
        <v>0.13800000000000001</v>
      </c>
    </row>
    <row r="7614" spans="1:7" x14ac:dyDescent="0.3">
      <c r="A7614" t="s">
        <v>5121</v>
      </c>
      <c r="B7614" t="s">
        <v>5122</v>
      </c>
      <c r="C7614" t="s">
        <v>275</v>
      </c>
      <c r="D7614" t="s">
        <v>3066</v>
      </c>
      <c r="E7614" s="6">
        <v>7516.3900001048996</v>
      </c>
      <c r="F7614" s="6">
        <v>1526.0251147613501</v>
      </c>
      <c r="G7614" s="6">
        <v>526.33100000000002</v>
      </c>
    </row>
    <row r="7615" spans="1:7" x14ac:dyDescent="0.3">
      <c r="A7615" t="s">
        <v>5121</v>
      </c>
      <c r="B7615" t="s">
        <v>5122</v>
      </c>
      <c r="C7615" t="s">
        <v>300</v>
      </c>
      <c r="D7615" t="s">
        <v>3066</v>
      </c>
      <c r="E7615" s="6">
        <v>49085.701404348503</v>
      </c>
      <c r="F7615" s="6">
        <v>2777.24486299515</v>
      </c>
      <c r="G7615" s="6">
        <v>924.83</v>
      </c>
    </row>
    <row r="7616" spans="1:7" x14ac:dyDescent="0.3">
      <c r="A7616" t="s">
        <v>5121</v>
      </c>
      <c r="B7616" t="s">
        <v>5122</v>
      </c>
      <c r="C7616" t="s">
        <v>335</v>
      </c>
      <c r="D7616" t="s">
        <v>3066</v>
      </c>
      <c r="E7616" s="6">
        <v>15</v>
      </c>
      <c r="F7616" s="6">
        <v>2.7753898925781302</v>
      </c>
      <c r="G7616" s="6">
        <v>0.83499999999999996</v>
      </c>
    </row>
    <row r="7617" spans="1:7" x14ac:dyDescent="0.3">
      <c r="A7617" t="s">
        <v>5121</v>
      </c>
      <c r="B7617" t="s">
        <v>5122</v>
      </c>
      <c r="C7617" t="s">
        <v>362</v>
      </c>
      <c r="D7617" t="s">
        <v>3066</v>
      </c>
      <c r="E7617" s="6">
        <v>5</v>
      </c>
      <c r="F7617" s="6">
        <v>0.32201998901367201</v>
      </c>
      <c r="G7617" s="6">
        <v>9.8000000000000004E-2</v>
      </c>
    </row>
    <row r="7618" spans="1:7" x14ac:dyDescent="0.3">
      <c r="A7618" t="s">
        <v>5121</v>
      </c>
      <c r="B7618" t="s">
        <v>5122</v>
      </c>
      <c r="C7618" t="s">
        <v>420</v>
      </c>
      <c r="D7618" t="s">
        <v>3066</v>
      </c>
      <c r="E7618" s="6">
        <v>4</v>
      </c>
      <c r="F7618" s="6">
        <v>0.97692999267578096</v>
      </c>
      <c r="G7618" s="6">
        <v>0.29399999999999998</v>
      </c>
    </row>
    <row r="7619" spans="1:7" x14ac:dyDescent="0.3">
      <c r="A7619" t="s">
        <v>5121</v>
      </c>
      <c r="B7619" t="s">
        <v>5122</v>
      </c>
      <c r="C7619" t="s">
        <v>424</v>
      </c>
      <c r="D7619" t="s">
        <v>3066</v>
      </c>
      <c r="E7619" s="6">
        <v>3</v>
      </c>
      <c r="F7619" s="6">
        <v>86.830523437500005</v>
      </c>
      <c r="G7619" s="6">
        <v>26.071999999999999</v>
      </c>
    </row>
    <row r="7620" spans="1:7" x14ac:dyDescent="0.3">
      <c r="A7620" t="s">
        <v>5123</v>
      </c>
      <c r="B7620" t="s">
        <v>5124</v>
      </c>
      <c r="C7620" t="s">
        <v>275</v>
      </c>
      <c r="D7620" t="s">
        <v>3066</v>
      </c>
      <c r="E7620" s="6">
        <v>422251.875</v>
      </c>
      <c r="F7620" s="6">
        <v>22422.143625000001</v>
      </c>
      <c r="G7620" s="6">
        <v>6715.8310000000001</v>
      </c>
    </row>
    <row r="7621" spans="1:7" x14ac:dyDescent="0.3">
      <c r="A7621" t="s">
        <v>5123</v>
      </c>
      <c r="B7621" t="s">
        <v>5124</v>
      </c>
      <c r="C7621" t="s">
        <v>300</v>
      </c>
      <c r="D7621" t="s">
        <v>3066</v>
      </c>
      <c r="E7621" s="6">
        <v>13885</v>
      </c>
      <c r="F7621" s="6">
        <v>1497.7754904785199</v>
      </c>
      <c r="G7621" s="6">
        <v>463.94600000000003</v>
      </c>
    </row>
    <row r="7622" spans="1:7" x14ac:dyDescent="0.3">
      <c r="A7622" t="s">
        <v>5125</v>
      </c>
      <c r="B7622" t="s">
        <v>5126</v>
      </c>
      <c r="C7622" t="s">
        <v>275</v>
      </c>
      <c r="D7622" t="s">
        <v>3066</v>
      </c>
      <c r="E7622" s="6">
        <v>3266101.7388000502</v>
      </c>
      <c r="F7622" s="6">
        <v>176279.19250959801</v>
      </c>
      <c r="G7622" s="6">
        <v>49141.192999999999</v>
      </c>
    </row>
    <row r="7623" spans="1:7" x14ac:dyDescent="0.3">
      <c r="A7623" t="s">
        <v>5125</v>
      </c>
      <c r="B7623" t="s">
        <v>5126</v>
      </c>
      <c r="C7623" t="s">
        <v>300</v>
      </c>
      <c r="D7623" t="s">
        <v>3066</v>
      </c>
      <c r="E7623" s="6">
        <v>37631.941915283001</v>
      </c>
      <c r="F7623" s="6">
        <v>4871.5850051269499</v>
      </c>
      <c r="G7623" s="6">
        <v>1464.6949999999999</v>
      </c>
    </row>
    <row r="7624" spans="1:7" x14ac:dyDescent="0.3">
      <c r="A7624" t="s">
        <v>5125</v>
      </c>
      <c r="B7624" t="s">
        <v>5126</v>
      </c>
      <c r="C7624" t="s">
        <v>307</v>
      </c>
      <c r="D7624" t="s">
        <v>3066</v>
      </c>
      <c r="E7624" s="6">
        <v>17588</v>
      </c>
      <c r="F7624" s="6">
        <v>6570.0542500000001</v>
      </c>
      <c r="G7624" s="6">
        <v>2107.4969999999998</v>
      </c>
    </row>
    <row r="7625" spans="1:7" x14ac:dyDescent="0.3">
      <c r="A7625" t="s">
        <v>5125</v>
      </c>
      <c r="B7625" t="s">
        <v>5126</v>
      </c>
      <c r="C7625" t="s">
        <v>327</v>
      </c>
      <c r="D7625" t="s">
        <v>3066</v>
      </c>
      <c r="E7625" s="6">
        <v>4</v>
      </c>
      <c r="F7625" s="6">
        <v>13.0519599609375</v>
      </c>
      <c r="G7625" s="6">
        <v>3.91</v>
      </c>
    </row>
    <row r="7626" spans="1:7" x14ac:dyDescent="0.3">
      <c r="A7626" t="s">
        <v>5127</v>
      </c>
      <c r="B7626" t="s">
        <v>5128</v>
      </c>
      <c r="C7626" t="s">
        <v>275</v>
      </c>
      <c r="D7626" t="s">
        <v>3066</v>
      </c>
      <c r="E7626" s="6">
        <v>885279.49472656799</v>
      </c>
      <c r="F7626" s="6">
        <v>105994.647614334</v>
      </c>
      <c r="G7626" s="6">
        <v>32111.973000000002</v>
      </c>
    </row>
    <row r="7627" spans="1:7" x14ac:dyDescent="0.3">
      <c r="A7627" t="s">
        <v>5127</v>
      </c>
      <c r="B7627" t="s">
        <v>5128</v>
      </c>
      <c r="C7627" t="s">
        <v>300</v>
      </c>
      <c r="D7627" t="s">
        <v>3066</v>
      </c>
      <c r="E7627" s="6">
        <v>13904.6499967575</v>
      </c>
      <c r="F7627" s="6">
        <v>1806.00345316315</v>
      </c>
      <c r="G7627" s="6">
        <v>732.00099999999998</v>
      </c>
    </row>
    <row r="7628" spans="1:7" x14ac:dyDescent="0.3">
      <c r="A7628" t="s">
        <v>5127</v>
      </c>
      <c r="B7628" t="s">
        <v>5128</v>
      </c>
      <c r="C7628" t="s">
        <v>307</v>
      </c>
      <c r="D7628" t="s">
        <v>3066</v>
      </c>
      <c r="E7628" s="6">
        <v>56020</v>
      </c>
      <c r="F7628" s="6">
        <v>18286.515812500002</v>
      </c>
      <c r="G7628" s="6">
        <v>6338.2030000000004</v>
      </c>
    </row>
    <row r="7629" spans="1:7" x14ac:dyDescent="0.3">
      <c r="A7629" t="s">
        <v>5127</v>
      </c>
      <c r="B7629" t="s">
        <v>5128</v>
      </c>
      <c r="C7629" t="s">
        <v>418</v>
      </c>
      <c r="D7629" t="s">
        <v>3066</v>
      </c>
      <c r="E7629" s="6">
        <v>1</v>
      </c>
      <c r="F7629" s="6">
        <v>12.1827998046875</v>
      </c>
      <c r="G7629" s="6">
        <v>3.65</v>
      </c>
    </row>
    <row r="7630" spans="1:7" x14ac:dyDescent="0.3">
      <c r="A7630" t="s">
        <v>5129</v>
      </c>
      <c r="B7630" t="s">
        <v>5130</v>
      </c>
      <c r="C7630" t="s">
        <v>275</v>
      </c>
      <c r="D7630" t="s">
        <v>458</v>
      </c>
      <c r="E7630" s="6">
        <v>3.7260000295937101</v>
      </c>
      <c r="F7630" s="6">
        <v>0.79862999820709202</v>
      </c>
      <c r="G7630" s="6">
        <v>0.19900000000000001</v>
      </c>
    </row>
    <row r="7631" spans="1:7" x14ac:dyDescent="0.3">
      <c r="A7631" t="s">
        <v>5129</v>
      </c>
      <c r="B7631" t="s">
        <v>5130</v>
      </c>
      <c r="C7631" t="s">
        <v>300</v>
      </c>
      <c r="D7631" t="s">
        <v>458</v>
      </c>
      <c r="E7631" s="6">
        <v>1290</v>
      </c>
      <c r="F7631" s="6">
        <v>319.14714990234398</v>
      </c>
      <c r="G7631" s="6">
        <v>61.280999999999999</v>
      </c>
    </row>
    <row r="7632" spans="1:7" x14ac:dyDescent="0.3">
      <c r="A7632" t="s">
        <v>5131</v>
      </c>
      <c r="B7632" t="s">
        <v>5132</v>
      </c>
      <c r="C7632" t="s">
        <v>275</v>
      </c>
      <c r="D7632" t="s">
        <v>458</v>
      </c>
      <c r="E7632" s="6">
        <v>30245</v>
      </c>
      <c r="F7632" s="6">
        <v>9993.8034277343795</v>
      </c>
      <c r="G7632" s="6">
        <v>1908.53</v>
      </c>
    </row>
    <row r="7633" spans="1:7" x14ac:dyDescent="0.3">
      <c r="A7633" t="s">
        <v>5131</v>
      </c>
      <c r="B7633" t="s">
        <v>5132</v>
      </c>
      <c r="C7633" t="s">
        <v>300</v>
      </c>
      <c r="D7633" t="s">
        <v>458</v>
      </c>
      <c r="E7633" s="6">
        <v>13391.420055389401</v>
      </c>
      <c r="F7633" s="6">
        <v>7207.9236347656297</v>
      </c>
      <c r="G7633" s="6">
        <v>1345.009</v>
      </c>
    </row>
    <row r="7634" spans="1:7" x14ac:dyDescent="0.3">
      <c r="A7634" t="s">
        <v>5131</v>
      </c>
      <c r="B7634" t="s">
        <v>5132</v>
      </c>
      <c r="C7634" t="s">
        <v>322</v>
      </c>
      <c r="D7634" t="s">
        <v>458</v>
      </c>
      <c r="E7634" s="6">
        <v>1906</v>
      </c>
      <c r="F7634" s="6">
        <v>497.20578124999997</v>
      </c>
      <c r="G7634" s="6">
        <v>92.73</v>
      </c>
    </row>
    <row r="7635" spans="1:7" x14ac:dyDescent="0.3">
      <c r="A7635" t="s">
        <v>5133</v>
      </c>
      <c r="B7635" t="s">
        <v>5134</v>
      </c>
      <c r="C7635" t="s">
        <v>275</v>
      </c>
      <c r="D7635" t="s">
        <v>447</v>
      </c>
      <c r="E7635" s="6">
        <v>600</v>
      </c>
      <c r="F7635" s="6">
        <v>90.910210937499997</v>
      </c>
      <c r="G7635" s="6">
        <v>16.957999999999998</v>
      </c>
    </row>
    <row r="7636" spans="1:7" x14ac:dyDescent="0.3">
      <c r="A7636" t="s">
        <v>5133</v>
      </c>
      <c r="B7636" t="s">
        <v>5134</v>
      </c>
      <c r="C7636" t="s">
        <v>293</v>
      </c>
      <c r="D7636" t="s">
        <v>447</v>
      </c>
      <c r="E7636" s="6">
        <v>810</v>
      </c>
      <c r="F7636" s="6">
        <v>1505.72079199219</v>
      </c>
      <c r="G7636" s="6">
        <v>280.88799999999998</v>
      </c>
    </row>
    <row r="7637" spans="1:7" x14ac:dyDescent="0.3">
      <c r="A7637" t="s">
        <v>5133</v>
      </c>
      <c r="B7637" t="s">
        <v>5134</v>
      </c>
      <c r="C7637" t="s">
        <v>300</v>
      </c>
      <c r="D7637" t="s">
        <v>447</v>
      </c>
      <c r="E7637" s="6">
        <v>5688.125</v>
      </c>
      <c r="F7637" s="6">
        <v>4710.9082190551799</v>
      </c>
      <c r="G7637" s="6">
        <v>880.63599999999997</v>
      </c>
    </row>
    <row r="7638" spans="1:7" x14ac:dyDescent="0.3">
      <c r="A7638" t="s">
        <v>5133</v>
      </c>
      <c r="B7638" t="s">
        <v>5134</v>
      </c>
      <c r="C7638" t="s">
        <v>327</v>
      </c>
      <c r="D7638" t="s">
        <v>447</v>
      </c>
      <c r="E7638" s="6">
        <v>2</v>
      </c>
      <c r="F7638" s="6">
        <v>2191.6160937499999</v>
      </c>
      <c r="G7638" s="6">
        <v>408.80399999999997</v>
      </c>
    </row>
    <row r="7639" spans="1:7" x14ac:dyDescent="0.3">
      <c r="A7639" t="s">
        <v>5133</v>
      </c>
      <c r="B7639" t="s">
        <v>5134</v>
      </c>
      <c r="C7639" t="s">
        <v>349</v>
      </c>
      <c r="D7639" t="s">
        <v>447</v>
      </c>
      <c r="E7639" s="6">
        <v>2</v>
      </c>
      <c r="F7639" s="6">
        <v>26.989010498046898</v>
      </c>
      <c r="G7639" s="6">
        <v>5.0350000000000001</v>
      </c>
    </row>
    <row r="7640" spans="1:7" x14ac:dyDescent="0.3">
      <c r="A7640" t="s">
        <v>5133</v>
      </c>
      <c r="B7640" t="s">
        <v>5134</v>
      </c>
      <c r="C7640" t="s">
        <v>394</v>
      </c>
      <c r="D7640" t="s">
        <v>447</v>
      </c>
      <c r="E7640" s="6">
        <v>1</v>
      </c>
      <c r="F7640" s="6">
        <v>42.040230468750003</v>
      </c>
      <c r="G7640" s="6">
        <v>7.8419999999999996</v>
      </c>
    </row>
    <row r="7641" spans="1:7" x14ac:dyDescent="0.3">
      <c r="A7641" t="s">
        <v>5135</v>
      </c>
      <c r="B7641" t="s">
        <v>5136</v>
      </c>
      <c r="C7641" t="s">
        <v>275</v>
      </c>
      <c r="D7641" t="s">
        <v>458</v>
      </c>
      <c r="E7641" s="6">
        <v>2450</v>
      </c>
      <c r="F7641" s="6">
        <v>692.42208593750001</v>
      </c>
      <c r="G7641" s="6">
        <v>269.00400000000002</v>
      </c>
    </row>
    <row r="7642" spans="1:7" x14ac:dyDescent="0.3">
      <c r="A7642" t="s">
        <v>5135</v>
      </c>
      <c r="B7642" t="s">
        <v>5136</v>
      </c>
      <c r="C7642" t="s">
        <v>300</v>
      </c>
      <c r="D7642" t="s">
        <v>458</v>
      </c>
      <c r="E7642" s="6">
        <v>29850.370010375998</v>
      </c>
      <c r="F7642" s="6">
        <v>11108.3367229462</v>
      </c>
      <c r="G7642" s="6">
        <v>3285.326</v>
      </c>
    </row>
    <row r="7643" spans="1:7" x14ac:dyDescent="0.3">
      <c r="A7643" t="s">
        <v>5135</v>
      </c>
      <c r="B7643" t="s">
        <v>5136</v>
      </c>
      <c r="C7643" t="s">
        <v>424</v>
      </c>
      <c r="D7643" t="s">
        <v>458</v>
      </c>
      <c r="E7643" s="6">
        <v>0.40000000596046398</v>
      </c>
      <c r="F7643" s="6">
        <v>0.39591000366210899</v>
      </c>
      <c r="G7643" s="6">
        <v>0.12</v>
      </c>
    </row>
    <row r="7644" spans="1:7" x14ac:dyDescent="0.3">
      <c r="A7644" t="s">
        <v>5137</v>
      </c>
      <c r="B7644" t="s">
        <v>5138</v>
      </c>
      <c r="C7644" t="s">
        <v>300</v>
      </c>
      <c r="D7644" t="s">
        <v>3066</v>
      </c>
      <c r="E7644" s="6">
        <v>2073.3995006084401</v>
      </c>
      <c r="F7644" s="6">
        <v>2201.12049475098</v>
      </c>
      <c r="G7644" s="6">
        <v>659.84299999999996</v>
      </c>
    </row>
    <row r="7645" spans="1:7" x14ac:dyDescent="0.3">
      <c r="A7645" t="s">
        <v>5139</v>
      </c>
      <c r="B7645" t="s">
        <v>5140</v>
      </c>
      <c r="C7645" t="s">
        <v>300</v>
      </c>
      <c r="D7645" t="s">
        <v>3066</v>
      </c>
      <c r="E7645" s="6">
        <v>3380.5266013145401</v>
      </c>
      <c r="F7645" s="6">
        <v>7048.9315754394502</v>
      </c>
      <c r="G7645" s="6">
        <v>1677.32</v>
      </c>
    </row>
    <row r="7646" spans="1:7" x14ac:dyDescent="0.3">
      <c r="A7646" t="s">
        <v>5141</v>
      </c>
      <c r="B7646" t="s">
        <v>5142</v>
      </c>
      <c r="C7646" t="s">
        <v>275</v>
      </c>
      <c r="D7646" t="s">
        <v>3066</v>
      </c>
      <c r="E7646" s="6">
        <v>157.080001831055</v>
      </c>
      <c r="F7646" s="6">
        <v>795.77239062499996</v>
      </c>
      <c r="G7646" s="6">
        <v>238.40199999999999</v>
      </c>
    </row>
    <row r="7647" spans="1:7" x14ac:dyDescent="0.3">
      <c r="A7647" t="s">
        <v>5141</v>
      </c>
      <c r="B7647" t="s">
        <v>5142</v>
      </c>
      <c r="C7647" t="s">
        <v>300</v>
      </c>
      <c r="D7647" t="s">
        <v>3066</v>
      </c>
      <c r="E7647" s="6">
        <v>10762.985999107401</v>
      </c>
      <c r="F7647" s="6">
        <v>4708.6560827636704</v>
      </c>
      <c r="G7647" s="6">
        <v>1301.6500000000001</v>
      </c>
    </row>
    <row r="7648" spans="1:7" x14ac:dyDescent="0.3">
      <c r="A7648" t="s">
        <v>5143</v>
      </c>
      <c r="B7648" t="s">
        <v>5144</v>
      </c>
      <c r="C7648" t="s">
        <v>275</v>
      </c>
      <c r="D7648" t="s">
        <v>458</v>
      </c>
      <c r="E7648" s="6">
        <v>9</v>
      </c>
      <c r="F7648" s="6">
        <v>25.3916997070313</v>
      </c>
      <c r="G7648" s="6">
        <v>7.6719999999999997</v>
      </c>
    </row>
    <row r="7649" spans="1:7" x14ac:dyDescent="0.3">
      <c r="A7649" t="s">
        <v>5143</v>
      </c>
      <c r="B7649" t="s">
        <v>5144</v>
      </c>
      <c r="C7649" t="s">
        <v>300</v>
      </c>
      <c r="D7649" t="s">
        <v>458</v>
      </c>
      <c r="E7649" s="6">
        <v>1258.5499885566501</v>
      </c>
      <c r="F7649" s="6">
        <v>1490.50224951172</v>
      </c>
      <c r="G7649" s="6">
        <v>446.68099999999998</v>
      </c>
    </row>
    <row r="7650" spans="1:7" x14ac:dyDescent="0.3">
      <c r="A7650" t="s">
        <v>5145</v>
      </c>
      <c r="B7650" t="s">
        <v>5146</v>
      </c>
      <c r="C7650" t="s">
        <v>275</v>
      </c>
      <c r="D7650" t="s">
        <v>458</v>
      </c>
      <c r="E7650" s="6">
        <v>1615.71001411974</v>
      </c>
      <c r="F7650" s="6">
        <v>2186.0135499420198</v>
      </c>
      <c r="G7650" s="6">
        <v>657.76099999999997</v>
      </c>
    </row>
    <row r="7651" spans="1:7" x14ac:dyDescent="0.3">
      <c r="A7651" t="s">
        <v>5145</v>
      </c>
      <c r="B7651" t="s">
        <v>5146</v>
      </c>
      <c r="C7651" t="s">
        <v>290</v>
      </c>
      <c r="D7651" t="s">
        <v>458</v>
      </c>
      <c r="E7651" s="6">
        <v>1</v>
      </c>
      <c r="F7651" s="6">
        <v>9.3577695312499998</v>
      </c>
      <c r="G7651" s="6">
        <v>2.8690000000000002</v>
      </c>
    </row>
    <row r="7652" spans="1:7" x14ac:dyDescent="0.3">
      <c r="A7652" t="s">
        <v>5145</v>
      </c>
      <c r="B7652" t="s">
        <v>5146</v>
      </c>
      <c r="C7652" t="s">
        <v>293</v>
      </c>
      <c r="D7652" t="s">
        <v>458</v>
      </c>
      <c r="E7652" s="6">
        <v>11.9639998674393</v>
      </c>
      <c r="F7652" s="6">
        <v>77.798800170898403</v>
      </c>
      <c r="G7652" s="6">
        <v>23.306999999999999</v>
      </c>
    </row>
    <row r="7653" spans="1:7" x14ac:dyDescent="0.3">
      <c r="A7653" t="s">
        <v>5145</v>
      </c>
      <c r="B7653" t="s">
        <v>5146</v>
      </c>
      <c r="C7653" t="s">
        <v>300</v>
      </c>
      <c r="D7653" t="s">
        <v>458</v>
      </c>
      <c r="E7653" s="6">
        <v>132069.504962601</v>
      </c>
      <c r="F7653" s="6">
        <v>27143.812317626998</v>
      </c>
      <c r="G7653" s="6">
        <v>7654.3140000000003</v>
      </c>
    </row>
    <row r="7654" spans="1:7" x14ac:dyDescent="0.3">
      <c r="A7654" t="s">
        <v>5145</v>
      </c>
      <c r="B7654" t="s">
        <v>5146</v>
      </c>
      <c r="C7654" t="s">
        <v>307</v>
      </c>
      <c r="D7654" t="s">
        <v>458</v>
      </c>
      <c r="E7654" s="6">
        <v>17.399999618530298</v>
      </c>
      <c r="F7654" s="6">
        <v>132.304671875</v>
      </c>
      <c r="G7654" s="6">
        <v>39.628</v>
      </c>
    </row>
    <row r="7655" spans="1:7" x14ac:dyDescent="0.3">
      <c r="A7655" t="s">
        <v>5145</v>
      </c>
      <c r="B7655" t="s">
        <v>5146</v>
      </c>
      <c r="C7655" t="s">
        <v>349</v>
      </c>
      <c r="D7655" t="s">
        <v>458</v>
      </c>
      <c r="E7655" s="6">
        <v>7</v>
      </c>
      <c r="F7655" s="6">
        <v>7.5466499023437503</v>
      </c>
      <c r="G7655" s="6">
        <v>2.262</v>
      </c>
    </row>
    <row r="7656" spans="1:7" x14ac:dyDescent="0.3">
      <c r="A7656" t="s">
        <v>5147</v>
      </c>
      <c r="B7656" t="s">
        <v>5148</v>
      </c>
      <c r="C7656" t="s">
        <v>300</v>
      </c>
      <c r="D7656" t="s">
        <v>3066</v>
      </c>
      <c r="E7656" s="6">
        <v>42036.750068664602</v>
      </c>
      <c r="F7656" s="6">
        <v>6898.9743398437504</v>
      </c>
      <c r="G7656" s="6">
        <v>2571.5140000000001</v>
      </c>
    </row>
    <row r="7657" spans="1:7" x14ac:dyDescent="0.3">
      <c r="A7657" t="s">
        <v>5149</v>
      </c>
      <c r="B7657" t="s">
        <v>5150</v>
      </c>
      <c r="C7657" t="s">
        <v>300</v>
      </c>
      <c r="D7657" t="s">
        <v>3066</v>
      </c>
      <c r="E7657" s="6">
        <v>135792.739990234</v>
      </c>
      <c r="F7657" s="6">
        <v>20551.269046875001</v>
      </c>
      <c r="G7657" s="6">
        <v>6155.973</v>
      </c>
    </row>
    <row r="7658" spans="1:7" x14ac:dyDescent="0.3">
      <c r="A7658" t="s">
        <v>5151</v>
      </c>
      <c r="B7658" t="s">
        <v>5152</v>
      </c>
      <c r="C7658" t="s">
        <v>275</v>
      </c>
      <c r="D7658" t="s">
        <v>3066</v>
      </c>
      <c r="E7658" s="6">
        <v>1462.69995117188</v>
      </c>
      <c r="F7658" s="6">
        <v>1265.62937109375</v>
      </c>
      <c r="G7658" s="6">
        <v>27.106999999999999</v>
      </c>
    </row>
    <row r="7659" spans="1:7" x14ac:dyDescent="0.3">
      <c r="A7659" t="s">
        <v>5153</v>
      </c>
      <c r="B7659" t="s">
        <v>5154</v>
      </c>
      <c r="C7659" t="s">
        <v>275</v>
      </c>
      <c r="D7659" t="s">
        <v>3066</v>
      </c>
      <c r="E7659" s="6">
        <v>191</v>
      </c>
      <c r="F7659" s="6">
        <v>92.922988281249999</v>
      </c>
      <c r="G7659" s="6">
        <v>27.899000000000001</v>
      </c>
    </row>
    <row r="7660" spans="1:7" x14ac:dyDescent="0.3">
      <c r="A7660" t="s">
        <v>5155</v>
      </c>
      <c r="B7660" t="s">
        <v>5156</v>
      </c>
      <c r="C7660" t="s">
        <v>275</v>
      </c>
      <c r="D7660" t="s">
        <v>3066</v>
      </c>
      <c r="E7660" s="6">
        <v>41694.549251714699</v>
      </c>
      <c r="F7660" s="6">
        <v>7815.66242436218</v>
      </c>
      <c r="G7660" s="6">
        <v>141.48400000000001</v>
      </c>
    </row>
    <row r="7661" spans="1:7" x14ac:dyDescent="0.3">
      <c r="A7661" t="s">
        <v>5155</v>
      </c>
      <c r="B7661" t="s">
        <v>5156</v>
      </c>
      <c r="C7661" t="s">
        <v>300</v>
      </c>
      <c r="D7661" t="s">
        <v>3066</v>
      </c>
      <c r="E7661" s="6">
        <v>183938.13213777501</v>
      </c>
      <c r="F7661" s="6">
        <v>23425.364070761701</v>
      </c>
      <c r="G7661" s="6">
        <v>7130.8419999999996</v>
      </c>
    </row>
    <row r="7662" spans="1:7" x14ac:dyDescent="0.3">
      <c r="A7662" t="s">
        <v>5157</v>
      </c>
      <c r="B7662" t="s">
        <v>5158</v>
      </c>
      <c r="C7662" t="s">
        <v>275</v>
      </c>
      <c r="D7662" t="s">
        <v>3066</v>
      </c>
      <c r="E7662" s="6">
        <v>26095</v>
      </c>
      <c r="F7662" s="6">
        <v>2039.7168546752901</v>
      </c>
      <c r="G7662" s="6">
        <v>612.84199999999998</v>
      </c>
    </row>
    <row r="7663" spans="1:7" x14ac:dyDescent="0.3">
      <c r="A7663" t="s">
        <v>5157</v>
      </c>
      <c r="B7663" t="s">
        <v>5158</v>
      </c>
      <c r="C7663" t="s">
        <v>300</v>
      </c>
      <c r="D7663" t="s">
        <v>3066</v>
      </c>
      <c r="E7663" s="6">
        <v>219326.089752197</v>
      </c>
      <c r="F7663" s="6">
        <v>23441.268861328099</v>
      </c>
      <c r="G7663" s="6">
        <v>8059.9040000000005</v>
      </c>
    </row>
    <row r="7664" spans="1:7" x14ac:dyDescent="0.3">
      <c r="A7664" t="s">
        <v>5159</v>
      </c>
      <c r="B7664" t="s">
        <v>5160</v>
      </c>
      <c r="C7664" t="s">
        <v>275</v>
      </c>
      <c r="D7664" t="s">
        <v>3066</v>
      </c>
      <c r="E7664" s="6">
        <v>5011</v>
      </c>
      <c r="F7664" s="6">
        <v>166.72160595703099</v>
      </c>
      <c r="G7664" s="6">
        <v>50.000999999999998</v>
      </c>
    </row>
    <row r="7665" spans="1:7" x14ac:dyDescent="0.3">
      <c r="A7665" t="s">
        <v>5159</v>
      </c>
      <c r="B7665" t="s">
        <v>5160</v>
      </c>
      <c r="C7665" t="s">
        <v>300</v>
      </c>
      <c r="D7665" t="s">
        <v>3066</v>
      </c>
      <c r="E7665" s="6">
        <v>3202.48560333252</v>
      </c>
      <c r="F7665" s="6">
        <v>1355.32942169189</v>
      </c>
      <c r="G7665" s="6">
        <v>405.99599999999998</v>
      </c>
    </row>
    <row r="7666" spans="1:7" x14ac:dyDescent="0.3">
      <c r="A7666" t="s">
        <v>5161</v>
      </c>
      <c r="B7666" t="s">
        <v>5162</v>
      </c>
      <c r="C7666" t="s">
        <v>275</v>
      </c>
      <c r="D7666" t="s">
        <v>458</v>
      </c>
      <c r="E7666" s="6">
        <v>5747.5</v>
      </c>
      <c r="F7666" s="6">
        <v>2006.8267499999999</v>
      </c>
      <c r="G7666" s="6">
        <v>601.04600000000005</v>
      </c>
    </row>
    <row r="7667" spans="1:7" x14ac:dyDescent="0.3">
      <c r="A7667" t="s">
        <v>5161</v>
      </c>
      <c r="B7667" t="s">
        <v>5162</v>
      </c>
      <c r="C7667" t="s">
        <v>300</v>
      </c>
      <c r="D7667" t="s">
        <v>458</v>
      </c>
      <c r="E7667" s="6">
        <v>837.65002441406205</v>
      </c>
      <c r="F7667" s="6">
        <v>319.2371875</v>
      </c>
      <c r="G7667" s="6">
        <v>95.613</v>
      </c>
    </row>
    <row r="7668" spans="1:7" x14ac:dyDescent="0.3">
      <c r="A7668" t="s">
        <v>5163</v>
      </c>
      <c r="B7668" t="s">
        <v>5164</v>
      </c>
      <c r="C7668" t="s">
        <v>275</v>
      </c>
      <c r="D7668" t="s">
        <v>458</v>
      </c>
      <c r="E7668" s="6">
        <v>128387.700781226</v>
      </c>
      <c r="F7668" s="6">
        <v>44972.995228271502</v>
      </c>
      <c r="G7668" s="6">
        <v>13470.906000000001</v>
      </c>
    </row>
    <row r="7669" spans="1:7" x14ac:dyDescent="0.3">
      <c r="A7669" t="s">
        <v>5163</v>
      </c>
      <c r="B7669" t="s">
        <v>5164</v>
      </c>
      <c r="C7669" t="s">
        <v>300</v>
      </c>
      <c r="D7669" t="s">
        <v>458</v>
      </c>
      <c r="E7669" s="6">
        <v>2414.5400085449201</v>
      </c>
      <c r="F7669" s="6">
        <v>785.19979296874999</v>
      </c>
      <c r="G7669" s="6">
        <v>245.01</v>
      </c>
    </row>
    <row r="7670" spans="1:7" x14ac:dyDescent="0.3">
      <c r="A7670" t="s">
        <v>5165</v>
      </c>
      <c r="B7670" t="s">
        <v>5166</v>
      </c>
      <c r="C7670" t="s">
        <v>275</v>
      </c>
      <c r="D7670" t="s">
        <v>458</v>
      </c>
      <c r="E7670" s="6">
        <v>98230.100143432603</v>
      </c>
      <c r="F7670" s="6">
        <v>34794.0169091797</v>
      </c>
      <c r="G7670" s="6">
        <v>10421.896000000001</v>
      </c>
    </row>
    <row r="7671" spans="1:7" x14ac:dyDescent="0.3">
      <c r="A7671" t="s">
        <v>5167</v>
      </c>
      <c r="B7671" t="s">
        <v>5168</v>
      </c>
      <c r="C7671" t="s">
        <v>300</v>
      </c>
      <c r="D7671" t="s">
        <v>458</v>
      </c>
      <c r="E7671" s="6">
        <v>96</v>
      </c>
      <c r="F7671" s="6">
        <v>24.1998403320313</v>
      </c>
      <c r="G7671" s="6">
        <v>7.2510000000000003</v>
      </c>
    </row>
    <row r="7672" spans="1:7" x14ac:dyDescent="0.3">
      <c r="A7672" t="s">
        <v>5169</v>
      </c>
      <c r="B7672" t="s">
        <v>5170</v>
      </c>
      <c r="C7672" t="s">
        <v>275</v>
      </c>
      <c r="D7672" t="s">
        <v>458</v>
      </c>
      <c r="E7672" s="6">
        <v>281656.200018376</v>
      </c>
      <c r="F7672" s="6">
        <v>97123.347946014401</v>
      </c>
      <c r="G7672" s="6">
        <v>28304.095000000001</v>
      </c>
    </row>
    <row r="7673" spans="1:7" x14ac:dyDescent="0.3">
      <c r="A7673" t="s">
        <v>5169</v>
      </c>
      <c r="B7673" t="s">
        <v>5170</v>
      </c>
      <c r="C7673" t="s">
        <v>300</v>
      </c>
      <c r="D7673" t="s">
        <v>458</v>
      </c>
      <c r="E7673" s="6">
        <v>12380.779602050799</v>
      </c>
      <c r="F7673" s="6">
        <v>3310.3967968749998</v>
      </c>
      <c r="G7673" s="6">
        <v>708.39700000000005</v>
      </c>
    </row>
    <row r="7674" spans="1:7" x14ac:dyDescent="0.3">
      <c r="A7674" t="s">
        <v>5169</v>
      </c>
      <c r="B7674" t="s">
        <v>5170</v>
      </c>
      <c r="C7674" t="s">
        <v>350</v>
      </c>
      <c r="D7674" t="s">
        <v>458</v>
      </c>
      <c r="E7674" s="6">
        <v>177.320001840591</v>
      </c>
      <c r="F7674" s="6">
        <v>717.90694531250006</v>
      </c>
      <c r="G7674" s="6">
        <v>6.5000000000000002E-2</v>
      </c>
    </row>
    <row r="7675" spans="1:7" x14ac:dyDescent="0.3">
      <c r="A7675" t="s">
        <v>5169</v>
      </c>
      <c r="B7675" t="s">
        <v>5170</v>
      </c>
      <c r="C7675" t="s">
        <v>396</v>
      </c>
      <c r="D7675" t="s">
        <v>458</v>
      </c>
      <c r="E7675" s="6">
        <v>0.34999999403953602</v>
      </c>
      <c r="F7675" s="6">
        <v>0.34426000976562499</v>
      </c>
      <c r="G7675" s="6">
        <v>0.104</v>
      </c>
    </row>
    <row r="7676" spans="1:7" x14ac:dyDescent="0.3">
      <c r="A7676" t="s">
        <v>5171</v>
      </c>
      <c r="B7676" t="s">
        <v>5172</v>
      </c>
      <c r="C7676" t="s">
        <v>300</v>
      </c>
      <c r="D7676" t="s">
        <v>458</v>
      </c>
      <c r="E7676" s="6">
        <v>7598.2998046875</v>
      </c>
      <c r="F7676" s="6">
        <v>1635.8980730590799</v>
      </c>
      <c r="G7676" s="6">
        <v>493.41300000000001</v>
      </c>
    </row>
    <row r="7677" spans="1:7" x14ac:dyDescent="0.3">
      <c r="A7677" t="s">
        <v>5173</v>
      </c>
      <c r="B7677" t="s">
        <v>5174</v>
      </c>
      <c r="C7677" t="s">
        <v>300</v>
      </c>
      <c r="D7677" t="s">
        <v>458</v>
      </c>
      <c r="E7677" s="6">
        <v>19531.0104980469</v>
      </c>
      <c r="F7677" s="6">
        <v>6141.9471223144501</v>
      </c>
      <c r="G7677" s="6">
        <v>1844.847</v>
      </c>
    </row>
    <row r="7678" spans="1:7" x14ac:dyDescent="0.3">
      <c r="A7678" t="s">
        <v>5175</v>
      </c>
      <c r="B7678" t="s">
        <v>5176</v>
      </c>
      <c r="C7678" t="s">
        <v>311</v>
      </c>
      <c r="D7678" t="s">
        <v>458</v>
      </c>
      <c r="E7678" s="6">
        <v>12</v>
      </c>
      <c r="F7678" s="6">
        <v>0.77832000732421902</v>
      </c>
      <c r="G7678" s="6">
        <v>0.23400000000000001</v>
      </c>
    </row>
    <row r="7679" spans="1:7" x14ac:dyDescent="0.3">
      <c r="A7679" t="s">
        <v>5177</v>
      </c>
      <c r="B7679" t="s">
        <v>5178</v>
      </c>
      <c r="C7679" t="s">
        <v>300</v>
      </c>
      <c r="D7679" t="s">
        <v>458</v>
      </c>
      <c r="E7679" s="6">
        <v>2020</v>
      </c>
      <c r="F7679" s="6">
        <v>767.45685937500002</v>
      </c>
      <c r="G7679" s="6">
        <v>229.92099999999999</v>
      </c>
    </row>
    <row r="7680" spans="1:7" x14ac:dyDescent="0.3">
      <c r="A7680" t="s">
        <v>5179</v>
      </c>
      <c r="B7680" t="s">
        <v>5180</v>
      </c>
      <c r="C7680" t="s">
        <v>300</v>
      </c>
      <c r="D7680" t="s">
        <v>458</v>
      </c>
      <c r="E7680" s="6">
        <v>546.22998046875</v>
      </c>
      <c r="F7680" s="6">
        <v>239.84692187499999</v>
      </c>
      <c r="G7680" s="6">
        <v>71.900999999999996</v>
      </c>
    </row>
    <row r="7681" spans="1:7" x14ac:dyDescent="0.3">
      <c r="A7681" t="s">
        <v>5181</v>
      </c>
      <c r="B7681" t="s">
        <v>5182</v>
      </c>
      <c r="C7681" t="s">
        <v>300</v>
      </c>
      <c r="D7681" t="s">
        <v>3091</v>
      </c>
      <c r="E7681" s="6">
        <v>100</v>
      </c>
      <c r="F7681" s="6">
        <v>51.671500000000002</v>
      </c>
      <c r="G7681" s="6">
        <v>15.476000000000001</v>
      </c>
    </row>
    <row r="7682" spans="1:7" x14ac:dyDescent="0.3">
      <c r="A7682" t="s">
        <v>5183</v>
      </c>
      <c r="B7682" t="s">
        <v>5184</v>
      </c>
      <c r="C7682" t="s">
        <v>300</v>
      </c>
      <c r="D7682" t="s">
        <v>3091</v>
      </c>
      <c r="E7682" s="6">
        <v>82789.4765625</v>
      </c>
      <c r="F7682" s="6">
        <v>7914.5560312500002</v>
      </c>
      <c r="G7682" s="6">
        <v>2370.8090000000002</v>
      </c>
    </row>
    <row r="7683" spans="1:7" x14ac:dyDescent="0.3">
      <c r="A7683" t="s">
        <v>5185</v>
      </c>
      <c r="B7683" t="s">
        <v>5186</v>
      </c>
      <c r="C7683" t="s">
        <v>275</v>
      </c>
      <c r="D7683" t="s">
        <v>458</v>
      </c>
      <c r="E7683" s="6">
        <v>160471.28136825599</v>
      </c>
      <c r="F7683" s="6">
        <v>52261.840367187498</v>
      </c>
      <c r="G7683" s="6">
        <v>16555.149000000001</v>
      </c>
    </row>
    <row r="7684" spans="1:7" x14ac:dyDescent="0.3">
      <c r="A7684" t="s">
        <v>5185</v>
      </c>
      <c r="B7684" t="s">
        <v>5186</v>
      </c>
      <c r="C7684" t="s">
        <v>300</v>
      </c>
      <c r="D7684" t="s">
        <v>458</v>
      </c>
      <c r="E7684" s="6">
        <v>4225.0600013732901</v>
      </c>
      <c r="F7684" s="6">
        <v>2529.7361772460899</v>
      </c>
      <c r="G7684" s="6">
        <v>767.65099999999995</v>
      </c>
    </row>
    <row r="7685" spans="1:7" x14ac:dyDescent="0.3">
      <c r="A7685" t="s">
        <v>5185</v>
      </c>
      <c r="B7685" t="s">
        <v>5186</v>
      </c>
      <c r="C7685" t="s">
        <v>408</v>
      </c>
      <c r="D7685" t="s">
        <v>458</v>
      </c>
      <c r="E7685" s="6">
        <v>120.040000915527</v>
      </c>
      <c r="F7685" s="6">
        <v>234.913640625</v>
      </c>
      <c r="G7685" s="6">
        <v>70.358000000000004</v>
      </c>
    </row>
    <row r="7686" spans="1:7" x14ac:dyDescent="0.3">
      <c r="A7686" t="s">
        <v>5187</v>
      </c>
      <c r="B7686" t="s">
        <v>5188</v>
      </c>
      <c r="C7686" t="s">
        <v>275</v>
      </c>
      <c r="D7686" t="s">
        <v>458</v>
      </c>
      <c r="E7686" s="6">
        <v>159149.01156616199</v>
      </c>
      <c r="F7686" s="6">
        <v>61881.934540618902</v>
      </c>
      <c r="G7686" s="6">
        <v>19336.565999999999</v>
      </c>
    </row>
    <row r="7687" spans="1:7" x14ac:dyDescent="0.3">
      <c r="A7687" t="s">
        <v>5187</v>
      </c>
      <c r="B7687" t="s">
        <v>5188</v>
      </c>
      <c r="C7687" t="s">
        <v>300</v>
      </c>
      <c r="D7687" t="s">
        <v>458</v>
      </c>
      <c r="E7687" s="6">
        <v>10560.919805526701</v>
      </c>
      <c r="F7687" s="6">
        <v>4107.1939736328104</v>
      </c>
      <c r="G7687" s="6">
        <v>1232.184</v>
      </c>
    </row>
    <row r="7688" spans="1:7" x14ac:dyDescent="0.3">
      <c r="A7688" t="s">
        <v>5189</v>
      </c>
      <c r="B7688" t="s">
        <v>5190</v>
      </c>
      <c r="C7688" t="s">
        <v>300</v>
      </c>
      <c r="D7688" t="s">
        <v>458</v>
      </c>
      <c r="E7688" s="6">
        <v>60</v>
      </c>
      <c r="F7688" s="6">
        <v>21.963699218750001</v>
      </c>
      <c r="G7688" s="6">
        <v>6.5789999999999997</v>
      </c>
    </row>
    <row r="7689" spans="1:7" x14ac:dyDescent="0.3">
      <c r="A7689" t="s">
        <v>5191</v>
      </c>
      <c r="B7689" t="s">
        <v>5192</v>
      </c>
      <c r="C7689" t="s">
        <v>300</v>
      </c>
      <c r="D7689" t="s">
        <v>458</v>
      </c>
      <c r="E7689" s="6">
        <v>2764.23999023438</v>
      </c>
      <c r="F7689" s="6">
        <v>1322.2843554687499</v>
      </c>
      <c r="G7689" s="6">
        <v>396.31900000000002</v>
      </c>
    </row>
    <row r="7690" spans="1:7" x14ac:dyDescent="0.3">
      <c r="A7690" t="s">
        <v>5193</v>
      </c>
      <c r="B7690" t="s">
        <v>5194</v>
      </c>
      <c r="C7690" t="s">
        <v>275</v>
      </c>
      <c r="D7690" t="s">
        <v>458</v>
      </c>
      <c r="E7690" s="6">
        <v>9246.28019531071</v>
      </c>
      <c r="F7690" s="6">
        <v>3230.93197777367</v>
      </c>
      <c r="G7690" s="6">
        <v>967.74099999999999</v>
      </c>
    </row>
    <row r="7691" spans="1:7" x14ac:dyDescent="0.3">
      <c r="A7691" t="s">
        <v>5193</v>
      </c>
      <c r="B7691" t="s">
        <v>5194</v>
      </c>
      <c r="C7691" t="s">
        <v>300</v>
      </c>
      <c r="D7691" t="s">
        <v>458</v>
      </c>
      <c r="E7691" s="6">
        <v>13080.1299591064</v>
      </c>
      <c r="F7691" s="6">
        <v>4008.3428475341798</v>
      </c>
      <c r="G7691" s="6">
        <v>1207.1220000000001</v>
      </c>
    </row>
    <row r="7692" spans="1:7" x14ac:dyDescent="0.3">
      <c r="A7692" t="s">
        <v>5195</v>
      </c>
      <c r="B7692" t="s">
        <v>5196</v>
      </c>
      <c r="C7692" t="s">
        <v>275</v>
      </c>
      <c r="D7692" t="s">
        <v>458</v>
      </c>
      <c r="E7692" s="6">
        <v>1698</v>
      </c>
      <c r="F7692" s="6">
        <v>594.177784942627</v>
      </c>
      <c r="G7692" s="6">
        <v>178.03100000000001</v>
      </c>
    </row>
    <row r="7693" spans="1:7" x14ac:dyDescent="0.3">
      <c r="A7693" t="s">
        <v>5195</v>
      </c>
      <c r="B7693" t="s">
        <v>5196</v>
      </c>
      <c r="C7693" t="s">
        <v>300</v>
      </c>
      <c r="D7693" t="s">
        <v>458</v>
      </c>
      <c r="E7693" s="6">
        <v>3102.1999893188499</v>
      </c>
      <c r="F7693" s="6">
        <v>1589.3924832763701</v>
      </c>
      <c r="G7693" s="6">
        <v>509.30099999999999</v>
      </c>
    </row>
    <row r="7694" spans="1:7" x14ac:dyDescent="0.3">
      <c r="A7694" t="s">
        <v>5195</v>
      </c>
      <c r="B7694" t="s">
        <v>5196</v>
      </c>
      <c r="C7694" t="s">
        <v>306</v>
      </c>
      <c r="D7694" t="s">
        <v>458</v>
      </c>
      <c r="E7694" s="6">
        <v>0.80000001192092896</v>
      </c>
      <c r="F7694" s="6">
        <v>0.14686000061035201</v>
      </c>
      <c r="G7694" s="6">
        <v>4.5999999999999999E-2</v>
      </c>
    </row>
    <row r="7695" spans="1:7" x14ac:dyDescent="0.3">
      <c r="A7695" t="s">
        <v>5195</v>
      </c>
      <c r="B7695" t="s">
        <v>5196</v>
      </c>
      <c r="C7695" t="s">
        <v>382</v>
      </c>
      <c r="D7695" t="s">
        <v>458</v>
      </c>
      <c r="E7695" s="6">
        <v>1</v>
      </c>
      <c r="F7695" s="6">
        <v>71.833039062500006</v>
      </c>
      <c r="G7695" s="6">
        <v>21.515999999999998</v>
      </c>
    </row>
    <row r="7696" spans="1:7" x14ac:dyDescent="0.3">
      <c r="A7696" t="s">
        <v>5197</v>
      </c>
      <c r="B7696" t="s">
        <v>5198</v>
      </c>
      <c r="C7696" t="s">
        <v>275</v>
      </c>
      <c r="D7696" t="s">
        <v>458</v>
      </c>
      <c r="E7696" s="6">
        <v>14902</v>
      </c>
      <c r="F7696" s="6">
        <v>5192.7751513671901</v>
      </c>
      <c r="G7696" s="6">
        <v>1572.59</v>
      </c>
    </row>
    <row r="7697" spans="1:7" x14ac:dyDescent="0.3">
      <c r="A7697" t="s">
        <v>5197</v>
      </c>
      <c r="B7697" t="s">
        <v>5198</v>
      </c>
      <c r="C7697" t="s">
        <v>300</v>
      </c>
      <c r="D7697" t="s">
        <v>458</v>
      </c>
      <c r="E7697" s="6">
        <v>10025.559974670399</v>
      </c>
      <c r="F7697" s="6">
        <v>2622.7564168701201</v>
      </c>
      <c r="G7697" s="6">
        <v>921.22199999999998</v>
      </c>
    </row>
    <row r="7698" spans="1:7" x14ac:dyDescent="0.3">
      <c r="A7698" t="s">
        <v>5199</v>
      </c>
      <c r="B7698" t="s">
        <v>5200</v>
      </c>
      <c r="C7698" t="s">
        <v>275</v>
      </c>
      <c r="D7698" t="s">
        <v>458</v>
      </c>
      <c r="E7698" s="6">
        <v>47301.200439453103</v>
      </c>
      <c r="F7698" s="6">
        <v>16799.528081543001</v>
      </c>
      <c r="G7698" s="6">
        <v>4721.6440000000002</v>
      </c>
    </row>
    <row r="7699" spans="1:7" x14ac:dyDescent="0.3">
      <c r="A7699" t="s">
        <v>5199</v>
      </c>
      <c r="B7699" t="s">
        <v>5200</v>
      </c>
      <c r="C7699" t="s">
        <v>300</v>
      </c>
      <c r="D7699" t="s">
        <v>458</v>
      </c>
      <c r="E7699" s="6">
        <v>321563.06014871597</v>
      </c>
      <c r="F7699" s="6">
        <v>134750.979517456</v>
      </c>
      <c r="G7699" s="6">
        <v>30140.495999999999</v>
      </c>
    </row>
    <row r="7700" spans="1:7" x14ac:dyDescent="0.3">
      <c r="A7700" t="s">
        <v>5201</v>
      </c>
      <c r="B7700" t="s">
        <v>5202</v>
      </c>
      <c r="C7700" t="s">
        <v>275</v>
      </c>
      <c r="D7700" t="s">
        <v>458</v>
      </c>
      <c r="E7700" s="6">
        <v>49968.800048828103</v>
      </c>
      <c r="F7700" s="6">
        <v>17406.229343750001</v>
      </c>
      <c r="G7700" s="6">
        <v>5227.9049999999997</v>
      </c>
    </row>
    <row r="7701" spans="1:7" x14ac:dyDescent="0.3">
      <c r="A7701" t="s">
        <v>5201</v>
      </c>
      <c r="B7701" t="s">
        <v>5202</v>
      </c>
      <c r="C7701" t="s">
        <v>300</v>
      </c>
      <c r="D7701" t="s">
        <v>458</v>
      </c>
      <c r="E7701" s="6">
        <v>4720.6599843501999</v>
      </c>
      <c r="F7701" s="6">
        <v>4227.7411927185103</v>
      </c>
      <c r="G7701" s="6">
        <v>19.425000000000001</v>
      </c>
    </row>
    <row r="7702" spans="1:7" x14ac:dyDescent="0.3">
      <c r="A7702" t="s">
        <v>5201</v>
      </c>
      <c r="B7702" t="s">
        <v>5202</v>
      </c>
      <c r="C7702" t="s">
        <v>418</v>
      </c>
      <c r="D7702" t="s">
        <v>458</v>
      </c>
      <c r="E7702" s="6">
        <v>1.5</v>
      </c>
      <c r="F7702" s="6">
        <v>1.5751500244140599</v>
      </c>
      <c r="G7702" s="6">
        <v>0.47299999999999998</v>
      </c>
    </row>
    <row r="7703" spans="1:7" x14ac:dyDescent="0.3">
      <c r="A7703" t="s">
        <v>5203</v>
      </c>
      <c r="B7703" t="s">
        <v>5204</v>
      </c>
      <c r="C7703" t="s">
        <v>275</v>
      </c>
      <c r="D7703" t="s">
        <v>458</v>
      </c>
      <c r="E7703" s="6">
        <v>41207.100021362297</v>
      </c>
      <c r="F7703" s="6">
        <v>14409.207039062499</v>
      </c>
      <c r="G7703" s="6">
        <v>4315.7110000000002</v>
      </c>
    </row>
    <row r="7704" spans="1:7" x14ac:dyDescent="0.3">
      <c r="A7704" t="s">
        <v>5203</v>
      </c>
      <c r="B7704" t="s">
        <v>5204</v>
      </c>
      <c r="C7704" t="s">
        <v>300</v>
      </c>
      <c r="D7704" t="s">
        <v>458</v>
      </c>
      <c r="E7704" s="6">
        <v>7085.8599853515598</v>
      </c>
      <c r="F7704" s="6">
        <v>2468.1467265625001</v>
      </c>
      <c r="G7704" s="6">
        <v>774.81399999999996</v>
      </c>
    </row>
    <row r="7705" spans="1:7" x14ac:dyDescent="0.3">
      <c r="A7705" t="s">
        <v>5203</v>
      </c>
      <c r="B7705" t="s">
        <v>5204</v>
      </c>
      <c r="C7705" t="s">
        <v>408</v>
      </c>
      <c r="D7705" t="s">
        <v>458</v>
      </c>
      <c r="E7705" s="6">
        <v>124.5</v>
      </c>
      <c r="F7705" s="6">
        <v>790.47531249999997</v>
      </c>
      <c r="G7705" s="6">
        <v>0</v>
      </c>
    </row>
    <row r="7706" spans="1:7" x14ac:dyDescent="0.3">
      <c r="A7706" t="s">
        <v>5205</v>
      </c>
      <c r="B7706" t="s">
        <v>5206</v>
      </c>
      <c r="C7706" t="s">
        <v>275</v>
      </c>
      <c r="D7706" t="s">
        <v>458</v>
      </c>
      <c r="E7706" s="6">
        <v>19</v>
      </c>
      <c r="F7706" s="6">
        <v>7.8358901367187501</v>
      </c>
      <c r="G7706" s="6">
        <v>2.3479999999999999</v>
      </c>
    </row>
    <row r="7707" spans="1:7" x14ac:dyDescent="0.3">
      <c r="A7707" t="s">
        <v>5205</v>
      </c>
      <c r="B7707" t="s">
        <v>5206</v>
      </c>
      <c r="C7707" t="s">
        <v>300</v>
      </c>
      <c r="D7707" t="s">
        <v>458</v>
      </c>
      <c r="E7707" s="6">
        <v>39847.194347381599</v>
      </c>
      <c r="F7707" s="6">
        <v>14208.6492285156</v>
      </c>
      <c r="G7707" s="6">
        <v>4256.9780000000001</v>
      </c>
    </row>
    <row r="7708" spans="1:7" x14ac:dyDescent="0.3">
      <c r="A7708" t="s">
        <v>5207</v>
      </c>
      <c r="B7708" t="s">
        <v>5208</v>
      </c>
      <c r="C7708" t="s">
        <v>251</v>
      </c>
      <c r="D7708" t="s">
        <v>458</v>
      </c>
      <c r="E7708" s="6">
        <v>0.10000000149011599</v>
      </c>
      <c r="F7708" s="6">
        <v>0.113870002746582</v>
      </c>
      <c r="G7708" s="6">
        <v>3.5999999999999997E-2</v>
      </c>
    </row>
    <row r="7709" spans="1:7" x14ac:dyDescent="0.3">
      <c r="A7709" t="s">
        <v>5207</v>
      </c>
      <c r="B7709" t="s">
        <v>5208</v>
      </c>
      <c r="C7709" t="s">
        <v>253</v>
      </c>
      <c r="D7709" t="s">
        <v>458</v>
      </c>
      <c r="E7709" s="6">
        <v>0.10000000149011599</v>
      </c>
      <c r="F7709" s="6">
        <v>0.185259994506836</v>
      </c>
      <c r="G7709" s="6">
        <v>5.6000000000000001E-2</v>
      </c>
    </row>
    <row r="7710" spans="1:7" x14ac:dyDescent="0.3">
      <c r="A7710" t="s">
        <v>5207</v>
      </c>
      <c r="B7710" t="s">
        <v>5208</v>
      </c>
      <c r="C7710" t="s">
        <v>270</v>
      </c>
      <c r="D7710" t="s">
        <v>458</v>
      </c>
      <c r="E7710" s="6">
        <v>2</v>
      </c>
      <c r="F7710" s="6">
        <v>0.12972000122070301</v>
      </c>
      <c r="G7710" s="6">
        <v>0.04</v>
      </c>
    </row>
    <row r="7711" spans="1:7" x14ac:dyDescent="0.3">
      <c r="A7711" t="s">
        <v>5207</v>
      </c>
      <c r="B7711" t="s">
        <v>5208</v>
      </c>
      <c r="C7711" t="s">
        <v>275</v>
      </c>
      <c r="D7711" t="s">
        <v>458</v>
      </c>
      <c r="E7711" s="6">
        <v>9156198.6684302092</v>
      </c>
      <c r="F7711" s="6">
        <v>3140464.8211018499</v>
      </c>
      <c r="G7711" s="6">
        <v>939687.527</v>
      </c>
    </row>
    <row r="7712" spans="1:7" x14ac:dyDescent="0.3">
      <c r="A7712" t="s">
        <v>5207</v>
      </c>
      <c r="B7712" t="s">
        <v>5208</v>
      </c>
      <c r="C7712" t="s">
        <v>290</v>
      </c>
      <c r="D7712" t="s">
        <v>458</v>
      </c>
      <c r="E7712" s="6">
        <v>8.6300000213086605</v>
      </c>
      <c r="F7712" s="6">
        <v>22.872340423583999</v>
      </c>
      <c r="G7712" s="6">
        <v>6.9930000000000003</v>
      </c>
    </row>
    <row r="7713" spans="1:7" x14ac:dyDescent="0.3">
      <c r="A7713" t="s">
        <v>5207</v>
      </c>
      <c r="B7713" t="s">
        <v>5208</v>
      </c>
      <c r="C7713" t="s">
        <v>293</v>
      </c>
      <c r="D7713" t="s">
        <v>458</v>
      </c>
      <c r="E7713" s="6">
        <v>1.5</v>
      </c>
      <c r="F7713" s="6">
        <v>2.3010200195312498</v>
      </c>
      <c r="G7713" s="6">
        <v>0.69099999999999995</v>
      </c>
    </row>
    <row r="7714" spans="1:7" x14ac:dyDescent="0.3">
      <c r="A7714" t="s">
        <v>5207</v>
      </c>
      <c r="B7714" t="s">
        <v>5208</v>
      </c>
      <c r="C7714" t="s">
        <v>297</v>
      </c>
      <c r="D7714" t="s">
        <v>458</v>
      </c>
      <c r="E7714" s="6">
        <v>0.60000002384185802</v>
      </c>
      <c r="F7714" s="6">
        <v>0.16596000671386699</v>
      </c>
      <c r="G7714" s="6">
        <v>0.05</v>
      </c>
    </row>
    <row r="7715" spans="1:7" x14ac:dyDescent="0.3">
      <c r="A7715" t="s">
        <v>5207</v>
      </c>
      <c r="B7715" t="s">
        <v>5208</v>
      </c>
      <c r="C7715" t="s">
        <v>300</v>
      </c>
      <c r="D7715" t="s">
        <v>458</v>
      </c>
      <c r="E7715" s="6">
        <v>244388.20226905501</v>
      </c>
      <c r="F7715" s="6">
        <v>88445.7504971046</v>
      </c>
      <c r="G7715" s="6">
        <v>26731.916000000001</v>
      </c>
    </row>
    <row r="7716" spans="1:7" x14ac:dyDescent="0.3">
      <c r="A7716" t="s">
        <v>5207</v>
      </c>
      <c r="B7716" t="s">
        <v>5208</v>
      </c>
      <c r="C7716" t="s">
        <v>301</v>
      </c>
      <c r="D7716" t="s">
        <v>458</v>
      </c>
      <c r="E7716" s="6">
        <v>1.20000004768372</v>
      </c>
      <c r="F7716" s="6">
        <v>3.6259799804687498</v>
      </c>
      <c r="G7716" s="6">
        <v>1.087</v>
      </c>
    </row>
    <row r="7717" spans="1:7" x14ac:dyDescent="0.3">
      <c r="A7717" t="s">
        <v>5207</v>
      </c>
      <c r="B7717" t="s">
        <v>5208</v>
      </c>
      <c r="C7717" t="s">
        <v>306</v>
      </c>
      <c r="D7717" t="s">
        <v>458</v>
      </c>
      <c r="E7717" s="6">
        <v>9.2500000111758691</v>
      </c>
      <c r="F7717" s="6">
        <v>11.673410125732399</v>
      </c>
      <c r="G7717" s="6">
        <v>3.51</v>
      </c>
    </row>
    <row r="7718" spans="1:7" x14ac:dyDescent="0.3">
      <c r="A7718" t="s">
        <v>5207</v>
      </c>
      <c r="B7718" t="s">
        <v>5208</v>
      </c>
      <c r="C7718" t="s">
        <v>307</v>
      </c>
      <c r="D7718" t="s">
        <v>458</v>
      </c>
      <c r="E7718" s="6">
        <v>6009.4500000104299</v>
      </c>
      <c r="F7718" s="6">
        <v>700.17993271636999</v>
      </c>
      <c r="G7718" s="6">
        <v>384.91</v>
      </c>
    </row>
    <row r="7719" spans="1:7" x14ac:dyDescent="0.3">
      <c r="A7719" t="s">
        <v>5207</v>
      </c>
      <c r="B7719" t="s">
        <v>5208</v>
      </c>
      <c r="C7719" t="s">
        <v>311</v>
      </c>
      <c r="D7719" t="s">
        <v>458</v>
      </c>
      <c r="E7719" s="6">
        <v>8.7999999076128006</v>
      </c>
      <c r="F7719" s="6">
        <v>9.2980301818847693</v>
      </c>
      <c r="G7719" s="6">
        <v>2.79</v>
      </c>
    </row>
    <row r="7720" spans="1:7" x14ac:dyDescent="0.3">
      <c r="A7720" t="s">
        <v>5207</v>
      </c>
      <c r="B7720" t="s">
        <v>5208</v>
      </c>
      <c r="C7720" t="s">
        <v>313</v>
      </c>
      <c r="D7720" t="s">
        <v>458</v>
      </c>
      <c r="E7720" s="6">
        <v>0.10000000149011599</v>
      </c>
      <c r="F7720" s="6">
        <v>0.32176998901367199</v>
      </c>
      <c r="G7720" s="6">
        <v>0.16300000000000001</v>
      </c>
    </row>
    <row r="7721" spans="1:7" x14ac:dyDescent="0.3">
      <c r="A7721" t="s">
        <v>5207</v>
      </c>
      <c r="B7721" t="s">
        <v>5208</v>
      </c>
      <c r="C7721" t="s">
        <v>322</v>
      </c>
      <c r="D7721" t="s">
        <v>458</v>
      </c>
      <c r="E7721" s="6">
        <v>0.20000000298023199</v>
      </c>
      <c r="F7721" s="6">
        <v>0.43473999023437498</v>
      </c>
      <c r="G7721" s="6">
        <v>0.13200000000000001</v>
      </c>
    </row>
    <row r="7722" spans="1:7" x14ac:dyDescent="0.3">
      <c r="A7722" t="s">
        <v>5207</v>
      </c>
      <c r="B7722" t="s">
        <v>5208</v>
      </c>
      <c r="C7722" t="s">
        <v>340</v>
      </c>
      <c r="D7722" t="s">
        <v>458</v>
      </c>
      <c r="E7722" s="6">
        <v>1</v>
      </c>
      <c r="F7722" s="6">
        <v>3.40922998046875</v>
      </c>
      <c r="G7722" s="6">
        <v>1.022</v>
      </c>
    </row>
    <row r="7723" spans="1:7" x14ac:dyDescent="0.3">
      <c r="A7723" t="s">
        <v>5207</v>
      </c>
      <c r="B7723" t="s">
        <v>5208</v>
      </c>
      <c r="C7723" t="s">
        <v>343</v>
      </c>
      <c r="D7723" t="s">
        <v>458</v>
      </c>
      <c r="E7723" s="6">
        <v>0.80000001192092896</v>
      </c>
      <c r="F7723" s="6">
        <v>0.17724999999999999</v>
      </c>
      <c r="G7723" s="6">
        <v>5.3999999999999999E-2</v>
      </c>
    </row>
    <row r="7724" spans="1:7" x14ac:dyDescent="0.3">
      <c r="A7724" t="s">
        <v>5207</v>
      </c>
      <c r="B7724" t="s">
        <v>5208</v>
      </c>
      <c r="C7724" t="s">
        <v>350</v>
      </c>
      <c r="D7724" t="s">
        <v>458</v>
      </c>
      <c r="E7724" s="6">
        <v>0.35000001266598701</v>
      </c>
      <c r="F7724" s="6">
        <v>2.6669099731445298</v>
      </c>
      <c r="G7724" s="6">
        <v>0.80100000000000005</v>
      </c>
    </row>
    <row r="7725" spans="1:7" x14ac:dyDescent="0.3">
      <c r="A7725" t="s">
        <v>5207</v>
      </c>
      <c r="B7725" t="s">
        <v>5208</v>
      </c>
      <c r="C7725" t="s">
        <v>372</v>
      </c>
      <c r="D7725" t="s">
        <v>458</v>
      </c>
      <c r="E7725" s="6">
        <v>5.2999999523162797</v>
      </c>
      <c r="F7725" s="6">
        <v>4.8000098876953103</v>
      </c>
      <c r="G7725" s="6">
        <v>1.44</v>
      </c>
    </row>
    <row r="7726" spans="1:7" x14ac:dyDescent="0.3">
      <c r="A7726" t="s">
        <v>5207</v>
      </c>
      <c r="B7726" t="s">
        <v>5208</v>
      </c>
      <c r="C7726" t="s">
        <v>396</v>
      </c>
      <c r="D7726" t="s">
        <v>458</v>
      </c>
      <c r="E7726" s="6">
        <v>7.3800000250339499</v>
      </c>
      <c r="F7726" s="6">
        <v>2.6503199920654299</v>
      </c>
      <c r="G7726" s="6">
        <v>0.8</v>
      </c>
    </row>
    <row r="7727" spans="1:7" x14ac:dyDescent="0.3">
      <c r="A7727" t="s">
        <v>5207</v>
      </c>
      <c r="B7727" t="s">
        <v>5208</v>
      </c>
      <c r="C7727" t="s">
        <v>400</v>
      </c>
      <c r="D7727" t="s">
        <v>458</v>
      </c>
      <c r="E7727" s="6">
        <v>15.750000037252899</v>
      </c>
      <c r="F7727" s="6">
        <v>13.1514800643921</v>
      </c>
      <c r="G7727" s="6">
        <v>3.9540000000000002</v>
      </c>
    </row>
    <row r="7728" spans="1:7" x14ac:dyDescent="0.3">
      <c r="A7728" t="s">
        <v>5207</v>
      </c>
      <c r="B7728" t="s">
        <v>5208</v>
      </c>
      <c r="C7728" t="s">
        <v>418</v>
      </c>
      <c r="D7728" t="s">
        <v>458</v>
      </c>
      <c r="E7728" s="6">
        <v>3.02999999932945</v>
      </c>
      <c r="F7728" s="6">
        <v>2.4587700805664099</v>
      </c>
      <c r="G7728" s="6">
        <v>0.80400000000000005</v>
      </c>
    </row>
    <row r="7729" spans="1:7" x14ac:dyDescent="0.3">
      <c r="A7729" t="s">
        <v>5207</v>
      </c>
      <c r="B7729" t="s">
        <v>5208</v>
      </c>
      <c r="C7729" t="s">
        <v>420</v>
      </c>
      <c r="D7729" t="s">
        <v>458</v>
      </c>
      <c r="E7729" s="6">
        <v>2.85999997891486</v>
      </c>
      <c r="F7729" s="6">
        <v>5.5076699066162096</v>
      </c>
      <c r="G7729" s="6">
        <v>1.7230000000000001</v>
      </c>
    </row>
    <row r="7730" spans="1:7" x14ac:dyDescent="0.3">
      <c r="A7730" t="s">
        <v>5207</v>
      </c>
      <c r="B7730" t="s">
        <v>5208</v>
      </c>
      <c r="C7730" t="s">
        <v>424</v>
      </c>
      <c r="D7730" t="s">
        <v>458</v>
      </c>
      <c r="E7730" s="6">
        <v>35.700000166892998</v>
      </c>
      <c r="F7730" s="6">
        <v>171.16178073120099</v>
      </c>
      <c r="G7730" s="6">
        <v>51.69</v>
      </c>
    </row>
    <row r="7731" spans="1:7" x14ac:dyDescent="0.3">
      <c r="A7731" t="s">
        <v>5209</v>
      </c>
      <c r="B7731" t="s">
        <v>5210</v>
      </c>
      <c r="C7731" t="s">
        <v>275</v>
      </c>
      <c r="D7731" t="s">
        <v>458</v>
      </c>
      <c r="E7731" s="6">
        <v>3211.3100219964999</v>
      </c>
      <c r="F7731" s="6">
        <v>999.10232250976605</v>
      </c>
      <c r="G7731" s="6">
        <v>331.05900000000003</v>
      </c>
    </row>
    <row r="7732" spans="1:7" x14ac:dyDescent="0.3">
      <c r="A7732" t="s">
        <v>5209</v>
      </c>
      <c r="B7732" t="s">
        <v>5210</v>
      </c>
      <c r="C7732" t="s">
        <v>300</v>
      </c>
      <c r="D7732" t="s">
        <v>458</v>
      </c>
      <c r="E7732" s="6">
        <v>6564.6499862670898</v>
      </c>
      <c r="F7732" s="6">
        <v>2029.0449697265601</v>
      </c>
      <c r="G7732" s="6">
        <v>673.91300000000001</v>
      </c>
    </row>
    <row r="7733" spans="1:7" x14ac:dyDescent="0.3">
      <c r="A7733" t="s">
        <v>5211</v>
      </c>
      <c r="B7733" t="s">
        <v>5212</v>
      </c>
      <c r="C7733" t="s">
        <v>275</v>
      </c>
      <c r="D7733" t="s">
        <v>458</v>
      </c>
      <c r="E7733" s="6">
        <v>30326.099792480501</v>
      </c>
      <c r="F7733" s="6">
        <v>11008.038848632799</v>
      </c>
      <c r="G7733" s="6">
        <v>2911.44</v>
      </c>
    </row>
    <row r="7734" spans="1:7" x14ac:dyDescent="0.3">
      <c r="A7734" t="s">
        <v>5211</v>
      </c>
      <c r="B7734" t="s">
        <v>5212</v>
      </c>
      <c r="C7734" t="s">
        <v>300</v>
      </c>
      <c r="D7734" t="s">
        <v>458</v>
      </c>
      <c r="E7734" s="6">
        <v>48386.510673522898</v>
      </c>
      <c r="F7734" s="6">
        <v>11092.9559401855</v>
      </c>
      <c r="G7734" s="6">
        <v>3425.8409999999999</v>
      </c>
    </row>
    <row r="7735" spans="1:7" x14ac:dyDescent="0.3">
      <c r="A7735" t="s">
        <v>5213</v>
      </c>
      <c r="B7735" t="s">
        <v>5214</v>
      </c>
      <c r="C7735" t="s">
        <v>300</v>
      </c>
      <c r="D7735" t="s">
        <v>458</v>
      </c>
      <c r="E7735" s="6">
        <v>8569.0901794433594</v>
      </c>
      <c r="F7735" s="6">
        <v>3569.5493984374998</v>
      </c>
      <c r="G7735" s="6">
        <v>1074.222</v>
      </c>
    </row>
    <row r="7736" spans="1:7" x14ac:dyDescent="0.3">
      <c r="A7736" t="s">
        <v>5215</v>
      </c>
      <c r="B7736" t="s">
        <v>5216</v>
      </c>
      <c r="C7736" t="s">
        <v>275</v>
      </c>
      <c r="D7736" t="s">
        <v>458</v>
      </c>
      <c r="E7736" s="6">
        <v>12608</v>
      </c>
      <c r="F7736" s="6">
        <v>4571.8153750000001</v>
      </c>
      <c r="G7736" s="6">
        <v>1243.3820000000001</v>
      </c>
    </row>
    <row r="7737" spans="1:7" x14ac:dyDescent="0.3">
      <c r="A7737" t="s">
        <v>5215</v>
      </c>
      <c r="B7737" t="s">
        <v>5216</v>
      </c>
      <c r="C7737" t="s">
        <v>300</v>
      </c>
      <c r="D7737" t="s">
        <v>458</v>
      </c>
      <c r="E7737" s="6">
        <v>4114.6799888610803</v>
      </c>
      <c r="F7737" s="6">
        <v>1736.75312402344</v>
      </c>
      <c r="G7737" s="6">
        <v>520.36199999999997</v>
      </c>
    </row>
    <row r="7738" spans="1:7" x14ac:dyDescent="0.3">
      <c r="A7738" t="s">
        <v>5217</v>
      </c>
      <c r="B7738" t="s">
        <v>5218</v>
      </c>
      <c r="C7738" t="s">
        <v>275</v>
      </c>
      <c r="D7738" t="s">
        <v>458</v>
      </c>
      <c r="E7738" s="6">
        <v>1224</v>
      </c>
      <c r="F7738" s="6">
        <v>419.13793750000002</v>
      </c>
      <c r="G7738" s="6">
        <v>125.533</v>
      </c>
    </row>
    <row r="7739" spans="1:7" x14ac:dyDescent="0.3">
      <c r="A7739" t="s">
        <v>5217</v>
      </c>
      <c r="B7739" t="s">
        <v>5218</v>
      </c>
      <c r="C7739" t="s">
        <v>300</v>
      </c>
      <c r="D7739" t="s">
        <v>458</v>
      </c>
      <c r="E7739" s="6">
        <v>720.66998291015602</v>
      </c>
      <c r="F7739" s="6">
        <v>280.61017187499999</v>
      </c>
      <c r="G7739" s="6">
        <v>84.111999999999995</v>
      </c>
    </row>
    <row r="7740" spans="1:7" x14ac:dyDescent="0.3">
      <c r="A7740" t="s">
        <v>5219</v>
      </c>
      <c r="B7740" t="s">
        <v>5220</v>
      </c>
      <c r="C7740" t="s">
        <v>275</v>
      </c>
      <c r="D7740" t="s">
        <v>458</v>
      </c>
      <c r="E7740" s="6">
        <v>242742.75006448501</v>
      </c>
      <c r="F7740" s="6">
        <v>96153.424875446304</v>
      </c>
      <c r="G7740" s="6">
        <v>23063.059000000001</v>
      </c>
    </row>
    <row r="7741" spans="1:7" x14ac:dyDescent="0.3">
      <c r="A7741" t="s">
        <v>5219</v>
      </c>
      <c r="B7741" t="s">
        <v>5220</v>
      </c>
      <c r="C7741" t="s">
        <v>290</v>
      </c>
      <c r="D7741" t="s">
        <v>458</v>
      </c>
      <c r="E7741" s="6">
        <v>1.5</v>
      </c>
      <c r="F7741" s="6">
        <v>3.5772900390625</v>
      </c>
      <c r="G7741" s="6">
        <v>1.0720000000000001</v>
      </c>
    </row>
    <row r="7742" spans="1:7" x14ac:dyDescent="0.3">
      <c r="A7742" t="s">
        <v>5219</v>
      </c>
      <c r="B7742" t="s">
        <v>5220</v>
      </c>
      <c r="C7742" t="s">
        <v>300</v>
      </c>
      <c r="D7742" t="s">
        <v>458</v>
      </c>
      <c r="E7742" s="6">
        <v>156499.30066633201</v>
      </c>
      <c r="F7742" s="6">
        <v>56058.180801574701</v>
      </c>
      <c r="G7742" s="6">
        <v>17385.252</v>
      </c>
    </row>
    <row r="7743" spans="1:7" x14ac:dyDescent="0.3">
      <c r="A7743" t="s">
        <v>5219</v>
      </c>
      <c r="B7743" t="s">
        <v>5220</v>
      </c>
      <c r="C7743" t="s">
        <v>311</v>
      </c>
      <c r="D7743" t="s">
        <v>458</v>
      </c>
      <c r="E7743" s="6">
        <v>2.7000000476837198</v>
      </c>
      <c r="F7743" s="6">
        <v>1.00755999755859</v>
      </c>
      <c r="G7743" s="6">
        <v>0.30299999999999999</v>
      </c>
    </row>
    <row r="7744" spans="1:7" x14ac:dyDescent="0.3">
      <c r="A7744" t="s">
        <v>5219</v>
      </c>
      <c r="B7744" t="s">
        <v>5220</v>
      </c>
      <c r="C7744" t="s">
        <v>396</v>
      </c>
      <c r="D7744" t="s">
        <v>458</v>
      </c>
      <c r="E7744" s="6">
        <v>401.14999389648398</v>
      </c>
      <c r="F7744" s="6">
        <v>754.79181249999999</v>
      </c>
      <c r="G7744" s="6">
        <v>6.5000000000000002E-2</v>
      </c>
    </row>
    <row r="7745" spans="1:7" x14ac:dyDescent="0.3">
      <c r="A7745" t="s">
        <v>5219</v>
      </c>
      <c r="B7745" t="s">
        <v>5220</v>
      </c>
      <c r="C7745" t="s">
        <v>400</v>
      </c>
      <c r="D7745" t="s">
        <v>458</v>
      </c>
      <c r="E7745" s="6">
        <v>48</v>
      </c>
      <c r="F7745" s="6">
        <v>73.974390624999998</v>
      </c>
      <c r="G7745" s="6">
        <v>6.5000000000000002E-2</v>
      </c>
    </row>
    <row r="7746" spans="1:7" x14ac:dyDescent="0.3">
      <c r="A7746" t="s">
        <v>5221</v>
      </c>
      <c r="B7746" t="s">
        <v>5222</v>
      </c>
      <c r="C7746" t="s">
        <v>259</v>
      </c>
      <c r="D7746" t="s">
        <v>447</v>
      </c>
      <c r="E7746" s="6">
        <v>63</v>
      </c>
      <c r="F7746" s="6">
        <v>33.86969921875</v>
      </c>
      <c r="G7746" s="6">
        <v>12.058</v>
      </c>
    </row>
    <row r="7747" spans="1:7" x14ac:dyDescent="0.3">
      <c r="A7747" t="s">
        <v>5221</v>
      </c>
      <c r="B7747" t="s">
        <v>5222</v>
      </c>
      <c r="C7747" t="s">
        <v>269</v>
      </c>
      <c r="D7747" t="s">
        <v>447</v>
      </c>
      <c r="E7747" s="6">
        <v>40</v>
      </c>
      <c r="F7747" s="6">
        <v>427.28646874999998</v>
      </c>
      <c r="G7747" s="6">
        <v>152.11500000000001</v>
      </c>
    </row>
    <row r="7748" spans="1:7" x14ac:dyDescent="0.3">
      <c r="A7748" t="s">
        <v>5221</v>
      </c>
      <c r="B7748" t="s">
        <v>5222</v>
      </c>
      <c r="C7748" t="s">
        <v>275</v>
      </c>
      <c r="D7748" t="s">
        <v>447</v>
      </c>
      <c r="E7748" s="6">
        <v>526</v>
      </c>
      <c r="F7748" s="6">
        <v>816.29992578124995</v>
      </c>
      <c r="G7748" s="6">
        <v>301.976</v>
      </c>
    </row>
    <row r="7749" spans="1:7" x14ac:dyDescent="0.3">
      <c r="A7749" t="s">
        <v>5223</v>
      </c>
      <c r="B7749" t="s">
        <v>5224</v>
      </c>
      <c r="C7749" t="s">
        <v>251</v>
      </c>
      <c r="D7749" t="s">
        <v>447</v>
      </c>
      <c r="E7749" s="6">
        <v>7</v>
      </c>
      <c r="F7749" s="6">
        <v>2.4569999999999999</v>
      </c>
      <c r="G7749" s="6">
        <v>0.94099999999999995</v>
      </c>
    </row>
    <row r="7750" spans="1:7" x14ac:dyDescent="0.3">
      <c r="A7750" t="s">
        <v>5223</v>
      </c>
      <c r="B7750" t="s">
        <v>5224</v>
      </c>
      <c r="C7750" t="s">
        <v>259</v>
      </c>
      <c r="D7750" t="s">
        <v>447</v>
      </c>
      <c r="E7750" s="6">
        <v>192</v>
      </c>
      <c r="F7750" s="6">
        <v>541.86378124999999</v>
      </c>
      <c r="G7750" s="6">
        <v>192.91</v>
      </c>
    </row>
    <row r="7751" spans="1:7" x14ac:dyDescent="0.3">
      <c r="A7751" t="s">
        <v>5223</v>
      </c>
      <c r="B7751" t="s">
        <v>5224</v>
      </c>
      <c r="C7751" t="s">
        <v>275</v>
      </c>
      <c r="D7751" t="s">
        <v>447</v>
      </c>
      <c r="E7751" s="6">
        <v>304</v>
      </c>
      <c r="F7751" s="6">
        <v>481.67741406250002</v>
      </c>
      <c r="G7751" s="6">
        <v>171.47800000000001</v>
      </c>
    </row>
    <row r="7752" spans="1:7" x14ac:dyDescent="0.3">
      <c r="A7752" t="s">
        <v>5223</v>
      </c>
      <c r="B7752" t="s">
        <v>5224</v>
      </c>
      <c r="C7752" t="s">
        <v>276</v>
      </c>
      <c r="D7752" t="s">
        <v>447</v>
      </c>
      <c r="E7752" s="6">
        <v>150</v>
      </c>
      <c r="F7752" s="6">
        <v>456.68725000000001</v>
      </c>
      <c r="G7752" s="6">
        <v>162.58199999999999</v>
      </c>
    </row>
    <row r="7753" spans="1:7" x14ac:dyDescent="0.3">
      <c r="A7753" t="s">
        <v>5223</v>
      </c>
      <c r="B7753" t="s">
        <v>5224</v>
      </c>
      <c r="C7753" t="s">
        <v>343</v>
      </c>
      <c r="D7753" t="s">
        <v>447</v>
      </c>
      <c r="E7753" s="6">
        <v>79</v>
      </c>
      <c r="F7753" s="6">
        <v>333.63760937500001</v>
      </c>
      <c r="G7753" s="6">
        <v>118.776</v>
      </c>
    </row>
    <row r="7754" spans="1:7" x14ac:dyDescent="0.3">
      <c r="A7754" t="s">
        <v>5223</v>
      </c>
      <c r="B7754" t="s">
        <v>5224</v>
      </c>
      <c r="C7754" t="s">
        <v>434</v>
      </c>
      <c r="D7754" t="s">
        <v>447</v>
      </c>
      <c r="E7754" s="6">
        <v>93</v>
      </c>
      <c r="F7754" s="6">
        <v>504.693603515625</v>
      </c>
      <c r="G7754" s="6">
        <v>179.74299999999999</v>
      </c>
    </row>
    <row r="7755" spans="1:7" x14ac:dyDescent="0.3">
      <c r="A7755" t="s">
        <v>5225</v>
      </c>
      <c r="B7755" t="s">
        <v>5226</v>
      </c>
      <c r="C7755" t="s">
        <v>275</v>
      </c>
      <c r="D7755" t="s">
        <v>447</v>
      </c>
      <c r="E7755" s="6">
        <v>9689</v>
      </c>
      <c r="F7755" s="6">
        <v>4314.8605153808603</v>
      </c>
      <c r="G7755" s="6">
        <v>1505.5609999999999</v>
      </c>
    </row>
    <row r="7756" spans="1:7" x14ac:dyDescent="0.3">
      <c r="A7756" t="s">
        <v>5225</v>
      </c>
      <c r="B7756" t="s">
        <v>5226</v>
      </c>
      <c r="C7756" t="s">
        <v>300</v>
      </c>
      <c r="D7756" t="s">
        <v>447</v>
      </c>
      <c r="E7756" s="6">
        <v>10</v>
      </c>
      <c r="F7756" s="6">
        <v>7.2893598632812502</v>
      </c>
      <c r="G7756" s="6">
        <v>2.5960000000000001</v>
      </c>
    </row>
    <row r="7757" spans="1:7" x14ac:dyDescent="0.3">
      <c r="A7757" t="s">
        <v>5225</v>
      </c>
      <c r="B7757" t="s">
        <v>5226</v>
      </c>
      <c r="C7757" t="s">
        <v>400</v>
      </c>
      <c r="D7757" t="s">
        <v>447</v>
      </c>
      <c r="E7757" s="6">
        <v>8</v>
      </c>
      <c r="F7757" s="6">
        <v>0.53603997802734404</v>
      </c>
      <c r="G7757" s="6">
        <v>0.192</v>
      </c>
    </row>
    <row r="7758" spans="1:7" x14ac:dyDescent="0.3">
      <c r="A7758" t="s">
        <v>5227</v>
      </c>
      <c r="B7758" t="s">
        <v>5228</v>
      </c>
      <c r="C7758" t="s">
        <v>275</v>
      </c>
      <c r="D7758" t="s">
        <v>447</v>
      </c>
      <c r="E7758" s="6">
        <v>440</v>
      </c>
      <c r="F7758" s="6">
        <v>88.024027343750006</v>
      </c>
      <c r="G7758" s="6">
        <v>31.338999999999999</v>
      </c>
    </row>
    <row r="7759" spans="1:7" x14ac:dyDescent="0.3">
      <c r="A7759" t="s">
        <v>5227</v>
      </c>
      <c r="B7759" t="s">
        <v>5228</v>
      </c>
      <c r="C7759" t="s">
        <v>300</v>
      </c>
      <c r="D7759" t="s">
        <v>447</v>
      </c>
      <c r="E7759" s="6">
        <v>111</v>
      </c>
      <c r="F7759" s="6">
        <v>93.659499999999994</v>
      </c>
      <c r="G7759" s="6">
        <v>33.343000000000004</v>
      </c>
    </row>
    <row r="7760" spans="1:7" x14ac:dyDescent="0.3">
      <c r="A7760" t="s">
        <v>5229</v>
      </c>
      <c r="B7760" t="s">
        <v>5230</v>
      </c>
      <c r="C7760" t="s">
        <v>259</v>
      </c>
      <c r="D7760" t="s">
        <v>447</v>
      </c>
      <c r="E7760" s="6">
        <v>652</v>
      </c>
      <c r="F7760" s="6">
        <v>720.15059374999998</v>
      </c>
      <c r="G7760" s="6">
        <v>261.74</v>
      </c>
    </row>
    <row r="7761" spans="1:7" x14ac:dyDescent="0.3">
      <c r="A7761" t="s">
        <v>5229</v>
      </c>
      <c r="B7761" t="s">
        <v>5230</v>
      </c>
      <c r="C7761" t="s">
        <v>269</v>
      </c>
      <c r="D7761" t="s">
        <v>447</v>
      </c>
      <c r="E7761" s="6">
        <v>291</v>
      </c>
      <c r="F7761" s="6">
        <v>1049.645359375</v>
      </c>
      <c r="G7761" s="6">
        <v>373.68200000000002</v>
      </c>
    </row>
    <row r="7762" spans="1:7" x14ac:dyDescent="0.3">
      <c r="A7762" t="s">
        <v>5229</v>
      </c>
      <c r="B7762" t="s">
        <v>5230</v>
      </c>
      <c r="C7762" t="s">
        <v>275</v>
      </c>
      <c r="D7762" t="s">
        <v>447</v>
      </c>
      <c r="E7762" s="6">
        <v>5012</v>
      </c>
      <c r="F7762" s="6">
        <v>3958.0368065795901</v>
      </c>
      <c r="G7762" s="6">
        <v>1447.152</v>
      </c>
    </row>
    <row r="7763" spans="1:7" x14ac:dyDescent="0.3">
      <c r="A7763" t="s">
        <v>5229</v>
      </c>
      <c r="B7763" t="s">
        <v>5230</v>
      </c>
      <c r="C7763" t="s">
        <v>300</v>
      </c>
      <c r="D7763" t="s">
        <v>447</v>
      </c>
      <c r="E7763" s="6">
        <v>115</v>
      </c>
      <c r="F7763" s="6">
        <v>18.661240234375001</v>
      </c>
      <c r="G7763" s="6">
        <v>6.6449999999999996</v>
      </c>
    </row>
    <row r="7764" spans="1:7" x14ac:dyDescent="0.3">
      <c r="A7764" t="s">
        <v>5231</v>
      </c>
      <c r="B7764" t="s">
        <v>5232</v>
      </c>
      <c r="C7764" t="s">
        <v>269</v>
      </c>
      <c r="D7764" t="s">
        <v>447</v>
      </c>
      <c r="E7764" s="6">
        <v>114</v>
      </c>
      <c r="F7764" s="6">
        <v>486.82601562500003</v>
      </c>
      <c r="G7764" s="6">
        <v>173.31399999999999</v>
      </c>
    </row>
    <row r="7765" spans="1:7" x14ac:dyDescent="0.3">
      <c r="A7765" t="s">
        <v>5231</v>
      </c>
      <c r="B7765" t="s">
        <v>5232</v>
      </c>
      <c r="C7765" t="s">
        <v>275</v>
      </c>
      <c r="D7765" t="s">
        <v>447</v>
      </c>
      <c r="E7765" s="6">
        <v>123</v>
      </c>
      <c r="F7765" s="6">
        <v>525.42534375000002</v>
      </c>
      <c r="G7765" s="6">
        <v>187.054</v>
      </c>
    </row>
    <row r="7766" spans="1:7" x14ac:dyDescent="0.3">
      <c r="A7766" t="s">
        <v>5231</v>
      </c>
      <c r="B7766" t="s">
        <v>5232</v>
      </c>
      <c r="C7766" t="s">
        <v>286</v>
      </c>
      <c r="D7766" t="s">
        <v>447</v>
      </c>
      <c r="E7766" s="6">
        <v>16</v>
      </c>
      <c r="F7766" s="6">
        <v>39.467671875000001</v>
      </c>
      <c r="G7766" s="6">
        <v>14.052</v>
      </c>
    </row>
    <row r="7767" spans="1:7" x14ac:dyDescent="0.3">
      <c r="A7767" t="s">
        <v>5231</v>
      </c>
      <c r="B7767" t="s">
        <v>5232</v>
      </c>
      <c r="C7767" t="s">
        <v>300</v>
      </c>
      <c r="D7767" t="s">
        <v>447</v>
      </c>
      <c r="E7767" s="6">
        <v>14</v>
      </c>
      <c r="F7767" s="6">
        <v>14.056190429687501</v>
      </c>
      <c r="G7767" s="6">
        <v>5.0049999999999999</v>
      </c>
    </row>
    <row r="7768" spans="1:7" x14ac:dyDescent="0.3">
      <c r="A7768" t="s">
        <v>5231</v>
      </c>
      <c r="B7768" t="s">
        <v>5232</v>
      </c>
      <c r="C7768" t="s">
        <v>301</v>
      </c>
      <c r="D7768" t="s">
        <v>447</v>
      </c>
      <c r="E7768" s="6">
        <v>192</v>
      </c>
      <c r="F7768" s="6">
        <v>499.89150000000001</v>
      </c>
      <c r="G7768" s="6">
        <v>177.96600000000001</v>
      </c>
    </row>
    <row r="7769" spans="1:7" x14ac:dyDescent="0.3">
      <c r="A7769" t="s">
        <v>5231</v>
      </c>
      <c r="B7769" t="s">
        <v>5232</v>
      </c>
      <c r="C7769" t="s">
        <v>343</v>
      </c>
      <c r="D7769" t="s">
        <v>447</v>
      </c>
      <c r="E7769" s="6">
        <v>80</v>
      </c>
      <c r="F7769" s="6">
        <v>236.76750000000001</v>
      </c>
      <c r="G7769" s="6">
        <v>84.29</v>
      </c>
    </row>
    <row r="7770" spans="1:7" x14ac:dyDescent="0.3">
      <c r="A7770" t="s">
        <v>5231</v>
      </c>
      <c r="B7770" t="s">
        <v>5232</v>
      </c>
      <c r="C7770" t="s">
        <v>350</v>
      </c>
      <c r="D7770" t="s">
        <v>447</v>
      </c>
      <c r="E7770" s="6">
        <v>14</v>
      </c>
      <c r="F7770" s="6">
        <v>138.92640625000001</v>
      </c>
      <c r="G7770" s="6">
        <v>0</v>
      </c>
    </row>
    <row r="7771" spans="1:7" x14ac:dyDescent="0.3">
      <c r="A7771" t="s">
        <v>5231</v>
      </c>
      <c r="B7771" t="s">
        <v>5232</v>
      </c>
      <c r="C7771" t="s">
        <v>434</v>
      </c>
      <c r="D7771" t="s">
        <v>447</v>
      </c>
      <c r="E7771" s="6">
        <v>63</v>
      </c>
      <c r="F7771" s="6">
        <v>333.25885937499999</v>
      </c>
      <c r="G7771" s="6">
        <v>118.643</v>
      </c>
    </row>
    <row r="7772" spans="1:7" x14ac:dyDescent="0.3">
      <c r="A7772" t="s">
        <v>5233</v>
      </c>
      <c r="B7772" t="s">
        <v>5234</v>
      </c>
      <c r="C7772" t="s">
        <v>275</v>
      </c>
      <c r="D7772" t="s">
        <v>447</v>
      </c>
      <c r="E7772" s="6">
        <v>2739</v>
      </c>
      <c r="F7772" s="6">
        <v>2037.46438366699</v>
      </c>
      <c r="G7772" s="6">
        <v>733.03200000000004</v>
      </c>
    </row>
    <row r="7773" spans="1:7" x14ac:dyDescent="0.3">
      <c r="A7773" t="s">
        <v>5233</v>
      </c>
      <c r="B7773" t="s">
        <v>5234</v>
      </c>
      <c r="C7773" t="s">
        <v>300</v>
      </c>
      <c r="D7773" t="s">
        <v>447</v>
      </c>
      <c r="E7773" s="6">
        <v>172</v>
      </c>
      <c r="F7773" s="6">
        <v>124.851107421875</v>
      </c>
      <c r="G7773" s="6">
        <v>44.515000000000001</v>
      </c>
    </row>
    <row r="7774" spans="1:7" x14ac:dyDescent="0.3">
      <c r="A7774" t="s">
        <v>5235</v>
      </c>
      <c r="B7774" t="s">
        <v>5236</v>
      </c>
      <c r="C7774" t="s">
        <v>270</v>
      </c>
      <c r="D7774" t="s">
        <v>447</v>
      </c>
      <c r="E7774" s="6">
        <v>13</v>
      </c>
      <c r="F7774" s="6">
        <v>1.33193994140625</v>
      </c>
      <c r="G7774" s="6">
        <v>0.47499999999999998</v>
      </c>
    </row>
    <row r="7775" spans="1:7" x14ac:dyDescent="0.3">
      <c r="A7775" t="s">
        <v>5235</v>
      </c>
      <c r="B7775" t="s">
        <v>5236</v>
      </c>
      <c r="C7775" t="s">
        <v>275</v>
      </c>
      <c r="D7775" t="s">
        <v>447</v>
      </c>
      <c r="E7775" s="6">
        <v>135</v>
      </c>
      <c r="F7775" s="6">
        <v>584.15431249999995</v>
      </c>
      <c r="G7775" s="6">
        <v>207.96199999999999</v>
      </c>
    </row>
    <row r="7776" spans="1:7" x14ac:dyDescent="0.3">
      <c r="A7776" t="s">
        <v>5235</v>
      </c>
      <c r="B7776" t="s">
        <v>5236</v>
      </c>
      <c r="C7776" t="s">
        <v>300</v>
      </c>
      <c r="D7776" t="s">
        <v>447</v>
      </c>
      <c r="E7776" s="6">
        <v>308</v>
      </c>
      <c r="F7776" s="6">
        <v>619.08723364257798</v>
      </c>
      <c r="G7776" s="6">
        <v>221.52199999999999</v>
      </c>
    </row>
    <row r="7777" spans="1:7" x14ac:dyDescent="0.3">
      <c r="A7777" t="s">
        <v>5235</v>
      </c>
      <c r="B7777" t="s">
        <v>5236</v>
      </c>
      <c r="C7777" t="s">
        <v>343</v>
      </c>
      <c r="D7777" t="s">
        <v>447</v>
      </c>
      <c r="E7777" s="6">
        <v>3</v>
      </c>
      <c r="F7777" s="6">
        <v>10.6217197265625</v>
      </c>
      <c r="G7777" s="6">
        <v>3.8479999999999999</v>
      </c>
    </row>
    <row r="7778" spans="1:7" x14ac:dyDescent="0.3">
      <c r="A7778" t="s">
        <v>5237</v>
      </c>
      <c r="B7778" t="s">
        <v>5238</v>
      </c>
      <c r="C7778" t="s">
        <v>251</v>
      </c>
      <c r="D7778" t="s">
        <v>447</v>
      </c>
      <c r="E7778" s="6">
        <v>3</v>
      </c>
      <c r="F7778" s="6">
        <v>26.065599609374999</v>
      </c>
      <c r="G7778" s="6">
        <v>9.2810000000000006</v>
      </c>
    </row>
    <row r="7779" spans="1:7" x14ac:dyDescent="0.3">
      <c r="A7779" t="s">
        <v>5237</v>
      </c>
      <c r="B7779" t="s">
        <v>5238</v>
      </c>
      <c r="C7779" t="s">
        <v>275</v>
      </c>
      <c r="D7779" t="s">
        <v>447</v>
      </c>
      <c r="E7779" s="6">
        <v>2117</v>
      </c>
      <c r="F7779" s="6">
        <v>2691.6121816406198</v>
      </c>
      <c r="G7779" s="6">
        <v>958.298</v>
      </c>
    </row>
    <row r="7780" spans="1:7" x14ac:dyDescent="0.3">
      <c r="A7780" t="s">
        <v>5237</v>
      </c>
      <c r="B7780" t="s">
        <v>5238</v>
      </c>
      <c r="C7780" t="s">
        <v>335</v>
      </c>
      <c r="D7780" t="s">
        <v>447</v>
      </c>
      <c r="E7780" s="6">
        <v>19</v>
      </c>
      <c r="F7780" s="6">
        <v>31.757140625000002</v>
      </c>
      <c r="G7780" s="6">
        <v>11.372</v>
      </c>
    </row>
    <row r="7781" spans="1:7" x14ac:dyDescent="0.3">
      <c r="A7781" t="s">
        <v>5237</v>
      </c>
      <c r="B7781" t="s">
        <v>5238</v>
      </c>
      <c r="C7781" t="s">
        <v>420</v>
      </c>
      <c r="D7781" t="s">
        <v>447</v>
      </c>
      <c r="E7781" s="6">
        <v>20</v>
      </c>
      <c r="F7781" s="6">
        <v>29.881499999999999</v>
      </c>
      <c r="G7781" s="6">
        <v>10.704000000000001</v>
      </c>
    </row>
    <row r="7782" spans="1:7" x14ac:dyDescent="0.3">
      <c r="A7782" t="s">
        <v>5237</v>
      </c>
      <c r="B7782" t="s">
        <v>5238</v>
      </c>
      <c r="C7782" t="s">
        <v>424</v>
      </c>
      <c r="D7782" t="s">
        <v>447</v>
      </c>
      <c r="E7782" s="6">
        <v>1</v>
      </c>
      <c r="F7782" s="6">
        <v>1.5645400390624999</v>
      </c>
      <c r="G7782" s="6">
        <v>0.55800000000000005</v>
      </c>
    </row>
    <row r="7783" spans="1:7" x14ac:dyDescent="0.3">
      <c r="A7783" t="s">
        <v>5239</v>
      </c>
      <c r="B7783" t="s">
        <v>5240</v>
      </c>
      <c r="C7783" t="s">
        <v>275</v>
      </c>
      <c r="D7783" t="s">
        <v>447</v>
      </c>
      <c r="E7783" s="6">
        <v>208</v>
      </c>
      <c r="F7783" s="6">
        <v>630.106615234375</v>
      </c>
      <c r="G7783" s="6">
        <v>224.31899999999999</v>
      </c>
    </row>
    <row r="7784" spans="1:7" x14ac:dyDescent="0.3">
      <c r="A7784" t="s">
        <v>5241</v>
      </c>
      <c r="B7784" t="s">
        <v>5242</v>
      </c>
      <c r="C7784" t="s">
        <v>275</v>
      </c>
      <c r="D7784" t="s">
        <v>447</v>
      </c>
      <c r="E7784" s="6">
        <v>216</v>
      </c>
      <c r="F7784" s="6">
        <v>203.33206250000001</v>
      </c>
      <c r="G7784" s="6">
        <v>72.387</v>
      </c>
    </row>
    <row r="7785" spans="1:7" x14ac:dyDescent="0.3">
      <c r="A7785" t="s">
        <v>5241</v>
      </c>
      <c r="B7785" t="s">
        <v>5242</v>
      </c>
      <c r="C7785" t="s">
        <v>300</v>
      </c>
      <c r="D7785" t="s">
        <v>447</v>
      </c>
      <c r="E7785" s="6">
        <v>16086</v>
      </c>
      <c r="F7785" s="6">
        <v>9174.0646074218694</v>
      </c>
      <c r="G7785" s="6">
        <v>3266.0659999999998</v>
      </c>
    </row>
    <row r="7786" spans="1:7" x14ac:dyDescent="0.3">
      <c r="A7786" t="s">
        <v>5243</v>
      </c>
      <c r="B7786" t="s">
        <v>5244</v>
      </c>
      <c r="C7786" t="s">
        <v>275</v>
      </c>
      <c r="D7786" t="s">
        <v>447</v>
      </c>
      <c r="E7786" s="6">
        <v>1927</v>
      </c>
      <c r="F7786" s="6">
        <v>3639.8195585937501</v>
      </c>
      <c r="G7786" s="6">
        <v>1295.8610000000001</v>
      </c>
    </row>
    <row r="7787" spans="1:7" x14ac:dyDescent="0.3">
      <c r="A7787" t="s">
        <v>5243</v>
      </c>
      <c r="B7787" t="s">
        <v>5244</v>
      </c>
      <c r="C7787" t="s">
        <v>434</v>
      </c>
      <c r="D7787" t="s">
        <v>447</v>
      </c>
      <c r="E7787" s="6">
        <v>70</v>
      </c>
      <c r="F7787" s="6">
        <v>322.05839746093699</v>
      </c>
      <c r="G7787" s="6">
        <v>114.66200000000001</v>
      </c>
    </row>
    <row r="7788" spans="1:7" x14ac:dyDescent="0.3">
      <c r="A7788" t="s">
        <v>5245</v>
      </c>
      <c r="B7788" t="s">
        <v>5246</v>
      </c>
      <c r="C7788" t="s">
        <v>270</v>
      </c>
      <c r="D7788" t="s">
        <v>447</v>
      </c>
      <c r="E7788" s="6">
        <v>1</v>
      </c>
      <c r="F7788" s="6">
        <v>4.3204399414062502</v>
      </c>
      <c r="G7788" s="6">
        <v>1.54</v>
      </c>
    </row>
    <row r="7789" spans="1:7" x14ac:dyDescent="0.3">
      <c r="A7789" t="s">
        <v>5245</v>
      </c>
      <c r="B7789" t="s">
        <v>5246</v>
      </c>
      <c r="C7789" t="s">
        <v>275</v>
      </c>
      <c r="D7789" t="s">
        <v>447</v>
      </c>
      <c r="E7789" s="6">
        <v>2486</v>
      </c>
      <c r="F7789" s="6">
        <v>2322.1873493041999</v>
      </c>
      <c r="G7789" s="6">
        <v>861.97</v>
      </c>
    </row>
    <row r="7790" spans="1:7" x14ac:dyDescent="0.3">
      <c r="A7790" t="s">
        <v>5245</v>
      </c>
      <c r="B7790" t="s">
        <v>5246</v>
      </c>
      <c r="C7790" t="s">
        <v>290</v>
      </c>
      <c r="D7790" t="s">
        <v>447</v>
      </c>
      <c r="E7790" s="6">
        <v>1</v>
      </c>
      <c r="F7790" s="6">
        <v>3.0881201171875001</v>
      </c>
      <c r="G7790" s="6">
        <v>1.1000000000000001</v>
      </c>
    </row>
    <row r="7791" spans="1:7" x14ac:dyDescent="0.3">
      <c r="A7791" t="s">
        <v>5245</v>
      </c>
      <c r="B7791" t="s">
        <v>5246</v>
      </c>
      <c r="C7791" t="s">
        <v>300</v>
      </c>
      <c r="D7791" t="s">
        <v>447</v>
      </c>
      <c r="E7791" s="6">
        <v>122</v>
      </c>
      <c r="F7791" s="6">
        <v>170.218959716797</v>
      </c>
      <c r="G7791" s="6">
        <v>60.603000000000002</v>
      </c>
    </row>
    <row r="7792" spans="1:7" x14ac:dyDescent="0.3">
      <c r="A7792" t="s">
        <v>5245</v>
      </c>
      <c r="B7792" t="s">
        <v>5246</v>
      </c>
      <c r="C7792" t="s">
        <v>337</v>
      </c>
      <c r="D7792" t="s">
        <v>447</v>
      </c>
      <c r="E7792" s="6">
        <v>1</v>
      </c>
      <c r="F7792" s="6">
        <v>15.048299804687501</v>
      </c>
      <c r="G7792" s="6">
        <v>5.3579999999999997</v>
      </c>
    </row>
    <row r="7793" spans="1:7" x14ac:dyDescent="0.3">
      <c r="A7793" t="s">
        <v>5245</v>
      </c>
      <c r="B7793" t="s">
        <v>5246</v>
      </c>
      <c r="C7793" t="s">
        <v>343</v>
      </c>
      <c r="D7793" t="s">
        <v>447</v>
      </c>
      <c r="E7793" s="6">
        <v>222</v>
      </c>
      <c r="F7793" s="6">
        <v>382.87731250000002</v>
      </c>
      <c r="G7793" s="6">
        <v>136.37100000000001</v>
      </c>
    </row>
    <row r="7794" spans="1:7" x14ac:dyDescent="0.3">
      <c r="A7794" t="s">
        <v>5247</v>
      </c>
      <c r="B7794" t="s">
        <v>5248</v>
      </c>
      <c r="C7794" t="s">
        <v>275</v>
      </c>
      <c r="D7794" t="s">
        <v>447</v>
      </c>
      <c r="E7794" s="6">
        <v>784</v>
      </c>
      <c r="F7794" s="6">
        <v>2565.5356074218698</v>
      </c>
      <c r="G7794" s="6">
        <v>913.40800000000002</v>
      </c>
    </row>
    <row r="7795" spans="1:7" x14ac:dyDescent="0.3">
      <c r="A7795" t="s">
        <v>5247</v>
      </c>
      <c r="B7795" t="s">
        <v>5248</v>
      </c>
      <c r="C7795" t="s">
        <v>300</v>
      </c>
      <c r="D7795" t="s">
        <v>447</v>
      </c>
      <c r="E7795" s="6">
        <v>2434</v>
      </c>
      <c r="F7795" s="6">
        <v>5547.2833164062504</v>
      </c>
      <c r="G7795" s="6">
        <v>1974.92</v>
      </c>
    </row>
    <row r="7796" spans="1:7" x14ac:dyDescent="0.3">
      <c r="A7796" t="s">
        <v>5247</v>
      </c>
      <c r="B7796" t="s">
        <v>5248</v>
      </c>
      <c r="C7796" t="s">
        <v>356</v>
      </c>
      <c r="D7796" t="s">
        <v>447</v>
      </c>
      <c r="E7796" s="6">
        <v>56</v>
      </c>
      <c r="F7796" s="6">
        <v>1511.3631875000001</v>
      </c>
      <c r="G7796" s="6">
        <v>538.048</v>
      </c>
    </row>
    <row r="7797" spans="1:7" x14ac:dyDescent="0.3">
      <c r="A7797" t="s">
        <v>5247</v>
      </c>
      <c r="B7797" t="s">
        <v>5248</v>
      </c>
      <c r="C7797" t="s">
        <v>400</v>
      </c>
      <c r="D7797" t="s">
        <v>447</v>
      </c>
      <c r="E7797" s="6">
        <v>35</v>
      </c>
      <c r="F7797" s="6">
        <v>33.4387890625</v>
      </c>
      <c r="G7797" s="6">
        <v>27.995000000000001</v>
      </c>
    </row>
    <row r="7798" spans="1:7" x14ac:dyDescent="0.3">
      <c r="A7798" t="s">
        <v>5249</v>
      </c>
      <c r="B7798" t="s">
        <v>5250</v>
      </c>
      <c r="C7798" t="s">
        <v>259</v>
      </c>
      <c r="D7798" t="s">
        <v>447</v>
      </c>
      <c r="E7798" s="6">
        <v>470</v>
      </c>
      <c r="F7798" s="6">
        <v>318.15851074218801</v>
      </c>
      <c r="G7798" s="6">
        <v>115.791</v>
      </c>
    </row>
    <row r="7799" spans="1:7" x14ac:dyDescent="0.3">
      <c r="A7799" t="s">
        <v>5249</v>
      </c>
      <c r="B7799" t="s">
        <v>5250</v>
      </c>
      <c r="C7799" t="s">
        <v>275</v>
      </c>
      <c r="D7799" t="s">
        <v>447</v>
      </c>
      <c r="E7799" s="6">
        <v>23763</v>
      </c>
      <c r="F7799" s="6">
        <v>16618.8356206055</v>
      </c>
      <c r="G7799" s="6">
        <v>5873.9040000000005</v>
      </c>
    </row>
    <row r="7800" spans="1:7" x14ac:dyDescent="0.3">
      <c r="A7800" t="s">
        <v>5249</v>
      </c>
      <c r="B7800" t="s">
        <v>5250</v>
      </c>
      <c r="C7800" t="s">
        <v>288</v>
      </c>
      <c r="D7800" t="s">
        <v>447</v>
      </c>
      <c r="E7800" s="6">
        <v>50</v>
      </c>
      <c r="F7800" s="6">
        <v>103.406671875</v>
      </c>
      <c r="G7800" s="6">
        <v>88.382000000000005</v>
      </c>
    </row>
    <row r="7801" spans="1:7" x14ac:dyDescent="0.3">
      <c r="A7801" t="s">
        <v>5249</v>
      </c>
      <c r="B7801" t="s">
        <v>5250</v>
      </c>
      <c r="C7801" t="s">
        <v>300</v>
      </c>
      <c r="D7801" t="s">
        <v>447</v>
      </c>
      <c r="E7801" s="6">
        <v>78</v>
      </c>
      <c r="F7801" s="6">
        <v>286.79315478515599</v>
      </c>
      <c r="G7801" s="6">
        <v>102.169</v>
      </c>
    </row>
    <row r="7802" spans="1:7" x14ac:dyDescent="0.3">
      <c r="A7802" t="s">
        <v>5249</v>
      </c>
      <c r="B7802" t="s">
        <v>5250</v>
      </c>
      <c r="C7802" t="s">
        <v>311</v>
      </c>
      <c r="D7802" t="s">
        <v>447</v>
      </c>
      <c r="E7802" s="6">
        <v>243</v>
      </c>
      <c r="F7802" s="6">
        <v>429.02158593749999</v>
      </c>
      <c r="G7802" s="6">
        <v>261.93</v>
      </c>
    </row>
    <row r="7803" spans="1:7" x14ac:dyDescent="0.3">
      <c r="A7803" t="s">
        <v>5249</v>
      </c>
      <c r="B7803" t="s">
        <v>5250</v>
      </c>
      <c r="C7803" t="s">
        <v>400</v>
      </c>
      <c r="D7803" t="s">
        <v>447</v>
      </c>
      <c r="E7803" s="6">
        <v>6</v>
      </c>
      <c r="F7803" s="6">
        <v>10.773</v>
      </c>
      <c r="G7803" s="6">
        <v>3.9009999999999998</v>
      </c>
    </row>
    <row r="7804" spans="1:7" x14ac:dyDescent="0.3">
      <c r="A7804" t="s">
        <v>5249</v>
      </c>
      <c r="B7804" t="s">
        <v>5250</v>
      </c>
      <c r="C7804" t="s">
        <v>420</v>
      </c>
      <c r="D7804" t="s">
        <v>447</v>
      </c>
      <c r="E7804" s="6">
        <v>1</v>
      </c>
      <c r="F7804" s="6">
        <v>5.2952700195312499</v>
      </c>
      <c r="G7804" s="6">
        <v>1.952</v>
      </c>
    </row>
    <row r="7805" spans="1:7" x14ac:dyDescent="0.3">
      <c r="A7805" t="s">
        <v>5249</v>
      </c>
      <c r="B7805" t="s">
        <v>5250</v>
      </c>
      <c r="C7805" t="s">
        <v>424</v>
      </c>
      <c r="D7805" t="s">
        <v>447</v>
      </c>
      <c r="E7805" s="6">
        <v>3</v>
      </c>
      <c r="F7805" s="6">
        <v>4.0253999023437501</v>
      </c>
      <c r="G7805" s="6">
        <v>1.5</v>
      </c>
    </row>
    <row r="7806" spans="1:7" x14ac:dyDescent="0.3">
      <c r="A7806" t="s">
        <v>5251</v>
      </c>
      <c r="B7806" t="s">
        <v>5252</v>
      </c>
      <c r="C7806" t="s">
        <v>264</v>
      </c>
      <c r="D7806" t="s">
        <v>447</v>
      </c>
      <c r="E7806" s="6">
        <v>100</v>
      </c>
      <c r="F7806" s="6">
        <v>73.991500000000002</v>
      </c>
      <c r="G7806" s="6">
        <v>26.407</v>
      </c>
    </row>
    <row r="7807" spans="1:7" x14ac:dyDescent="0.3">
      <c r="A7807" t="s">
        <v>5251</v>
      </c>
      <c r="B7807" t="s">
        <v>5252</v>
      </c>
      <c r="C7807" t="s">
        <v>268</v>
      </c>
      <c r="D7807" t="s">
        <v>447</v>
      </c>
      <c r="E7807" s="6">
        <v>1</v>
      </c>
      <c r="F7807" s="6">
        <v>0.42095999145507801</v>
      </c>
      <c r="G7807" s="6">
        <v>0.151</v>
      </c>
    </row>
    <row r="7808" spans="1:7" x14ac:dyDescent="0.3">
      <c r="A7808" t="s">
        <v>5251</v>
      </c>
      <c r="B7808" t="s">
        <v>5252</v>
      </c>
      <c r="C7808" t="s">
        <v>300</v>
      </c>
      <c r="D7808" t="s">
        <v>447</v>
      </c>
      <c r="E7808" s="6">
        <v>1</v>
      </c>
      <c r="F7808" s="6">
        <v>0.93785998535156201</v>
      </c>
      <c r="G7808" s="6">
        <v>0.33500000000000002</v>
      </c>
    </row>
    <row r="7809" spans="1:7" x14ac:dyDescent="0.3">
      <c r="A7809" t="s">
        <v>5251</v>
      </c>
      <c r="B7809" t="s">
        <v>5252</v>
      </c>
      <c r="C7809" t="s">
        <v>311</v>
      </c>
      <c r="D7809" t="s">
        <v>447</v>
      </c>
      <c r="E7809" s="6">
        <v>300</v>
      </c>
      <c r="F7809" s="6">
        <v>128.78899999999999</v>
      </c>
      <c r="G7809" s="6">
        <v>46.045999999999999</v>
      </c>
    </row>
    <row r="7810" spans="1:7" x14ac:dyDescent="0.3">
      <c r="A7810" t="s">
        <v>5251</v>
      </c>
      <c r="B7810" t="s">
        <v>5252</v>
      </c>
      <c r="C7810" t="s">
        <v>400</v>
      </c>
      <c r="D7810" t="s">
        <v>447</v>
      </c>
      <c r="E7810" s="6">
        <v>673</v>
      </c>
      <c r="F7810" s="6">
        <v>291.49166796874999</v>
      </c>
      <c r="G7810" s="6">
        <v>104.03400000000001</v>
      </c>
    </row>
    <row r="7811" spans="1:7" x14ac:dyDescent="0.3">
      <c r="A7811" t="s">
        <v>5253</v>
      </c>
      <c r="B7811" t="s">
        <v>5254</v>
      </c>
      <c r="C7811" t="s">
        <v>269</v>
      </c>
      <c r="D7811" t="s">
        <v>447</v>
      </c>
      <c r="E7811" s="6">
        <v>80</v>
      </c>
      <c r="F7811" s="6">
        <v>248.06579687499999</v>
      </c>
      <c r="G7811" s="6">
        <v>88.313000000000002</v>
      </c>
    </row>
    <row r="7812" spans="1:7" x14ac:dyDescent="0.3">
      <c r="A7812" t="s">
        <v>5253</v>
      </c>
      <c r="B7812" t="s">
        <v>5254</v>
      </c>
      <c r="C7812" t="s">
        <v>275</v>
      </c>
      <c r="D7812" t="s">
        <v>447</v>
      </c>
      <c r="E7812" s="6">
        <v>119119</v>
      </c>
      <c r="F7812" s="6">
        <v>33004.594423950199</v>
      </c>
      <c r="G7812" s="6">
        <v>12256.575000000001</v>
      </c>
    </row>
    <row r="7813" spans="1:7" x14ac:dyDescent="0.3">
      <c r="A7813" t="s">
        <v>5253</v>
      </c>
      <c r="B7813" t="s">
        <v>5254</v>
      </c>
      <c r="C7813" t="s">
        <v>290</v>
      </c>
      <c r="D7813" t="s">
        <v>447</v>
      </c>
      <c r="E7813" s="6">
        <v>20</v>
      </c>
      <c r="F7813" s="6">
        <v>17.359439453124999</v>
      </c>
      <c r="G7813" s="6">
        <v>6.2460000000000004</v>
      </c>
    </row>
    <row r="7814" spans="1:7" x14ac:dyDescent="0.3">
      <c r="A7814" t="s">
        <v>5253</v>
      </c>
      <c r="B7814" t="s">
        <v>5254</v>
      </c>
      <c r="C7814" t="s">
        <v>300</v>
      </c>
      <c r="D7814" t="s">
        <v>447</v>
      </c>
      <c r="E7814" s="6">
        <v>7532</v>
      </c>
      <c r="F7814" s="6">
        <v>4845.1054059448197</v>
      </c>
      <c r="G7814" s="6">
        <v>1725.075</v>
      </c>
    </row>
    <row r="7815" spans="1:7" x14ac:dyDescent="0.3">
      <c r="A7815" t="s">
        <v>5253</v>
      </c>
      <c r="B7815" t="s">
        <v>5254</v>
      </c>
      <c r="C7815" t="s">
        <v>311</v>
      </c>
      <c r="D7815" t="s">
        <v>447</v>
      </c>
      <c r="E7815" s="6">
        <v>49</v>
      </c>
      <c r="F7815" s="6">
        <v>87.339398437499995</v>
      </c>
      <c r="G7815" s="6">
        <v>52.719000000000001</v>
      </c>
    </row>
    <row r="7816" spans="1:7" x14ac:dyDescent="0.3">
      <c r="A7816" t="s">
        <v>5253</v>
      </c>
      <c r="B7816" t="s">
        <v>5254</v>
      </c>
      <c r="C7816" t="s">
        <v>343</v>
      </c>
      <c r="D7816" t="s">
        <v>447</v>
      </c>
      <c r="E7816" s="6">
        <v>400</v>
      </c>
      <c r="F7816" s="6">
        <v>944.42953124999997</v>
      </c>
      <c r="G7816" s="6">
        <v>336.22300000000001</v>
      </c>
    </row>
    <row r="7817" spans="1:7" x14ac:dyDescent="0.3">
      <c r="A7817" t="s">
        <v>5253</v>
      </c>
      <c r="B7817" t="s">
        <v>5254</v>
      </c>
      <c r="C7817" t="s">
        <v>424</v>
      </c>
      <c r="D7817" t="s">
        <v>447</v>
      </c>
      <c r="E7817" s="6">
        <v>10</v>
      </c>
      <c r="F7817" s="6">
        <v>2.5525000000000002</v>
      </c>
      <c r="G7817" s="6">
        <v>0.91</v>
      </c>
    </row>
    <row r="7818" spans="1:7" x14ac:dyDescent="0.3">
      <c r="A7818" t="s">
        <v>5253</v>
      </c>
      <c r="B7818" t="s">
        <v>5254</v>
      </c>
      <c r="C7818" t="s">
        <v>434</v>
      </c>
      <c r="D7818" t="s">
        <v>447</v>
      </c>
      <c r="E7818" s="6">
        <v>24</v>
      </c>
      <c r="F7818" s="6">
        <v>72.717367187500003</v>
      </c>
      <c r="G7818" s="6">
        <v>25.888999999999999</v>
      </c>
    </row>
    <row r="7819" spans="1:7" x14ac:dyDescent="0.3">
      <c r="A7819" t="s">
        <v>5255</v>
      </c>
      <c r="B7819" t="s">
        <v>5256</v>
      </c>
      <c r="C7819" t="s">
        <v>259</v>
      </c>
      <c r="D7819" t="s">
        <v>447</v>
      </c>
      <c r="E7819" s="6">
        <v>66</v>
      </c>
      <c r="F7819" s="6">
        <v>233.34942968749999</v>
      </c>
      <c r="G7819" s="6">
        <v>83.075000000000003</v>
      </c>
    </row>
    <row r="7820" spans="1:7" x14ac:dyDescent="0.3">
      <c r="A7820" t="s">
        <v>5255</v>
      </c>
      <c r="B7820" t="s">
        <v>5256</v>
      </c>
      <c r="C7820" t="s">
        <v>269</v>
      </c>
      <c r="D7820" t="s">
        <v>447</v>
      </c>
      <c r="E7820" s="6">
        <v>879</v>
      </c>
      <c r="F7820" s="6">
        <v>1754.5605546874999</v>
      </c>
      <c r="G7820" s="6">
        <v>624.63199999999995</v>
      </c>
    </row>
    <row r="7821" spans="1:7" x14ac:dyDescent="0.3">
      <c r="A7821" t="s">
        <v>5255</v>
      </c>
      <c r="B7821" t="s">
        <v>5256</v>
      </c>
      <c r="C7821" t="s">
        <v>275</v>
      </c>
      <c r="D7821" t="s">
        <v>447</v>
      </c>
      <c r="E7821" s="6">
        <v>6693</v>
      </c>
      <c r="F7821" s="6">
        <v>3966.9543981018101</v>
      </c>
      <c r="G7821" s="6">
        <v>1418.712</v>
      </c>
    </row>
    <row r="7822" spans="1:7" x14ac:dyDescent="0.3">
      <c r="A7822" t="s">
        <v>5255</v>
      </c>
      <c r="B7822" t="s">
        <v>5256</v>
      </c>
      <c r="C7822" t="s">
        <v>276</v>
      </c>
      <c r="D7822" t="s">
        <v>447</v>
      </c>
      <c r="E7822" s="6">
        <v>205</v>
      </c>
      <c r="F7822" s="6">
        <v>588.73517187499999</v>
      </c>
      <c r="G7822" s="6">
        <v>209.59200000000001</v>
      </c>
    </row>
    <row r="7823" spans="1:7" x14ac:dyDescent="0.3">
      <c r="A7823" t="s">
        <v>5255</v>
      </c>
      <c r="B7823" t="s">
        <v>5256</v>
      </c>
      <c r="C7823" t="s">
        <v>286</v>
      </c>
      <c r="D7823" t="s">
        <v>447</v>
      </c>
      <c r="E7823" s="6">
        <v>21</v>
      </c>
      <c r="F7823" s="6">
        <v>43.16776171875</v>
      </c>
      <c r="G7823" s="6">
        <v>15.369</v>
      </c>
    </row>
    <row r="7824" spans="1:7" x14ac:dyDescent="0.3">
      <c r="A7824" t="s">
        <v>5255</v>
      </c>
      <c r="B7824" t="s">
        <v>5256</v>
      </c>
      <c r="C7824" t="s">
        <v>300</v>
      </c>
      <c r="D7824" t="s">
        <v>447</v>
      </c>
      <c r="E7824" s="6">
        <v>735</v>
      </c>
      <c r="F7824" s="6">
        <v>431.34359667968698</v>
      </c>
      <c r="G7824" s="6">
        <v>153.565</v>
      </c>
    </row>
    <row r="7825" spans="1:7" x14ac:dyDescent="0.3">
      <c r="A7825" t="s">
        <v>5255</v>
      </c>
      <c r="B7825" t="s">
        <v>5256</v>
      </c>
      <c r="C7825" t="s">
        <v>301</v>
      </c>
      <c r="D7825" t="s">
        <v>447</v>
      </c>
      <c r="E7825" s="6">
        <v>12</v>
      </c>
      <c r="F7825" s="6">
        <v>43.98228125</v>
      </c>
      <c r="G7825" s="6">
        <v>15.659000000000001</v>
      </c>
    </row>
    <row r="7826" spans="1:7" x14ac:dyDescent="0.3">
      <c r="A7826" t="s">
        <v>5255</v>
      </c>
      <c r="B7826" t="s">
        <v>5256</v>
      </c>
      <c r="C7826" t="s">
        <v>308</v>
      </c>
      <c r="D7826" t="s">
        <v>447</v>
      </c>
      <c r="E7826" s="6">
        <v>138</v>
      </c>
      <c r="F7826" s="6">
        <v>446.26727343750002</v>
      </c>
      <c r="G7826" s="6">
        <v>158.876</v>
      </c>
    </row>
    <row r="7827" spans="1:7" x14ac:dyDescent="0.3">
      <c r="A7827" t="s">
        <v>5255</v>
      </c>
      <c r="B7827" t="s">
        <v>5256</v>
      </c>
      <c r="C7827" t="s">
        <v>343</v>
      </c>
      <c r="D7827" t="s">
        <v>447</v>
      </c>
      <c r="E7827" s="6">
        <v>80</v>
      </c>
      <c r="F7827" s="6">
        <v>302.48087500000003</v>
      </c>
      <c r="G7827" s="6">
        <v>107.68600000000001</v>
      </c>
    </row>
    <row r="7828" spans="1:7" x14ac:dyDescent="0.3">
      <c r="A7828" t="s">
        <v>5255</v>
      </c>
      <c r="B7828" t="s">
        <v>5256</v>
      </c>
      <c r="C7828" t="s">
        <v>348</v>
      </c>
      <c r="D7828" t="s">
        <v>447</v>
      </c>
      <c r="E7828" s="6">
        <v>24</v>
      </c>
      <c r="F7828" s="6">
        <v>104.3846171875</v>
      </c>
      <c r="G7828" s="6">
        <v>37.161999999999999</v>
      </c>
    </row>
    <row r="7829" spans="1:7" x14ac:dyDescent="0.3">
      <c r="A7829" t="s">
        <v>5255</v>
      </c>
      <c r="B7829" t="s">
        <v>5256</v>
      </c>
      <c r="C7829" t="s">
        <v>400</v>
      </c>
      <c r="D7829" t="s">
        <v>447</v>
      </c>
      <c r="E7829" s="6">
        <v>240</v>
      </c>
      <c r="F7829" s="6">
        <v>599.88665624999999</v>
      </c>
      <c r="G7829" s="6">
        <v>213.565</v>
      </c>
    </row>
    <row r="7830" spans="1:7" x14ac:dyDescent="0.3">
      <c r="A7830" t="s">
        <v>5255</v>
      </c>
      <c r="B7830" t="s">
        <v>5256</v>
      </c>
      <c r="C7830" t="s">
        <v>434</v>
      </c>
      <c r="D7830" t="s">
        <v>447</v>
      </c>
      <c r="E7830" s="6">
        <v>214</v>
      </c>
      <c r="F7830" s="6">
        <v>493.061904785156</v>
      </c>
      <c r="G7830" s="6">
        <v>175.541</v>
      </c>
    </row>
    <row r="7831" spans="1:7" x14ac:dyDescent="0.3">
      <c r="A7831" t="s">
        <v>5257</v>
      </c>
      <c r="B7831" t="s">
        <v>5258</v>
      </c>
      <c r="C7831" t="s">
        <v>251</v>
      </c>
      <c r="D7831" t="s">
        <v>447</v>
      </c>
      <c r="E7831" s="6">
        <v>17</v>
      </c>
      <c r="F7831" s="6">
        <v>3.77325</v>
      </c>
      <c r="G7831" s="6">
        <v>1.345</v>
      </c>
    </row>
    <row r="7832" spans="1:7" x14ac:dyDescent="0.3">
      <c r="A7832" t="s">
        <v>5257</v>
      </c>
      <c r="B7832" t="s">
        <v>5258</v>
      </c>
      <c r="C7832" t="s">
        <v>275</v>
      </c>
      <c r="D7832" t="s">
        <v>447</v>
      </c>
      <c r="E7832" s="6">
        <v>3411</v>
      </c>
      <c r="F7832" s="6">
        <v>1987.98491204834</v>
      </c>
      <c r="G7832" s="6">
        <v>708.12900000000002</v>
      </c>
    </row>
    <row r="7833" spans="1:7" x14ac:dyDescent="0.3">
      <c r="A7833" t="s">
        <v>5257</v>
      </c>
      <c r="B7833" t="s">
        <v>5258</v>
      </c>
      <c r="C7833" t="s">
        <v>300</v>
      </c>
      <c r="D7833" t="s">
        <v>447</v>
      </c>
      <c r="E7833" s="6">
        <v>2273</v>
      </c>
      <c r="F7833" s="6">
        <v>2859.8175817871102</v>
      </c>
      <c r="G7833" s="6">
        <v>1018.242</v>
      </c>
    </row>
    <row r="7834" spans="1:7" x14ac:dyDescent="0.3">
      <c r="A7834" t="s">
        <v>5257</v>
      </c>
      <c r="B7834" t="s">
        <v>5258</v>
      </c>
      <c r="C7834" t="s">
        <v>307</v>
      </c>
      <c r="D7834" t="s">
        <v>447</v>
      </c>
      <c r="E7834" s="6">
        <v>330</v>
      </c>
      <c r="F7834" s="6">
        <v>18.8466694335937</v>
      </c>
      <c r="G7834" s="6">
        <v>6.7130000000000001</v>
      </c>
    </row>
    <row r="7835" spans="1:7" x14ac:dyDescent="0.3">
      <c r="A7835" t="s">
        <v>5257</v>
      </c>
      <c r="B7835" t="s">
        <v>5258</v>
      </c>
      <c r="C7835" t="s">
        <v>311</v>
      </c>
      <c r="D7835" t="s">
        <v>447</v>
      </c>
      <c r="E7835" s="6">
        <v>12</v>
      </c>
      <c r="F7835" s="6">
        <v>0.67004998779296898</v>
      </c>
      <c r="G7835" s="6">
        <v>0.24</v>
      </c>
    </row>
    <row r="7836" spans="1:7" x14ac:dyDescent="0.3">
      <c r="A7836" t="s">
        <v>5257</v>
      </c>
      <c r="B7836" t="s">
        <v>5258</v>
      </c>
      <c r="C7836" t="s">
        <v>343</v>
      </c>
      <c r="D7836" t="s">
        <v>447</v>
      </c>
      <c r="E7836" s="6">
        <v>35</v>
      </c>
      <c r="F7836" s="6">
        <v>19.876199218749999</v>
      </c>
      <c r="G7836" s="6">
        <v>7.1420000000000003</v>
      </c>
    </row>
    <row r="7837" spans="1:7" x14ac:dyDescent="0.3">
      <c r="A7837" t="s">
        <v>5257</v>
      </c>
      <c r="B7837" t="s">
        <v>5258</v>
      </c>
      <c r="C7837" t="s">
        <v>354</v>
      </c>
      <c r="D7837" t="s">
        <v>447</v>
      </c>
      <c r="E7837" s="6">
        <v>7776</v>
      </c>
      <c r="F7837" s="6">
        <v>310.74661328125001</v>
      </c>
      <c r="G7837" s="6">
        <v>110.661</v>
      </c>
    </row>
    <row r="7838" spans="1:7" x14ac:dyDescent="0.3">
      <c r="A7838" t="s">
        <v>5257</v>
      </c>
      <c r="B7838" t="s">
        <v>5258</v>
      </c>
      <c r="C7838" t="s">
        <v>384</v>
      </c>
      <c r="D7838" t="s">
        <v>447</v>
      </c>
      <c r="E7838" s="6">
        <v>40</v>
      </c>
      <c r="F7838" s="6">
        <v>101.8702421875</v>
      </c>
      <c r="G7838" s="6">
        <v>36.267000000000003</v>
      </c>
    </row>
    <row r="7839" spans="1:7" x14ac:dyDescent="0.3">
      <c r="A7839" t="s">
        <v>5257</v>
      </c>
      <c r="B7839" t="s">
        <v>5258</v>
      </c>
      <c r="C7839" t="s">
        <v>418</v>
      </c>
      <c r="D7839" t="s">
        <v>447</v>
      </c>
      <c r="E7839" s="6">
        <v>280</v>
      </c>
      <c r="F7839" s="6">
        <v>14.2363203125</v>
      </c>
      <c r="G7839" s="6">
        <v>5.07</v>
      </c>
    </row>
    <row r="7840" spans="1:7" x14ac:dyDescent="0.3">
      <c r="A7840" t="s">
        <v>5259</v>
      </c>
      <c r="B7840" t="s">
        <v>5260</v>
      </c>
      <c r="C7840" t="s">
        <v>300</v>
      </c>
      <c r="D7840" t="s">
        <v>447</v>
      </c>
      <c r="E7840" s="6">
        <v>477</v>
      </c>
      <c r="F7840" s="6">
        <v>325.85778906249999</v>
      </c>
      <c r="G7840" s="6">
        <v>116.139</v>
      </c>
    </row>
    <row r="7841" spans="1:7" x14ac:dyDescent="0.3">
      <c r="A7841" t="s">
        <v>5261</v>
      </c>
      <c r="B7841" t="s">
        <v>5262</v>
      </c>
      <c r="C7841" t="s">
        <v>275</v>
      </c>
      <c r="D7841" t="s">
        <v>447</v>
      </c>
      <c r="E7841" s="6">
        <v>4294</v>
      </c>
      <c r="F7841" s="6">
        <v>3031.44932501221</v>
      </c>
      <c r="G7841" s="6">
        <v>1082.3309999999999</v>
      </c>
    </row>
    <row r="7842" spans="1:7" x14ac:dyDescent="0.3">
      <c r="A7842" t="s">
        <v>5261</v>
      </c>
      <c r="B7842" t="s">
        <v>5262</v>
      </c>
      <c r="C7842" t="s">
        <v>297</v>
      </c>
      <c r="D7842" t="s">
        <v>447</v>
      </c>
      <c r="E7842" s="6">
        <v>5</v>
      </c>
      <c r="F7842" s="6">
        <v>0.43275000000000002</v>
      </c>
      <c r="G7842" s="6">
        <v>0.157</v>
      </c>
    </row>
    <row r="7843" spans="1:7" x14ac:dyDescent="0.3">
      <c r="A7843" t="s">
        <v>5261</v>
      </c>
      <c r="B7843" t="s">
        <v>5262</v>
      </c>
      <c r="C7843" t="s">
        <v>300</v>
      </c>
      <c r="D7843" t="s">
        <v>447</v>
      </c>
      <c r="E7843" s="6">
        <v>72564</v>
      </c>
      <c r="F7843" s="6">
        <v>44081.152055480998</v>
      </c>
      <c r="G7843" s="6">
        <v>15755.557000000001</v>
      </c>
    </row>
    <row r="7844" spans="1:7" x14ac:dyDescent="0.3">
      <c r="A7844" t="s">
        <v>5261</v>
      </c>
      <c r="B7844" t="s">
        <v>5262</v>
      </c>
      <c r="C7844" t="s">
        <v>313</v>
      </c>
      <c r="D7844" t="s">
        <v>447</v>
      </c>
      <c r="E7844" s="6">
        <v>200</v>
      </c>
      <c r="F7844" s="6">
        <v>10.42108984375</v>
      </c>
      <c r="G7844" s="6">
        <v>3.7109999999999999</v>
      </c>
    </row>
    <row r="7845" spans="1:7" x14ac:dyDescent="0.3">
      <c r="A7845" t="s">
        <v>5261</v>
      </c>
      <c r="B7845" t="s">
        <v>5262</v>
      </c>
      <c r="C7845" t="s">
        <v>322</v>
      </c>
      <c r="D7845" t="s">
        <v>447</v>
      </c>
      <c r="E7845" s="6">
        <v>2800</v>
      </c>
      <c r="F7845" s="6">
        <v>54.890309570312503</v>
      </c>
      <c r="G7845" s="6">
        <v>19.547000000000001</v>
      </c>
    </row>
    <row r="7846" spans="1:7" x14ac:dyDescent="0.3">
      <c r="A7846" t="s">
        <v>5261</v>
      </c>
      <c r="B7846" t="s">
        <v>5262</v>
      </c>
      <c r="C7846" t="s">
        <v>342</v>
      </c>
      <c r="D7846" t="s">
        <v>447</v>
      </c>
      <c r="E7846" s="6">
        <v>200</v>
      </c>
      <c r="F7846" s="6">
        <v>12.5996201171875</v>
      </c>
      <c r="G7846" s="6">
        <v>4.4859999999999998</v>
      </c>
    </row>
    <row r="7847" spans="1:7" x14ac:dyDescent="0.3">
      <c r="A7847" t="s">
        <v>5261</v>
      </c>
      <c r="B7847" t="s">
        <v>5262</v>
      </c>
      <c r="C7847" t="s">
        <v>343</v>
      </c>
      <c r="D7847" t="s">
        <v>447</v>
      </c>
      <c r="E7847" s="6">
        <v>330</v>
      </c>
      <c r="F7847" s="6">
        <v>255.273806640625</v>
      </c>
      <c r="G7847" s="6">
        <v>91.141999999999996</v>
      </c>
    </row>
    <row r="7848" spans="1:7" x14ac:dyDescent="0.3">
      <c r="A7848" t="s">
        <v>5261</v>
      </c>
      <c r="B7848" t="s">
        <v>5262</v>
      </c>
      <c r="C7848" t="s">
        <v>354</v>
      </c>
      <c r="D7848" t="s">
        <v>447</v>
      </c>
      <c r="E7848" s="6">
        <v>10450</v>
      </c>
      <c r="F7848" s="6">
        <v>207.52863964843701</v>
      </c>
      <c r="G7848" s="6">
        <v>73.912000000000006</v>
      </c>
    </row>
    <row r="7849" spans="1:7" x14ac:dyDescent="0.3">
      <c r="A7849" t="s">
        <v>5261</v>
      </c>
      <c r="B7849" t="s">
        <v>5262</v>
      </c>
      <c r="C7849" t="s">
        <v>362</v>
      </c>
      <c r="D7849" t="s">
        <v>447</v>
      </c>
      <c r="E7849" s="6">
        <v>2780</v>
      </c>
      <c r="F7849" s="6">
        <v>229.40376660156201</v>
      </c>
      <c r="G7849" s="6">
        <v>81.674000000000007</v>
      </c>
    </row>
    <row r="7850" spans="1:7" x14ac:dyDescent="0.3">
      <c r="A7850" t="s">
        <v>5261</v>
      </c>
      <c r="B7850" t="s">
        <v>5262</v>
      </c>
      <c r="C7850" t="s">
        <v>418</v>
      </c>
      <c r="D7850" t="s">
        <v>447</v>
      </c>
      <c r="E7850" s="6">
        <v>6505</v>
      </c>
      <c r="F7850" s="6">
        <v>103.621819824219</v>
      </c>
      <c r="G7850" s="6">
        <v>36.97</v>
      </c>
    </row>
    <row r="7851" spans="1:7" x14ac:dyDescent="0.3">
      <c r="A7851" t="s">
        <v>5263</v>
      </c>
      <c r="B7851" t="s">
        <v>5264</v>
      </c>
      <c r="C7851" t="s">
        <v>275</v>
      </c>
      <c r="D7851" t="s">
        <v>447</v>
      </c>
      <c r="E7851" s="6">
        <v>100</v>
      </c>
      <c r="F7851" s="6">
        <v>342.73971875000001</v>
      </c>
      <c r="G7851" s="6">
        <v>122.01600000000001</v>
      </c>
    </row>
    <row r="7852" spans="1:7" x14ac:dyDescent="0.3">
      <c r="A7852" t="s">
        <v>5263</v>
      </c>
      <c r="B7852" t="s">
        <v>5264</v>
      </c>
      <c r="C7852" t="s">
        <v>300</v>
      </c>
      <c r="D7852" t="s">
        <v>447</v>
      </c>
      <c r="E7852" s="6">
        <v>204</v>
      </c>
      <c r="F7852" s="6">
        <v>136.518265625</v>
      </c>
      <c r="G7852" s="6">
        <v>48.665999999999997</v>
      </c>
    </row>
    <row r="7853" spans="1:7" x14ac:dyDescent="0.3">
      <c r="A7853" t="s">
        <v>5265</v>
      </c>
      <c r="B7853" t="s">
        <v>5266</v>
      </c>
      <c r="C7853" t="s">
        <v>275</v>
      </c>
      <c r="D7853" t="s">
        <v>447</v>
      </c>
      <c r="E7853" s="6">
        <v>120</v>
      </c>
      <c r="F7853" s="6">
        <v>104.69558142089799</v>
      </c>
      <c r="G7853" s="6">
        <v>49.360999999999997</v>
      </c>
    </row>
    <row r="7854" spans="1:7" x14ac:dyDescent="0.3">
      <c r="A7854" t="s">
        <v>5265</v>
      </c>
      <c r="B7854" t="s">
        <v>5266</v>
      </c>
      <c r="C7854" t="s">
        <v>297</v>
      </c>
      <c r="D7854" t="s">
        <v>447</v>
      </c>
      <c r="E7854" s="6">
        <v>37</v>
      </c>
      <c r="F7854" s="6">
        <v>5.0273399658203104</v>
      </c>
      <c r="G7854" s="6">
        <v>1.794</v>
      </c>
    </row>
    <row r="7855" spans="1:7" x14ac:dyDescent="0.3">
      <c r="A7855" t="s">
        <v>5265</v>
      </c>
      <c r="B7855" t="s">
        <v>5266</v>
      </c>
      <c r="C7855" t="s">
        <v>300</v>
      </c>
      <c r="D7855" t="s">
        <v>447</v>
      </c>
      <c r="E7855" s="6">
        <v>432</v>
      </c>
      <c r="F7855" s="6">
        <v>314.41100817871097</v>
      </c>
      <c r="G7855" s="6">
        <v>125.76300000000001</v>
      </c>
    </row>
    <row r="7856" spans="1:7" x14ac:dyDescent="0.3">
      <c r="A7856" t="s">
        <v>5265</v>
      </c>
      <c r="B7856" t="s">
        <v>5266</v>
      </c>
      <c r="C7856" t="s">
        <v>420</v>
      </c>
      <c r="D7856" t="s">
        <v>447</v>
      </c>
      <c r="E7856" s="6">
        <v>3</v>
      </c>
      <c r="F7856" s="6">
        <v>13.9487697753906</v>
      </c>
      <c r="G7856" s="6">
        <v>5.0339999999999998</v>
      </c>
    </row>
    <row r="7857" spans="1:7" x14ac:dyDescent="0.3">
      <c r="A7857" t="s">
        <v>5267</v>
      </c>
      <c r="B7857" t="s">
        <v>5268</v>
      </c>
      <c r="C7857" t="s">
        <v>275</v>
      </c>
      <c r="D7857" t="s">
        <v>447</v>
      </c>
      <c r="E7857" s="6">
        <v>101</v>
      </c>
      <c r="F7857" s="6">
        <v>273.56672619628898</v>
      </c>
      <c r="G7857" s="6">
        <v>97.393000000000001</v>
      </c>
    </row>
    <row r="7858" spans="1:7" x14ac:dyDescent="0.3">
      <c r="A7858" t="s">
        <v>5267</v>
      </c>
      <c r="B7858" t="s">
        <v>5268</v>
      </c>
      <c r="C7858" t="s">
        <v>400</v>
      </c>
      <c r="D7858" t="s">
        <v>447</v>
      </c>
      <c r="E7858" s="6">
        <v>85</v>
      </c>
      <c r="F7858" s="6">
        <v>69.607273437499998</v>
      </c>
      <c r="G7858" s="6">
        <v>72.102000000000004</v>
      </c>
    </row>
    <row r="7859" spans="1:7" x14ac:dyDescent="0.3">
      <c r="A7859" t="s">
        <v>5269</v>
      </c>
      <c r="B7859" t="s">
        <v>5270</v>
      </c>
      <c r="C7859" t="s">
        <v>251</v>
      </c>
      <c r="D7859" t="s">
        <v>447</v>
      </c>
      <c r="E7859" s="6">
        <v>21</v>
      </c>
      <c r="F7859" s="6">
        <v>1.8326400146484401</v>
      </c>
      <c r="G7859" s="6">
        <v>0.65300000000000002</v>
      </c>
    </row>
    <row r="7860" spans="1:7" x14ac:dyDescent="0.3">
      <c r="A7860" t="s">
        <v>5269</v>
      </c>
      <c r="B7860" t="s">
        <v>5270</v>
      </c>
      <c r="C7860" t="s">
        <v>275</v>
      </c>
      <c r="D7860" t="s">
        <v>447</v>
      </c>
      <c r="E7860" s="6">
        <v>3682</v>
      </c>
      <c r="F7860" s="6">
        <v>7369.1378228149397</v>
      </c>
      <c r="G7860" s="6">
        <v>2672.4169999999999</v>
      </c>
    </row>
    <row r="7861" spans="1:7" x14ac:dyDescent="0.3">
      <c r="A7861" t="s">
        <v>5269</v>
      </c>
      <c r="B7861" t="s">
        <v>5270</v>
      </c>
      <c r="C7861" t="s">
        <v>300</v>
      </c>
      <c r="D7861" t="s">
        <v>447</v>
      </c>
      <c r="E7861" s="6">
        <v>12</v>
      </c>
      <c r="F7861" s="6">
        <v>2.90034008789062</v>
      </c>
      <c r="G7861" s="6">
        <v>1.034</v>
      </c>
    </row>
    <row r="7862" spans="1:7" x14ac:dyDescent="0.3">
      <c r="A7862" t="s">
        <v>5269</v>
      </c>
      <c r="B7862" t="s">
        <v>5270</v>
      </c>
      <c r="C7862" t="s">
        <v>400</v>
      </c>
      <c r="D7862" t="s">
        <v>447</v>
      </c>
      <c r="E7862" s="6">
        <v>4</v>
      </c>
      <c r="F7862" s="6">
        <v>0.61817999267578105</v>
      </c>
      <c r="G7862" s="6">
        <v>0.223</v>
      </c>
    </row>
    <row r="7863" spans="1:7" x14ac:dyDescent="0.3">
      <c r="A7863" t="s">
        <v>5269</v>
      </c>
      <c r="B7863" t="s">
        <v>5270</v>
      </c>
      <c r="C7863" t="s">
        <v>424</v>
      </c>
      <c r="D7863" t="s">
        <v>447</v>
      </c>
      <c r="E7863" s="6">
        <v>24</v>
      </c>
      <c r="F7863" s="6">
        <v>15.8119404296875</v>
      </c>
      <c r="G7863" s="6">
        <v>14.693</v>
      </c>
    </row>
    <row r="7864" spans="1:7" x14ac:dyDescent="0.3">
      <c r="A7864" t="s">
        <v>5271</v>
      </c>
      <c r="B7864" t="s">
        <v>5272</v>
      </c>
      <c r="C7864" t="s">
        <v>424</v>
      </c>
      <c r="D7864" t="s">
        <v>447</v>
      </c>
      <c r="E7864" s="6">
        <v>8</v>
      </c>
      <c r="F7864" s="6">
        <v>3.3360800781250002</v>
      </c>
      <c r="G7864" s="6">
        <v>1.1890000000000001</v>
      </c>
    </row>
    <row r="7865" spans="1:7" x14ac:dyDescent="0.3">
      <c r="A7865" t="s">
        <v>5273</v>
      </c>
      <c r="B7865" t="s">
        <v>5274</v>
      </c>
      <c r="C7865" t="s">
        <v>251</v>
      </c>
      <c r="D7865" t="s">
        <v>447</v>
      </c>
      <c r="E7865" s="6">
        <v>5</v>
      </c>
      <c r="F7865" s="6">
        <v>0.54647998046875002</v>
      </c>
      <c r="G7865" s="6">
        <v>0.19600000000000001</v>
      </c>
    </row>
    <row r="7866" spans="1:7" x14ac:dyDescent="0.3">
      <c r="A7866" t="s">
        <v>5273</v>
      </c>
      <c r="B7866" t="s">
        <v>5274</v>
      </c>
      <c r="C7866" t="s">
        <v>275</v>
      </c>
      <c r="D7866" t="s">
        <v>447</v>
      </c>
      <c r="E7866" s="6">
        <v>607</v>
      </c>
      <c r="F7866" s="6">
        <v>467.78881695556601</v>
      </c>
      <c r="G7866" s="6">
        <v>175.08500000000001</v>
      </c>
    </row>
    <row r="7867" spans="1:7" x14ac:dyDescent="0.3">
      <c r="A7867" t="s">
        <v>5273</v>
      </c>
      <c r="B7867" t="s">
        <v>5274</v>
      </c>
      <c r="C7867" t="s">
        <v>300</v>
      </c>
      <c r="D7867" t="s">
        <v>447</v>
      </c>
      <c r="E7867" s="6">
        <v>2637</v>
      </c>
      <c r="F7867" s="6">
        <v>1303.3397033691399</v>
      </c>
      <c r="G7867" s="6">
        <v>470.96199999999999</v>
      </c>
    </row>
    <row r="7868" spans="1:7" x14ac:dyDescent="0.3">
      <c r="A7868" t="s">
        <v>5273</v>
      </c>
      <c r="B7868" t="s">
        <v>5274</v>
      </c>
      <c r="C7868" t="s">
        <v>305</v>
      </c>
      <c r="D7868" t="s">
        <v>447</v>
      </c>
      <c r="E7868" s="6">
        <v>1</v>
      </c>
      <c r="F7868" s="6">
        <v>20.854199218750001</v>
      </c>
      <c r="G7868" s="6">
        <v>7.49</v>
      </c>
    </row>
    <row r="7869" spans="1:7" x14ac:dyDescent="0.3">
      <c r="A7869" t="s">
        <v>5275</v>
      </c>
      <c r="B7869" t="s">
        <v>5276</v>
      </c>
      <c r="C7869" t="s">
        <v>259</v>
      </c>
      <c r="D7869" t="s">
        <v>447</v>
      </c>
      <c r="E7869" s="6">
        <v>282</v>
      </c>
      <c r="F7869" s="6">
        <v>72.509759765625006</v>
      </c>
      <c r="G7869" s="6">
        <v>25.815999999999999</v>
      </c>
    </row>
    <row r="7870" spans="1:7" x14ac:dyDescent="0.3">
      <c r="A7870" t="s">
        <v>5275</v>
      </c>
      <c r="B7870" t="s">
        <v>5276</v>
      </c>
      <c r="C7870" t="s">
        <v>275</v>
      </c>
      <c r="D7870" t="s">
        <v>447</v>
      </c>
      <c r="E7870" s="6">
        <v>8986</v>
      </c>
      <c r="F7870" s="6">
        <v>4261.0116635742197</v>
      </c>
      <c r="G7870" s="6">
        <v>1827.981</v>
      </c>
    </row>
    <row r="7871" spans="1:7" x14ac:dyDescent="0.3">
      <c r="A7871" t="s">
        <v>5275</v>
      </c>
      <c r="B7871" t="s">
        <v>5276</v>
      </c>
      <c r="C7871" t="s">
        <v>300</v>
      </c>
      <c r="D7871" t="s">
        <v>447</v>
      </c>
      <c r="E7871" s="6">
        <v>20</v>
      </c>
      <c r="F7871" s="6">
        <v>8.9684003906249998</v>
      </c>
      <c r="G7871" s="6">
        <v>3.2589999999999999</v>
      </c>
    </row>
    <row r="7872" spans="1:7" x14ac:dyDescent="0.3">
      <c r="A7872" t="s">
        <v>5275</v>
      </c>
      <c r="B7872" t="s">
        <v>5276</v>
      </c>
      <c r="C7872" t="s">
        <v>400</v>
      </c>
      <c r="D7872" t="s">
        <v>447</v>
      </c>
      <c r="E7872" s="6">
        <v>138</v>
      </c>
      <c r="F7872" s="6">
        <v>8.9635600585937496</v>
      </c>
      <c r="G7872" s="6">
        <v>3.194</v>
      </c>
    </row>
    <row r="7873" spans="1:7" x14ac:dyDescent="0.3">
      <c r="A7873" t="s">
        <v>5277</v>
      </c>
      <c r="B7873" t="s">
        <v>5278</v>
      </c>
      <c r="C7873" t="s">
        <v>275</v>
      </c>
      <c r="D7873" t="s">
        <v>447</v>
      </c>
      <c r="E7873" s="6">
        <v>2</v>
      </c>
      <c r="F7873" s="6">
        <v>2.78538989257813</v>
      </c>
      <c r="G7873" s="6">
        <v>0.99299999999999999</v>
      </c>
    </row>
    <row r="7874" spans="1:7" x14ac:dyDescent="0.3">
      <c r="A7874" t="s">
        <v>5279</v>
      </c>
      <c r="B7874" t="s">
        <v>5280</v>
      </c>
      <c r="C7874" t="s">
        <v>270</v>
      </c>
      <c r="D7874" t="s">
        <v>447</v>
      </c>
      <c r="E7874" s="6">
        <v>10</v>
      </c>
      <c r="F7874" s="6">
        <v>11.6660595703125</v>
      </c>
      <c r="G7874" s="6">
        <v>4.22</v>
      </c>
    </row>
    <row r="7875" spans="1:7" x14ac:dyDescent="0.3">
      <c r="A7875" t="s">
        <v>5279</v>
      </c>
      <c r="B7875" t="s">
        <v>5280</v>
      </c>
      <c r="C7875" t="s">
        <v>275</v>
      </c>
      <c r="D7875" t="s">
        <v>447</v>
      </c>
      <c r="E7875" s="6">
        <v>10278</v>
      </c>
      <c r="F7875" s="6">
        <v>4009.3932200469999</v>
      </c>
      <c r="G7875" s="6">
        <v>1575.1849999999999</v>
      </c>
    </row>
    <row r="7876" spans="1:7" x14ac:dyDescent="0.3">
      <c r="A7876" t="s">
        <v>5279</v>
      </c>
      <c r="B7876" t="s">
        <v>5280</v>
      </c>
      <c r="C7876" t="s">
        <v>300</v>
      </c>
      <c r="D7876" t="s">
        <v>447</v>
      </c>
      <c r="E7876" s="6">
        <v>924</v>
      </c>
      <c r="F7876" s="6">
        <v>670.14262707519504</v>
      </c>
      <c r="G7876" s="6">
        <v>238.715</v>
      </c>
    </row>
    <row r="7877" spans="1:7" x14ac:dyDescent="0.3">
      <c r="A7877" t="s">
        <v>5279</v>
      </c>
      <c r="B7877" t="s">
        <v>5280</v>
      </c>
      <c r="C7877" t="s">
        <v>400</v>
      </c>
      <c r="D7877" t="s">
        <v>447</v>
      </c>
      <c r="E7877" s="6">
        <v>29</v>
      </c>
      <c r="F7877" s="6">
        <v>31.129759765625</v>
      </c>
      <c r="G7877" s="6">
        <v>11.083</v>
      </c>
    </row>
    <row r="7878" spans="1:7" x14ac:dyDescent="0.3">
      <c r="A7878" t="s">
        <v>5279</v>
      </c>
      <c r="B7878" t="s">
        <v>5280</v>
      </c>
      <c r="C7878" t="s">
        <v>424</v>
      </c>
      <c r="D7878" t="s">
        <v>447</v>
      </c>
      <c r="E7878" s="6">
        <v>11</v>
      </c>
      <c r="F7878" s="6">
        <v>18.969869628906199</v>
      </c>
      <c r="G7878" s="6">
        <v>6.8220000000000001</v>
      </c>
    </row>
    <row r="7879" spans="1:7" x14ac:dyDescent="0.3">
      <c r="A7879" t="s">
        <v>5281</v>
      </c>
      <c r="B7879" t="s">
        <v>5282</v>
      </c>
      <c r="C7879" t="s">
        <v>275</v>
      </c>
      <c r="D7879" t="s">
        <v>447</v>
      </c>
      <c r="E7879" s="6">
        <v>268</v>
      </c>
      <c r="F7879" s="6">
        <v>124.026402832031</v>
      </c>
      <c r="G7879" s="6">
        <v>44.16</v>
      </c>
    </row>
    <row r="7880" spans="1:7" x14ac:dyDescent="0.3">
      <c r="A7880" t="s">
        <v>5281</v>
      </c>
      <c r="B7880" t="s">
        <v>5282</v>
      </c>
      <c r="C7880" t="s">
        <v>297</v>
      </c>
      <c r="D7880" t="s">
        <v>447</v>
      </c>
      <c r="E7880" s="6">
        <v>3</v>
      </c>
      <c r="F7880" s="6">
        <v>0.75359002685546905</v>
      </c>
      <c r="G7880" s="6">
        <v>0.26900000000000002</v>
      </c>
    </row>
    <row r="7881" spans="1:7" x14ac:dyDescent="0.3">
      <c r="A7881" t="s">
        <v>5281</v>
      </c>
      <c r="B7881" t="s">
        <v>5282</v>
      </c>
      <c r="C7881" t="s">
        <v>300</v>
      </c>
      <c r="D7881" t="s">
        <v>447</v>
      </c>
      <c r="E7881" s="6">
        <v>500</v>
      </c>
      <c r="F7881" s="6">
        <v>127.460619140625</v>
      </c>
      <c r="G7881" s="6">
        <v>45.378999999999998</v>
      </c>
    </row>
    <row r="7882" spans="1:7" x14ac:dyDescent="0.3">
      <c r="A7882" t="s">
        <v>5281</v>
      </c>
      <c r="B7882" t="s">
        <v>5282</v>
      </c>
      <c r="C7882" t="s">
        <v>350</v>
      </c>
      <c r="D7882" t="s">
        <v>447</v>
      </c>
      <c r="E7882" s="6">
        <v>2</v>
      </c>
      <c r="F7882" s="6">
        <v>5.12381005859375</v>
      </c>
      <c r="G7882" s="6">
        <v>1.825</v>
      </c>
    </row>
    <row r="7883" spans="1:7" x14ac:dyDescent="0.3">
      <c r="A7883" t="s">
        <v>5281</v>
      </c>
      <c r="B7883" t="s">
        <v>5282</v>
      </c>
      <c r="C7883" t="s">
        <v>424</v>
      </c>
      <c r="D7883" t="s">
        <v>447</v>
      </c>
      <c r="E7883" s="6">
        <v>2</v>
      </c>
      <c r="F7883" s="6">
        <v>1.9190300292968701</v>
      </c>
      <c r="G7883" s="6">
        <v>0.68400000000000005</v>
      </c>
    </row>
    <row r="7884" spans="1:7" x14ac:dyDescent="0.3">
      <c r="A7884" t="s">
        <v>5283</v>
      </c>
      <c r="B7884" t="s">
        <v>5284</v>
      </c>
      <c r="C7884" t="s">
        <v>275</v>
      </c>
      <c r="D7884" t="s">
        <v>447</v>
      </c>
      <c r="E7884" s="6">
        <v>67</v>
      </c>
      <c r="F7884" s="6">
        <v>34.396320373535197</v>
      </c>
      <c r="G7884" s="6">
        <v>12.904999999999999</v>
      </c>
    </row>
    <row r="7885" spans="1:7" x14ac:dyDescent="0.3">
      <c r="A7885" t="s">
        <v>5285</v>
      </c>
      <c r="B7885" t="s">
        <v>5286</v>
      </c>
      <c r="C7885" t="s">
        <v>275</v>
      </c>
      <c r="D7885" t="s">
        <v>447</v>
      </c>
      <c r="E7885" s="6">
        <v>1518</v>
      </c>
      <c r="F7885" s="6">
        <v>1224.8048595581099</v>
      </c>
      <c r="G7885" s="6">
        <v>484.53199999999998</v>
      </c>
    </row>
    <row r="7886" spans="1:7" x14ac:dyDescent="0.3">
      <c r="A7886" t="s">
        <v>5285</v>
      </c>
      <c r="B7886" t="s">
        <v>5286</v>
      </c>
      <c r="C7886" t="s">
        <v>300</v>
      </c>
      <c r="D7886" t="s">
        <v>447</v>
      </c>
      <c r="E7886" s="6">
        <v>237</v>
      </c>
      <c r="F7886" s="6">
        <v>46.432660156250002</v>
      </c>
      <c r="G7886" s="6">
        <v>16.533999999999999</v>
      </c>
    </row>
    <row r="7887" spans="1:7" x14ac:dyDescent="0.3">
      <c r="A7887" t="s">
        <v>5287</v>
      </c>
      <c r="B7887" t="s">
        <v>5288</v>
      </c>
      <c r="C7887" t="s">
        <v>269</v>
      </c>
      <c r="D7887" t="s">
        <v>447</v>
      </c>
      <c r="E7887" s="6">
        <v>70</v>
      </c>
      <c r="F7887" s="6">
        <v>211.32725781249999</v>
      </c>
      <c r="G7887" s="6">
        <v>75.236000000000004</v>
      </c>
    </row>
    <row r="7888" spans="1:7" x14ac:dyDescent="0.3">
      <c r="A7888" t="s">
        <v>5287</v>
      </c>
      <c r="B7888" t="s">
        <v>5288</v>
      </c>
      <c r="C7888" t="s">
        <v>300</v>
      </c>
      <c r="D7888" t="s">
        <v>447</v>
      </c>
      <c r="E7888" s="6">
        <v>13714</v>
      </c>
      <c r="F7888" s="6">
        <v>3162.9224973754899</v>
      </c>
      <c r="G7888" s="6">
        <v>1136.741</v>
      </c>
    </row>
    <row r="7889" spans="1:7" x14ac:dyDescent="0.3">
      <c r="A7889" t="s">
        <v>5287</v>
      </c>
      <c r="B7889" t="s">
        <v>5288</v>
      </c>
      <c r="C7889" t="s">
        <v>400</v>
      </c>
      <c r="D7889" t="s">
        <v>447</v>
      </c>
      <c r="E7889" s="6">
        <v>118</v>
      </c>
      <c r="F7889" s="6">
        <v>48.315628906249998</v>
      </c>
      <c r="G7889" s="6">
        <v>29.821000000000002</v>
      </c>
    </row>
    <row r="7890" spans="1:7" x14ac:dyDescent="0.3">
      <c r="A7890" t="s">
        <v>5289</v>
      </c>
      <c r="B7890" t="s">
        <v>5290</v>
      </c>
      <c r="C7890" t="s">
        <v>259</v>
      </c>
      <c r="D7890" t="s">
        <v>447</v>
      </c>
      <c r="E7890" s="6">
        <v>50</v>
      </c>
      <c r="F7890" s="6">
        <v>157.18210937500001</v>
      </c>
      <c r="G7890" s="6">
        <v>55.957999999999998</v>
      </c>
    </row>
    <row r="7891" spans="1:7" x14ac:dyDescent="0.3">
      <c r="A7891" t="s">
        <v>5289</v>
      </c>
      <c r="B7891" t="s">
        <v>5290</v>
      </c>
      <c r="C7891" t="s">
        <v>269</v>
      </c>
      <c r="D7891" t="s">
        <v>447</v>
      </c>
      <c r="E7891" s="6">
        <v>358</v>
      </c>
      <c r="F7891" s="6">
        <v>903.91174218749995</v>
      </c>
      <c r="G7891" s="6">
        <v>321.8</v>
      </c>
    </row>
    <row r="7892" spans="1:7" x14ac:dyDescent="0.3">
      <c r="A7892" t="s">
        <v>5289</v>
      </c>
      <c r="B7892" t="s">
        <v>5290</v>
      </c>
      <c r="C7892" t="s">
        <v>275</v>
      </c>
      <c r="D7892" t="s">
        <v>447</v>
      </c>
      <c r="E7892" s="6">
        <v>2703</v>
      </c>
      <c r="F7892" s="6">
        <v>1327.9862646484401</v>
      </c>
      <c r="G7892" s="6">
        <v>486.62200000000001</v>
      </c>
    </row>
    <row r="7893" spans="1:7" x14ac:dyDescent="0.3">
      <c r="A7893" t="s">
        <v>5289</v>
      </c>
      <c r="B7893" t="s">
        <v>5290</v>
      </c>
      <c r="C7893" t="s">
        <v>300</v>
      </c>
      <c r="D7893" t="s">
        <v>447</v>
      </c>
      <c r="E7893" s="6">
        <v>1700</v>
      </c>
      <c r="F7893" s="6">
        <v>1320.0085408935499</v>
      </c>
      <c r="G7893" s="6">
        <v>470.08499999999998</v>
      </c>
    </row>
    <row r="7894" spans="1:7" x14ac:dyDescent="0.3">
      <c r="A7894" t="s">
        <v>5289</v>
      </c>
      <c r="B7894" t="s">
        <v>5290</v>
      </c>
      <c r="C7894" t="s">
        <v>301</v>
      </c>
      <c r="D7894" t="s">
        <v>447</v>
      </c>
      <c r="E7894" s="6">
        <v>50</v>
      </c>
      <c r="F7894" s="6">
        <v>77.486000000000004</v>
      </c>
      <c r="G7894" s="6">
        <v>27.585999999999999</v>
      </c>
    </row>
    <row r="7895" spans="1:7" x14ac:dyDescent="0.3">
      <c r="A7895" t="s">
        <v>5289</v>
      </c>
      <c r="B7895" t="s">
        <v>5290</v>
      </c>
      <c r="C7895" t="s">
        <v>341</v>
      </c>
      <c r="D7895" t="s">
        <v>447</v>
      </c>
      <c r="E7895" s="6">
        <v>3</v>
      </c>
      <c r="F7895" s="6">
        <v>0.25348000144958499</v>
      </c>
      <c r="G7895" s="6">
        <v>0.221</v>
      </c>
    </row>
    <row r="7896" spans="1:7" x14ac:dyDescent="0.3">
      <c r="A7896" t="s">
        <v>5289</v>
      </c>
      <c r="B7896" t="s">
        <v>5290</v>
      </c>
      <c r="C7896" t="s">
        <v>343</v>
      </c>
      <c r="D7896" t="s">
        <v>447</v>
      </c>
      <c r="E7896" s="6">
        <v>195</v>
      </c>
      <c r="F7896" s="6">
        <v>414.39769726562503</v>
      </c>
      <c r="G7896" s="6">
        <v>147.53</v>
      </c>
    </row>
    <row r="7897" spans="1:7" x14ac:dyDescent="0.3">
      <c r="A7897" t="s">
        <v>5289</v>
      </c>
      <c r="B7897" t="s">
        <v>5290</v>
      </c>
      <c r="C7897" t="s">
        <v>418</v>
      </c>
      <c r="D7897" t="s">
        <v>447</v>
      </c>
      <c r="E7897" s="6">
        <v>72</v>
      </c>
      <c r="F7897" s="6">
        <v>121.86275390625001</v>
      </c>
      <c r="G7897" s="6">
        <v>43.386000000000003</v>
      </c>
    </row>
    <row r="7898" spans="1:7" x14ac:dyDescent="0.3">
      <c r="A7898" t="s">
        <v>5289</v>
      </c>
      <c r="B7898" t="s">
        <v>5290</v>
      </c>
      <c r="C7898" t="s">
        <v>424</v>
      </c>
      <c r="D7898" t="s">
        <v>447</v>
      </c>
      <c r="E7898" s="6">
        <v>1</v>
      </c>
      <c r="F7898" s="6">
        <v>20.798189453125001</v>
      </c>
      <c r="G7898" s="6">
        <v>7.4050000000000002</v>
      </c>
    </row>
    <row r="7899" spans="1:7" x14ac:dyDescent="0.3">
      <c r="A7899" t="s">
        <v>5291</v>
      </c>
      <c r="B7899" t="s">
        <v>5292</v>
      </c>
      <c r="C7899" t="s">
        <v>251</v>
      </c>
      <c r="D7899" t="s">
        <v>447</v>
      </c>
      <c r="E7899" s="6">
        <v>1</v>
      </c>
      <c r="F7899" s="6">
        <v>0.49376998901367197</v>
      </c>
      <c r="G7899" s="6">
        <v>0.24199999999999999</v>
      </c>
    </row>
    <row r="7900" spans="1:7" x14ac:dyDescent="0.3">
      <c r="A7900" t="s">
        <v>5291</v>
      </c>
      <c r="B7900" t="s">
        <v>5292</v>
      </c>
      <c r="C7900" t="s">
        <v>259</v>
      </c>
      <c r="D7900" t="s">
        <v>447</v>
      </c>
      <c r="E7900" s="6">
        <v>118</v>
      </c>
      <c r="F7900" s="6">
        <v>228.01294433593799</v>
      </c>
      <c r="G7900" s="6">
        <v>81.244</v>
      </c>
    </row>
    <row r="7901" spans="1:7" x14ac:dyDescent="0.3">
      <c r="A7901" t="s">
        <v>5291</v>
      </c>
      <c r="B7901" t="s">
        <v>5292</v>
      </c>
      <c r="C7901" t="s">
        <v>269</v>
      </c>
      <c r="D7901" t="s">
        <v>447</v>
      </c>
      <c r="E7901" s="6">
        <v>104</v>
      </c>
      <c r="F7901" s="6">
        <v>281.42659374999999</v>
      </c>
      <c r="G7901" s="6">
        <v>100.19199999999999</v>
      </c>
    </row>
    <row r="7902" spans="1:7" x14ac:dyDescent="0.3">
      <c r="A7902" t="s">
        <v>5291</v>
      </c>
      <c r="B7902" t="s">
        <v>5292</v>
      </c>
      <c r="C7902" t="s">
        <v>275</v>
      </c>
      <c r="D7902" t="s">
        <v>447</v>
      </c>
      <c r="E7902" s="6">
        <v>870</v>
      </c>
      <c r="F7902" s="6">
        <v>1481.33278692627</v>
      </c>
      <c r="G7902" s="6">
        <v>533.4</v>
      </c>
    </row>
    <row r="7903" spans="1:7" x14ac:dyDescent="0.3">
      <c r="A7903" t="s">
        <v>5291</v>
      </c>
      <c r="B7903" t="s">
        <v>5292</v>
      </c>
      <c r="C7903" t="s">
        <v>276</v>
      </c>
      <c r="D7903" t="s">
        <v>447</v>
      </c>
      <c r="E7903" s="6">
        <v>40</v>
      </c>
      <c r="F7903" s="6">
        <v>168.924828125</v>
      </c>
      <c r="G7903" s="6">
        <v>60.137999999999998</v>
      </c>
    </row>
    <row r="7904" spans="1:7" x14ac:dyDescent="0.3">
      <c r="A7904" t="s">
        <v>5291</v>
      </c>
      <c r="B7904" t="s">
        <v>5292</v>
      </c>
      <c r="C7904" t="s">
        <v>300</v>
      </c>
      <c r="D7904" t="s">
        <v>447</v>
      </c>
      <c r="E7904" s="6">
        <v>148</v>
      </c>
      <c r="F7904" s="6">
        <v>92.448368652343802</v>
      </c>
      <c r="G7904" s="6">
        <v>32.981000000000002</v>
      </c>
    </row>
    <row r="7905" spans="1:7" x14ac:dyDescent="0.3">
      <c r="A7905" t="s">
        <v>5291</v>
      </c>
      <c r="B7905" t="s">
        <v>5292</v>
      </c>
      <c r="C7905" t="s">
        <v>301</v>
      </c>
      <c r="D7905" t="s">
        <v>447</v>
      </c>
      <c r="E7905" s="6">
        <v>87</v>
      </c>
      <c r="F7905" s="6">
        <v>201.87581372070301</v>
      </c>
      <c r="G7905" s="6">
        <v>71.870999999999995</v>
      </c>
    </row>
    <row r="7906" spans="1:7" x14ac:dyDescent="0.3">
      <c r="A7906" t="s">
        <v>5291</v>
      </c>
      <c r="B7906" t="s">
        <v>5292</v>
      </c>
      <c r="C7906" t="s">
        <v>308</v>
      </c>
      <c r="D7906" t="s">
        <v>447</v>
      </c>
      <c r="E7906" s="6">
        <v>24</v>
      </c>
      <c r="F7906" s="6">
        <v>92.656000000000006</v>
      </c>
      <c r="G7906" s="6">
        <v>32.987000000000002</v>
      </c>
    </row>
    <row r="7907" spans="1:7" x14ac:dyDescent="0.3">
      <c r="A7907" t="s">
        <v>5291</v>
      </c>
      <c r="B7907" t="s">
        <v>5292</v>
      </c>
      <c r="C7907" t="s">
        <v>322</v>
      </c>
      <c r="D7907" t="s">
        <v>447</v>
      </c>
      <c r="E7907" s="6">
        <v>144</v>
      </c>
      <c r="F7907" s="6">
        <v>263.06337500000001</v>
      </c>
      <c r="G7907" s="6">
        <v>93.653999999999996</v>
      </c>
    </row>
    <row r="7908" spans="1:7" x14ac:dyDescent="0.3">
      <c r="A7908" t="s">
        <v>5291</v>
      </c>
      <c r="B7908" t="s">
        <v>5292</v>
      </c>
      <c r="C7908" t="s">
        <v>327</v>
      </c>
      <c r="D7908" t="s">
        <v>447</v>
      </c>
      <c r="E7908" s="6">
        <v>24</v>
      </c>
      <c r="F7908" s="6">
        <v>69.198789062499998</v>
      </c>
      <c r="G7908" s="6">
        <v>24.635999999999999</v>
      </c>
    </row>
    <row r="7909" spans="1:7" x14ac:dyDescent="0.3">
      <c r="A7909" t="s">
        <v>5291</v>
      </c>
      <c r="B7909" t="s">
        <v>5292</v>
      </c>
      <c r="C7909" t="s">
        <v>343</v>
      </c>
      <c r="D7909" t="s">
        <v>447</v>
      </c>
      <c r="E7909" s="6">
        <v>40</v>
      </c>
      <c r="F7909" s="6">
        <v>94.611406250000002</v>
      </c>
      <c r="G7909" s="6">
        <v>33.683</v>
      </c>
    </row>
    <row r="7910" spans="1:7" x14ac:dyDescent="0.3">
      <c r="A7910" t="s">
        <v>5291</v>
      </c>
      <c r="B7910" t="s">
        <v>5292</v>
      </c>
      <c r="C7910" t="s">
        <v>348</v>
      </c>
      <c r="D7910" t="s">
        <v>447</v>
      </c>
      <c r="E7910" s="6">
        <v>74</v>
      </c>
      <c r="F7910" s="6">
        <v>166.94623828125</v>
      </c>
      <c r="G7910" s="6">
        <v>59.436999999999998</v>
      </c>
    </row>
    <row r="7911" spans="1:7" x14ac:dyDescent="0.3">
      <c r="A7911" t="s">
        <v>5291</v>
      </c>
      <c r="B7911" t="s">
        <v>5292</v>
      </c>
      <c r="C7911" t="s">
        <v>384</v>
      </c>
      <c r="D7911" t="s">
        <v>447</v>
      </c>
      <c r="E7911" s="6">
        <v>30</v>
      </c>
      <c r="F7911" s="6">
        <v>129.45881249999999</v>
      </c>
      <c r="G7911" s="6">
        <v>46.088000000000001</v>
      </c>
    </row>
    <row r="7912" spans="1:7" x14ac:dyDescent="0.3">
      <c r="A7912" t="s">
        <v>5291</v>
      </c>
      <c r="B7912" t="s">
        <v>5292</v>
      </c>
      <c r="C7912" t="s">
        <v>400</v>
      </c>
      <c r="D7912" t="s">
        <v>447</v>
      </c>
      <c r="E7912" s="6">
        <v>90</v>
      </c>
      <c r="F7912" s="6">
        <v>125.6255390625</v>
      </c>
      <c r="G7912" s="6">
        <v>44.723999999999997</v>
      </c>
    </row>
    <row r="7913" spans="1:7" x14ac:dyDescent="0.3">
      <c r="A7913" t="s">
        <v>5291</v>
      </c>
      <c r="B7913" t="s">
        <v>5292</v>
      </c>
      <c r="C7913" t="s">
        <v>434</v>
      </c>
      <c r="D7913" t="s">
        <v>447</v>
      </c>
      <c r="E7913" s="6">
        <v>401</v>
      </c>
      <c r="F7913" s="6">
        <v>1156.42697949219</v>
      </c>
      <c r="G7913" s="6">
        <v>411.76499999999999</v>
      </c>
    </row>
    <row r="7914" spans="1:7" x14ac:dyDescent="0.3">
      <c r="A7914" t="s">
        <v>5293</v>
      </c>
      <c r="B7914" t="s">
        <v>5294</v>
      </c>
      <c r="C7914" t="s">
        <v>270</v>
      </c>
      <c r="D7914" t="s">
        <v>447</v>
      </c>
      <c r="E7914" s="6">
        <v>4</v>
      </c>
      <c r="F7914" s="6">
        <v>7.4809599609374997</v>
      </c>
      <c r="G7914" s="6">
        <v>2.73</v>
      </c>
    </row>
    <row r="7915" spans="1:7" x14ac:dyDescent="0.3">
      <c r="A7915" t="s">
        <v>5293</v>
      </c>
      <c r="B7915" t="s">
        <v>5294</v>
      </c>
      <c r="C7915" t="s">
        <v>275</v>
      </c>
      <c r="D7915" t="s">
        <v>447</v>
      </c>
      <c r="E7915" s="6">
        <v>12569.5</v>
      </c>
      <c r="F7915" s="6">
        <v>4074.1348150024401</v>
      </c>
      <c r="G7915" s="6">
        <v>1605.489</v>
      </c>
    </row>
    <row r="7916" spans="1:7" x14ac:dyDescent="0.3">
      <c r="A7916" t="s">
        <v>5293</v>
      </c>
      <c r="B7916" t="s">
        <v>5294</v>
      </c>
      <c r="C7916" t="s">
        <v>300</v>
      </c>
      <c r="D7916" t="s">
        <v>447</v>
      </c>
      <c r="E7916" s="6">
        <v>16496</v>
      </c>
      <c r="F7916" s="6">
        <v>4382.5480357055703</v>
      </c>
      <c r="G7916" s="6">
        <v>1758.076</v>
      </c>
    </row>
    <row r="7917" spans="1:7" x14ac:dyDescent="0.3">
      <c r="A7917" t="s">
        <v>5293</v>
      </c>
      <c r="B7917" t="s">
        <v>5294</v>
      </c>
      <c r="C7917" t="s">
        <v>341</v>
      </c>
      <c r="D7917" t="s">
        <v>447</v>
      </c>
      <c r="E7917" s="6">
        <v>1</v>
      </c>
      <c r="F7917" s="6">
        <v>8.8989997863769502E-2</v>
      </c>
      <c r="G7917" s="6">
        <v>7.9000000000000001E-2</v>
      </c>
    </row>
    <row r="7918" spans="1:7" x14ac:dyDescent="0.3">
      <c r="A7918" t="s">
        <v>5293</v>
      </c>
      <c r="B7918" t="s">
        <v>5294</v>
      </c>
      <c r="C7918" t="s">
        <v>400</v>
      </c>
      <c r="D7918" t="s">
        <v>447</v>
      </c>
      <c r="E7918" s="6">
        <v>26</v>
      </c>
      <c r="F7918" s="6">
        <v>1.54545001220703</v>
      </c>
      <c r="G7918" s="6">
        <v>0.55200000000000005</v>
      </c>
    </row>
    <row r="7919" spans="1:7" x14ac:dyDescent="0.3">
      <c r="A7919" t="s">
        <v>5293</v>
      </c>
      <c r="B7919" t="s">
        <v>5294</v>
      </c>
      <c r="C7919" t="s">
        <v>424</v>
      </c>
      <c r="D7919" t="s">
        <v>447</v>
      </c>
      <c r="E7919" s="6">
        <v>16</v>
      </c>
      <c r="F7919" s="6">
        <v>5.5202899169921897</v>
      </c>
      <c r="G7919" s="6">
        <v>1.9670000000000001</v>
      </c>
    </row>
    <row r="7920" spans="1:7" x14ac:dyDescent="0.3">
      <c r="A7920" t="s">
        <v>5295</v>
      </c>
      <c r="B7920" t="s">
        <v>5296</v>
      </c>
      <c r="C7920" t="s">
        <v>259</v>
      </c>
      <c r="D7920" t="s">
        <v>447</v>
      </c>
      <c r="E7920" s="6">
        <v>5099</v>
      </c>
      <c r="F7920" s="6">
        <v>1972.3575234375</v>
      </c>
      <c r="G7920" s="6">
        <v>702.16200000000003</v>
      </c>
    </row>
    <row r="7921" spans="1:7" x14ac:dyDescent="0.3">
      <c r="A7921" t="s">
        <v>5295</v>
      </c>
      <c r="B7921" t="s">
        <v>5296</v>
      </c>
      <c r="C7921" t="s">
        <v>269</v>
      </c>
      <c r="D7921" t="s">
        <v>447</v>
      </c>
      <c r="E7921" s="6">
        <v>16</v>
      </c>
      <c r="F7921" s="6">
        <v>57.537660156249999</v>
      </c>
      <c r="G7921" s="6">
        <v>20.484000000000002</v>
      </c>
    </row>
    <row r="7922" spans="1:7" x14ac:dyDescent="0.3">
      <c r="A7922" t="s">
        <v>5295</v>
      </c>
      <c r="B7922" t="s">
        <v>5296</v>
      </c>
      <c r="C7922" t="s">
        <v>275</v>
      </c>
      <c r="D7922" t="s">
        <v>447</v>
      </c>
      <c r="E7922" s="6">
        <v>14503</v>
      </c>
      <c r="F7922" s="6">
        <v>6835.2529453124998</v>
      </c>
      <c r="G7922" s="6">
        <v>2433.7370000000001</v>
      </c>
    </row>
    <row r="7923" spans="1:7" x14ac:dyDescent="0.3">
      <c r="A7923" t="s">
        <v>5295</v>
      </c>
      <c r="B7923" t="s">
        <v>5296</v>
      </c>
      <c r="C7923" t="s">
        <v>293</v>
      </c>
      <c r="D7923" t="s">
        <v>447</v>
      </c>
      <c r="E7923" s="6">
        <v>38</v>
      </c>
      <c r="F7923" s="6">
        <v>53.304781249999998</v>
      </c>
      <c r="G7923" s="6">
        <v>19.042000000000002</v>
      </c>
    </row>
    <row r="7924" spans="1:7" x14ac:dyDescent="0.3">
      <c r="A7924" t="s">
        <v>5295</v>
      </c>
      <c r="B7924" t="s">
        <v>5296</v>
      </c>
      <c r="C7924" t="s">
        <v>300</v>
      </c>
      <c r="D7924" t="s">
        <v>447</v>
      </c>
      <c r="E7924" s="6">
        <v>6779</v>
      </c>
      <c r="F7924" s="6">
        <v>8812.5194469299295</v>
      </c>
      <c r="G7924" s="6">
        <v>3138.1419999999998</v>
      </c>
    </row>
    <row r="7925" spans="1:7" x14ac:dyDescent="0.3">
      <c r="A7925" t="s">
        <v>5295</v>
      </c>
      <c r="B7925" t="s">
        <v>5296</v>
      </c>
      <c r="C7925" t="s">
        <v>301</v>
      </c>
      <c r="D7925" t="s">
        <v>447</v>
      </c>
      <c r="E7925" s="6">
        <v>120</v>
      </c>
      <c r="F7925" s="6">
        <v>313.34909814453101</v>
      </c>
      <c r="G7925" s="6">
        <v>111.908</v>
      </c>
    </row>
    <row r="7926" spans="1:7" x14ac:dyDescent="0.3">
      <c r="A7926" t="s">
        <v>5295</v>
      </c>
      <c r="B7926" t="s">
        <v>5296</v>
      </c>
      <c r="C7926" t="s">
        <v>307</v>
      </c>
      <c r="D7926" t="s">
        <v>447</v>
      </c>
      <c r="E7926" s="6">
        <v>1</v>
      </c>
      <c r="F7926" s="6">
        <v>0.792890014648437</v>
      </c>
      <c r="G7926" s="6">
        <v>0.28299999999999997</v>
      </c>
    </row>
    <row r="7927" spans="1:7" x14ac:dyDescent="0.3">
      <c r="A7927" t="s">
        <v>5295</v>
      </c>
      <c r="B7927" t="s">
        <v>5296</v>
      </c>
      <c r="C7927" t="s">
        <v>311</v>
      </c>
      <c r="D7927" t="s">
        <v>447</v>
      </c>
      <c r="E7927" s="6">
        <v>69</v>
      </c>
      <c r="F7927" s="6">
        <v>47.183500000000002</v>
      </c>
      <c r="G7927" s="6">
        <v>16.863</v>
      </c>
    </row>
    <row r="7928" spans="1:7" x14ac:dyDescent="0.3">
      <c r="A7928" t="s">
        <v>5295</v>
      </c>
      <c r="B7928" t="s">
        <v>5296</v>
      </c>
      <c r="C7928" t="s">
        <v>343</v>
      </c>
      <c r="D7928" t="s">
        <v>447</v>
      </c>
      <c r="E7928" s="6">
        <v>410</v>
      </c>
      <c r="F7928" s="6">
        <v>833.86976562500001</v>
      </c>
      <c r="G7928" s="6">
        <v>296.86200000000002</v>
      </c>
    </row>
    <row r="7929" spans="1:7" x14ac:dyDescent="0.3">
      <c r="A7929" t="s">
        <v>5295</v>
      </c>
      <c r="B7929" t="s">
        <v>5296</v>
      </c>
      <c r="C7929" t="s">
        <v>350</v>
      </c>
      <c r="D7929" t="s">
        <v>447</v>
      </c>
      <c r="E7929" s="6">
        <v>2</v>
      </c>
      <c r="F7929" s="6">
        <v>0.88223999023437505</v>
      </c>
      <c r="G7929" s="6">
        <v>0.38</v>
      </c>
    </row>
    <row r="7930" spans="1:7" x14ac:dyDescent="0.3">
      <c r="A7930" t="s">
        <v>5295</v>
      </c>
      <c r="B7930" t="s">
        <v>5296</v>
      </c>
      <c r="C7930" t="s">
        <v>408</v>
      </c>
      <c r="D7930" t="s">
        <v>447</v>
      </c>
      <c r="E7930" s="6">
        <v>1</v>
      </c>
      <c r="F7930" s="6">
        <v>9.2952695312499998</v>
      </c>
      <c r="G7930" s="6">
        <v>3.3759999999999999</v>
      </c>
    </row>
    <row r="7931" spans="1:7" x14ac:dyDescent="0.3">
      <c r="A7931" t="s">
        <v>5295</v>
      </c>
      <c r="B7931" t="s">
        <v>5296</v>
      </c>
      <c r="C7931" t="s">
        <v>424</v>
      </c>
      <c r="D7931" t="s">
        <v>447</v>
      </c>
      <c r="E7931" s="6">
        <v>1</v>
      </c>
      <c r="F7931" s="6">
        <v>2.93231005859375</v>
      </c>
      <c r="G7931" s="6">
        <v>1.0449999999999999</v>
      </c>
    </row>
    <row r="7932" spans="1:7" x14ac:dyDescent="0.3">
      <c r="A7932" t="s">
        <v>5297</v>
      </c>
      <c r="B7932" t="s">
        <v>5298</v>
      </c>
      <c r="C7932" t="s">
        <v>259</v>
      </c>
      <c r="D7932" t="s">
        <v>447</v>
      </c>
      <c r="E7932" s="6">
        <v>76</v>
      </c>
      <c r="F7932" s="6">
        <v>205.61057031249999</v>
      </c>
      <c r="G7932" s="6">
        <v>73.2</v>
      </c>
    </row>
    <row r="7933" spans="1:7" x14ac:dyDescent="0.3">
      <c r="A7933" t="s">
        <v>5297</v>
      </c>
      <c r="B7933" t="s">
        <v>5298</v>
      </c>
      <c r="C7933" t="s">
        <v>275</v>
      </c>
      <c r="D7933" t="s">
        <v>447</v>
      </c>
      <c r="E7933" s="6">
        <v>2259</v>
      </c>
      <c r="F7933" s="6">
        <v>3707.9909443054198</v>
      </c>
      <c r="G7933" s="6">
        <v>1326.377</v>
      </c>
    </row>
    <row r="7934" spans="1:7" x14ac:dyDescent="0.3">
      <c r="A7934" t="s">
        <v>5297</v>
      </c>
      <c r="B7934" t="s">
        <v>5298</v>
      </c>
      <c r="C7934" t="s">
        <v>300</v>
      </c>
      <c r="D7934" t="s">
        <v>447</v>
      </c>
      <c r="E7934" s="6">
        <v>4470</v>
      </c>
      <c r="F7934" s="6">
        <v>3119.27023364258</v>
      </c>
      <c r="G7934" s="6">
        <v>1110.5450000000001</v>
      </c>
    </row>
    <row r="7935" spans="1:7" x14ac:dyDescent="0.3">
      <c r="A7935" t="s">
        <v>5297</v>
      </c>
      <c r="B7935" t="s">
        <v>5298</v>
      </c>
      <c r="C7935" t="s">
        <v>301</v>
      </c>
      <c r="D7935" t="s">
        <v>447</v>
      </c>
      <c r="E7935" s="6">
        <v>120</v>
      </c>
      <c r="F7935" s="6">
        <v>398.98887500000001</v>
      </c>
      <c r="G7935" s="6">
        <v>142.04300000000001</v>
      </c>
    </row>
    <row r="7936" spans="1:7" x14ac:dyDescent="0.3">
      <c r="A7936" t="s">
        <v>5297</v>
      </c>
      <c r="B7936" t="s">
        <v>5298</v>
      </c>
      <c r="C7936" t="s">
        <v>308</v>
      </c>
      <c r="D7936" t="s">
        <v>447</v>
      </c>
      <c r="E7936" s="6">
        <v>108</v>
      </c>
      <c r="F7936" s="6">
        <v>381.766203125</v>
      </c>
      <c r="G7936" s="6">
        <v>135.91300000000001</v>
      </c>
    </row>
    <row r="7937" spans="1:7" x14ac:dyDescent="0.3">
      <c r="A7937" t="s">
        <v>5297</v>
      </c>
      <c r="B7937" t="s">
        <v>5298</v>
      </c>
      <c r="C7937" t="s">
        <v>348</v>
      </c>
      <c r="D7937" t="s">
        <v>447</v>
      </c>
      <c r="E7937" s="6">
        <v>115</v>
      </c>
      <c r="F7937" s="6">
        <v>241.49226562499999</v>
      </c>
      <c r="G7937" s="6">
        <v>85.971999999999994</v>
      </c>
    </row>
    <row r="7938" spans="1:7" x14ac:dyDescent="0.3">
      <c r="A7938" t="s">
        <v>5297</v>
      </c>
      <c r="B7938" t="s">
        <v>5298</v>
      </c>
      <c r="C7938" t="s">
        <v>384</v>
      </c>
      <c r="D7938" t="s">
        <v>447</v>
      </c>
      <c r="E7938" s="6">
        <v>45</v>
      </c>
      <c r="F7938" s="6">
        <v>114.6030078125</v>
      </c>
      <c r="G7938" s="6">
        <v>40.799999999999997</v>
      </c>
    </row>
    <row r="7939" spans="1:7" x14ac:dyDescent="0.3">
      <c r="A7939" t="s">
        <v>5297</v>
      </c>
      <c r="B7939" t="s">
        <v>5298</v>
      </c>
      <c r="C7939" t="s">
        <v>434</v>
      </c>
      <c r="D7939" t="s">
        <v>447</v>
      </c>
      <c r="E7939" s="6">
        <v>1297</v>
      </c>
      <c r="F7939" s="6">
        <v>2515.9741171874998</v>
      </c>
      <c r="G7939" s="6">
        <v>895.77499999999998</v>
      </c>
    </row>
    <row r="7940" spans="1:7" x14ac:dyDescent="0.3">
      <c r="A7940" t="s">
        <v>5299</v>
      </c>
      <c r="B7940" t="s">
        <v>5300</v>
      </c>
      <c r="C7940" t="s">
        <v>251</v>
      </c>
      <c r="D7940" t="s">
        <v>447</v>
      </c>
      <c r="E7940" s="6">
        <v>1</v>
      </c>
      <c r="F7940" s="6">
        <v>0.47913000488281199</v>
      </c>
      <c r="G7940" s="6">
        <v>0.17100000000000001</v>
      </c>
    </row>
    <row r="7941" spans="1:7" x14ac:dyDescent="0.3">
      <c r="A7941" t="s">
        <v>5299</v>
      </c>
      <c r="B7941" t="s">
        <v>5300</v>
      </c>
      <c r="C7941" t="s">
        <v>275</v>
      </c>
      <c r="D7941" t="s">
        <v>447</v>
      </c>
      <c r="E7941" s="6">
        <v>879</v>
      </c>
      <c r="F7941" s="6">
        <v>399.87223022460898</v>
      </c>
      <c r="G7941" s="6">
        <v>149.83699999999999</v>
      </c>
    </row>
    <row r="7942" spans="1:7" x14ac:dyDescent="0.3">
      <c r="A7942" t="s">
        <v>5299</v>
      </c>
      <c r="B7942" t="s">
        <v>5300</v>
      </c>
      <c r="C7942" t="s">
        <v>300</v>
      </c>
      <c r="D7942" t="s">
        <v>447</v>
      </c>
      <c r="E7942" s="6">
        <v>2527</v>
      </c>
      <c r="F7942" s="6">
        <v>1419.72403292847</v>
      </c>
      <c r="G7942" s="6">
        <v>505.87299999999999</v>
      </c>
    </row>
    <row r="7943" spans="1:7" x14ac:dyDescent="0.3">
      <c r="A7943" t="s">
        <v>5299</v>
      </c>
      <c r="B7943" t="s">
        <v>5300</v>
      </c>
      <c r="C7943" t="s">
        <v>307</v>
      </c>
      <c r="D7943" t="s">
        <v>447</v>
      </c>
      <c r="E7943" s="6">
        <v>1</v>
      </c>
      <c r="F7943" s="6">
        <v>3.24259008789062</v>
      </c>
      <c r="G7943" s="6">
        <v>1.155</v>
      </c>
    </row>
    <row r="7944" spans="1:7" x14ac:dyDescent="0.3">
      <c r="A7944" t="s">
        <v>5299</v>
      </c>
      <c r="B7944" t="s">
        <v>5300</v>
      </c>
      <c r="C7944" t="s">
        <v>311</v>
      </c>
      <c r="D7944" t="s">
        <v>447</v>
      </c>
      <c r="E7944" s="6">
        <v>15</v>
      </c>
      <c r="F7944" s="6">
        <v>0.67004998779296898</v>
      </c>
      <c r="G7944" s="6">
        <v>0.24</v>
      </c>
    </row>
    <row r="7945" spans="1:7" x14ac:dyDescent="0.3">
      <c r="A7945" t="s">
        <v>5299</v>
      </c>
      <c r="B7945" t="s">
        <v>5300</v>
      </c>
      <c r="C7945" t="s">
        <v>418</v>
      </c>
      <c r="D7945" t="s">
        <v>447</v>
      </c>
      <c r="E7945" s="6">
        <v>1</v>
      </c>
      <c r="F7945" s="6">
        <v>2.7787500000000001</v>
      </c>
      <c r="G7945" s="6">
        <v>1.0549999999999999</v>
      </c>
    </row>
    <row r="7946" spans="1:7" x14ac:dyDescent="0.3">
      <c r="A7946" t="s">
        <v>5299</v>
      </c>
      <c r="B7946" t="s">
        <v>5300</v>
      </c>
      <c r="C7946" t="s">
        <v>420</v>
      </c>
      <c r="D7946" t="s">
        <v>447</v>
      </c>
      <c r="E7946" s="6">
        <v>3</v>
      </c>
      <c r="F7946" s="6">
        <v>4.4310001220703104</v>
      </c>
      <c r="G7946" s="6">
        <v>1.6439999999999999</v>
      </c>
    </row>
    <row r="7947" spans="1:7" x14ac:dyDescent="0.3">
      <c r="A7947" t="s">
        <v>5299</v>
      </c>
      <c r="B7947" t="s">
        <v>5300</v>
      </c>
      <c r="C7947" t="s">
        <v>424</v>
      </c>
      <c r="D7947" t="s">
        <v>447</v>
      </c>
      <c r="E7947" s="6">
        <v>5</v>
      </c>
      <c r="F7947" s="6">
        <v>10.19166015625</v>
      </c>
      <c r="G7947" s="6">
        <v>3.6309999999999998</v>
      </c>
    </row>
    <row r="7948" spans="1:7" x14ac:dyDescent="0.3">
      <c r="A7948" t="s">
        <v>5301</v>
      </c>
      <c r="B7948" t="s">
        <v>5302</v>
      </c>
      <c r="C7948" t="s">
        <v>259</v>
      </c>
      <c r="D7948" t="s">
        <v>447</v>
      </c>
      <c r="E7948" s="6">
        <v>192</v>
      </c>
      <c r="F7948" s="6">
        <v>301.0336328125</v>
      </c>
      <c r="G7948" s="6">
        <v>107.172</v>
      </c>
    </row>
    <row r="7949" spans="1:7" x14ac:dyDescent="0.3">
      <c r="A7949" t="s">
        <v>5301</v>
      </c>
      <c r="B7949" t="s">
        <v>5302</v>
      </c>
      <c r="C7949" t="s">
        <v>275</v>
      </c>
      <c r="D7949" t="s">
        <v>447</v>
      </c>
      <c r="E7949" s="6">
        <v>137</v>
      </c>
      <c r="F7949" s="6">
        <v>102.46627090454101</v>
      </c>
      <c r="G7949" s="6">
        <v>36.484000000000002</v>
      </c>
    </row>
    <row r="7950" spans="1:7" x14ac:dyDescent="0.3">
      <c r="A7950" t="s">
        <v>5301</v>
      </c>
      <c r="B7950" t="s">
        <v>5302</v>
      </c>
      <c r="C7950" t="s">
        <v>300</v>
      </c>
      <c r="D7950" t="s">
        <v>447</v>
      </c>
      <c r="E7950" s="6">
        <v>6389</v>
      </c>
      <c r="F7950" s="6">
        <v>2053.27915710449</v>
      </c>
      <c r="G7950" s="6">
        <v>755.83600000000001</v>
      </c>
    </row>
    <row r="7951" spans="1:7" x14ac:dyDescent="0.3">
      <c r="A7951" t="s">
        <v>5303</v>
      </c>
      <c r="B7951" t="s">
        <v>5304</v>
      </c>
      <c r="C7951" t="s">
        <v>259</v>
      </c>
      <c r="D7951" t="s">
        <v>447</v>
      </c>
      <c r="E7951" s="6">
        <v>192</v>
      </c>
      <c r="F7951" s="6">
        <v>274.27654687500001</v>
      </c>
      <c r="G7951" s="6">
        <v>97.647999999999996</v>
      </c>
    </row>
    <row r="7952" spans="1:7" x14ac:dyDescent="0.3">
      <c r="A7952" t="s">
        <v>5303</v>
      </c>
      <c r="B7952" t="s">
        <v>5304</v>
      </c>
      <c r="C7952" t="s">
        <v>275</v>
      </c>
      <c r="D7952" t="s">
        <v>447</v>
      </c>
      <c r="E7952" s="6">
        <v>213</v>
      </c>
      <c r="F7952" s="6">
        <v>99.522728149414107</v>
      </c>
      <c r="G7952" s="6">
        <v>38.720999999999997</v>
      </c>
    </row>
    <row r="7953" spans="1:7" x14ac:dyDescent="0.3">
      <c r="A7953" t="s">
        <v>5303</v>
      </c>
      <c r="B7953" t="s">
        <v>5304</v>
      </c>
      <c r="C7953" t="s">
        <v>300</v>
      </c>
      <c r="D7953" t="s">
        <v>447</v>
      </c>
      <c r="E7953" s="6">
        <v>1738</v>
      </c>
      <c r="F7953" s="6">
        <v>366.14966406249999</v>
      </c>
      <c r="G7953" s="6">
        <v>130.42099999999999</v>
      </c>
    </row>
    <row r="7954" spans="1:7" x14ac:dyDescent="0.3">
      <c r="A7954" t="s">
        <v>5305</v>
      </c>
      <c r="B7954" t="s">
        <v>5306</v>
      </c>
      <c r="C7954" t="s">
        <v>251</v>
      </c>
      <c r="D7954" t="s">
        <v>447</v>
      </c>
      <c r="E7954" s="6">
        <v>6</v>
      </c>
      <c r="F7954" s="6">
        <v>7.0536899108886697</v>
      </c>
      <c r="G7954" s="6">
        <v>2.58</v>
      </c>
    </row>
    <row r="7955" spans="1:7" x14ac:dyDescent="0.3">
      <c r="A7955" t="s">
        <v>5305</v>
      </c>
      <c r="B7955" t="s">
        <v>5306</v>
      </c>
      <c r="C7955" t="s">
        <v>275</v>
      </c>
      <c r="D7955" t="s">
        <v>447</v>
      </c>
      <c r="E7955" s="6">
        <v>20709</v>
      </c>
      <c r="F7955" s="6">
        <v>9393.1511972656208</v>
      </c>
      <c r="G7955" s="6">
        <v>3568.058</v>
      </c>
    </row>
    <row r="7956" spans="1:7" x14ac:dyDescent="0.3">
      <c r="A7956" t="s">
        <v>5305</v>
      </c>
      <c r="B7956" t="s">
        <v>5306</v>
      </c>
      <c r="C7956" t="s">
        <v>290</v>
      </c>
      <c r="D7956" t="s">
        <v>447</v>
      </c>
      <c r="E7956" s="6">
        <v>1</v>
      </c>
      <c r="F7956" s="6">
        <v>1.47059997558594</v>
      </c>
      <c r="G7956" s="6">
        <v>0.52500000000000002</v>
      </c>
    </row>
    <row r="7957" spans="1:7" x14ac:dyDescent="0.3">
      <c r="A7957" t="s">
        <v>5305</v>
      </c>
      <c r="B7957" t="s">
        <v>5306</v>
      </c>
      <c r="C7957" t="s">
        <v>300</v>
      </c>
      <c r="D7957" t="s">
        <v>447</v>
      </c>
      <c r="E7957" s="6">
        <v>13890</v>
      </c>
      <c r="F7957" s="6">
        <v>2081.1287036743201</v>
      </c>
      <c r="G7957" s="6">
        <v>769.61</v>
      </c>
    </row>
    <row r="7958" spans="1:7" x14ac:dyDescent="0.3">
      <c r="A7958" t="s">
        <v>5305</v>
      </c>
      <c r="B7958" t="s">
        <v>5306</v>
      </c>
      <c r="C7958" t="s">
        <v>307</v>
      </c>
      <c r="D7958" t="s">
        <v>447</v>
      </c>
      <c r="E7958" s="6">
        <v>285.30000001192099</v>
      </c>
      <c r="F7958" s="6">
        <v>106.73424023437499</v>
      </c>
      <c r="G7958" s="6">
        <v>38.661000000000001</v>
      </c>
    </row>
    <row r="7959" spans="1:7" x14ac:dyDescent="0.3">
      <c r="A7959" t="s">
        <v>5305</v>
      </c>
      <c r="B7959" t="s">
        <v>5306</v>
      </c>
      <c r="C7959" t="s">
        <v>311</v>
      </c>
      <c r="D7959" t="s">
        <v>447</v>
      </c>
      <c r="E7959" s="6">
        <v>7</v>
      </c>
      <c r="F7959" s="6">
        <v>0.67004998779296898</v>
      </c>
      <c r="G7959" s="6">
        <v>0.24</v>
      </c>
    </row>
    <row r="7960" spans="1:7" x14ac:dyDescent="0.3">
      <c r="A7960" t="s">
        <v>5305</v>
      </c>
      <c r="B7960" t="s">
        <v>5306</v>
      </c>
      <c r="C7960" t="s">
        <v>343</v>
      </c>
      <c r="D7960" t="s">
        <v>447</v>
      </c>
      <c r="E7960" s="6">
        <v>5</v>
      </c>
      <c r="F7960" s="6">
        <v>16.97</v>
      </c>
      <c r="G7960" s="6">
        <v>6.1070000000000002</v>
      </c>
    </row>
    <row r="7961" spans="1:7" x14ac:dyDescent="0.3">
      <c r="A7961" t="s">
        <v>5305</v>
      </c>
      <c r="B7961" t="s">
        <v>5306</v>
      </c>
      <c r="C7961" t="s">
        <v>420</v>
      </c>
      <c r="D7961" t="s">
        <v>447</v>
      </c>
      <c r="E7961" s="6">
        <v>400</v>
      </c>
      <c r="F7961" s="6">
        <v>227.97912500000001</v>
      </c>
      <c r="G7961" s="6">
        <v>81.161000000000001</v>
      </c>
    </row>
    <row r="7962" spans="1:7" x14ac:dyDescent="0.3">
      <c r="A7962" t="s">
        <v>5305</v>
      </c>
      <c r="B7962" t="s">
        <v>5306</v>
      </c>
      <c r="C7962" t="s">
        <v>424</v>
      </c>
      <c r="D7962" t="s">
        <v>447</v>
      </c>
      <c r="E7962" s="6">
        <v>12</v>
      </c>
      <c r="F7962" s="6">
        <v>29.7587501983643</v>
      </c>
      <c r="G7962" s="6">
        <v>10.662000000000001</v>
      </c>
    </row>
    <row r="7963" spans="1:7" x14ac:dyDescent="0.3">
      <c r="A7963" t="s">
        <v>5305</v>
      </c>
      <c r="B7963" t="s">
        <v>5306</v>
      </c>
      <c r="C7963" t="s">
        <v>428</v>
      </c>
      <c r="D7963" t="s">
        <v>447</v>
      </c>
      <c r="E7963" s="6">
        <v>0.10000000149011599</v>
      </c>
      <c r="F7963" s="6">
        <v>0.40398001098632802</v>
      </c>
      <c r="G7963" s="6">
        <v>0.14499999999999999</v>
      </c>
    </row>
    <row r="7964" spans="1:7" x14ac:dyDescent="0.3">
      <c r="A7964" t="s">
        <v>5307</v>
      </c>
      <c r="B7964" t="s">
        <v>5308</v>
      </c>
      <c r="C7964" t="s">
        <v>251</v>
      </c>
      <c r="D7964" t="s">
        <v>447</v>
      </c>
      <c r="E7964" s="6">
        <v>48</v>
      </c>
      <c r="F7964" s="6">
        <v>29.106099517822301</v>
      </c>
      <c r="G7964" s="6">
        <v>10.364000000000001</v>
      </c>
    </row>
    <row r="7965" spans="1:7" x14ac:dyDescent="0.3">
      <c r="A7965" t="s">
        <v>5307</v>
      </c>
      <c r="B7965" t="s">
        <v>5308</v>
      </c>
      <c r="C7965" t="s">
        <v>259</v>
      </c>
      <c r="D7965" t="s">
        <v>447</v>
      </c>
      <c r="E7965" s="6">
        <v>260</v>
      </c>
      <c r="F7965" s="6">
        <v>14.010870117187499</v>
      </c>
      <c r="G7965" s="6">
        <v>4.9889999999999999</v>
      </c>
    </row>
    <row r="7966" spans="1:7" x14ac:dyDescent="0.3">
      <c r="A7966" t="s">
        <v>5307</v>
      </c>
      <c r="B7966" t="s">
        <v>5308</v>
      </c>
      <c r="C7966" t="s">
        <v>275</v>
      </c>
      <c r="D7966" t="s">
        <v>447</v>
      </c>
      <c r="E7966" s="6">
        <v>22373</v>
      </c>
      <c r="F7966" s="6">
        <v>2195.80283973312</v>
      </c>
      <c r="G7966" s="6">
        <v>783.08900000000006</v>
      </c>
    </row>
    <row r="7967" spans="1:7" x14ac:dyDescent="0.3">
      <c r="A7967" t="s">
        <v>5307</v>
      </c>
      <c r="B7967" t="s">
        <v>5308</v>
      </c>
      <c r="C7967" t="s">
        <v>300</v>
      </c>
      <c r="D7967" t="s">
        <v>447</v>
      </c>
      <c r="E7967" s="6">
        <v>601902</v>
      </c>
      <c r="F7967" s="6">
        <v>46116.0875409851</v>
      </c>
      <c r="G7967" s="6">
        <v>16483.532999999999</v>
      </c>
    </row>
    <row r="7968" spans="1:7" x14ac:dyDescent="0.3">
      <c r="A7968" t="s">
        <v>5307</v>
      </c>
      <c r="B7968" t="s">
        <v>5308</v>
      </c>
      <c r="C7968" t="s">
        <v>311</v>
      </c>
      <c r="D7968" t="s">
        <v>447</v>
      </c>
      <c r="E7968" s="6">
        <v>5</v>
      </c>
      <c r="F7968" s="6">
        <v>0.33917001342773401</v>
      </c>
      <c r="G7968" s="6">
        <v>0</v>
      </c>
    </row>
    <row r="7969" spans="1:7" x14ac:dyDescent="0.3">
      <c r="A7969" t="s">
        <v>5307</v>
      </c>
      <c r="B7969" t="s">
        <v>5308</v>
      </c>
      <c r="C7969" t="s">
        <v>322</v>
      </c>
      <c r="D7969" t="s">
        <v>447</v>
      </c>
      <c r="E7969" s="6">
        <v>2</v>
      </c>
      <c r="F7969" s="6">
        <v>1.1788800048828101</v>
      </c>
      <c r="G7969" s="6">
        <v>0.42</v>
      </c>
    </row>
    <row r="7970" spans="1:7" x14ac:dyDescent="0.3">
      <c r="A7970" t="s">
        <v>5307</v>
      </c>
      <c r="B7970" t="s">
        <v>5308</v>
      </c>
      <c r="C7970" t="s">
        <v>341</v>
      </c>
      <c r="D7970" t="s">
        <v>447</v>
      </c>
      <c r="E7970" s="6">
        <v>11</v>
      </c>
      <c r="F7970" s="6">
        <v>0.44629999732971198</v>
      </c>
      <c r="G7970" s="6">
        <v>0.34699999999999998</v>
      </c>
    </row>
    <row r="7971" spans="1:7" x14ac:dyDescent="0.3">
      <c r="A7971" t="s">
        <v>5307</v>
      </c>
      <c r="B7971" t="s">
        <v>5308</v>
      </c>
      <c r="C7971" t="s">
        <v>400</v>
      </c>
      <c r="D7971" t="s">
        <v>447</v>
      </c>
      <c r="E7971" s="6">
        <v>160</v>
      </c>
      <c r="F7971" s="6">
        <v>43.175949218749999</v>
      </c>
      <c r="G7971" s="6">
        <v>15.372</v>
      </c>
    </row>
    <row r="7972" spans="1:7" x14ac:dyDescent="0.3">
      <c r="A7972" t="s">
        <v>5307</v>
      </c>
      <c r="B7972" t="s">
        <v>5308</v>
      </c>
      <c r="C7972" t="s">
        <v>420</v>
      </c>
      <c r="D7972" t="s">
        <v>447</v>
      </c>
      <c r="E7972" s="6">
        <v>3</v>
      </c>
      <c r="F7972" s="6">
        <v>13.158240234375</v>
      </c>
      <c r="G7972" s="6">
        <v>4.75</v>
      </c>
    </row>
    <row r="7973" spans="1:7" x14ac:dyDescent="0.3">
      <c r="A7973" t="s">
        <v>5307</v>
      </c>
      <c r="B7973" t="s">
        <v>5308</v>
      </c>
      <c r="C7973" t="s">
        <v>424</v>
      </c>
      <c r="D7973" t="s">
        <v>447</v>
      </c>
      <c r="E7973" s="6">
        <v>3</v>
      </c>
      <c r="F7973" s="6">
        <v>0.53804998779296898</v>
      </c>
      <c r="G7973" s="6">
        <v>0.193</v>
      </c>
    </row>
    <row r="7974" spans="1:7" x14ac:dyDescent="0.3">
      <c r="A7974" t="s">
        <v>5309</v>
      </c>
      <c r="B7974" t="s">
        <v>5310</v>
      </c>
      <c r="C7974" t="s">
        <v>251</v>
      </c>
      <c r="D7974" t="s">
        <v>447</v>
      </c>
      <c r="E7974" s="6">
        <v>1</v>
      </c>
      <c r="F7974" s="6">
        <v>1.0191199951171901</v>
      </c>
      <c r="G7974" s="6">
        <v>0.36399999999999999</v>
      </c>
    </row>
    <row r="7975" spans="1:7" x14ac:dyDescent="0.3">
      <c r="A7975" t="s">
        <v>5309</v>
      </c>
      <c r="B7975" t="s">
        <v>5310</v>
      </c>
      <c r="C7975" t="s">
        <v>259</v>
      </c>
      <c r="D7975" t="s">
        <v>447</v>
      </c>
      <c r="E7975" s="6">
        <v>84</v>
      </c>
      <c r="F7975" s="6">
        <v>283.24587500000001</v>
      </c>
      <c r="G7975" s="6">
        <v>100.837</v>
      </c>
    </row>
    <row r="7976" spans="1:7" x14ac:dyDescent="0.3">
      <c r="A7976" t="s">
        <v>5309</v>
      </c>
      <c r="B7976" t="s">
        <v>5310</v>
      </c>
      <c r="C7976" t="s">
        <v>275</v>
      </c>
      <c r="D7976" t="s">
        <v>447</v>
      </c>
      <c r="E7976" s="6">
        <v>660</v>
      </c>
      <c r="F7976" s="6">
        <v>265.0450546875</v>
      </c>
      <c r="G7976" s="6">
        <v>94.358999999999995</v>
      </c>
    </row>
    <row r="7977" spans="1:7" x14ac:dyDescent="0.3">
      <c r="A7977" t="s">
        <v>5309</v>
      </c>
      <c r="B7977" t="s">
        <v>5310</v>
      </c>
      <c r="C7977" t="s">
        <v>300</v>
      </c>
      <c r="D7977" t="s">
        <v>447</v>
      </c>
      <c r="E7977" s="6">
        <v>1934</v>
      </c>
      <c r="F7977" s="6">
        <v>157.912537353516</v>
      </c>
      <c r="G7977" s="6">
        <v>62.09</v>
      </c>
    </row>
    <row r="7978" spans="1:7" x14ac:dyDescent="0.3">
      <c r="A7978" t="s">
        <v>5309</v>
      </c>
      <c r="B7978" t="s">
        <v>5310</v>
      </c>
      <c r="C7978" t="s">
        <v>341</v>
      </c>
      <c r="D7978" t="s">
        <v>447</v>
      </c>
      <c r="E7978" s="6">
        <v>4</v>
      </c>
      <c r="F7978" s="6">
        <v>0.190120002746582</v>
      </c>
      <c r="G7978" s="6">
        <v>0.186</v>
      </c>
    </row>
    <row r="7979" spans="1:7" x14ac:dyDescent="0.3">
      <c r="A7979" t="s">
        <v>5309</v>
      </c>
      <c r="B7979" t="s">
        <v>5310</v>
      </c>
      <c r="C7979" t="s">
        <v>400</v>
      </c>
      <c r="D7979" t="s">
        <v>447</v>
      </c>
      <c r="E7979" s="6">
        <v>20</v>
      </c>
      <c r="F7979" s="6">
        <v>44.927781250000002</v>
      </c>
      <c r="G7979" s="6">
        <v>15.994999999999999</v>
      </c>
    </row>
    <row r="7980" spans="1:7" x14ac:dyDescent="0.3">
      <c r="A7980" t="s">
        <v>5311</v>
      </c>
      <c r="B7980" t="s">
        <v>5312</v>
      </c>
      <c r="C7980" t="s">
        <v>275</v>
      </c>
      <c r="D7980" t="s">
        <v>447</v>
      </c>
      <c r="E7980" s="6">
        <v>91162</v>
      </c>
      <c r="F7980" s="6">
        <v>4113.9608775024399</v>
      </c>
      <c r="G7980" s="6">
        <v>1538.5519999999999</v>
      </c>
    </row>
    <row r="7981" spans="1:7" x14ac:dyDescent="0.3">
      <c r="A7981" t="s">
        <v>5311</v>
      </c>
      <c r="B7981" t="s">
        <v>5312</v>
      </c>
      <c r="C7981" t="s">
        <v>300</v>
      </c>
      <c r="D7981" t="s">
        <v>447</v>
      </c>
      <c r="E7981" s="6">
        <v>33035</v>
      </c>
      <c r="F7981" s="6">
        <v>7946.5472157897902</v>
      </c>
      <c r="G7981" s="6">
        <v>2855.1930000000002</v>
      </c>
    </row>
    <row r="7982" spans="1:7" x14ac:dyDescent="0.3">
      <c r="A7982" t="s">
        <v>5311</v>
      </c>
      <c r="B7982" t="s">
        <v>5312</v>
      </c>
      <c r="C7982" t="s">
        <v>341</v>
      </c>
      <c r="D7982" t="s">
        <v>447</v>
      </c>
      <c r="E7982" s="6">
        <v>3</v>
      </c>
      <c r="F7982" s="6">
        <v>0.16584000015258801</v>
      </c>
      <c r="G7982" s="6">
        <v>0.20200000000000001</v>
      </c>
    </row>
    <row r="7983" spans="1:7" x14ac:dyDescent="0.3">
      <c r="A7983" t="s">
        <v>5313</v>
      </c>
      <c r="B7983" t="s">
        <v>5314</v>
      </c>
      <c r="C7983" t="s">
        <v>275</v>
      </c>
      <c r="D7983" t="s">
        <v>447</v>
      </c>
      <c r="E7983" s="6">
        <v>59</v>
      </c>
      <c r="F7983" s="6">
        <v>31.547279296875001</v>
      </c>
      <c r="G7983" s="6">
        <v>11.632999999999999</v>
      </c>
    </row>
    <row r="7984" spans="1:7" x14ac:dyDescent="0.3">
      <c r="A7984" t="s">
        <v>5313</v>
      </c>
      <c r="B7984" t="s">
        <v>5314</v>
      </c>
      <c r="C7984" t="s">
        <v>300</v>
      </c>
      <c r="D7984" t="s">
        <v>447</v>
      </c>
      <c r="E7984" s="6">
        <v>13213</v>
      </c>
      <c r="F7984" s="6">
        <v>2824.3836854248002</v>
      </c>
      <c r="G7984" s="6">
        <v>1005.718</v>
      </c>
    </row>
    <row r="7985" spans="1:7" x14ac:dyDescent="0.3">
      <c r="A7985" t="s">
        <v>5313</v>
      </c>
      <c r="B7985" t="s">
        <v>5314</v>
      </c>
      <c r="C7985" t="s">
        <v>424</v>
      </c>
      <c r="D7985" t="s">
        <v>447</v>
      </c>
      <c r="E7985" s="6">
        <v>2</v>
      </c>
      <c r="F7985" s="6">
        <v>1.43652001953125</v>
      </c>
      <c r="G7985" s="6">
        <v>0.51300000000000001</v>
      </c>
    </row>
    <row r="7986" spans="1:7" x14ac:dyDescent="0.3">
      <c r="A7986" t="s">
        <v>5315</v>
      </c>
      <c r="B7986" t="s">
        <v>5316</v>
      </c>
      <c r="C7986" t="s">
        <v>275</v>
      </c>
      <c r="D7986" t="s">
        <v>447</v>
      </c>
      <c r="E7986" s="6">
        <v>12</v>
      </c>
      <c r="F7986" s="6">
        <v>6.4167099609375002</v>
      </c>
      <c r="G7986" s="6">
        <v>3.2309999999999999</v>
      </c>
    </row>
    <row r="7987" spans="1:7" x14ac:dyDescent="0.3">
      <c r="A7987" t="s">
        <v>5315</v>
      </c>
      <c r="B7987" t="s">
        <v>5316</v>
      </c>
      <c r="C7987" t="s">
        <v>300</v>
      </c>
      <c r="D7987" t="s">
        <v>447</v>
      </c>
      <c r="E7987" s="6">
        <v>550</v>
      </c>
      <c r="F7987" s="6">
        <v>170.846827148438</v>
      </c>
      <c r="G7987" s="6">
        <v>60.829000000000001</v>
      </c>
    </row>
    <row r="7988" spans="1:7" x14ac:dyDescent="0.3">
      <c r="A7988" t="s">
        <v>5317</v>
      </c>
      <c r="B7988" t="s">
        <v>5318</v>
      </c>
      <c r="C7988" t="s">
        <v>275</v>
      </c>
      <c r="D7988" t="s">
        <v>447</v>
      </c>
      <c r="E7988" s="6">
        <v>274676</v>
      </c>
      <c r="F7988" s="6">
        <v>76689.5708017578</v>
      </c>
      <c r="G7988" s="6">
        <v>27878.762999999999</v>
      </c>
    </row>
    <row r="7989" spans="1:7" x14ac:dyDescent="0.3">
      <c r="A7989" t="s">
        <v>5317</v>
      </c>
      <c r="B7989" t="s">
        <v>5318</v>
      </c>
      <c r="C7989" t="s">
        <v>300</v>
      </c>
      <c r="D7989" t="s">
        <v>447</v>
      </c>
      <c r="E7989" s="6">
        <v>568909</v>
      </c>
      <c r="F7989" s="6">
        <v>39064.618915283201</v>
      </c>
      <c r="G7989" s="6">
        <v>13920.722</v>
      </c>
    </row>
    <row r="7990" spans="1:7" x14ac:dyDescent="0.3">
      <c r="A7990" t="s">
        <v>5317</v>
      </c>
      <c r="B7990" t="s">
        <v>5318</v>
      </c>
      <c r="C7990" t="s">
        <v>420</v>
      </c>
      <c r="D7990" t="s">
        <v>447</v>
      </c>
      <c r="E7990" s="6">
        <v>2</v>
      </c>
      <c r="F7990" s="6">
        <v>0.59753997802734404</v>
      </c>
      <c r="G7990" s="6">
        <v>0.214</v>
      </c>
    </row>
    <row r="7991" spans="1:7" x14ac:dyDescent="0.3">
      <c r="A7991" t="s">
        <v>5319</v>
      </c>
      <c r="B7991" t="s">
        <v>5320</v>
      </c>
      <c r="C7991" t="s">
        <v>275</v>
      </c>
      <c r="D7991" t="s">
        <v>447</v>
      </c>
      <c r="E7991" s="6">
        <v>26429</v>
      </c>
      <c r="F7991" s="6">
        <v>10825.355117622399</v>
      </c>
      <c r="G7991" s="6">
        <v>3859.3539999999998</v>
      </c>
    </row>
    <row r="7992" spans="1:7" x14ac:dyDescent="0.3">
      <c r="A7992" t="s">
        <v>5319</v>
      </c>
      <c r="B7992" t="s">
        <v>5320</v>
      </c>
      <c r="C7992" t="s">
        <v>293</v>
      </c>
      <c r="D7992" t="s">
        <v>447</v>
      </c>
      <c r="E7992" s="6">
        <v>1</v>
      </c>
      <c r="F7992" s="6">
        <v>2.1675</v>
      </c>
      <c r="G7992" s="6">
        <v>0.77300000000000002</v>
      </c>
    </row>
    <row r="7993" spans="1:7" x14ac:dyDescent="0.3">
      <c r="A7993" t="s">
        <v>5319</v>
      </c>
      <c r="B7993" t="s">
        <v>5320</v>
      </c>
      <c r="C7993" t="s">
        <v>300</v>
      </c>
      <c r="D7993" t="s">
        <v>447</v>
      </c>
      <c r="E7993" s="6">
        <v>24921</v>
      </c>
      <c r="F7993" s="6">
        <v>2599.9639229736299</v>
      </c>
      <c r="G7993" s="6">
        <v>926.07</v>
      </c>
    </row>
    <row r="7994" spans="1:7" x14ac:dyDescent="0.3">
      <c r="A7994" t="s">
        <v>5319</v>
      </c>
      <c r="B7994" t="s">
        <v>5320</v>
      </c>
      <c r="C7994" t="s">
        <v>311</v>
      </c>
      <c r="D7994" t="s">
        <v>447</v>
      </c>
      <c r="E7994" s="6">
        <v>1</v>
      </c>
      <c r="F7994" s="6">
        <v>0.50757000732421897</v>
      </c>
      <c r="G7994" s="6">
        <v>0.182</v>
      </c>
    </row>
    <row r="7995" spans="1:7" x14ac:dyDescent="0.3">
      <c r="A7995" t="s">
        <v>5319</v>
      </c>
      <c r="B7995" t="s">
        <v>5320</v>
      </c>
      <c r="C7995" t="s">
        <v>341</v>
      </c>
      <c r="D7995" t="s">
        <v>447</v>
      </c>
      <c r="E7995" s="6">
        <v>34</v>
      </c>
      <c r="F7995" s="6">
        <v>8.7600700683593793</v>
      </c>
      <c r="G7995" s="6">
        <v>7.282</v>
      </c>
    </row>
    <row r="7996" spans="1:7" x14ac:dyDescent="0.3">
      <c r="A7996" t="s">
        <v>5319</v>
      </c>
      <c r="B7996" t="s">
        <v>5320</v>
      </c>
      <c r="C7996" t="s">
        <v>424</v>
      </c>
      <c r="D7996" t="s">
        <v>447</v>
      </c>
      <c r="E7996" s="6">
        <v>15</v>
      </c>
      <c r="F7996" s="6">
        <v>12.6880300292969</v>
      </c>
      <c r="G7996" s="6">
        <v>4.5209999999999999</v>
      </c>
    </row>
    <row r="7997" spans="1:7" x14ac:dyDescent="0.3">
      <c r="A7997" t="s">
        <v>5321</v>
      </c>
      <c r="B7997" t="s">
        <v>5322</v>
      </c>
      <c r="C7997" t="s">
        <v>300</v>
      </c>
      <c r="D7997" t="s">
        <v>447</v>
      </c>
      <c r="E7997" s="6">
        <v>1559</v>
      </c>
      <c r="F7997" s="6">
        <v>170.898379638672</v>
      </c>
      <c r="G7997" s="6">
        <v>60.848999999999997</v>
      </c>
    </row>
    <row r="7998" spans="1:7" x14ac:dyDescent="0.3">
      <c r="A7998" t="s">
        <v>5323</v>
      </c>
      <c r="B7998" t="s">
        <v>5324</v>
      </c>
      <c r="C7998" t="s">
        <v>275</v>
      </c>
      <c r="D7998" t="s">
        <v>447</v>
      </c>
      <c r="E7998" s="6">
        <v>3</v>
      </c>
      <c r="F7998" s="6">
        <v>1.1000000000000001</v>
      </c>
      <c r="G7998" s="6">
        <v>0.39200000000000002</v>
      </c>
    </row>
    <row r="7999" spans="1:7" x14ac:dyDescent="0.3">
      <c r="A7999" t="s">
        <v>5323</v>
      </c>
      <c r="B7999" t="s">
        <v>5324</v>
      </c>
      <c r="C7999" t="s">
        <v>300</v>
      </c>
      <c r="D7999" t="s">
        <v>447</v>
      </c>
      <c r="E7999" s="6">
        <v>5921</v>
      </c>
      <c r="F7999" s="6">
        <v>1218.2524889373799</v>
      </c>
      <c r="G7999" s="6">
        <v>433.82900000000001</v>
      </c>
    </row>
    <row r="8000" spans="1:7" x14ac:dyDescent="0.3">
      <c r="A8000" t="s">
        <v>5325</v>
      </c>
      <c r="B8000" t="s">
        <v>5326</v>
      </c>
      <c r="C8000" t="s">
        <v>275</v>
      </c>
      <c r="D8000" t="s">
        <v>447</v>
      </c>
      <c r="E8000" s="6">
        <v>523175</v>
      </c>
      <c r="F8000" s="6">
        <v>23582.525853507999</v>
      </c>
      <c r="G8000" s="6">
        <v>8418.9150000000009</v>
      </c>
    </row>
    <row r="8001" spans="1:7" x14ac:dyDescent="0.3">
      <c r="A8001" t="s">
        <v>5325</v>
      </c>
      <c r="B8001" t="s">
        <v>5326</v>
      </c>
      <c r="C8001" t="s">
        <v>300</v>
      </c>
      <c r="D8001" t="s">
        <v>447</v>
      </c>
      <c r="E8001" s="6">
        <v>56410</v>
      </c>
      <c r="F8001" s="6">
        <v>8222.3659525146504</v>
      </c>
      <c r="G8001" s="6">
        <v>2927.4960000000001</v>
      </c>
    </row>
    <row r="8002" spans="1:7" x14ac:dyDescent="0.3">
      <c r="A8002" t="s">
        <v>5325</v>
      </c>
      <c r="B8002" t="s">
        <v>5326</v>
      </c>
      <c r="C8002" t="s">
        <v>301</v>
      </c>
      <c r="D8002" t="s">
        <v>447</v>
      </c>
      <c r="E8002" s="6">
        <v>1200</v>
      </c>
      <c r="F8002" s="6">
        <v>107.81789843750001</v>
      </c>
      <c r="G8002" s="6">
        <v>45.332999999999998</v>
      </c>
    </row>
    <row r="8003" spans="1:7" x14ac:dyDescent="0.3">
      <c r="A8003" t="s">
        <v>5325</v>
      </c>
      <c r="B8003" t="s">
        <v>5326</v>
      </c>
      <c r="C8003" t="s">
        <v>341</v>
      </c>
      <c r="D8003" t="s">
        <v>447</v>
      </c>
      <c r="E8003" s="6">
        <v>2</v>
      </c>
      <c r="F8003" s="6">
        <v>6.6069999694824202E-2</v>
      </c>
      <c r="G8003" s="6">
        <v>0.115</v>
      </c>
    </row>
    <row r="8004" spans="1:7" x14ac:dyDescent="0.3">
      <c r="A8004" t="s">
        <v>5325</v>
      </c>
      <c r="B8004" t="s">
        <v>5326</v>
      </c>
      <c r="C8004" t="s">
        <v>362</v>
      </c>
      <c r="D8004" t="s">
        <v>447</v>
      </c>
      <c r="E8004" s="6">
        <v>8</v>
      </c>
      <c r="F8004" s="6">
        <v>0.621900024414062</v>
      </c>
      <c r="G8004" s="6">
        <v>0.223</v>
      </c>
    </row>
    <row r="8005" spans="1:7" x14ac:dyDescent="0.3">
      <c r="A8005" t="s">
        <v>5325</v>
      </c>
      <c r="B8005" t="s">
        <v>5326</v>
      </c>
      <c r="C8005" t="s">
        <v>400</v>
      </c>
      <c r="D8005" t="s">
        <v>447</v>
      </c>
      <c r="E8005" s="6">
        <v>6317</v>
      </c>
      <c r="F8005" s="6">
        <v>622.89674005126994</v>
      </c>
      <c r="G8005" s="6">
        <v>250.46600000000001</v>
      </c>
    </row>
    <row r="8006" spans="1:7" x14ac:dyDescent="0.3">
      <c r="A8006" t="s">
        <v>5325</v>
      </c>
      <c r="B8006" t="s">
        <v>5326</v>
      </c>
      <c r="C8006" t="s">
        <v>424</v>
      </c>
      <c r="D8006" t="s">
        <v>447</v>
      </c>
      <c r="E8006" s="6">
        <v>236</v>
      </c>
      <c r="F8006" s="6">
        <v>30.983320068359401</v>
      </c>
      <c r="G8006" s="6">
        <v>11.052</v>
      </c>
    </row>
    <row r="8007" spans="1:7" x14ac:dyDescent="0.3">
      <c r="A8007" t="s">
        <v>5327</v>
      </c>
      <c r="B8007" t="s">
        <v>5328</v>
      </c>
      <c r="C8007" t="s">
        <v>251</v>
      </c>
      <c r="D8007" t="s">
        <v>447</v>
      </c>
      <c r="E8007" s="6">
        <v>2</v>
      </c>
      <c r="F8007" s="6">
        <v>0.189089996337891</v>
      </c>
      <c r="G8007" s="6">
        <v>6.8000000000000005E-2</v>
      </c>
    </row>
    <row r="8008" spans="1:7" x14ac:dyDescent="0.3">
      <c r="A8008" t="s">
        <v>5327</v>
      </c>
      <c r="B8008" t="s">
        <v>5328</v>
      </c>
      <c r="C8008" t="s">
        <v>275</v>
      </c>
      <c r="D8008" t="s">
        <v>447</v>
      </c>
      <c r="E8008" s="6">
        <v>708</v>
      </c>
      <c r="F8008" s="6">
        <v>43.198089462280301</v>
      </c>
      <c r="G8008" s="6">
        <v>15.391</v>
      </c>
    </row>
    <row r="8009" spans="1:7" x14ac:dyDescent="0.3">
      <c r="A8009" t="s">
        <v>5327</v>
      </c>
      <c r="B8009" t="s">
        <v>5328</v>
      </c>
      <c r="C8009" t="s">
        <v>300</v>
      </c>
      <c r="D8009" t="s">
        <v>447</v>
      </c>
      <c r="E8009" s="6">
        <v>1596</v>
      </c>
      <c r="F8009" s="6">
        <v>261.77448608398402</v>
      </c>
      <c r="G8009" s="6">
        <v>93.712999999999994</v>
      </c>
    </row>
    <row r="8010" spans="1:7" x14ac:dyDescent="0.3">
      <c r="A8010" t="s">
        <v>5327</v>
      </c>
      <c r="B8010" t="s">
        <v>5328</v>
      </c>
      <c r="C8010" t="s">
        <v>341</v>
      </c>
      <c r="D8010" t="s">
        <v>447</v>
      </c>
      <c r="E8010" s="6">
        <v>6</v>
      </c>
      <c r="F8010" s="6">
        <v>0.22113999938964801</v>
      </c>
      <c r="G8010" s="6">
        <v>0.14299999999999999</v>
      </c>
    </row>
    <row r="8011" spans="1:7" x14ac:dyDescent="0.3">
      <c r="A8011" t="s">
        <v>5327</v>
      </c>
      <c r="B8011" t="s">
        <v>5328</v>
      </c>
      <c r="C8011" t="s">
        <v>424</v>
      </c>
      <c r="D8011" t="s">
        <v>447</v>
      </c>
      <c r="E8011" s="6">
        <v>5</v>
      </c>
      <c r="F8011" s="6">
        <v>0.87401000976562504</v>
      </c>
      <c r="G8011" s="6">
        <v>0.312</v>
      </c>
    </row>
    <row r="8012" spans="1:7" x14ac:dyDescent="0.3">
      <c r="A8012" t="s">
        <v>5329</v>
      </c>
      <c r="B8012" t="s">
        <v>5330</v>
      </c>
      <c r="C8012" t="s">
        <v>262</v>
      </c>
      <c r="D8012" t="s">
        <v>447</v>
      </c>
      <c r="E8012" s="6">
        <v>1</v>
      </c>
      <c r="F8012" s="6">
        <v>0.26976000976562498</v>
      </c>
      <c r="G8012" s="6">
        <v>9.7000000000000003E-2</v>
      </c>
    </row>
    <row r="8013" spans="1:7" x14ac:dyDescent="0.3">
      <c r="A8013" t="s">
        <v>5329</v>
      </c>
      <c r="B8013" t="s">
        <v>5330</v>
      </c>
      <c r="C8013" t="s">
        <v>275</v>
      </c>
      <c r="D8013" t="s">
        <v>447</v>
      </c>
      <c r="E8013" s="6">
        <v>29992</v>
      </c>
      <c r="F8013" s="6">
        <v>2570.8091303405799</v>
      </c>
      <c r="G8013" s="6">
        <v>915.21799999999996</v>
      </c>
    </row>
    <row r="8014" spans="1:7" x14ac:dyDescent="0.3">
      <c r="A8014" t="s">
        <v>5329</v>
      </c>
      <c r="B8014" t="s">
        <v>5330</v>
      </c>
      <c r="C8014" t="s">
        <v>300</v>
      </c>
      <c r="D8014" t="s">
        <v>447</v>
      </c>
      <c r="E8014" s="6">
        <v>2068</v>
      </c>
      <c r="F8014" s="6">
        <v>518.93173071289095</v>
      </c>
      <c r="G8014" s="6">
        <v>187.82499999999999</v>
      </c>
    </row>
    <row r="8015" spans="1:7" x14ac:dyDescent="0.3">
      <c r="A8015" t="s">
        <v>5329</v>
      </c>
      <c r="B8015" t="s">
        <v>5330</v>
      </c>
      <c r="C8015" t="s">
        <v>400</v>
      </c>
      <c r="D8015" t="s">
        <v>447</v>
      </c>
      <c r="E8015" s="6">
        <v>1560</v>
      </c>
      <c r="F8015" s="6">
        <v>78.737277343749994</v>
      </c>
      <c r="G8015" s="6">
        <v>28.033000000000001</v>
      </c>
    </row>
    <row r="8016" spans="1:7" x14ac:dyDescent="0.3">
      <c r="A8016" t="s">
        <v>5329</v>
      </c>
      <c r="B8016" t="s">
        <v>5330</v>
      </c>
      <c r="C8016" t="s">
        <v>418</v>
      </c>
      <c r="D8016" t="s">
        <v>447</v>
      </c>
      <c r="E8016" s="6">
        <v>305</v>
      </c>
      <c r="F8016" s="6">
        <v>10.700450103759801</v>
      </c>
      <c r="G8016" s="6">
        <v>3.5630000000000002</v>
      </c>
    </row>
    <row r="8017" spans="1:7" x14ac:dyDescent="0.3">
      <c r="A8017" t="s">
        <v>5331</v>
      </c>
      <c r="B8017" t="s">
        <v>5332</v>
      </c>
      <c r="C8017" t="s">
        <v>275</v>
      </c>
      <c r="D8017" t="s">
        <v>447</v>
      </c>
      <c r="E8017" s="6">
        <v>3588</v>
      </c>
      <c r="F8017" s="6">
        <v>2223.4456569824201</v>
      </c>
      <c r="G8017" s="6">
        <v>806.73599999999999</v>
      </c>
    </row>
    <row r="8018" spans="1:7" x14ac:dyDescent="0.3">
      <c r="A8018" t="s">
        <v>5331</v>
      </c>
      <c r="B8018" t="s">
        <v>5332</v>
      </c>
      <c r="C8018" t="s">
        <v>300</v>
      </c>
      <c r="D8018" t="s">
        <v>447</v>
      </c>
      <c r="E8018" s="6">
        <v>692</v>
      </c>
      <c r="F8018" s="6">
        <v>336.24361621093698</v>
      </c>
      <c r="G8018" s="6">
        <v>119.71599999999999</v>
      </c>
    </row>
    <row r="8019" spans="1:7" x14ac:dyDescent="0.3">
      <c r="A8019" t="s">
        <v>5333</v>
      </c>
      <c r="B8019" t="s">
        <v>5334</v>
      </c>
      <c r="C8019" t="s">
        <v>275</v>
      </c>
      <c r="D8019" t="s">
        <v>447</v>
      </c>
      <c r="E8019" s="6">
        <v>3840</v>
      </c>
      <c r="F8019" s="6">
        <v>1862.68291000366</v>
      </c>
      <c r="G8019" s="6">
        <v>663.13400000000001</v>
      </c>
    </row>
    <row r="8020" spans="1:7" x14ac:dyDescent="0.3">
      <c r="A8020" t="s">
        <v>5335</v>
      </c>
      <c r="B8020" t="s">
        <v>5336</v>
      </c>
      <c r="C8020" t="s">
        <v>275</v>
      </c>
      <c r="D8020" t="s">
        <v>447</v>
      </c>
      <c r="E8020" s="6">
        <v>1451</v>
      </c>
      <c r="F8020" s="6">
        <v>750.75860275268599</v>
      </c>
      <c r="G8020" s="6">
        <v>288.35399999999998</v>
      </c>
    </row>
    <row r="8021" spans="1:7" x14ac:dyDescent="0.3">
      <c r="A8021" t="s">
        <v>5335</v>
      </c>
      <c r="B8021" t="s">
        <v>5336</v>
      </c>
      <c r="C8021" t="s">
        <v>297</v>
      </c>
      <c r="D8021" t="s">
        <v>447</v>
      </c>
      <c r="E8021" s="6">
        <v>40</v>
      </c>
      <c r="F8021" s="6">
        <v>7.2217698364257803</v>
      </c>
      <c r="G8021" s="6">
        <v>2.6429999999999998</v>
      </c>
    </row>
    <row r="8022" spans="1:7" x14ac:dyDescent="0.3">
      <c r="A8022" t="s">
        <v>5335</v>
      </c>
      <c r="B8022" t="s">
        <v>5336</v>
      </c>
      <c r="C8022" t="s">
        <v>300</v>
      </c>
      <c r="D8022" t="s">
        <v>447</v>
      </c>
      <c r="E8022" s="6">
        <v>836</v>
      </c>
      <c r="F8022" s="6">
        <v>387.44140502929702</v>
      </c>
      <c r="G8022" s="6">
        <v>137.93899999999999</v>
      </c>
    </row>
    <row r="8023" spans="1:7" x14ac:dyDescent="0.3">
      <c r="A8023" t="s">
        <v>5335</v>
      </c>
      <c r="B8023" t="s">
        <v>5336</v>
      </c>
      <c r="C8023" t="s">
        <v>424</v>
      </c>
      <c r="D8023" t="s">
        <v>447</v>
      </c>
      <c r="E8023" s="6">
        <v>1</v>
      </c>
      <c r="F8023" s="6">
        <v>1.8482600097656201</v>
      </c>
      <c r="G8023" s="6">
        <v>0.65900000000000003</v>
      </c>
    </row>
    <row r="8024" spans="1:7" x14ac:dyDescent="0.3">
      <c r="A8024" t="s">
        <v>5337</v>
      </c>
      <c r="B8024" t="s">
        <v>5338</v>
      </c>
      <c r="C8024" t="s">
        <v>275</v>
      </c>
      <c r="D8024" t="s">
        <v>447</v>
      </c>
      <c r="E8024" s="6">
        <v>4140</v>
      </c>
      <c r="F8024" s="6">
        <v>351.65454931640602</v>
      </c>
      <c r="G8024" s="6">
        <v>125.26</v>
      </c>
    </row>
    <row r="8025" spans="1:7" x14ac:dyDescent="0.3">
      <c r="A8025" t="s">
        <v>5339</v>
      </c>
      <c r="B8025" t="s">
        <v>5340</v>
      </c>
      <c r="C8025" t="s">
        <v>275</v>
      </c>
      <c r="D8025" t="s">
        <v>447</v>
      </c>
      <c r="E8025" s="6">
        <v>693</v>
      </c>
      <c r="F8025" s="6">
        <v>520.67012499999998</v>
      </c>
      <c r="G8025" s="6">
        <v>207.26900000000001</v>
      </c>
    </row>
    <row r="8026" spans="1:7" x14ac:dyDescent="0.3">
      <c r="A8026" t="s">
        <v>5341</v>
      </c>
      <c r="B8026" t="s">
        <v>5342</v>
      </c>
      <c r="C8026" t="s">
        <v>259</v>
      </c>
      <c r="D8026" t="s">
        <v>447</v>
      </c>
      <c r="E8026" s="6">
        <v>62</v>
      </c>
      <c r="F8026" s="6">
        <v>25.176948974609399</v>
      </c>
      <c r="G8026" s="6">
        <v>10.734999999999999</v>
      </c>
    </row>
    <row r="8027" spans="1:7" x14ac:dyDescent="0.3">
      <c r="A8027" t="s">
        <v>5341</v>
      </c>
      <c r="B8027" t="s">
        <v>5342</v>
      </c>
      <c r="C8027" t="s">
        <v>270</v>
      </c>
      <c r="D8027" t="s">
        <v>447</v>
      </c>
      <c r="E8027" s="6">
        <v>3</v>
      </c>
      <c r="F8027" s="6">
        <v>1.1226099853515601</v>
      </c>
      <c r="G8027" s="6">
        <v>0.40100000000000002</v>
      </c>
    </row>
    <row r="8028" spans="1:7" x14ac:dyDescent="0.3">
      <c r="A8028" t="s">
        <v>5341</v>
      </c>
      <c r="B8028" t="s">
        <v>5342</v>
      </c>
      <c r="C8028" t="s">
        <v>275</v>
      </c>
      <c r="D8028" t="s">
        <v>447</v>
      </c>
      <c r="E8028" s="6">
        <v>131928</v>
      </c>
      <c r="F8028" s="6">
        <v>6172.3899882507303</v>
      </c>
      <c r="G8028" s="6">
        <v>2234.9769999999999</v>
      </c>
    </row>
    <row r="8029" spans="1:7" x14ac:dyDescent="0.3">
      <c r="A8029" t="s">
        <v>5341</v>
      </c>
      <c r="B8029" t="s">
        <v>5342</v>
      </c>
      <c r="C8029" t="s">
        <v>300</v>
      </c>
      <c r="D8029" t="s">
        <v>447</v>
      </c>
      <c r="E8029" s="6">
        <v>132</v>
      </c>
      <c r="F8029" s="6">
        <v>13.10401953125</v>
      </c>
      <c r="G8029" s="6">
        <v>4.6660000000000004</v>
      </c>
    </row>
    <row r="8030" spans="1:7" x14ac:dyDescent="0.3">
      <c r="A8030" t="s">
        <v>5341</v>
      </c>
      <c r="B8030" t="s">
        <v>5342</v>
      </c>
      <c r="C8030" t="s">
        <v>434</v>
      </c>
      <c r="D8030" t="s">
        <v>447</v>
      </c>
      <c r="E8030" s="6">
        <v>123</v>
      </c>
      <c r="F8030" s="6">
        <v>202.27181250000001</v>
      </c>
      <c r="G8030" s="6">
        <v>72.010000000000005</v>
      </c>
    </row>
    <row r="8031" spans="1:7" x14ac:dyDescent="0.3">
      <c r="A8031" t="s">
        <v>5343</v>
      </c>
      <c r="B8031" t="s">
        <v>5344</v>
      </c>
      <c r="C8031" t="s">
        <v>251</v>
      </c>
      <c r="D8031" t="s">
        <v>447</v>
      </c>
      <c r="E8031" s="6">
        <v>1563</v>
      </c>
      <c r="F8031" s="6">
        <v>898.78844998168904</v>
      </c>
      <c r="G8031" s="6">
        <v>322.214</v>
      </c>
    </row>
    <row r="8032" spans="1:7" x14ac:dyDescent="0.3">
      <c r="A8032" t="s">
        <v>5343</v>
      </c>
      <c r="B8032" t="s">
        <v>5344</v>
      </c>
      <c r="C8032" t="s">
        <v>253</v>
      </c>
      <c r="D8032" t="s">
        <v>447</v>
      </c>
      <c r="E8032" s="6">
        <v>27</v>
      </c>
      <c r="F8032" s="6">
        <v>10.403270019531201</v>
      </c>
      <c r="G8032" s="6">
        <v>3.7709999999999999</v>
      </c>
    </row>
    <row r="8033" spans="1:7" x14ac:dyDescent="0.3">
      <c r="A8033" t="s">
        <v>5343</v>
      </c>
      <c r="B8033" t="s">
        <v>5344</v>
      </c>
      <c r="C8033" t="s">
        <v>257</v>
      </c>
      <c r="D8033" t="s">
        <v>447</v>
      </c>
      <c r="E8033" s="6">
        <v>50</v>
      </c>
      <c r="F8033" s="6">
        <v>11.590910156250001</v>
      </c>
      <c r="G8033" s="6">
        <v>4.1929999999999996</v>
      </c>
    </row>
    <row r="8034" spans="1:7" x14ac:dyDescent="0.3">
      <c r="A8034" t="s">
        <v>5343</v>
      </c>
      <c r="B8034" t="s">
        <v>5344</v>
      </c>
      <c r="C8034" t="s">
        <v>259</v>
      </c>
      <c r="D8034" t="s">
        <v>447</v>
      </c>
      <c r="E8034" s="6">
        <v>31414</v>
      </c>
      <c r="F8034" s="6">
        <v>9282.47481173706</v>
      </c>
      <c r="G8034" s="6">
        <v>3596.2750000000001</v>
      </c>
    </row>
    <row r="8035" spans="1:7" x14ac:dyDescent="0.3">
      <c r="A8035" t="s">
        <v>5343</v>
      </c>
      <c r="B8035" t="s">
        <v>5344</v>
      </c>
      <c r="C8035" t="s">
        <v>261</v>
      </c>
      <c r="D8035" t="s">
        <v>447</v>
      </c>
      <c r="E8035" s="6">
        <v>18</v>
      </c>
      <c r="F8035" s="6">
        <v>6</v>
      </c>
      <c r="G8035" s="6">
        <v>2.2010000000000001</v>
      </c>
    </row>
    <row r="8036" spans="1:7" x14ac:dyDescent="0.3">
      <c r="A8036" t="s">
        <v>5343</v>
      </c>
      <c r="B8036" t="s">
        <v>5344</v>
      </c>
      <c r="C8036" t="s">
        <v>268</v>
      </c>
      <c r="D8036" t="s">
        <v>447</v>
      </c>
      <c r="E8036" s="6">
        <v>6</v>
      </c>
      <c r="F8036" s="6">
        <v>0.54608001708984399</v>
      </c>
      <c r="G8036" s="6">
        <v>0.19600000000000001</v>
      </c>
    </row>
    <row r="8037" spans="1:7" x14ac:dyDescent="0.3">
      <c r="A8037" t="s">
        <v>5343</v>
      </c>
      <c r="B8037" t="s">
        <v>5344</v>
      </c>
      <c r="C8037" t="s">
        <v>269</v>
      </c>
      <c r="D8037" t="s">
        <v>447</v>
      </c>
      <c r="E8037" s="6">
        <v>694</v>
      </c>
      <c r="F8037" s="6">
        <v>950.71403906249998</v>
      </c>
      <c r="G8037" s="6">
        <v>338.46199999999999</v>
      </c>
    </row>
    <row r="8038" spans="1:7" x14ac:dyDescent="0.3">
      <c r="A8038" t="s">
        <v>5343</v>
      </c>
      <c r="B8038" t="s">
        <v>5344</v>
      </c>
      <c r="C8038" t="s">
        <v>270</v>
      </c>
      <c r="D8038" t="s">
        <v>447</v>
      </c>
      <c r="E8038" s="6">
        <v>12</v>
      </c>
      <c r="F8038" s="6">
        <v>10.9573798828125</v>
      </c>
      <c r="G8038" s="6">
        <v>3.9039999999999999</v>
      </c>
    </row>
    <row r="8039" spans="1:7" x14ac:dyDescent="0.3">
      <c r="A8039" t="s">
        <v>5343</v>
      </c>
      <c r="B8039" t="s">
        <v>5344</v>
      </c>
      <c r="C8039" t="s">
        <v>275</v>
      </c>
      <c r="D8039" t="s">
        <v>447</v>
      </c>
      <c r="E8039" s="6">
        <v>2599545</v>
      </c>
      <c r="F8039" s="6">
        <v>813050.887212359</v>
      </c>
      <c r="G8039" s="6">
        <v>292775.36</v>
      </c>
    </row>
    <row r="8040" spans="1:7" x14ac:dyDescent="0.3">
      <c r="A8040" t="s">
        <v>5343</v>
      </c>
      <c r="B8040" t="s">
        <v>5344</v>
      </c>
      <c r="C8040" t="s">
        <v>279</v>
      </c>
      <c r="D8040" t="s">
        <v>447</v>
      </c>
      <c r="E8040" s="6">
        <v>5</v>
      </c>
      <c r="F8040" s="6">
        <v>6.2685000000000004</v>
      </c>
      <c r="G8040" s="6">
        <v>2.2970000000000002</v>
      </c>
    </row>
    <row r="8041" spans="1:7" x14ac:dyDescent="0.3">
      <c r="A8041" t="s">
        <v>5343</v>
      </c>
      <c r="B8041" t="s">
        <v>5344</v>
      </c>
      <c r="C8041" t="s">
        <v>280</v>
      </c>
      <c r="D8041" t="s">
        <v>447</v>
      </c>
      <c r="E8041" s="6">
        <v>303</v>
      </c>
      <c r="F8041" s="6">
        <v>54.871029785156303</v>
      </c>
      <c r="G8041" s="6">
        <v>20.198</v>
      </c>
    </row>
    <row r="8042" spans="1:7" x14ac:dyDescent="0.3">
      <c r="A8042" t="s">
        <v>5343</v>
      </c>
      <c r="B8042" t="s">
        <v>5344</v>
      </c>
      <c r="C8042" t="s">
        <v>282</v>
      </c>
      <c r="D8042" t="s">
        <v>447</v>
      </c>
      <c r="E8042" s="6">
        <v>40</v>
      </c>
      <c r="F8042" s="6">
        <v>6.71</v>
      </c>
      <c r="G8042" s="6">
        <v>2.4540000000000002</v>
      </c>
    </row>
    <row r="8043" spans="1:7" x14ac:dyDescent="0.3">
      <c r="A8043" t="s">
        <v>5343</v>
      </c>
      <c r="B8043" t="s">
        <v>5344</v>
      </c>
      <c r="C8043" t="s">
        <v>285</v>
      </c>
      <c r="D8043" t="s">
        <v>447</v>
      </c>
      <c r="E8043" s="6">
        <v>48</v>
      </c>
      <c r="F8043" s="6">
        <v>91.483148437500006</v>
      </c>
      <c r="G8043" s="6">
        <v>32.569000000000003</v>
      </c>
    </row>
    <row r="8044" spans="1:7" x14ac:dyDescent="0.3">
      <c r="A8044" t="s">
        <v>5343</v>
      </c>
      <c r="B8044" t="s">
        <v>5344</v>
      </c>
      <c r="C8044" t="s">
        <v>286</v>
      </c>
      <c r="D8044" t="s">
        <v>447</v>
      </c>
      <c r="E8044" s="6">
        <v>13</v>
      </c>
      <c r="F8044" s="6">
        <v>30.285960937500001</v>
      </c>
      <c r="G8044" s="6">
        <v>10.782999999999999</v>
      </c>
    </row>
    <row r="8045" spans="1:7" x14ac:dyDescent="0.3">
      <c r="A8045" t="s">
        <v>5343</v>
      </c>
      <c r="B8045" t="s">
        <v>5344</v>
      </c>
      <c r="C8045" t="s">
        <v>290</v>
      </c>
      <c r="D8045" t="s">
        <v>447</v>
      </c>
      <c r="E8045" s="6">
        <v>117</v>
      </c>
      <c r="F8045" s="6">
        <v>116.27079046630899</v>
      </c>
      <c r="G8045" s="6">
        <v>41.667000000000002</v>
      </c>
    </row>
    <row r="8046" spans="1:7" x14ac:dyDescent="0.3">
      <c r="A8046" t="s">
        <v>5343</v>
      </c>
      <c r="B8046" t="s">
        <v>5344</v>
      </c>
      <c r="C8046" t="s">
        <v>293</v>
      </c>
      <c r="D8046" t="s">
        <v>447</v>
      </c>
      <c r="E8046" s="6">
        <v>1198</v>
      </c>
      <c r="F8046" s="6">
        <v>422.011330627441</v>
      </c>
      <c r="G8046" s="6">
        <v>152.268</v>
      </c>
    </row>
    <row r="8047" spans="1:7" x14ac:dyDescent="0.3">
      <c r="A8047" t="s">
        <v>5343</v>
      </c>
      <c r="B8047" t="s">
        <v>5344</v>
      </c>
      <c r="C8047" t="s">
        <v>1444</v>
      </c>
      <c r="D8047" t="s">
        <v>447</v>
      </c>
      <c r="E8047" s="6">
        <v>2</v>
      </c>
      <c r="F8047" s="6">
        <v>0.55057000732421901</v>
      </c>
      <c r="G8047" s="6">
        <v>0.19800000000000001</v>
      </c>
    </row>
    <row r="8048" spans="1:7" x14ac:dyDescent="0.3">
      <c r="A8048" t="s">
        <v>5343</v>
      </c>
      <c r="B8048" t="s">
        <v>5344</v>
      </c>
      <c r="C8048" t="s">
        <v>294</v>
      </c>
      <c r="D8048" t="s">
        <v>447</v>
      </c>
      <c r="E8048" s="6">
        <v>25</v>
      </c>
      <c r="F8048" s="6">
        <v>6.7415000000000003</v>
      </c>
      <c r="G8048" s="6">
        <v>2.4660000000000002</v>
      </c>
    </row>
    <row r="8049" spans="1:7" x14ac:dyDescent="0.3">
      <c r="A8049" t="s">
        <v>5343</v>
      </c>
      <c r="B8049" t="s">
        <v>5344</v>
      </c>
      <c r="C8049" t="s">
        <v>297</v>
      </c>
      <c r="D8049" t="s">
        <v>447</v>
      </c>
      <c r="E8049" s="6">
        <v>470</v>
      </c>
      <c r="F8049" s="6">
        <v>101.686709884644</v>
      </c>
      <c r="G8049" s="6">
        <v>36.767000000000003</v>
      </c>
    </row>
    <row r="8050" spans="1:7" x14ac:dyDescent="0.3">
      <c r="A8050" t="s">
        <v>5343</v>
      </c>
      <c r="B8050" t="s">
        <v>5344</v>
      </c>
      <c r="C8050" t="s">
        <v>300</v>
      </c>
      <c r="D8050" t="s">
        <v>447</v>
      </c>
      <c r="E8050" s="6">
        <v>275495</v>
      </c>
      <c r="F8050" s="6">
        <v>49390.842324522397</v>
      </c>
      <c r="G8050" s="6">
        <v>18203.451000000001</v>
      </c>
    </row>
    <row r="8051" spans="1:7" x14ac:dyDescent="0.3">
      <c r="A8051" t="s">
        <v>5343</v>
      </c>
      <c r="B8051" t="s">
        <v>5344</v>
      </c>
      <c r="C8051" t="s">
        <v>301</v>
      </c>
      <c r="D8051" t="s">
        <v>447</v>
      </c>
      <c r="E8051" s="6">
        <v>590</v>
      </c>
      <c r="F8051" s="6">
        <v>338.68953320312499</v>
      </c>
      <c r="G8051" s="6">
        <v>121.523</v>
      </c>
    </row>
    <row r="8052" spans="1:7" x14ac:dyDescent="0.3">
      <c r="A8052" t="s">
        <v>5343</v>
      </c>
      <c r="B8052" t="s">
        <v>5344</v>
      </c>
      <c r="C8052" t="s">
        <v>302</v>
      </c>
      <c r="D8052" t="s">
        <v>447</v>
      </c>
      <c r="E8052" s="6">
        <v>100</v>
      </c>
      <c r="F8052" s="6">
        <v>21.732400390624999</v>
      </c>
      <c r="G8052" s="6">
        <v>6.5000000000000002E-2</v>
      </c>
    </row>
    <row r="8053" spans="1:7" x14ac:dyDescent="0.3">
      <c r="A8053" t="s">
        <v>5343</v>
      </c>
      <c r="B8053" t="s">
        <v>5344</v>
      </c>
      <c r="C8053" t="s">
        <v>305</v>
      </c>
      <c r="D8053" t="s">
        <v>447</v>
      </c>
      <c r="E8053" s="6">
        <v>72</v>
      </c>
      <c r="F8053" s="6">
        <v>10.8394498291016</v>
      </c>
      <c r="G8053" s="6">
        <v>4.3159999999999998</v>
      </c>
    </row>
    <row r="8054" spans="1:7" x14ac:dyDescent="0.3">
      <c r="A8054" t="s">
        <v>5343</v>
      </c>
      <c r="B8054" t="s">
        <v>5344</v>
      </c>
      <c r="C8054" t="s">
        <v>307</v>
      </c>
      <c r="D8054" t="s">
        <v>447</v>
      </c>
      <c r="E8054" s="6">
        <v>8154.5</v>
      </c>
      <c r="F8054" s="6">
        <v>2865.2256647643999</v>
      </c>
      <c r="G8054" s="6">
        <v>1032.356</v>
      </c>
    </row>
    <row r="8055" spans="1:7" x14ac:dyDescent="0.3">
      <c r="A8055" t="s">
        <v>5343</v>
      </c>
      <c r="B8055" t="s">
        <v>5344</v>
      </c>
      <c r="C8055" t="s">
        <v>311</v>
      </c>
      <c r="D8055" t="s">
        <v>447</v>
      </c>
      <c r="E8055" s="6">
        <v>735</v>
      </c>
      <c r="F8055" s="6">
        <v>485.524711975098</v>
      </c>
      <c r="G8055" s="6">
        <v>172.315</v>
      </c>
    </row>
    <row r="8056" spans="1:7" x14ac:dyDescent="0.3">
      <c r="A8056" t="s">
        <v>5343</v>
      </c>
      <c r="B8056" t="s">
        <v>5344</v>
      </c>
      <c r="C8056" t="s">
        <v>320</v>
      </c>
      <c r="D8056" t="s">
        <v>447</v>
      </c>
      <c r="E8056" s="6">
        <v>2</v>
      </c>
      <c r="F8056" s="6">
        <v>14.6305703125</v>
      </c>
      <c r="G8056" s="6">
        <v>5.21</v>
      </c>
    </row>
    <row r="8057" spans="1:7" x14ac:dyDescent="0.3">
      <c r="A8057" t="s">
        <v>5343</v>
      </c>
      <c r="B8057" t="s">
        <v>5344</v>
      </c>
      <c r="C8057" t="s">
        <v>322</v>
      </c>
      <c r="D8057" t="s">
        <v>447</v>
      </c>
      <c r="E8057" s="6">
        <v>1724</v>
      </c>
      <c r="F8057" s="6">
        <v>698.95018554687499</v>
      </c>
      <c r="G8057" s="6">
        <v>394.37</v>
      </c>
    </row>
    <row r="8058" spans="1:7" x14ac:dyDescent="0.3">
      <c r="A8058" t="s">
        <v>5343</v>
      </c>
      <c r="B8058" t="s">
        <v>5344</v>
      </c>
      <c r="C8058" t="s">
        <v>335</v>
      </c>
      <c r="D8058" t="s">
        <v>447</v>
      </c>
      <c r="E8058" s="6">
        <v>39</v>
      </c>
      <c r="F8058" s="6">
        <v>28.218659790039101</v>
      </c>
      <c r="G8058" s="6">
        <v>10.180999999999999</v>
      </c>
    </row>
    <row r="8059" spans="1:7" x14ac:dyDescent="0.3">
      <c r="A8059" t="s">
        <v>5343</v>
      </c>
      <c r="B8059" t="s">
        <v>5344</v>
      </c>
      <c r="C8059" t="s">
        <v>337</v>
      </c>
      <c r="D8059" t="s">
        <v>447</v>
      </c>
      <c r="E8059" s="6">
        <v>6</v>
      </c>
      <c r="F8059" s="6">
        <v>7.4945698242187504</v>
      </c>
      <c r="G8059" s="6">
        <v>2.734</v>
      </c>
    </row>
    <row r="8060" spans="1:7" x14ac:dyDescent="0.3">
      <c r="A8060" t="s">
        <v>5343</v>
      </c>
      <c r="B8060" t="s">
        <v>5344</v>
      </c>
      <c r="C8060" t="s">
        <v>340</v>
      </c>
      <c r="D8060" t="s">
        <v>447</v>
      </c>
      <c r="E8060" s="6">
        <v>95</v>
      </c>
      <c r="F8060" s="6">
        <v>28.420699951171901</v>
      </c>
      <c r="G8060" s="6">
        <v>10.25</v>
      </c>
    </row>
    <row r="8061" spans="1:7" x14ac:dyDescent="0.3">
      <c r="A8061" t="s">
        <v>5343</v>
      </c>
      <c r="B8061" t="s">
        <v>5344</v>
      </c>
      <c r="C8061" t="s">
        <v>341</v>
      </c>
      <c r="D8061" t="s">
        <v>447</v>
      </c>
      <c r="E8061" s="6">
        <v>287</v>
      </c>
      <c r="F8061" s="6">
        <v>51.283549530029298</v>
      </c>
      <c r="G8061" s="6">
        <v>43.868000000000002</v>
      </c>
    </row>
    <row r="8062" spans="1:7" x14ac:dyDescent="0.3">
      <c r="A8062" t="s">
        <v>5343</v>
      </c>
      <c r="B8062" t="s">
        <v>5344</v>
      </c>
      <c r="C8062" t="s">
        <v>343</v>
      </c>
      <c r="D8062" t="s">
        <v>447</v>
      </c>
      <c r="E8062" s="6">
        <v>919</v>
      </c>
      <c r="F8062" s="6">
        <v>1263.7072084960901</v>
      </c>
      <c r="G8062" s="6">
        <v>450.22</v>
      </c>
    </row>
    <row r="8063" spans="1:7" x14ac:dyDescent="0.3">
      <c r="A8063" t="s">
        <v>5343</v>
      </c>
      <c r="B8063" t="s">
        <v>5344</v>
      </c>
      <c r="C8063" t="s">
        <v>348</v>
      </c>
      <c r="D8063" t="s">
        <v>447</v>
      </c>
      <c r="E8063" s="6">
        <v>17</v>
      </c>
      <c r="F8063" s="6">
        <v>34.945328125000003</v>
      </c>
      <c r="G8063" s="6">
        <v>12.442</v>
      </c>
    </row>
    <row r="8064" spans="1:7" x14ac:dyDescent="0.3">
      <c r="A8064" t="s">
        <v>5343</v>
      </c>
      <c r="B8064" t="s">
        <v>5344</v>
      </c>
      <c r="C8064" t="s">
        <v>349</v>
      </c>
      <c r="D8064" t="s">
        <v>447</v>
      </c>
      <c r="E8064" s="6">
        <v>55</v>
      </c>
      <c r="F8064" s="6">
        <v>5.7829599609375002</v>
      </c>
      <c r="G8064" s="6">
        <v>2.06</v>
      </c>
    </row>
    <row r="8065" spans="1:7" x14ac:dyDescent="0.3">
      <c r="A8065" t="s">
        <v>5343</v>
      </c>
      <c r="B8065" t="s">
        <v>5344</v>
      </c>
      <c r="C8065" t="s">
        <v>350</v>
      </c>
      <c r="D8065" t="s">
        <v>447</v>
      </c>
      <c r="E8065" s="6">
        <v>118</v>
      </c>
      <c r="F8065" s="6">
        <v>333.61685913085898</v>
      </c>
      <c r="G8065" s="6">
        <v>118.839</v>
      </c>
    </row>
    <row r="8066" spans="1:7" x14ac:dyDescent="0.3">
      <c r="A8066" t="s">
        <v>5343</v>
      </c>
      <c r="B8066" t="s">
        <v>5344</v>
      </c>
      <c r="C8066" t="s">
        <v>370</v>
      </c>
      <c r="D8066" t="s">
        <v>447</v>
      </c>
      <c r="E8066" s="6">
        <v>24</v>
      </c>
      <c r="F8066" s="6">
        <v>57.4701796875</v>
      </c>
      <c r="G8066" s="6">
        <v>20.460999999999999</v>
      </c>
    </row>
    <row r="8067" spans="1:7" x14ac:dyDescent="0.3">
      <c r="A8067" t="s">
        <v>5343</v>
      </c>
      <c r="B8067" t="s">
        <v>5344</v>
      </c>
      <c r="C8067" t="s">
        <v>372</v>
      </c>
      <c r="D8067" t="s">
        <v>447</v>
      </c>
      <c r="E8067" s="6">
        <v>14</v>
      </c>
      <c r="F8067" s="6">
        <v>5.6462099609375</v>
      </c>
      <c r="G8067" s="6">
        <v>2.012</v>
      </c>
    </row>
    <row r="8068" spans="1:7" x14ac:dyDescent="0.3">
      <c r="A8068" t="s">
        <v>5343</v>
      </c>
      <c r="B8068" t="s">
        <v>5344</v>
      </c>
      <c r="C8068" t="s">
        <v>374</v>
      </c>
      <c r="D8068" t="s">
        <v>447</v>
      </c>
      <c r="E8068" s="6">
        <v>5</v>
      </c>
      <c r="F8068" s="6">
        <v>3.36225</v>
      </c>
      <c r="G8068" s="6">
        <v>1.198</v>
      </c>
    </row>
    <row r="8069" spans="1:7" x14ac:dyDescent="0.3">
      <c r="A8069" t="s">
        <v>5343</v>
      </c>
      <c r="B8069" t="s">
        <v>5344</v>
      </c>
      <c r="C8069" t="s">
        <v>382</v>
      </c>
      <c r="D8069" t="s">
        <v>447</v>
      </c>
      <c r="E8069" s="6">
        <v>34</v>
      </c>
      <c r="F8069" s="6">
        <v>19.75666015625</v>
      </c>
      <c r="G8069" s="6">
        <v>7.0359999999999996</v>
      </c>
    </row>
    <row r="8070" spans="1:7" x14ac:dyDescent="0.3">
      <c r="A8070" t="s">
        <v>5343</v>
      </c>
      <c r="B8070" t="s">
        <v>5344</v>
      </c>
      <c r="C8070" t="s">
        <v>384</v>
      </c>
      <c r="D8070" t="s">
        <v>447</v>
      </c>
      <c r="E8070" s="6">
        <v>100</v>
      </c>
      <c r="F8070" s="6">
        <v>254.67428125000001</v>
      </c>
      <c r="G8070" s="6">
        <v>90.665999999999997</v>
      </c>
    </row>
    <row r="8071" spans="1:7" x14ac:dyDescent="0.3">
      <c r="A8071" t="s">
        <v>5343</v>
      </c>
      <c r="B8071" t="s">
        <v>5344</v>
      </c>
      <c r="C8071" t="s">
        <v>392</v>
      </c>
      <c r="D8071" t="s">
        <v>447</v>
      </c>
      <c r="E8071" s="6">
        <v>39</v>
      </c>
      <c r="F8071" s="6">
        <v>14.044290039062499</v>
      </c>
      <c r="G8071" s="6">
        <v>5.0069999999999997</v>
      </c>
    </row>
    <row r="8072" spans="1:7" x14ac:dyDescent="0.3">
      <c r="A8072" t="s">
        <v>5343</v>
      </c>
      <c r="B8072" t="s">
        <v>5344</v>
      </c>
      <c r="C8072" t="s">
        <v>394</v>
      </c>
      <c r="D8072" t="s">
        <v>447</v>
      </c>
      <c r="E8072" s="6">
        <v>5</v>
      </c>
      <c r="F8072" s="6">
        <v>4.7460000000000004</v>
      </c>
      <c r="G8072" s="6">
        <v>1.6910000000000001</v>
      </c>
    </row>
    <row r="8073" spans="1:7" x14ac:dyDescent="0.3">
      <c r="A8073" t="s">
        <v>5343</v>
      </c>
      <c r="B8073" t="s">
        <v>5344</v>
      </c>
      <c r="C8073" t="s">
        <v>396</v>
      </c>
      <c r="D8073" t="s">
        <v>447</v>
      </c>
      <c r="E8073" s="6">
        <v>30</v>
      </c>
      <c r="F8073" s="6">
        <v>12.145900390625</v>
      </c>
      <c r="G8073" s="6">
        <v>4.3250000000000002</v>
      </c>
    </row>
    <row r="8074" spans="1:7" x14ac:dyDescent="0.3">
      <c r="A8074" t="s">
        <v>5343</v>
      </c>
      <c r="B8074" t="s">
        <v>5344</v>
      </c>
      <c r="C8074" t="s">
        <v>400</v>
      </c>
      <c r="D8074" t="s">
        <v>447</v>
      </c>
      <c r="E8074" s="6">
        <v>1255</v>
      </c>
      <c r="F8074" s="6">
        <v>572.66373266601602</v>
      </c>
      <c r="G8074" s="6">
        <v>209.86699999999999</v>
      </c>
    </row>
    <row r="8075" spans="1:7" x14ac:dyDescent="0.3">
      <c r="A8075" t="s">
        <v>5343</v>
      </c>
      <c r="B8075" t="s">
        <v>5344</v>
      </c>
      <c r="C8075" t="s">
        <v>408</v>
      </c>
      <c r="D8075" t="s">
        <v>447</v>
      </c>
      <c r="E8075" s="6">
        <v>96</v>
      </c>
      <c r="F8075" s="6">
        <v>264.63439624023403</v>
      </c>
      <c r="G8075" s="6">
        <v>94.213999999999999</v>
      </c>
    </row>
    <row r="8076" spans="1:7" x14ac:dyDescent="0.3">
      <c r="A8076" t="s">
        <v>5343</v>
      </c>
      <c r="B8076" t="s">
        <v>5344</v>
      </c>
      <c r="C8076" t="s">
        <v>416</v>
      </c>
      <c r="D8076" t="s">
        <v>447</v>
      </c>
      <c r="E8076" s="6">
        <v>5</v>
      </c>
      <c r="F8076" s="6">
        <v>1.3465999755859399</v>
      </c>
      <c r="G8076" s="6">
        <v>0.48099999999999998</v>
      </c>
    </row>
    <row r="8077" spans="1:7" x14ac:dyDescent="0.3">
      <c r="A8077" t="s">
        <v>5343</v>
      </c>
      <c r="B8077" t="s">
        <v>5344</v>
      </c>
      <c r="C8077" t="s">
        <v>418</v>
      </c>
      <c r="D8077" t="s">
        <v>447</v>
      </c>
      <c r="E8077" s="6">
        <v>2664</v>
      </c>
      <c r="F8077" s="6">
        <v>2363.0483031311001</v>
      </c>
      <c r="G8077" s="6">
        <v>841.38599999999997</v>
      </c>
    </row>
    <row r="8078" spans="1:7" x14ac:dyDescent="0.3">
      <c r="A8078" t="s">
        <v>5343</v>
      </c>
      <c r="B8078" t="s">
        <v>5344</v>
      </c>
      <c r="C8078" t="s">
        <v>420</v>
      </c>
      <c r="D8078" t="s">
        <v>447</v>
      </c>
      <c r="E8078" s="6">
        <v>352</v>
      </c>
      <c r="F8078" s="6">
        <v>286.19511328124997</v>
      </c>
      <c r="G8078" s="6">
        <v>102.57299999999999</v>
      </c>
    </row>
    <row r="8079" spans="1:7" x14ac:dyDescent="0.3">
      <c r="A8079" t="s">
        <v>5343</v>
      </c>
      <c r="B8079" t="s">
        <v>5344</v>
      </c>
      <c r="C8079" t="s">
        <v>424</v>
      </c>
      <c r="D8079" t="s">
        <v>447</v>
      </c>
      <c r="E8079" s="6">
        <v>1064</v>
      </c>
      <c r="F8079" s="6">
        <v>749.71390917968699</v>
      </c>
      <c r="G8079" s="6">
        <v>269.13200000000001</v>
      </c>
    </row>
    <row r="8080" spans="1:7" x14ac:dyDescent="0.3">
      <c r="A8080" t="s">
        <v>5343</v>
      </c>
      <c r="B8080" t="s">
        <v>5344</v>
      </c>
      <c r="C8080" t="s">
        <v>428</v>
      </c>
      <c r="D8080" t="s">
        <v>447</v>
      </c>
      <c r="E8080" s="6">
        <v>17.5</v>
      </c>
      <c r="F8080" s="6">
        <v>5.51590997314453</v>
      </c>
      <c r="G8080" s="6">
        <v>1.968</v>
      </c>
    </row>
    <row r="8081" spans="1:7" x14ac:dyDescent="0.3">
      <c r="A8081" t="s">
        <v>5343</v>
      </c>
      <c r="B8081" t="s">
        <v>5344</v>
      </c>
      <c r="C8081" t="s">
        <v>434</v>
      </c>
      <c r="D8081" t="s">
        <v>447</v>
      </c>
      <c r="E8081" s="6">
        <v>254</v>
      </c>
      <c r="F8081" s="6">
        <v>384.85389062500002</v>
      </c>
      <c r="G8081" s="6">
        <v>137.01599999999999</v>
      </c>
    </row>
    <row r="8082" spans="1:7" x14ac:dyDescent="0.3">
      <c r="A8082" t="s">
        <v>5345</v>
      </c>
      <c r="B8082" t="s">
        <v>5346</v>
      </c>
      <c r="C8082" t="s">
        <v>251</v>
      </c>
      <c r="D8082" t="s">
        <v>447</v>
      </c>
      <c r="E8082" s="6">
        <v>85</v>
      </c>
      <c r="F8082" s="6">
        <v>25.623140014648399</v>
      </c>
      <c r="G8082" s="6">
        <v>9.2629999999999999</v>
      </c>
    </row>
    <row r="8083" spans="1:7" x14ac:dyDescent="0.3">
      <c r="A8083" t="s">
        <v>5345</v>
      </c>
      <c r="B8083" t="s">
        <v>5346</v>
      </c>
      <c r="C8083" t="s">
        <v>253</v>
      </c>
      <c r="D8083" t="s">
        <v>447</v>
      </c>
      <c r="E8083" s="6">
        <v>8</v>
      </c>
      <c r="F8083" s="6">
        <v>9.43944000244141</v>
      </c>
      <c r="G8083" s="6">
        <v>3.4950000000000001</v>
      </c>
    </row>
    <row r="8084" spans="1:7" x14ac:dyDescent="0.3">
      <c r="A8084" t="s">
        <v>5345</v>
      </c>
      <c r="B8084" t="s">
        <v>5346</v>
      </c>
      <c r="C8084" t="s">
        <v>259</v>
      </c>
      <c r="D8084" t="s">
        <v>447</v>
      </c>
      <c r="E8084" s="6">
        <v>972</v>
      </c>
      <c r="F8084" s="6">
        <v>917.51901293945298</v>
      </c>
      <c r="G8084" s="6">
        <v>330.32299999999998</v>
      </c>
    </row>
    <row r="8085" spans="1:7" x14ac:dyDescent="0.3">
      <c r="A8085" t="s">
        <v>5345</v>
      </c>
      <c r="B8085" t="s">
        <v>5346</v>
      </c>
      <c r="C8085" t="s">
        <v>262</v>
      </c>
      <c r="D8085" t="s">
        <v>447</v>
      </c>
      <c r="E8085" s="6">
        <v>1</v>
      </c>
      <c r="F8085" s="6">
        <v>4.0174099121093798</v>
      </c>
      <c r="G8085" s="6">
        <v>1.431</v>
      </c>
    </row>
    <row r="8086" spans="1:7" x14ac:dyDescent="0.3">
      <c r="A8086" t="s">
        <v>5345</v>
      </c>
      <c r="B8086" t="s">
        <v>5346</v>
      </c>
      <c r="C8086" t="s">
        <v>264</v>
      </c>
      <c r="D8086" t="s">
        <v>447</v>
      </c>
      <c r="E8086" s="6">
        <v>20</v>
      </c>
      <c r="F8086" s="6">
        <v>5.8420297851562504</v>
      </c>
      <c r="G8086" s="6">
        <v>2.081</v>
      </c>
    </row>
    <row r="8087" spans="1:7" x14ac:dyDescent="0.3">
      <c r="A8087" t="s">
        <v>5345</v>
      </c>
      <c r="B8087" t="s">
        <v>5346</v>
      </c>
      <c r="C8087" t="s">
        <v>269</v>
      </c>
      <c r="D8087" t="s">
        <v>447</v>
      </c>
      <c r="E8087" s="6">
        <v>1511</v>
      </c>
      <c r="F8087" s="6">
        <v>3005.7258984374998</v>
      </c>
      <c r="G8087" s="6">
        <v>1070.056</v>
      </c>
    </row>
    <row r="8088" spans="1:7" x14ac:dyDescent="0.3">
      <c r="A8088" t="s">
        <v>5345</v>
      </c>
      <c r="B8088" t="s">
        <v>5346</v>
      </c>
      <c r="C8088" t="s">
        <v>270</v>
      </c>
      <c r="D8088" t="s">
        <v>447</v>
      </c>
      <c r="E8088" s="6">
        <v>60</v>
      </c>
      <c r="F8088" s="6">
        <v>178.474556640625</v>
      </c>
      <c r="G8088" s="6">
        <v>6.335</v>
      </c>
    </row>
    <row r="8089" spans="1:7" x14ac:dyDescent="0.3">
      <c r="A8089" t="s">
        <v>5345</v>
      </c>
      <c r="B8089" t="s">
        <v>5346</v>
      </c>
      <c r="C8089" t="s">
        <v>275</v>
      </c>
      <c r="D8089" t="s">
        <v>447</v>
      </c>
      <c r="E8089" s="6">
        <v>4042044</v>
      </c>
      <c r="F8089" s="6">
        <v>1247669.8190590399</v>
      </c>
      <c r="G8089" s="6">
        <v>453298.54300000001</v>
      </c>
    </row>
    <row r="8090" spans="1:7" x14ac:dyDescent="0.3">
      <c r="A8090" t="s">
        <v>5345</v>
      </c>
      <c r="B8090" t="s">
        <v>5346</v>
      </c>
      <c r="C8090" t="s">
        <v>276</v>
      </c>
      <c r="D8090" t="s">
        <v>447</v>
      </c>
      <c r="E8090" s="6">
        <v>100</v>
      </c>
      <c r="F8090" s="6">
        <v>181.65467187499999</v>
      </c>
      <c r="G8090" s="6">
        <v>64.67</v>
      </c>
    </row>
    <row r="8091" spans="1:7" x14ac:dyDescent="0.3">
      <c r="A8091" t="s">
        <v>5345</v>
      </c>
      <c r="B8091" t="s">
        <v>5346</v>
      </c>
      <c r="C8091" t="s">
        <v>285</v>
      </c>
      <c r="D8091" t="s">
        <v>447</v>
      </c>
      <c r="E8091" s="6">
        <v>24</v>
      </c>
      <c r="F8091" s="6">
        <v>45.741570312500002</v>
      </c>
      <c r="G8091" s="6">
        <v>16.285</v>
      </c>
    </row>
    <row r="8092" spans="1:7" x14ac:dyDescent="0.3">
      <c r="A8092" t="s">
        <v>5345</v>
      </c>
      <c r="B8092" t="s">
        <v>5346</v>
      </c>
      <c r="C8092" t="s">
        <v>286</v>
      </c>
      <c r="D8092" t="s">
        <v>447</v>
      </c>
      <c r="E8092" s="6">
        <v>168</v>
      </c>
      <c r="F8092" s="6">
        <v>289.58785937499999</v>
      </c>
      <c r="G8092" s="6">
        <v>103.16200000000001</v>
      </c>
    </row>
    <row r="8093" spans="1:7" x14ac:dyDescent="0.3">
      <c r="A8093" t="s">
        <v>5345</v>
      </c>
      <c r="B8093" t="s">
        <v>5346</v>
      </c>
      <c r="C8093" t="s">
        <v>290</v>
      </c>
      <c r="D8093" t="s">
        <v>447</v>
      </c>
      <c r="E8093" s="6">
        <v>9</v>
      </c>
      <c r="F8093" s="6">
        <v>10.325110107421899</v>
      </c>
      <c r="G8093" s="6">
        <v>3.7440000000000002</v>
      </c>
    </row>
    <row r="8094" spans="1:7" x14ac:dyDescent="0.3">
      <c r="A8094" t="s">
        <v>5345</v>
      </c>
      <c r="B8094" t="s">
        <v>5346</v>
      </c>
      <c r="C8094" t="s">
        <v>293</v>
      </c>
      <c r="D8094" t="s">
        <v>447</v>
      </c>
      <c r="E8094" s="6">
        <v>33</v>
      </c>
      <c r="F8094" s="6">
        <v>26.899479980468701</v>
      </c>
      <c r="G8094" s="6">
        <v>9.7089999999999996</v>
      </c>
    </row>
    <row r="8095" spans="1:7" x14ac:dyDescent="0.3">
      <c r="A8095" t="s">
        <v>5345</v>
      </c>
      <c r="B8095" t="s">
        <v>5346</v>
      </c>
      <c r="C8095" t="s">
        <v>300</v>
      </c>
      <c r="D8095" t="s">
        <v>447</v>
      </c>
      <c r="E8095" s="6">
        <v>132191.039999962</v>
      </c>
      <c r="F8095" s="6">
        <v>32541.791826871198</v>
      </c>
      <c r="G8095" s="6">
        <v>12090.164000000001</v>
      </c>
    </row>
    <row r="8096" spans="1:7" x14ac:dyDescent="0.3">
      <c r="A8096" t="s">
        <v>5345</v>
      </c>
      <c r="B8096" t="s">
        <v>5346</v>
      </c>
      <c r="C8096" t="s">
        <v>301</v>
      </c>
      <c r="D8096" t="s">
        <v>447</v>
      </c>
      <c r="E8096" s="6">
        <v>1699</v>
      </c>
      <c r="F8096" s="6">
        <v>3127.91595080566</v>
      </c>
      <c r="G8096" s="6">
        <v>1113.58</v>
      </c>
    </row>
    <row r="8097" spans="1:7" x14ac:dyDescent="0.3">
      <c r="A8097" t="s">
        <v>5345</v>
      </c>
      <c r="B8097" t="s">
        <v>5346</v>
      </c>
      <c r="C8097" t="s">
        <v>307</v>
      </c>
      <c r="D8097" t="s">
        <v>447</v>
      </c>
      <c r="E8097" s="6">
        <v>224</v>
      </c>
      <c r="F8097" s="6">
        <v>138.65000122070299</v>
      </c>
      <c r="G8097" s="6">
        <v>52.982999999999997</v>
      </c>
    </row>
    <row r="8098" spans="1:7" x14ac:dyDescent="0.3">
      <c r="A8098" t="s">
        <v>5345</v>
      </c>
      <c r="B8098" t="s">
        <v>5346</v>
      </c>
      <c r="C8098" t="s">
        <v>308</v>
      </c>
      <c r="D8098" t="s">
        <v>447</v>
      </c>
      <c r="E8098" s="6">
        <v>179</v>
      </c>
      <c r="F8098" s="6">
        <v>399.50459375000003</v>
      </c>
      <c r="G8098" s="6">
        <v>141.749</v>
      </c>
    </row>
    <row r="8099" spans="1:7" x14ac:dyDescent="0.3">
      <c r="A8099" t="s">
        <v>5345</v>
      </c>
      <c r="B8099" t="s">
        <v>5346</v>
      </c>
      <c r="C8099" t="s">
        <v>311</v>
      </c>
      <c r="D8099" t="s">
        <v>447</v>
      </c>
      <c r="E8099" s="6">
        <v>960</v>
      </c>
      <c r="F8099" s="6">
        <v>453.02692004394498</v>
      </c>
      <c r="G8099" s="6">
        <v>159.05199999999999</v>
      </c>
    </row>
    <row r="8100" spans="1:7" x14ac:dyDescent="0.3">
      <c r="A8100" t="s">
        <v>5345</v>
      </c>
      <c r="B8100" t="s">
        <v>5346</v>
      </c>
      <c r="C8100" t="s">
        <v>315</v>
      </c>
      <c r="D8100" t="s">
        <v>447</v>
      </c>
      <c r="E8100" s="6">
        <v>16</v>
      </c>
      <c r="F8100" s="6">
        <v>6.7751298828125002</v>
      </c>
      <c r="G8100" s="6">
        <v>2.4140000000000001</v>
      </c>
    </row>
    <row r="8101" spans="1:7" x14ac:dyDescent="0.3">
      <c r="A8101" t="s">
        <v>5345</v>
      </c>
      <c r="B8101" t="s">
        <v>5346</v>
      </c>
      <c r="C8101" t="s">
        <v>322</v>
      </c>
      <c r="D8101" t="s">
        <v>447</v>
      </c>
      <c r="E8101" s="6">
        <v>7</v>
      </c>
      <c r="F8101" s="6">
        <v>4.4646099853515597</v>
      </c>
      <c r="G8101" s="6">
        <v>1.591</v>
      </c>
    </row>
    <row r="8102" spans="1:7" x14ac:dyDescent="0.3">
      <c r="A8102" t="s">
        <v>5345</v>
      </c>
      <c r="B8102" t="s">
        <v>5346</v>
      </c>
      <c r="C8102" t="s">
        <v>327</v>
      </c>
      <c r="D8102" t="s">
        <v>447</v>
      </c>
      <c r="E8102" s="6">
        <v>36</v>
      </c>
      <c r="F8102" s="6">
        <v>86.205273437499997</v>
      </c>
      <c r="G8102" s="6">
        <v>30.690999999999999</v>
      </c>
    </row>
    <row r="8103" spans="1:7" x14ac:dyDescent="0.3">
      <c r="A8103" t="s">
        <v>5345</v>
      </c>
      <c r="B8103" t="s">
        <v>5346</v>
      </c>
      <c r="C8103" t="s">
        <v>335</v>
      </c>
      <c r="D8103" t="s">
        <v>447</v>
      </c>
      <c r="E8103" s="6">
        <v>15</v>
      </c>
      <c r="F8103" s="6">
        <v>4.4567998046874999</v>
      </c>
      <c r="G8103" s="6">
        <v>1.5880000000000001</v>
      </c>
    </row>
    <row r="8104" spans="1:7" x14ac:dyDescent="0.3">
      <c r="A8104" t="s">
        <v>5345</v>
      </c>
      <c r="B8104" t="s">
        <v>5346</v>
      </c>
      <c r="C8104" t="s">
        <v>341</v>
      </c>
      <c r="D8104" t="s">
        <v>447</v>
      </c>
      <c r="E8104" s="6">
        <v>35</v>
      </c>
      <c r="F8104" s="6">
        <v>7.0642799987793001</v>
      </c>
      <c r="G8104" s="6">
        <v>5.24</v>
      </c>
    </row>
    <row r="8105" spans="1:7" x14ac:dyDescent="0.3">
      <c r="A8105" t="s">
        <v>5345</v>
      </c>
      <c r="B8105" t="s">
        <v>5346</v>
      </c>
      <c r="C8105" t="s">
        <v>343</v>
      </c>
      <c r="D8105" t="s">
        <v>447</v>
      </c>
      <c r="E8105" s="6">
        <v>74</v>
      </c>
      <c r="F8105" s="6">
        <v>232.316185546875</v>
      </c>
      <c r="G8105" s="6">
        <v>82.771000000000001</v>
      </c>
    </row>
    <row r="8106" spans="1:7" x14ac:dyDescent="0.3">
      <c r="A8106" t="s">
        <v>5345</v>
      </c>
      <c r="B8106" t="s">
        <v>5346</v>
      </c>
      <c r="C8106" t="s">
        <v>347</v>
      </c>
      <c r="D8106" t="s">
        <v>447</v>
      </c>
      <c r="E8106" s="6">
        <v>1</v>
      </c>
      <c r="F8106" s="6">
        <v>0.31664999389648402</v>
      </c>
      <c r="G8106" s="6">
        <v>0.114</v>
      </c>
    </row>
    <row r="8107" spans="1:7" x14ac:dyDescent="0.3">
      <c r="A8107" t="s">
        <v>5345</v>
      </c>
      <c r="B8107" t="s">
        <v>5346</v>
      </c>
      <c r="C8107" t="s">
        <v>348</v>
      </c>
      <c r="D8107" t="s">
        <v>447</v>
      </c>
      <c r="E8107" s="6">
        <v>15</v>
      </c>
      <c r="F8107" s="6">
        <v>8.5517998046874997</v>
      </c>
      <c r="G8107" s="6">
        <v>3.1110000000000002</v>
      </c>
    </row>
    <row r="8108" spans="1:7" x14ac:dyDescent="0.3">
      <c r="A8108" t="s">
        <v>5345</v>
      </c>
      <c r="B8108" t="s">
        <v>5346</v>
      </c>
      <c r="C8108" t="s">
        <v>349</v>
      </c>
      <c r="D8108" t="s">
        <v>447</v>
      </c>
      <c r="E8108" s="6">
        <v>1</v>
      </c>
      <c r="F8108" s="6">
        <v>1.0785200195312501</v>
      </c>
      <c r="G8108" s="6">
        <v>0.38500000000000001</v>
      </c>
    </row>
    <row r="8109" spans="1:7" x14ac:dyDescent="0.3">
      <c r="A8109" t="s">
        <v>5345</v>
      </c>
      <c r="B8109" t="s">
        <v>5346</v>
      </c>
      <c r="C8109" t="s">
        <v>350</v>
      </c>
      <c r="D8109" t="s">
        <v>447</v>
      </c>
      <c r="E8109" s="6">
        <v>2</v>
      </c>
      <c r="F8109" s="6">
        <v>1.1763199462890599</v>
      </c>
      <c r="G8109" s="6">
        <v>0.42</v>
      </c>
    </row>
    <row r="8110" spans="1:7" x14ac:dyDescent="0.3">
      <c r="A8110" t="s">
        <v>5345</v>
      </c>
      <c r="B8110" t="s">
        <v>5346</v>
      </c>
      <c r="C8110" t="s">
        <v>372</v>
      </c>
      <c r="D8110" t="s">
        <v>447</v>
      </c>
      <c r="E8110" s="6">
        <v>2</v>
      </c>
      <c r="F8110" s="6">
        <v>5.5495601196289099</v>
      </c>
      <c r="G8110" s="6">
        <v>1.978</v>
      </c>
    </row>
    <row r="8111" spans="1:7" x14ac:dyDescent="0.3">
      <c r="A8111" t="s">
        <v>5345</v>
      </c>
      <c r="B8111" t="s">
        <v>5346</v>
      </c>
      <c r="C8111" t="s">
        <v>380</v>
      </c>
      <c r="D8111" t="s">
        <v>447</v>
      </c>
      <c r="E8111" s="6">
        <v>3</v>
      </c>
      <c r="F8111" s="6">
        <v>1.4342099609375001</v>
      </c>
      <c r="G8111" s="6">
        <v>0.51100000000000001</v>
      </c>
    </row>
    <row r="8112" spans="1:7" x14ac:dyDescent="0.3">
      <c r="A8112" t="s">
        <v>5345</v>
      </c>
      <c r="B8112" t="s">
        <v>5346</v>
      </c>
      <c r="C8112" t="s">
        <v>384</v>
      </c>
      <c r="D8112" t="s">
        <v>447</v>
      </c>
      <c r="E8112" s="6">
        <v>113</v>
      </c>
      <c r="F8112" s="6">
        <v>344.23473437500002</v>
      </c>
      <c r="G8112" s="6">
        <v>122.551</v>
      </c>
    </row>
    <row r="8113" spans="1:7" x14ac:dyDescent="0.3">
      <c r="A8113" t="s">
        <v>5345</v>
      </c>
      <c r="B8113" t="s">
        <v>5346</v>
      </c>
      <c r="C8113" t="s">
        <v>396</v>
      </c>
      <c r="D8113" t="s">
        <v>447</v>
      </c>
      <c r="E8113" s="6">
        <v>1</v>
      </c>
      <c r="F8113" s="6">
        <v>0.27741000366210899</v>
      </c>
      <c r="G8113" s="6">
        <v>0.1</v>
      </c>
    </row>
    <row r="8114" spans="1:7" x14ac:dyDescent="0.3">
      <c r="A8114" t="s">
        <v>5345</v>
      </c>
      <c r="B8114" t="s">
        <v>5346</v>
      </c>
      <c r="C8114" t="s">
        <v>400</v>
      </c>
      <c r="D8114" t="s">
        <v>447</v>
      </c>
      <c r="E8114" s="6">
        <v>4621</v>
      </c>
      <c r="F8114" s="6">
        <v>1077.31283251953</v>
      </c>
      <c r="G8114" s="6">
        <v>409.73899999999998</v>
      </c>
    </row>
    <row r="8115" spans="1:7" x14ac:dyDescent="0.3">
      <c r="A8115" t="s">
        <v>5345</v>
      </c>
      <c r="B8115" t="s">
        <v>5346</v>
      </c>
      <c r="C8115" t="s">
        <v>408</v>
      </c>
      <c r="D8115" t="s">
        <v>447</v>
      </c>
      <c r="E8115" s="6">
        <v>236</v>
      </c>
      <c r="F8115" s="6">
        <v>247.67194726562499</v>
      </c>
      <c r="G8115" s="6">
        <v>88.241</v>
      </c>
    </row>
    <row r="8116" spans="1:7" x14ac:dyDescent="0.3">
      <c r="A8116" t="s">
        <v>5345</v>
      </c>
      <c r="B8116" t="s">
        <v>5346</v>
      </c>
      <c r="C8116" t="s">
        <v>418</v>
      </c>
      <c r="D8116" t="s">
        <v>447</v>
      </c>
      <c r="E8116" s="6">
        <v>2</v>
      </c>
      <c r="F8116" s="6">
        <v>5.9111899414062501</v>
      </c>
      <c r="G8116" s="6">
        <v>2.1080000000000001</v>
      </c>
    </row>
    <row r="8117" spans="1:7" x14ac:dyDescent="0.3">
      <c r="A8117" t="s">
        <v>5345</v>
      </c>
      <c r="B8117" t="s">
        <v>5346</v>
      </c>
      <c r="C8117" t="s">
        <v>420</v>
      </c>
      <c r="D8117" t="s">
        <v>447</v>
      </c>
      <c r="E8117" s="6">
        <v>555</v>
      </c>
      <c r="F8117" s="6">
        <v>143.67369995117201</v>
      </c>
      <c r="G8117" s="6">
        <v>67.031000000000006</v>
      </c>
    </row>
    <row r="8118" spans="1:7" x14ac:dyDescent="0.3">
      <c r="A8118" t="s">
        <v>5345</v>
      </c>
      <c r="B8118" t="s">
        <v>5346</v>
      </c>
      <c r="C8118" t="s">
        <v>424</v>
      </c>
      <c r="D8118" t="s">
        <v>447</v>
      </c>
      <c r="E8118" s="6">
        <v>81</v>
      </c>
      <c r="F8118" s="6">
        <v>104.322799377441</v>
      </c>
      <c r="G8118" s="6">
        <v>37.295999999999999</v>
      </c>
    </row>
    <row r="8119" spans="1:7" x14ac:dyDescent="0.3">
      <c r="A8119" t="s">
        <v>5345</v>
      </c>
      <c r="B8119" t="s">
        <v>5346</v>
      </c>
      <c r="C8119" t="s">
        <v>434</v>
      </c>
      <c r="D8119" t="s">
        <v>447</v>
      </c>
      <c r="E8119" s="6">
        <v>1813</v>
      </c>
      <c r="F8119" s="6">
        <v>3611.3171611328098</v>
      </c>
      <c r="G8119" s="6">
        <v>1285.7850000000001</v>
      </c>
    </row>
    <row r="8120" spans="1:7" x14ac:dyDescent="0.3">
      <c r="A8120" t="s">
        <v>5347</v>
      </c>
      <c r="B8120" t="s">
        <v>5348</v>
      </c>
      <c r="C8120" t="s">
        <v>251</v>
      </c>
      <c r="D8120" t="s">
        <v>447</v>
      </c>
      <c r="E8120" s="6">
        <v>15</v>
      </c>
      <c r="F8120" s="6">
        <v>10.4122800292969</v>
      </c>
      <c r="G8120" s="6">
        <v>3.714</v>
      </c>
    </row>
    <row r="8121" spans="1:7" x14ac:dyDescent="0.3">
      <c r="A8121" t="s">
        <v>5347</v>
      </c>
      <c r="B8121" t="s">
        <v>5348</v>
      </c>
      <c r="C8121" t="s">
        <v>253</v>
      </c>
      <c r="D8121" t="s">
        <v>447</v>
      </c>
      <c r="E8121" s="6">
        <v>3</v>
      </c>
      <c r="F8121" s="6">
        <v>15.2037802734375</v>
      </c>
      <c r="G8121" s="6">
        <v>5.4809999999999999</v>
      </c>
    </row>
    <row r="8122" spans="1:7" x14ac:dyDescent="0.3">
      <c r="A8122" t="s">
        <v>5347</v>
      </c>
      <c r="B8122" t="s">
        <v>5348</v>
      </c>
      <c r="C8122" t="s">
        <v>257</v>
      </c>
      <c r="D8122" t="s">
        <v>447</v>
      </c>
      <c r="E8122" s="6">
        <v>5</v>
      </c>
      <c r="F8122" s="6">
        <v>6.7329999999999997</v>
      </c>
      <c r="G8122" s="6">
        <v>2.3980000000000001</v>
      </c>
    </row>
    <row r="8123" spans="1:7" x14ac:dyDescent="0.3">
      <c r="A8123" t="s">
        <v>5347</v>
      </c>
      <c r="B8123" t="s">
        <v>5348</v>
      </c>
      <c r="C8123" t="s">
        <v>259</v>
      </c>
      <c r="D8123" t="s">
        <v>447</v>
      </c>
      <c r="E8123" s="6">
        <v>910</v>
      </c>
      <c r="F8123" s="6">
        <v>419.14906689453102</v>
      </c>
      <c r="G8123" s="6">
        <v>149.221</v>
      </c>
    </row>
    <row r="8124" spans="1:7" x14ac:dyDescent="0.3">
      <c r="A8124" t="s">
        <v>5347</v>
      </c>
      <c r="B8124" t="s">
        <v>5348</v>
      </c>
      <c r="C8124" t="s">
        <v>275</v>
      </c>
      <c r="D8124" t="s">
        <v>447</v>
      </c>
      <c r="E8124" s="6">
        <v>161583</v>
      </c>
      <c r="F8124" s="6">
        <v>75011.213884033205</v>
      </c>
      <c r="G8124" s="6">
        <v>27165.91</v>
      </c>
    </row>
    <row r="8125" spans="1:7" x14ac:dyDescent="0.3">
      <c r="A8125" t="s">
        <v>5347</v>
      </c>
      <c r="B8125" t="s">
        <v>5348</v>
      </c>
      <c r="C8125" t="s">
        <v>290</v>
      </c>
      <c r="D8125" t="s">
        <v>447</v>
      </c>
      <c r="E8125" s="6">
        <v>366</v>
      </c>
      <c r="F8125" s="6">
        <v>263.78633081054699</v>
      </c>
      <c r="G8125" s="6">
        <v>94.372</v>
      </c>
    </row>
    <row r="8126" spans="1:7" x14ac:dyDescent="0.3">
      <c r="A8126" t="s">
        <v>5347</v>
      </c>
      <c r="B8126" t="s">
        <v>5348</v>
      </c>
      <c r="C8126" t="s">
        <v>297</v>
      </c>
      <c r="D8126" t="s">
        <v>447</v>
      </c>
      <c r="E8126" s="6">
        <v>30</v>
      </c>
      <c r="F8126" s="6">
        <v>5.7431200103759803</v>
      </c>
      <c r="G8126" s="6">
        <v>2.1219999999999999</v>
      </c>
    </row>
    <row r="8127" spans="1:7" x14ac:dyDescent="0.3">
      <c r="A8127" t="s">
        <v>5347</v>
      </c>
      <c r="B8127" t="s">
        <v>5348</v>
      </c>
      <c r="C8127" t="s">
        <v>300</v>
      </c>
      <c r="D8127" t="s">
        <v>447</v>
      </c>
      <c r="E8127" s="6">
        <v>86597</v>
      </c>
      <c r="F8127" s="6">
        <v>61676.611148986798</v>
      </c>
      <c r="G8127" s="6">
        <v>22164.538</v>
      </c>
    </row>
    <row r="8128" spans="1:7" x14ac:dyDescent="0.3">
      <c r="A8128" t="s">
        <v>5347</v>
      </c>
      <c r="B8128" t="s">
        <v>5348</v>
      </c>
      <c r="C8128" t="s">
        <v>305</v>
      </c>
      <c r="D8128" t="s">
        <v>447</v>
      </c>
      <c r="E8128" s="6">
        <v>2</v>
      </c>
      <c r="F8128" s="6">
        <v>0.43820001220703098</v>
      </c>
      <c r="G8128" s="6">
        <v>0.22800000000000001</v>
      </c>
    </row>
    <row r="8129" spans="1:7" x14ac:dyDescent="0.3">
      <c r="A8129" t="s">
        <v>5347</v>
      </c>
      <c r="B8129" t="s">
        <v>5348</v>
      </c>
      <c r="C8129" t="s">
        <v>306</v>
      </c>
      <c r="D8129" t="s">
        <v>447</v>
      </c>
      <c r="E8129" s="6">
        <v>11</v>
      </c>
      <c r="F8129" s="6">
        <v>9.3966300659179698</v>
      </c>
      <c r="G8129" s="6">
        <v>3.4129999999999998</v>
      </c>
    </row>
    <row r="8130" spans="1:7" x14ac:dyDescent="0.3">
      <c r="A8130" t="s">
        <v>5347</v>
      </c>
      <c r="B8130" t="s">
        <v>5348</v>
      </c>
      <c r="C8130" t="s">
        <v>307</v>
      </c>
      <c r="D8130" t="s">
        <v>447</v>
      </c>
      <c r="E8130" s="6">
        <v>31</v>
      </c>
      <c r="F8130" s="6">
        <v>19.2916600646973</v>
      </c>
      <c r="G8130" s="6">
        <v>6.9450000000000003</v>
      </c>
    </row>
    <row r="8131" spans="1:7" x14ac:dyDescent="0.3">
      <c r="A8131" t="s">
        <v>5347</v>
      </c>
      <c r="B8131" t="s">
        <v>5348</v>
      </c>
      <c r="C8131" t="s">
        <v>308</v>
      </c>
      <c r="D8131" t="s">
        <v>447</v>
      </c>
      <c r="E8131" s="6">
        <v>10</v>
      </c>
      <c r="F8131" s="6">
        <v>1.347</v>
      </c>
      <c r="G8131" s="6">
        <v>0</v>
      </c>
    </row>
    <row r="8132" spans="1:7" x14ac:dyDescent="0.3">
      <c r="A8132" t="s">
        <v>5347</v>
      </c>
      <c r="B8132" t="s">
        <v>5348</v>
      </c>
      <c r="C8132" t="s">
        <v>311</v>
      </c>
      <c r="D8132" t="s">
        <v>447</v>
      </c>
      <c r="E8132" s="6">
        <v>74</v>
      </c>
      <c r="F8132" s="6">
        <v>7.8630899353027299</v>
      </c>
      <c r="G8132" s="6">
        <v>0.48599999999999999</v>
      </c>
    </row>
    <row r="8133" spans="1:7" x14ac:dyDescent="0.3">
      <c r="A8133" t="s">
        <v>5347</v>
      </c>
      <c r="B8133" t="s">
        <v>5348</v>
      </c>
      <c r="C8133" t="s">
        <v>341</v>
      </c>
      <c r="D8133" t="s">
        <v>447</v>
      </c>
      <c r="E8133" s="6">
        <v>28</v>
      </c>
      <c r="F8133" s="6">
        <v>7.6965700378418003</v>
      </c>
      <c r="G8133" s="6">
        <v>5.4749999999999996</v>
      </c>
    </row>
    <row r="8134" spans="1:7" x14ac:dyDescent="0.3">
      <c r="A8134" t="s">
        <v>5347</v>
      </c>
      <c r="B8134" t="s">
        <v>5348</v>
      </c>
      <c r="C8134" t="s">
        <v>352</v>
      </c>
      <c r="D8134" t="s">
        <v>447</v>
      </c>
      <c r="E8134" s="6">
        <v>2</v>
      </c>
      <c r="F8134" s="6">
        <v>1.2797499999999999</v>
      </c>
      <c r="G8134" s="6">
        <v>0.45600000000000002</v>
      </c>
    </row>
    <row r="8135" spans="1:7" x14ac:dyDescent="0.3">
      <c r="A8135" t="s">
        <v>5347</v>
      </c>
      <c r="B8135" t="s">
        <v>5348</v>
      </c>
      <c r="C8135" t="s">
        <v>400</v>
      </c>
      <c r="D8135" t="s">
        <v>447</v>
      </c>
      <c r="E8135" s="6">
        <v>190</v>
      </c>
      <c r="F8135" s="6">
        <v>200.53929687499999</v>
      </c>
      <c r="G8135" s="6">
        <v>71.590999999999994</v>
      </c>
    </row>
    <row r="8136" spans="1:7" x14ac:dyDescent="0.3">
      <c r="A8136" t="s">
        <v>5347</v>
      </c>
      <c r="B8136" t="s">
        <v>5348</v>
      </c>
      <c r="C8136" t="s">
        <v>418</v>
      </c>
      <c r="D8136" t="s">
        <v>447</v>
      </c>
      <c r="E8136" s="6">
        <v>1</v>
      </c>
      <c r="F8136" s="6">
        <v>1.9125600585937499</v>
      </c>
      <c r="G8136" s="6">
        <v>0.68200000000000005</v>
      </c>
    </row>
    <row r="8137" spans="1:7" x14ac:dyDescent="0.3">
      <c r="A8137" t="s">
        <v>5347</v>
      </c>
      <c r="B8137" t="s">
        <v>5348</v>
      </c>
      <c r="C8137" t="s">
        <v>420</v>
      </c>
      <c r="D8137" t="s">
        <v>447</v>
      </c>
      <c r="E8137" s="6">
        <v>1391</v>
      </c>
      <c r="F8137" s="6">
        <v>1439.59269384766</v>
      </c>
      <c r="G8137" s="6">
        <v>512.89800000000002</v>
      </c>
    </row>
    <row r="8138" spans="1:7" x14ac:dyDescent="0.3">
      <c r="A8138" t="s">
        <v>5347</v>
      </c>
      <c r="B8138" t="s">
        <v>5348</v>
      </c>
      <c r="C8138" t="s">
        <v>424</v>
      </c>
      <c r="D8138" t="s">
        <v>447</v>
      </c>
      <c r="E8138" s="6">
        <v>8</v>
      </c>
      <c r="F8138" s="6">
        <v>7.4242899169921897</v>
      </c>
      <c r="G8138" s="6">
        <v>2.7109999999999999</v>
      </c>
    </row>
    <row r="8139" spans="1:7" x14ac:dyDescent="0.3">
      <c r="A8139" t="s">
        <v>5347</v>
      </c>
      <c r="B8139" t="s">
        <v>5348</v>
      </c>
      <c r="C8139" t="s">
        <v>434</v>
      </c>
      <c r="D8139" t="s">
        <v>447</v>
      </c>
      <c r="E8139" s="6">
        <v>2</v>
      </c>
      <c r="F8139" s="6">
        <v>5.8505400390625004</v>
      </c>
      <c r="G8139" s="6">
        <v>2.0840000000000001</v>
      </c>
    </row>
    <row r="8140" spans="1:7" x14ac:dyDescent="0.3">
      <c r="A8140" t="s">
        <v>5349</v>
      </c>
      <c r="B8140" t="s">
        <v>5350</v>
      </c>
      <c r="C8140" t="s">
        <v>268</v>
      </c>
      <c r="D8140" t="s">
        <v>447</v>
      </c>
      <c r="E8140" s="6">
        <v>2</v>
      </c>
      <c r="F8140" s="6">
        <v>0.69613000488281296</v>
      </c>
      <c r="G8140" s="6">
        <v>0.249</v>
      </c>
    </row>
    <row r="8141" spans="1:7" x14ac:dyDescent="0.3">
      <c r="A8141" t="s">
        <v>5349</v>
      </c>
      <c r="B8141" t="s">
        <v>5350</v>
      </c>
      <c r="C8141" t="s">
        <v>275</v>
      </c>
      <c r="D8141" t="s">
        <v>447</v>
      </c>
      <c r="E8141" s="6">
        <v>245</v>
      </c>
      <c r="F8141" s="6">
        <v>165.08430859374999</v>
      </c>
      <c r="G8141" s="6">
        <v>66.361999999999995</v>
      </c>
    </row>
    <row r="8142" spans="1:7" x14ac:dyDescent="0.3">
      <c r="A8142" t="s">
        <v>5349</v>
      </c>
      <c r="B8142" t="s">
        <v>5350</v>
      </c>
      <c r="C8142" t="s">
        <v>282</v>
      </c>
      <c r="D8142" t="s">
        <v>447</v>
      </c>
      <c r="E8142" s="6">
        <v>2</v>
      </c>
      <c r="F8142" s="6">
        <v>2.921330078125</v>
      </c>
      <c r="G8142" s="6">
        <v>1.0409999999999999</v>
      </c>
    </row>
    <row r="8143" spans="1:7" x14ac:dyDescent="0.3">
      <c r="A8143" t="s">
        <v>5349</v>
      </c>
      <c r="B8143" t="s">
        <v>5350</v>
      </c>
      <c r="C8143" t="s">
        <v>290</v>
      </c>
      <c r="D8143" t="s">
        <v>447</v>
      </c>
      <c r="E8143" s="6">
        <v>117</v>
      </c>
      <c r="F8143" s="6">
        <v>85.006320312499994</v>
      </c>
      <c r="G8143" s="6">
        <v>30.393999999999998</v>
      </c>
    </row>
    <row r="8144" spans="1:7" x14ac:dyDescent="0.3">
      <c r="A8144" t="s">
        <v>5349</v>
      </c>
      <c r="B8144" t="s">
        <v>5350</v>
      </c>
      <c r="C8144" t="s">
        <v>300</v>
      </c>
      <c r="D8144" t="s">
        <v>447</v>
      </c>
      <c r="E8144" s="6">
        <v>7</v>
      </c>
      <c r="F8144" s="6">
        <v>6.3551799316406301</v>
      </c>
      <c r="G8144" s="6">
        <v>2.2650000000000001</v>
      </c>
    </row>
    <row r="8145" spans="1:7" x14ac:dyDescent="0.3">
      <c r="A8145" t="s">
        <v>5349</v>
      </c>
      <c r="B8145" t="s">
        <v>5350</v>
      </c>
      <c r="C8145" t="s">
        <v>335</v>
      </c>
      <c r="D8145" t="s">
        <v>447</v>
      </c>
      <c r="E8145" s="6">
        <v>16</v>
      </c>
      <c r="F8145" s="6">
        <v>8.9937695312500008</v>
      </c>
      <c r="G8145" s="6">
        <v>3.2679999999999998</v>
      </c>
    </row>
    <row r="8146" spans="1:7" x14ac:dyDescent="0.3">
      <c r="A8146" t="s">
        <v>5349</v>
      </c>
      <c r="B8146" t="s">
        <v>5350</v>
      </c>
      <c r="C8146" t="s">
        <v>341</v>
      </c>
      <c r="D8146" t="s">
        <v>447</v>
      </c>
      <c r="E8146" s="6">
        <v>2</v>
      </c>
      <c r="F8146" s="6">
        <v>1.7030799560546901</v>
      </c>
      <c r="G8146" s="6">
        <v>0.60699999999999998</v>
      </c>
    </row>
    <row r="8147" spans="1:7" x14ac:dyDescent="0.3">
      <c r="A8147" t="s">
        <v>5349</v>
      </c>
      <c r="B8147" t="s">
        <v>5350</v>
      </c>
      <c r="C8147" t="s">
        <v>392</v>
      </c>
      <c r="D8147" t="s">
        <v>447</v>
      </c>
      <c r="E8147" s="6">
        <v>0.5</v>
      </c>
      <c r="F8147" s="6">
        <v>0.29688000488281302</v>
      </c>
      <c r="G8147" s="6">
        <v>0.107</v>
      </c>
    </row>
    <row r="8148" spans="1:7" x14ac:dyDescent="0.3">
      <c r="A8148" t="s">
        <v>5349</v>
      </c>
      <c r="B8148" t="s">
        <v>5350</v>
      </c>
      <c r="C8148" t="s">
        <v>420</v>
      </c>
      <c r="D8148" t="s">
        <v>447</v>
      </c>
      <c r="E8148" s="6">
        <v>93</v>
      </c>
      <c r="F8148" s="6">
        <v>64.586398437499994</v>
      </c>
      <c r="G8148" s="6">
        <v>23.125</v>
      </c>
    </row>
    <row r="8149" spans="1:7" x14ac:dyDescent="0.3">
      <c r="A8149" t="s">
        <v>5349</v>
      </c>
      <c r="B8149" t="s">
        <v>5350</v>
      </c>
      <c r="C8149" t="s">
        <v>424</v>
      </c>
      <c r="D8149" t="s">
        <v>447</v>
      </c>
      <c r="E8149" s="6">
        <v>61</v>
      </c>
      <c r="F8149" s="6">
        <v>28.129900085449201</v>
      </c>
      <c r="G8149" s="6">
        <v>10.151</v>
      </c>
    </row>
    <row r="8150" spans="1:7" x14ac:dyDescent="0.3">
      <c r="A8150" t="s">
        <v>5351</v>
      </c>
      <c r="B8150" t="s">
        <v>5352</v>
      </c>
      <c r="C8150" t="s">
        <v>259</v>
      </c>
      <c r="D8150" t="s">
        <v>447</v>
      </c>
      <c r="E8150" s="6">
        <v>2689</v>
      </c>
      <c r="F8150" s="6">
        <v>1621.4663593749999</v>
      </c>
      <c r="G8150" s="6">
        <v>594.58100000000002</v>
      </c>
    </row>
    <row r="8151" spans="1:7" x14ac:dyDescent="0.3">
      <c r="A8151" t="s">
        <v>5351</v>
      </c>
      <c r="B8151" t="s">
        <v>5352</v>
      </c>
      <c r="C8151" t="s">
        <v>275</v>
      </c>
      <c r="D8151" t="s">
        <v>447</v>
      </c>
      <c r="E8151" s="6">
        <v>1138029</v>
      </c>
      <c r="F8151" s="6">
        <v>524351.28562425205</v>
      </c>
      <c r="G8151" s="6">
        <v>187505.30600000001</v>
      </c>
    </row>
    <row r="8152" spans="1:7" x14ac:dyDescent="0.3">
      <c r="A8152" t="s">
        <v>5351</v>
      </c>
      <c r="B8152" t="s">
        <v>5352</v>
      </c>
      <c r="C8152" t="s">
        <v>300</v>
      </c>
      <c r="D8152" t="s">
        <v>447</v>
      </c>
      <c r="E8152" s="6">
        <v>18543</v>
      </c>
      <c r="F8152" s="6">
        <v>10059.2139362793</v>
      </c>
      <c r="G8152" s="6">
        <v>3617.4540000000002</v>
      </c>
    </row>
    <row r="8153" spans="1:7" x14ac:dyDescent="0.3">
      <c r="A8153" t="s">
        <v>5351</v>
      </c>
      <c r="B8153" t="s">
        <v>5352</v>
      </c>
      <c r="C8153" t="s">
        <v>306</v>
      </c>
      <c r="D8153" t="s">
        <v>447</v>
      </c>
      <c r="E8153" s="6">
        <v>2</v>
      </c>
      <c r="F8153" s="6">
        <v>1.3319899902343799</v>
      </c>
      <c r="G8153" s="6">
        <v>0.47499999999999998</v>
      </c>
    </row>
    <row r="8154" spans="1:7" x14ac:dyDescent="0.3">
      <c r="A8154" t="s">
        <v>5353</v>
      </c>
      <c r="B8154" t="s">
        <v>5354</v>
      </c>
      <c r="C8154" t="s">
        <v>251</v>
      </c>
      <c r="D8154" t="s">
        <v>447</v>
      </c>
      <c r="E8154" s="6">
        <v>11</v>
      </c>
      <c r="F8154" s="6">
        <v>3.7075800781249999</v>
      </c>
      <c r="G8154" s="6">
        <v>1.321</v>
      </c>
    </row>
    <row r="8155" spans="1:7" x14ac:dyDescent="0.3">
      <c r="A8155" t="s">
        <v>5353</v>
      </c>
      <c r="B8155" t="s">
        <v>5354</v>
      </c>
      <c r="C8155" t="s">
        <v>259</v>
      </c>
      <c r="D8155" t="s">
        <v>447</v>
      </c>
      <c r="E8155" s="6">
        <v>275</v>
      </c>
      <c r="F8155" s="6">
        <v>806.07825390624998</v>
      </c>
      <c r="G8155" s="6">
        <v>286.96899999999999</v>
      </c>
    </row>
    <row r="8156" spans="1:7" x14ac:dyDescent="0.3">
      <c r="A8156" t="s">
        <v>5353</v>
      </c>
      <c r="B8156" t="s">
        <v>5354</v>
      </c>
      <c r="C8156" t="s">
        <v>269</v>
      </c>
      <c r="D8156" t="s">
        <v>447</v>
      </c>
      <c r="E8156" s="6">
        <v>682</v>
      </c>
      <c r="F8156" s="6">
        <v>1937.4772265624999</v>
      </c>
      <c r="G8156" s="6">
        <v>689.75800000000004</v>
      </c>
    </row>
    <row r="8157" spans="1:7" x14ac:dyDescent="0.3">
      <c r="A8157" t="s">
        <v>5353</v>
      </c>
      <c r="B8157" t="s">
        <v>5354</v>
      </c>
      <c r="C8157" t="s">
        <v>275</v>
      </c>
      <c r="D8157" t="s">
        <v>447</v>
      </c>
      <c r="E8157" s="6">
        <v>11134</v>
      </c>
      <c r="F8157" s="6">
        <v>7978.3103385009799</v>
      </c>
      <c r="G8157" s="6">
        <v>2892.7289999999998</v>
      </c>
    </row>
    <row r="8158" spans="1:7" x14ac:dyDescent="0.3">
      <c r="A8158" t="s">
        <v>5353</v>
      </c>
      <c r="B8158" t="s">
        <v>5354</v>
      </c>
      <c r="C8158" t="s">
        <v>300</v>
      </c>
      <c r="D8158" t="s">
        <v>447</v>
      </c>
      <c r="E8158" s="6">
        <v>2350</v>
      </c>
      <c r="F8158" s="6">
        <v>3116.7752817382798</v>
      </c>
      <c r="G8158" s="6">
        <v>1117.3579999999999</v>
      </c>
    </row>
    <row r="8159" spans="1:7" x14ac:dyDescent="0.3">
      <c r="A8159" t="s">
        <v>5353</v>
      </c>
      <c r="B8159" t="s">
        <v>5354</v>
      </c>
      <c r="C8159" t="s">
        <v>307</v>
      </c>
      <c r="D8159" t="s">
        <v>447</v>
      </c>
      <c r="E8159" s="6">
        <v>2</v>
      </c>
      <c r="F8159" s="6">
        <v>2.1243898925781299</v>
      </c>
      <c r="G8159" s="6">
        <v>0.75700000000000001</v>
      </c>
    </row>
    <row r="8160" spans="1:7" x14ac:dyDescent="0.3">
      <c r="A8160" t="s">
        <v>5353</v>
      </c>
      <c r="B8160" t="s">
        <v>5354</v>
      </c>
      <c r="C8160" t="s">
        <v>325</v>
      </c>
      <c r="D8160" t="s">
        <v>447</v>
      </c>
      <c r="E8160" s="6">
        <v>1</v>
      </c>
      <c r="F8160" s="6">
        <v>2.0230999755859398</v>
      </c>
      <c r="G8160" s="6">
        <v>0.72099999999999997</v>
      </c>
    </row>
    <row r="8161" spans="1:7" x14ac:dyDescent="0.3">
      <c r="A8161" t="s">
        <v>5353</v>
      </c>
      <c r="B8161" t="s">
        <v>5354</v>
      </c>
      <c r="C8161" t="s">
        <v>341</v>
      </c>
      <c r="D8161" t="s">
        <v>447</v>
      </c>
      <c r="E8161" s="6">
        <v>84</v>
      </c>
      <c r="F8161" s="6">
        <v>144.097723022461</v>
      </c>
      <c r="G8161" s="6">
        <v>52.206000000000003</v>
      </c>
    </row>
    <row r="8162" spans="1:7" x14ac:dyDescent="0.3">
      <c r="A8162" t="s">
        <v>5353</v>
      </c>
      <c r="B8162" t="s">
        <v>5354</v>
      </c>
      <c r="C8162" t="s">
        <v>343</v>
      </c>
      <c r="D8162" t="s">
        <v>447</v>
      </c>
      <c r="E8162" s="6">
        <v>562</v>
      </c>
      <c r="F8162" s="6">
        <v>980.28645312499998</v>
      </c>
      <c r="G8162" s="6">
        <v>349.00099999999998</v>
      </c>
    </row>
    <row r="8163" spans="1:7" x14ac:dyDescent="0.3">
      <c r="A8163" t="s">
        <v>5353</v>
      </c>
      <c r="B8163" t="s">
        <v>5354</v>
      </c>
      <c r="C8163" t="s">
        <v>348</v>
      </c>
      <c r="D8163" t="s">
        <v>447</v>
      </c>
      <c r="E8163" s="6">
        <v>141</v>
      </c>
      <c r="F8163" s="6">
        <v>365.16986126709003</v>
      </c>
      <c r="G8163" s="6">
        <v>130.005</v>
      </c>
    </row>
    <row r="8164" spans="1:7" x14ac:dyDescent="0.3">
      <c r="A8164" t="s">
        <v>5353</v>
      </c>
      <c r="B8164" t="s">
        <v>5354</v>
      </c>
      <c r="C8164" t="s">
        <v>350</v>
      </c>
      <c r="D8164" t="s">
        <v>447</v>
      </c>
      <c r="E8164" s="6">
        <v>139</v>
      </c>
      <c r="F8164" s="6">
        <v>716.35088244628901</v>
      </c>
      <c r="G8164" s="6">
        <v>255.02500000000001</v>
      </c>
    </row>
    <row r="8165" spans="1:7" x14ac:dyDescent="0.3">
      <c r="A8165" t="s">
        <v>5353</v>
      </c>
      <c r="B8165" t="s">
        <v>5354</v>
      </c>
      <c r="C8165" t="s">
        <v>408</v>
      </c>
      <c r="D8165" t="s">
        <v>447</v>
      </c>
      <c r="E8165" s="6">
        <v>1140</v>
      </c>
      <c r="F8165" s="6">
        <v>1663.2555781250001</v>
      </c>
      <c r="G8165" s="6">
        <v>592.14099999999996</v>
      </c>
    </row>
    <row r="8166" spans="1:7" x14ac:dyDescent="0.3">
      <c r="A8166" t="s">
        <v>5353</v>
      </c>
      <c r="B8166" t="s">
        <v>5354</v>
      </c>
      <c r="C8166" t="s">
        <v>418</v>
      </c>
      <c r="D8166" t="s">
        <v>447</v>
      </c>
      <c r="E8166" s="6">
        <v>96</v>
      </c>
      <c r="F8166" s="6">
        <v>129.93717187499999</v>
      </c>
      <c r="G8166" s="6">
        <v>46.259</v>
      </c>
    </row>
    <row r="8167" spans="1:7" x14ac:dyDescent="0.3">
      <c r="A8167" t="s">
        <v>5353</v>
      </c>
      <c r="B8167" t="s">
        <v>5354</v>
      </c>
      <c r="C8167" t="s">
        <v>434</v>
      </c>
      <c r="D8167" t="s">
        <v>447</v>
      </c>
      <c r="E8167" s="6">
        <v>60</v>
      </c>
      <c r="F8167" s="6">
        <v>176.83292187500001</v>
      </c>
      <c r="G8167" s="6">
        <v>62.954999999999998</v>
      </c>
    </row>
    <row r="8168" spans="1:7" x14ac:dyDescent="0.3">
      <c r="A8168" t="s">
        <v>5355</v>
      </c>
      <c r="B8168" t="s">
        <v>5356</v>
      </c>
      <c r="C8168" t="s">
        <v>259</v>
      </c>
      <c r="D8168" t="s">
        <v>447</v>
      </c>
      <c r="E8168" s="6">
        <v>734</v>
      </c>
      <c r="F8168" s="6">
        <v>2176.5021914062499</v>
      </c>
      <c r="G8168" s="6">
        <v>778.7</v>
      </c>
    </row>
    <row r="8169" spans="1:7" x14ac:dyDescent="0.3">
      <c r="A8169" t="s">
        <v>5355</v>
      </c>
      <c r="B8169" t="s">
        <v>5356</v>
      </c>
      <c r="C8169" t="s">
        <v>269</v>
      </c>
      <c r="D8169" t="s">
        <v>447</v>
      </c>
      <c r="E8169" s="6">
        <v>120</v>
      </c>
      <c r="F8169" s="6">
        <v>345.99397656249999</v>
      </c>
      <c r="G8169" s="6">
        <v>123.178</v>
      </c>
    </row>
    <row r="8170" spans="1:7" x14ac:dyDescent="0.3">
      <c r="A8170" t="s">
        <v>5355</v>
      </c>
      <c r="B8170" t="s">
        <v>5356</v>
      </c>
      <c r="C8170" t="s">
        <v>275</v>
      </c>
      <c r="D8170" t="s">
        <v>447</v>
      </c>
      <c r="E8170" s="6">
        <v>1030651</v>
      </c>
      <c r="F8170" s="6">
        <v>464216.51555780001</v>
      </c>
      <c r="G8170" s="6">
        <v>165844.59299999999</v>
      </c>
    </row>
    <row r="8171" spans="1:7" x14ac:dyDescent="0.3">
      <c r="A8171" t="s">
        <v>5355</v>
      </c>
      <c r="B8171" t="s">
        <v>5356</v>
      </c>
      <c r="C8171" t="s">
        <v>286</v>
      </c>
      <c r="D8171" t="s">
        <v>447</v>
      </c>
      <c r="E8171" s="6">
        <v>48</v>
      </c>
      <c r="F8171" s="6">
        <v>80.577796875000004</v>
      </c>
      <c r="G8171" s="6">
        <v>28.687000000000001</v>
      </c>
    </row>
    <row r="8172" spans="1:7" x14ac:dyDescent="0.3">
      <c r="A8172" t="s">
        <v>5355</v>
      </c>
      <c r="B8172" t="s">
        <v>5356</v>
      </c>
      <c r="C8172" t="s">
        <v>297</v>
      </c>
      <c r="D8172" t="s">
        <v>447</v>
      </c>
      <c r="E8172" s="6">
        <v>5</v>
      </c>
      <c r="F8172" s="6">
        <v>7.4190002441406194E-2</v>
      </c>
      <c r="G8172" s="6">
        <v>2.7E-2</v>
      </c>
    </row>
    <row r="8173" spans="1:7" x14ac:dyDescent="0.3">
      <c r="A8173" t="s">
        <v>5355</v>
      </c>
      <c r="B8173" t="s">
        <v>5356</v>
      </c>
      <c r="C8173" t="s">
        <v>300</v>
      </c>
      <c r="D8173" t="s">
        <v>447</v>
      </c>
      <c r="E8173" s="6">
        <v>26213</v>
      </c>
      <c r="F8173" s="6">
        <v>13147.8561457672</v>
      </c>
      <c r="G8173" s="6">
        <v>4679.92</v>
      </c>
    </row>
    <row r="8174" spans="1:7" x14ac:dyDescent="0.3">
      <c r="A8174" t="s">
        <v>5355</v>
      </c>
      <c r="B8174" t="s">
        <v>5356</v>
      </c>
      <c r="C8174" t="s">
        <v>301</v>
      </c>
      <c r="D8174" t="s">
        <v>447</v>
      </c>
      <c r="E8174" s="6">
        <v>48</v>
      </c>
      <c r="F8174" s="6">
        <v>94.511468750000006</v>
      </c>
      <c r="G8174" s="6">
        <v>33.646999999999998</v>
      </c>
    </row>
    <row r="8175" spans="1:7" x14ac:dyDescent="0.3">
      <c r="A8175" t="s">
        <v>5355</v>
      </c>
      <c r="B8175" t="s">
        <v>5356</v>
      </c>
      <c r="C8175" t="s">
        <v>308</v>
      </c>
      <c r="D8175" t="s">
        <v>447</v>
      </c>
      <c r="E8175" s="6">
        <v>154</v>
      </c>
      <c r="F8175" s="6">
        <v>572.03100781249998</v>
      </c>
      <c r="G8175" s="6">
        <v>203.648</v>
      </c>
    </row>
    <row r="8176" spans="1:7" x14ac:dyDescent="0.3">
      <c r="A8176" t="s">
        <v>5355</v>
      </c>
      <c r="B8176" t="s">
        <v>5356</v>
      </c>
      <c r="C8176" t="s">
        <v>311</v>
      </c>
      <c r="D8176" t="s">
        <v>447</v>
      </c>
      <c r="E8176" s="6">
        <v>1020</v>
      </c>
      <c r="F8176" s="6">
        <v>1109.22091003418</v>
      </c>
      <c r="G8176" s="6">
        <v>394.887</v>
      </c>
    </row>
    <row r="8177" spans="1:7" x14ac:dyDescent="0.3">
      <c r="A8177" t="s">
        <v>5355</v>
      </c>
      <c r="B8177" t="s">
        <v>5356</v>
      </c>
      <c r="C8177" t="s">
        <v>325</v>
      </c>
      <c r="D8177" t="s">
        <v>447</v>
      </c>
      <c r="E8177" s="6">
        <v>2</v>
      </c>
      <c r="F8177" s="6">
        <v>3.5796201171875</v>
      </c>
      <c r="G8177" s="6">
        <v>1.2749999999999999</v>
      </c>
    </row>
    <row r="8178" spans="1:7" x14ac:dyDescent="0.3">
      <c r="A8178" t="s">
        <v>5355</v>
      </c>
      <c r="B8178" t="s">
        <v>5356</v>
      </c>
      <c r="C8178" t="s">
        <v>341</v>
      </c>
      <c r="D8178" t="s">
        <v>447</v>
      </c>
      <c r="E8178" s="6">
        <v>65</v>
      </c>
      <c r="F8178" s="6">
        <v>21.698289916992199</v>
      </c>
      <c r="G8178" s="6">
        <v>18.588999999999999</v>
      </c>
    </row>
    <row r="8179" spans="1:7" x14ac:dyDescent="0.3">
      <c r="A8179" t="s">
        <v>5355</v>
      </c>
      <c r="B8179" t="s">
        <v>5356</v>
      </c>
      <c r="C8179" t="s">
        <v>343</v>
      </c>
      <c r="D8179" t="s">
        <v>447</v>
      </c>
      <c r="E8179" s="6">
        <v>100</v>
      </c>
      <c r="F8179" s="6">
        <v>155.69914843750001</v>
      </c>
      <c r="G8179" s="6">
        <v>55.432000000000002</v>
      </c>
    </row>
    <row r="8180" spans="1:7" x14ac:dyDescent="0.3">
      <c r="A8180" t="s">
        <v>5355</v>
      </c>
      <c r="B8180" t="s">
        <v>5356</v>
      </c>
      <c r="C8180" t="s">
        <v>350</v>
      </c>
      <c r="D8180" t="s">
        <v>447</v>
      </c>
      <c r="E8180" s="6">
        <v>29</v>
      </c>
      <c r="F8180" s="6">
        <v>234.80112500000001</v>
      </c>
      <c r="G8180" s="6">
        <v>83.590999999999994</v>
      </c>
    </row>
    <row r="8181" spans="1:7" x14ac:dyDescent="0.3">
      <c r="A8181" t="s">
        <v>5355</v>
      </c>
      <c r="B8181" t="s">
        <v>5356</v>
      </c>
      <c r="C8181" t="s">
        <v>400</v>
      </c>
      <c r="D8181" t="s">
        <v>447</v>
      </c>
      <c r="E8181" s="6">
        <v>450</v>
      </c>
      <c r="F8181" s="6">
        <v>1281.76734375</v>
      </c>
      <c r="G8181" s="6">
        <v>456.315</v>
      </c>
    </row>
    <row r="8182" spans="1:7" x14ac:dyDescent="0.3">
      <c r="A8182" t="s">
        <v>5355</v>
      </c>
      <c r="B8182" t="s">
        <v>5356</v>
      </c>
      <c r="C8182" t="s">
        <v>408</v>
      </c>
      <c r="D8182" t="s">
        <v>447</v>
      </c>
      <c r="E8182" s="6">
        <v>1724</v>
      </c>
      <c r="F8182" s="6">
        <v>2588.60771875</v>
      </c>
      <c r="G8182" s="6">
        <v>921.572</v>
      </c>
    </row>
    <row r="8183" spans="1:7" x14ac:dyDescent="0.3">
      <c r="A8183" t="s">
        <v>5355</v>
      </c>
      <c r="B8183" t="s">
        <v>5356</v>
      </c>
      <c r="C8183" t="s">
        <v>424</v>
      </c>
      <c r="D8183" t="s">
        <v>447</v>
      </c>
      <c r="E8183" s="6">
        <v>4</v>
      </c>
      <c r="F8183" s="6">
        <v>0.69892999267578104</v>
      </c>
      <c r="G8183" s="6">
        <v>0.25</v>
      </c>
    </row>
    <row r="8184" spans="1:7" x14ac:dyDescent="0.3">
      <c r="A8184" t="s">
        <v>5355</v>
      </c>
      <c r="B8184" t="s">
        <v>5356</v>
      </c>
      <c r="C8184" t="s">
        <v>434</v>
      </c>
      <c r="D8184" t="s">
        <v>447</v>
      </c>
      <c r="E8184" s="6">
        <v>277</v>
      </c>
      <c r="F8184" s="6">
        <v>411.32974658203102</v>
      </c>
      <c r="G8184" s="6">
        <v>146.45099999999999</v>
      </c>
    </row>
    <row r="8185" spans="1:7" x14ac:dyDescent="0.3">
      <c r="A8185" t="s">
        <v>5357</v>
      </c>
      <c r="B8185" t="s">
        <v>5358</v>
      </c>
      <c r="C8185" t="s">
        <v>251</v>
      </c>
      <c r="D8185" t="s">
        <v>447</v>
      </c>
      <c r="E8185" s="6">
        <v>2</v>
      </c>
      <c r="F8185" s="6">
        <v>1.7585400390624999</v>
      </c>
      <c r="G8185" s="6">
        <v>0.627</v>
      </c>
    </row>
    <row r="8186" spans="1:7" x14ac:dyDescent="0.3">
      <c r="A8186" t="s">
        <v>5357</v>
      </c>
      <c r="B8186" t="s">
        <v>5358</v>
      </c>
      <c r="C8186" t="s">
        <v>253</v>
      </c>
      <c r="D8186" t="s">
        <v>447</v>
      </c>
      <c r="E8186" s="6">
        <v>2</v>
      </c>
      <c r="F8186" s="6">
        <v>1.2487399902343701</v>
      </c>
      <c r="G8186" s="6">
        <v>0.44600000000000001</v>
      </c>
    </row>
    <row r="8187" spans="1:7" x14ac:dyDescent="0.3">
      <c r="A8187" t="s">
        <v>5357</v>
      </c>
      <c r="B8187" t="s">
        <v>5358</v>
      </c>
      <c r="C8187" t="s">
        <v>270</v>
      </c>
      <c r="D8187" t="s">
        <v>447</v>
      </c>
      <c r="E8187" s="6">
        <v>2</v>
      </c>
      <c r="F8187" s="6">
        <v>5.7603300781250004</v>
      </c>
      <c r="G8187" s="6">
        <v>2.0529999999999999</v>
      </c>
    </row>
    <row r="8188" spans="1:7" x14ac:dyDescent="0.3">
      <c r="A8188" t="s">
        <v>5357</v>
      </c>
      <c r="B8188" t="s">
        <v>5358</v>
      </c>
      <c r="C8188" t="s">
        <v>275</v>
      </c>
      <c r="D8188" t="s">
        <v>447</v>
      </c>
      <c r="E8188" s="6">
        <v>245173</v>
      </c>
      <c r="F8188" s="6">
        <v>119305.29847357199</v>
      </c>
      <c r="G8188" s="6">
        <v>43004.152999999998</v>
      </c>
    </row>
    <row r="8189" spans="1:7" x14ac:dyDescent="0.3">
      <c r="A8189" t="s">
        <v>5357</v>
      </c>
      <c r="B8189" t="s">
        <v>5358</v>
      </c>
      <c r="C8189" t="s">
        <v>290</v>
      </c>
      <c r="D8189" t="s">
        <v>447</v>
      </c>
      <c r="E8189" s="6">
        <v>1</v>
      </c>
      <c r="F8189" s="6">
        <v>0.83122998046874996</v>
      </c>
      <c r="G8189" s="6">
        <v>0.29699999999999999</v>
      </c>
    </row>
    <row r="8190" spans="1:7" x14ac:dyDescent="0.3">
      <c r="A8190" t="s">
        <v>5357</v>
      </c>
      <c r="B8190" t="s">
        <v>5358</v>
      </c>
      <c r="C8190" t="s">
        <v>293</v>
      </c>
      <c r="D8190" t="s">
        <v>447</v>
      </c>
      <c r="E8190" s="6">
        <v>7</v>
      </c>
      <c r="F8190" s="6">
        <v>15.243459838867199</v>
      </c>
      <c r="G8190" s="6">
        <v>5.4939999999999998</v>
      </c>
    </row>
    <row r="8191" spans="1:7" x14ac:dyDescent="0.3">
      <c r="A8191" t="s">
        <v>5357</v>
      </c>
      <c r="B8191" t="s">
        <v>5358</v>
      </c>
      <c r="C8191" t="s">
        <v>297</v>
      </c>
      <c r="D8191" t="s">
        <v>447</v>
      </c>
      <c r="E8191" s="6">
        <v>10</v>
      </c>
      <c r="F8191" s="6">
        <v>4.2021599731445303</v>
      </c>
      <c r="G8191" s="6">
        <v>1.5009999999999999</v>
      </c>
    </row>
    <row r="8192" spans="1:7" x14ac:dyDescent="0.3">
      <c r="A8192" t="s">
        <v>5357</v>
      </c>
      <c r="B8192" t="s">
        <v>5358</v>
      </c>
      <c r="C8192" t="s">
        <v>300</v>
      </c>
      <c r="D8192" t="s">
        <v>447</v>
      </c>
      <c r="E8192" s="6">
        <v>6187</v>
      </c>
      <c r="F8192" s="6">
        <v>4180.4699152832</v>
      </c>
      <c r="G8192" s="6">
        <v>1552.018</v>
      </c>
    </row>
    <row r="8193" spans="1:7" x14ac:dyDescent="0.3">
      <c r="A8193" t="s">
        <v>5357</v>
      </c>
      <c r="B8193" t="s">
        <v>5358</v>
      </c>
      <c r="C8193" t="s">
        <v>306</v>
      </c>
      <c r="D8193" t="s">
        <v>447</v>
      </c>
      <c r="E8193" s="6">
        <v>22</v>
      </c>
      <c r="F8193" s="6">
        <v>12.4865001831055</v>
      </c>
      <c r="G8193" s="6">
        <v>4.4489999999999998</v>
      </c>
    </row>
    <row r="8194" spans="1:7" x14ac:dyDescent="0.3">
      <c r="A8194" t="s">
        <v>5357</v>
      </c>
      <c r="B8194" t="s">
        <v>5358</v>
      </c>
      <c r="C8194" t="s">
        <v>311</v>
      </c>
      <c r="D8194" t="s">
        <v>447</v>
      </c>
      <c r="E8194" s="6">
        <v>6012</v>
      </c>
      <c r="F8194" s="6">
        <v>6578.2706094970699</v>
      </c>
      <c r="G8194" s="6">
        <v>2337.9560000000001</v>
      </c>
    </row>
    <row r="8195" spans="1:7" x14ac:dyDescent="0.3">
      <c r="A8195" t="s">
        <v>5357</v>
      </c>
      <c r="B8195" t="s">
        <v>5358</v>
      </c>
      <c r="C8195" t="s">
        <v>348</v>
      </c>
      <c r="D8195" t="s">
        <v>447</v>
      </c>
      <c r="E8195" s="6">
        <v>6</v>
      </c>
      <c r="F8195" s="6">
        <v>8.8250200805664107</v>
      </c>
      <c r="G8195" s="6">
        <v>3.145</v>
      </c>
    </row>
    <row r="8196" spans="1:7" x14ac:dyDescent="0.3">
      <c r="A8196" t="s">
        <v>5357</v>
      </c>
      <c r="B8196" t="s">
        <v>5358</v>
      </c>
      <c r="C8196" t="s">
        <v>349</v>
      </c>
      <c r="D8196" t="s">
        <v>447</v>
      </c>
      <c r="E8196" s="6">
        <v>1</v>
      </c>
      <c r="F8196" s="6">
        <v>1.6883100585937501</v>
      </c>
      <c r="G8196" s="6">
        <v>0.60199999999999998</v>
      </c>
    </row>
    <row r="8197" spans="1:7" x14ac:dyDescent="0.3">
      <c r="A8197" t="s">
        <v>5357</v>
      </c>
      <c r="B8197" t="s">
        <v>5358</v>
      </c>
      <c r="C8197" t="s">
        <v>400</v>
      </c>
      <c r="D8197" t="s">
        <v>447</v>
      </c>
      <c r="E8197" s="6">
        <v>109</v>
      </c>
      <c r="F8197" s="6">
        <v>0.14808000183105499</v>
      </c>
      <c r="G8197" s="6">
        <v>45.835999999999999</v>
      </c>
    </row>
    <row r="8198" spans="1:7" x14ac:dyDescent="0.3">
      <c r="A8198" t="s">
        <v>5357</v>
      </c>
      <c r="B8198" t="s">
        <v>5358</v>
      </c>
      <c r="C8198" t="s">
        <v>420</v>
      </c>
      <c r="D8198" t="s">
        <v>447</v>
      </c>
      <c r="E8198" s="6">
        <v>88</v>
      </c>
      <c r="F8198" s="6">
        <v>127.286279937744</v>
      </c>
      <c r="G8198" s="6">
        <v>45.381</v>
      </c>
    </row>
    <row r="8199" spans="1:7" x14ac:dyDescent="0.3">
      <c r="A8199" t="s">
        <v>5357</v>
      </c>
      <c r="B8199" t="s">
        <v>5358</v>
      </c>
      <c r="C8199" t="s">
        <v>424</v>
      </c>
      <c r="D8199" t="s">
        <v>447</v>
      </c>
      <c r="E8199" s="6">
        <v>5</v>
      </c>
      <c r="F8199" s="6">
        <v>12.0192098388672</v>
      </c>
      <c r="G8199" s="6">
        <v>4.282</v>
      </c>
    </row>
    <row r="8200" spans="1:7" x14ac:dyDescent="0.3">
      <c r="A8200" t="s">
        <v>5359</v>
      </c>
      <c r="B8200" t="s">
        <v>5360</v>
      </c>
      <c r="C8200" t="s">
        <v>251</v>
      </c>
      <c r="D8200" t="s">
        <v>447</v>
      </c>
      <c r="E8200" s="6">
        <v>33</v>
      </c>
      <c r="F8200" s="6">
        <v>15.217280334472701</v>
      </c>
      <c r="G8200" s="6">
        <v>5.4269999999999996</v>
      </c>
    </row>
    <row r="8201" spans="1:7" x14ac:dyDescent="0.3">
      <c r="A8201" t="s">
        <v>5359</v>
      </c>
      <c r="B8201" t="s">
        <v>5360</v>
      </c>
      <c r="C8201" t="s">
        <v>257</v>
      </c>
      <c r="D8201" t="s">
        <v>447</v>
      </c>
      <c r="E8201" s="6">
        <v>102</v>
      </c>
      <c r="F8201" s="6">
        <v>3.2406700439453102</v>
      </c>
      <c r="G8201" s="6">
        <v>1.1579999999999999</v>
      </c>
    </row>
    <row r="8202" spans="1:7" x14ac:dyDescent="0.3">
      <c r="A8202" t="s">
        <v>5359</v>
      </c>
      <c r="B8202" t="s">
        <v>5360</v>
      </c>
      <c r="C8202" t="s">
        <v>259</v>
      </c>
      <c r="D8202" t="s">
        <v>447</v>
      </c>
      <c r="E8202" s="6">
        <v>162</v>
      </c>
      <c r="F8202" s="6">
        <v>7</v>
      </c>
      <c r="G8202" s="6">
        <v>2.5569999999999999</v>
      </c>
    </row>
    <row r="8203" spans="1:7" x14ac:dyDescent="0.3">
      <c r="A8203" t="s">
        <v>5359</v>
      </c>
      <c r="B8203" t="s">
        <v>5360</v>
      </c>
      <c r="C8203" t="s">
        <v>275</v>
      </c>
      <c r="D8203" t="s">
        <v>447</v>
      </c>
      <c r="E8203" s="6">
        <v>533500</v>
      </c>
      <c r="F8203" s="6">
        <v>78067.242100776697</v>
      </c>
      <c r="G8203" s="6">
        <v>28363.613000000001</v>
      </c>
    </row>
    <row r="8204" spans="1:7" x14ac:dyDescent="0.3">
      <c r="A8204" t="s">
        <v>5359</v>
      </c>
      <c r="B8204" t="s">
        <v>5360</v>
      </c>
      <c r="C8204" t="s">
        <v>293</v>
      </c>
      <c r="D8204" t="s">
        <v>447</v>
      </c>
      <c r="E8204" s="6">
        <v>28</v>
      </c>
      <c r="F8204" s="6">
        <v>36.804850036621097</v>
      </c>
      <c r="G8204" s="6">
        <v>13.238</v>
      </c>
    </row>
    <row r="8205" spans="1:7" x14ac:dyDescent="0.3">
      <c r="A8205" t="s">
        <v>5359</v>
      </c>
      <c r="B8205" t="s">
        <v>5360</v>
      </c>
      <c r="C8205" t="s">
        <v>297</v>
      </c>
      <c r="D8205" t="s">
        <v>447</v>
      </c>
      <c r="E8205" s="6">
        <v>1221</v>
      </c>
      <c r="F8205" s="6">
        <v>98.683909820556593</v>
      </c>
      <c r="G8205" s="6">
        <v>35.195</v>
      </c>
    </row>
    <row r="8206" spans="1:7" x14ac:dyDescent="0.3">
      <c r="A8206" t="s">
        <v>5359</v>
      </c>
      <c r="B8206" t="s">
        <v>5360</v>
      </c>
      <c r="C8206" t="s">
        <v>300</v>
      </c>
      <c r="D8206" t="s">
        <v>447</v>
      </c>
      <c r="E8206" s="6">
        <v>28365</v>
      </c>
      <c r="F8206" s="6">
        <v>3805.75026574707</v>
      </c>
      <c r="G8206" s="6">
        <v>1380.4280000000001</v>
      </c>
    </row>
    <row r="8207" spans="1:7" x14ac:dyDescent="0.3">
      <c r="A8207" t="s">
        <v>5359</v>
      </c>
      <c r="B8207" t="s">
        <v>5360</v>
      </c>
      <c r="C8207" t="s">
        <v>313</v>
      </c>
      <c r="D8207" t="s">
        <v>447</v>
      </c>
      <c r="E8207" s="6">
        <v>80</v>
      </c>
      <c r="F8207" s="6">
        <v>2.0761900024414102</v>
      </c>
      <c r="G8207" s="6">
        <v>0.74099999999999999</v>
      </c>
    </row>
    <row r="8208" spans="1:7" x14ac:dyDescent="0.3">
      <c r="A8208" t="s">
        <v>5359</v>
      </c>
      <c r="B8208" t="s">
        <v>5360</v>
      </c>
      <c r="C8208" t="s">
        <v>322</v>
      </c>
      <c r="D8208" t="s">
        <v>447</v>
      </c>
      <c r="E8208" s="6">
        <v>125</v>
      </c>
      <c r="F8208" s="6">
        <v>5.99579998779297</v>
      </c>
      <c r="G8208" s="6">
        <v>2.1389999999999998</v>
      </c>
    </row>
    <row r="8209" spans="1:7" x14ac:dyDescent="0.3">
      <c r="A8209" t="s">
        <v>5359</v>
      </c>
      <c r="B8209" t="s">
        <v>5360</v>
      </c>
      <c r="C8209" t="s">
        <v>341</v>
      </c>
      <c r="D8209" t="s">
        <v>447</v>
      </c>
      <c r="E8209" s="6">
        <v>3</v>
      </c>
      <c r="F8209" s="6">
        <v>0.33033999633789102</v>
      </c>
      <c r="G8209" s="6">
        <v>0.23799999999999999</v>
      </c>
    </row>
    <row r="8210" spans="1:7" x14ac:dyDescent="0.3">
      <c r="A8210" t="s">
        <v>5359</v>
      </c>
      <c r="B8210" t="s">
        <v>5360</v>
      </c>
      <c r="C8210" t="s">
        <v>342</v>
      </c>
      <c r="D8210" t="s">
        <v>447</v>
      </c>
      <c r="E8210" s="6">
        <v>535</v>
      </c>
      <c r="F8210" s="6">
        <v>11.668209777832001</v>
      </c>
      <c r="G8210" s="6">
        <v>4.016</v>
      </c>
    </row>
    <row r="8211" spans="1:7" x14ac:dyDescent="0.3">
      <c r="A8211" t="s">
        <v>5359</v>
      </c>
      <c r="B8211" t="s">
        <v>5360</v>
      </c>
      <c r="C8211" t="s">
        <v>350</v>
      </c>
      <c r="D8211" t="s">
        <v>447</v>
      </c>
      <c r="E8211" s="6">
        <v>7</v>
      </c>
      <c r="F8211" s="6">
        <v>2.10321997070313</v>
      </c>
      <c r="G8211" s="6">
        <v>0.75</v>
      </c>
    </row>
    <row r="8212" spans="1:7" x14ac:dyDescent="0.3">
      <c r="A8212" t="s">
        <v>5359</v>
      </c>
      <c r="B8212" t="s">
        <v>5360</v>
      </c>
      <c r="C8212" t="s">
        <v>354</v>
      </c>
      <c r="D8212" t="s">
        <v>447</v>
      </c>
      <c r="E8212" s="6">
        <v>954</v>
      </c>
      <c r="F8212" s="6">
        <v>33.927149749755898</v>
      </c>
      <c r="G8212" s="6">
        <v>12.112</v>
      </c>
    </row>
    <row r="8213" spans="1:7" x14ac:dyDescent="0.3">
      <c r="A8213" t="s">
        <v>5359</v>
      </c>
      <c r="B8213" t="s">
        <v>5360</v>
      </c>
      <c r="C8213" t="s">
        <v>362</v>
      </c>
      <c r="D8213" t="s">
        <v>447</v>
      </c>
      <c r="E8213" s="6">
        <v>183</v>
      </c>
      <c r="F8213" s="6">
        <v>11.7759399414062</v>
      </c>
      <c r="G8213" s="6">
        <v>4.202</v>
      </c>
    </row>
    <row r="8214" spans="1:7" x14ac:dyDescent="0.3">
      <c r="A8214" t="s">
        <v>5359</v>
      </c>
      <c r="B8214" t="s">
        <v>5360</v>
      </c>
      <c r="C8214" t="s">
        <v>400</v>
      </c>
      <c r="D8214" t="s">
        <v>447</v>
      </c>
      <c r="E8214" s="6">
        <v>38412</v>
      </c>
      <c r="F8214" s="6">
        <v>679.50632812499998</v>
      </c>
      <c r="G8214" s="6">
        <v>358.44299999999998</v>
      </c>
    </row>
    <row r="8215" spans="1:7" x14ac:dyDescent="0.3">
      <c r="A8215" t="s">
        <v>5359</v>
      </c>
      <c r="B8215" t="s">
        <v>5360</v>
      </c>
      <c r="C8215" t="s">
        <v>418</v>
      </c>
      <c r="D8215" t="s">
        <v>447</v>
      </c>
      <c r="E8215" s="6">
        <v>392</v>
      </c>
      <c r="F8215" s="6">
        <v>30.083290054321299</v>
      </c>
      <c r="G8215" s="6">
        <v>10.734999999999999</v>
      </c>
    </row>
    <row r="8216" spans="1:7" x14ac:dyDescent="0.3">
      <c r="A8216" t="s">
        <v>5359</v>
      </c>
      <c r="B8216" t="s">
        <v>5360</v>
      </c>
      <c r="C8216" t="s">
        <v>420</v>
      </c>
      <c r="D8216" t="s">
        <v>447</v>
      </c>
      <c r="E8216" s="6">
        <v>983</v>
      </c>
      <c r="F8216" s="6">
        <v>59.676159881591801</v>
      </c>
      <c r="G8216" s="6">
        <v>21.405000000000001</v>
      </c>
    </row>
    <row r="8217" spans="1:7" x14ac:dyDescent="0.3">
      <c r="A8217" t="s">
        <v>5359</v>
      </c>
      <c r="B8217" t="s">
        <v>5360</v>
      </c>
      <c r="C8217" t="s">
        <v>424</v>
      </c>
      <c r="D8217" t="s">
        <v>447</v>
      </c>
      <c r="E8217" s="6">
        <v>58</v>
      </c>
      <c r="F8217" s="6">
        <v>45.134901367187503</v>
      </c>
      <c r="G8217" s="6">
        <v>16.266999999999999</v>
      </c>
    </row>
    <row r="8218" spans="1:7" x14ac:dyDescent="0.3">
      <c r="A8218" t="s">
        <v>5361</v>
      </c>
      <c r="B8218" t="s">
        <v>5362</v>
      </c>
      <c r="C8218" t="s">
        <v>259</v>
      </c>
      <c r="D8218" t="s">
        <v>447</v>
      </c>
      <c r="E8218" s="6">
        <v>100</v>
      </c>
      <c r="F8218" s="6">
        <v>40.44</v>
      </c>
      <c r="G8218" s="6">
        <v>14.462</v>
      </c>
    </row>
    <row r="8219" spans="1:7" x14ac:dyDescent="0.3">
      <c r="A8219" t="s">
        <v>5361</v>
      </c>
      <c r="B8219" t="s">
        <v>5362</v>
      </c>
      <c r="C8219" t="s">
        <v>275</v>
      </c>
      <c r="D8219" t="s">
        <v>447</v>
      </c>
      <c r="E8219" s="6">
        <v>4257</v>
      </c>
      <c r="F8219" s="6">
        <v>2123.4526723403901</v>
      </c>
      <c r="G8219" s="6">
        <v>756.45</v>
      </c>
    </row>
    <row r="8220" spans="1:7" x14ac:dyDescent="0.3">
      <c r="A8220" t="s">
        <v>5361</v>
      </c>
      <c r="B8220" t="s">
        <v>5362</v>
      </c>
      <c r="C8220" t="s">
        <v>279</v>
      </c>
      <c r="D8220" t="s">
        <v>447</v>
      </c>
      <c r="E8220" s="6">
        <v>7</v>
      </c>
      <c r="F8220" s="6">
        <v>7.31702978515625</v>
      </c>
      <c r="G8220" s="6">
        <v>2.6059999999999999</v>
      </c>
    </row>
    <row r="8221" spans="1:7" x14ac:dyDescent="0.3">
      <c r="A8221" t="s">
        <v>5361</v>
      </c>
      <c r="B8221" t="s">
        <v>5362</v>
      </c>
      <c r="C8221" t="s">
        <v>300</v>
      </c>
      <c r="D8221" t="s">
        <v>447</v>
      </c>
      <c r="E8221" s="6">
        <v>353</v>
      </c>
      <c r="F8221" s="6">
        <v>11.4204799194336</v>
      </c>
      <c r="G8221" s="6">
        <v>4.0750000000000002</v>
      </c>
    </row>
    <row r="8222" spans="1:7" x14ac:dyDescent="0.3">
      <c r="A8222" t="s">
        <v>5363</v>
      </c>
      <c r="B8222" t="s">
        <v>5364</v>
      </c>
      <c r="C8222" t="s">
        <v>251</v>
      </c>
      <c r="D8222" t="s">
        <v>447</v>
      </c>
      <c r="E8222" s="6">
        <v>52</v>
      </c>
      <c r="F8222" s="6">
        <v>15.247080078125</v>
      </c>
      <c r="G8222" s="6">
        <v>5.4320000000000004</v>
      </c>
    </row>
    <row r="8223" spans="1:7" x14ac:dyDescent="0.3">
      <c r="A8223" t="s">
        <v>5363</v>
      </c>
      <c r="B8223" t="s">
        <v>5364</v>
      </c>
      <c r="C8223" t="s">
        <v>259</v>
      </c>
      <c r="D8223" t="s">
        <v>447</v>
      </c>
      <c r="E8223" s="6">
        <v>20</v>
      </c>
      <c r="F8223" s="6">
        <v>5.7152500000000002</v>
      </c>
      <c r="G8223" s="6">
        <v>2.1019999999999999</v>
      </c>
    </row>
    <row r="8224" spans="1:7" x14ac:dyDescent="0.3">
      <c r="A8224" t="s">
        <v>5363</v>
      </c>
      <c r="B8224" t="s">
        <v>5364</v>
      </c>
      <c r="C8224" t="s">
        <v>264</v>
      </c>
      <c r="D8224" t="s">
        <v>447</v>
      </c>
      <c r="E8224" s="6">
        <v>70</v>
      </c>
      <c r="F8224" s="6">
        <v>26.911009765625</v>
      </c>
      <c r="G8224" s="6">
        <v>13.391</v>
      </c>
    </row>
    <row r="8225" spans="1:7" x14ac:dyDescent="0.3">
      <c r="A8225" t="s">
        <v>5363</v>
      </c>
      <c r="B8225" t="s">
        <v>5364</v>
      </c>
      <c r="C8225" t="s">
        <v>275</v>
      </c>
      <c r="D8225" t="s">
        <v>447</v>
      </c>
      <c r="E8225" s="6">
        <v>11108</v>
      </c>
      <c r="F8225" s="6">
        <v>3272.6168978424098</v>
      </c>
      <c r="G8225" s="6">
        <v>1305.5899999999999</v>
      </c>
    </row>
    <row r="8226" spans="1:7" x14ac:dyDescent="0.3">
      <c r="A8226" t="s">
        <v>5363</v>
      </c>
      <c r="B8226" t="s">
        <v>5364</v>
      </c>
      <c r="C8226" t="s">
        <v>297</v>
      </c>
      <c r="D8226" t="s">
        <v>447</v>
      </c>
      <c r="E8226" s="6">
        <v>817</v>
      </c>
      <c r="F8226" s="6">
        <v>90.242990295410195</v>
      </c>
      <c r="G8226" s="6">
        <v>32.29</v>
      </c>
    </row>
    <row r="8227" spans="1:7" x14ac:dyDescent="0.3">
      <c r="A8227" t="s">
        <v>5363</v>
      </c>
      <c r="B8227" t="s">
        <v>5364</v>
      </c>
      <c r="C8227" t="s">
        <v>300</v>
      </c>
      <c r="D8227" t="s">
        <v>447</v>
      </c>
      <c r="E8227" s="6">
        <v>253390</v>
      </c>
      <c r="F8227" s="6">
        <v>41216.659443878198</v>
      </c>
      <c r="G8227" s="6">
        <v>15275.88</v>
      </c>
    </row>
    <row r="8228" spans="1:7" x14ac:dyDescent="0.3">
      <c r="A8228" t="s">
        <v>5363</v>
      </c>
      <c r="B8228" t="s">
        <v>5364</v>
      </c>
      <c r="C8228" t="s">
        <v>311</v>
      </c>
      <c r="D8228" t="s">
        <v>447</v>
      </c>
      <c r="E8228" s="6">
        <v>7</v>
      </c>
      <c r="F8228" s="6">
        <v>2.0402099609375002</v>
      </c>
      <c r="G8228" s="6">
        <v>0.72799999999999998</v>
      </c>
    </row>
    <row r="8229" spans="1:7" x14ac:dyDescent="0.3">
      <c r="A8229" t="s">
        <v>5363</v>
      </c>
      <c r="B8229" t="s">
        <v>5364</v>
      </c>
      <c r="C8229" t="s">
        <v>341</v>
      </c>
      <c r="D8229" t="s">
        <v>447</v>
      </c>
      <c r="E8229" s="6">
        <v>25</v>
      </c>
      <c r="F8229" s="6">
        <v>2.7600399780273399</v>
      </c>
      <c r="G8229" s="6">
        <v>1.841</v>
      </c>
    </row>
    <row r="8230" spans="1:7" x14ac:dyDescent="0.3">
      <c r="A8230" t="s">
        <v>5363</v>
      </c>
      <c r="B8230" t="s">
        <v>5364</v>
      </c>
      <c r="C8230" t="s">
        <v>400</v>
      </c>
      <c r="D8230" t="s">
        <v>447</v>
      </c>
      <c r="E8230" s="6">
        <v>131</v>
      </c>
      <c r="F8230" s="6">
        <v>23.861619934082</v>
      </c>
      <c r="G8230" s="6">
        <v>8.4979999999999993</v>
      </c>
    </row>
    <row r="8231" spans="1:7" x14ac:dyDescent="0.3">
      <c r="A8231" t="s">
        <v>5363</v>
      </c>
      <c r="B8231" t="s">
        <v>5364</v>
      </c>
      <c r="C8231" t="s">
        <v>420</v>
      </c>
      <c r="D8231" t="s">
        <v>447</v>
      </c>
      <c r="E8231" s="6">
        <v>10</v>
      </c>
      <c r="F8231" s="6">
        <v>5.7526098632812497</v>
      </c>
      <c r="G8231" s="6">
        <v>2.0489999999999999</v>
      </c>
    </row>
    <row r="8232" spans="1:7" x14ac:dyDescent="0.3">
      <c r="A8232" t="s">
        <v>5365</v>
      </c>
      <c r="B8232" t="s">
        <v>5366</v>
      </c>
      <c r="C8232" t="s">
        <v>275</v>
      </c>
      <c r="D8232" t="s">
        <v>447</v>
      </c>
      <c r="E8232" s="6">
        <v>5643</v>
      </c>
      <c r="F8232" s="6">
        <v>5357.1900590820296</v>
      </c>
      <c r="G8232" s="6">
        <v>1921.527</v>
      </c>
    </row>
    <row r="8233" spans="1:7" x14ac:dyDescent="0.3">
      <c r="A8233" t="s">
        <v>5365</v>
      </c>
      <c r="B8233" t="s">
        <v>5366</v>
      </c>
      <c r="C8233" t="s">
        <v>300</v>
      </c>
      <c r="D8233" t="s">
        <v>447</v>
      </c>
      <c r="E8233" s="6">
        <v>156</v>
      </c>
      <c r="F8233" s="6">
        <v>429.14152197265599</v>
      </c>
      <c r="G8233" s="6">
        <v>152.77799999999999</v>
      </c>
    </row>
    <row r="8234" spans="1:7" x14ac:dyDescent="0.3">
      <c r="A8234" t="s">
        <v>5365</v>
      </c>
      <c r="B8234" t="s">
        <v>5366</v>
      </c>
      <c r="C8234" t="s">
        <v>341</v>
      </c>
      <c r="D8234" t="s">
        <v>447</v>
      </c>
      <c r="E8234" s="6">
        <v>8</v>
      </c>
      <c r="F8234" s="6">
        <v>2.0764499816894499</v>
      </c>
      <c r="G8234" s="6">
        <v>2.3439999999999999</v>
      </c>
    </row>
    <row r="8235" spans="1:7" x14ac:dyDescent="0.3">
      <c r="A8235" t="s">
        <v>5367</v>
      </c>
      <c r="B8235" t="s">
        <v>5368</v>
      </c>
      <c r="C8235" t="s">
        <v>269</v>
      </c>
      <c r="D8235" t="s">
        <v>447</v>
      </c>
      <c r="E8235" s="6">
        <v>200</v>
      </c>
      <c r="F8235" s="6">
        <v>582.28549999999996</v>
      </c>
      <c r="G8235" s="6">
        <v>207.29499999999999</v>
      </c>
    </row>
    <row r="8236" spans="1:7" x14ac:dyDescent="0.3">
      <c r="A8236" t="s">
        <v>5367</v>
      </c>
      <c r="B8236" t="s">
        <v>5368</v>
      </c>
      <c r="C8236" t="s">
        <v>275</v>
      </c>
      <c r="D8236" t="s">
        <v>447</v>
      </c>
      <c r="E8236" s="6">
        <v>32402</v>
      </c>
      <c r="F8236" s="6">
        <v>32746.002984375002</v>
      </c>
      <c r="G8236" s="6">
        <v>11663.355</v>
      </c>
    </row>
    <row r="8237" spans="1:7" x14ac:dyDescent="0.3">
      <c r="A8237" t="s">
        <v>5367</v>
      </c>
      <c r="B8237" t="s">
        <v>5368</v>
      </c>
      <c r="C8237" t="s">
        <v>297</v>
      </c>
      <c r="D8237" t="s">
        <v>447</v>
      </c>
      <c r="E8237" s="6">
        <v>1</v>
      </c>
      <c r="F8237" s="6">
        <v>0.40451998901367198</v>
      </c>
      <c r="G8237" s="6">
        <v>0.14499999999999999</v>
      </c>
    </row>
    <row r="8238" spans="1:7" x14ac:dyDescent="0.3">
      <c r="A8238" t="s">
        <v>5367</v>
      </c>
      <c r="B8238" t="s">
        <v>5368</v>
      </c>
      <c r="C8238" t="s">
        <v>300</v>
      </c>
      <c r="D8238" t="s">
        <v>447</v>
      </c>
      <c r="E8238" s="6">
        <v>3146</v>
      </c>
      <c r="F8238" s="6">
        <v>2329.3973742675798</v>
      </c>
      <c r="G8238" s="6">
        <v>849.99699999999996</v>
      </c>
    </row>
    <row r="8239" spans="1:7" x14ac:dyDescent="0.3">
      <c r="A8239" t="s">
        <v>5367</v>
      </c>
      <c r="B8239" t="s">
        <v>5368</v>
      </c>
      <c r="C8239" t="s">
        <v>301</v>
      </c>
      <c r="D8239" t="s">
        <v>447</v>
      </c>
      <c r="E8239" s="6">
        <v>140</v>
      </c>
      <c r="F8239" s="6">
        <v>450.57776562499998</v>
      </c>
      <c r="G8239" s="6">
        <v>160.41</v>
      </c>
    </row>
    <row r="8240" spans="1:7" x14ac:dyDescent="0.3">
      <c r="A8240" t="s">
        <v>5369</v>
      </c>
      <c r="B8240" t="s">
        <v>5370</v>
      </c>
      <c r="C8240" t="s">
        <v>275</v>
      </c>
      <c r="D8240" t="s">
        <v>447</v>
      </c>
      <c r="E8240" s="6">
        <v>15423</v>
      </c>
      <c r="F8240" s="6">
        <v>25033.187292968702</v>
      </c>
      <c r="G8240" s="6">
        <v>8912.3250000000007</v>
      </c>
    </row>
    <row r="8241" spans="1:7" x14ac:dyDescent="0.3">
      <c r="A8241" t="s">
        <v>5369</v>
      </c>
      <c r="B8241" t="s">
        <v>5370</v>
      </c>
      <c r="C8241" t="s">
        <v>300</v>
      </c>
      <c r="D8241" t="s">
        <v>447</v>
      </c>
      <c r="E8241" s="6">
        <v>133</v>
      </c>
      <c r="F8241" s="6">
        <v>275.08083361816398</v>
      </c>
      <c r="G8241" s="6">
        <v>97.936000000000007</v>
      </c>
    </row>
    <row r="8242" spans="1:7" x14ac:dyDescent="0.3">
      <c r="A8242" t="s">
        <v>5369</v>
      </c>
      <c r="B8242" t="s">
        <v>5370</v>
      </c>
      <c r="C8242" t="s">
        <v>341</v>
      </c>
      <c r="D8242" t="s">
        <v>447</v>
      </c>
      <c r="E8242" s="6">
        <v>10</v>
      </c>
      <c r="F8242" s="6">
        <v>3.1296300201416001</v>
      </c>
      <c r="G8242" s="6">
        <v>1.788</v>
      </c>
    </row>
    <row r="8243" spans="1:7" x14ac:dyDescent="0.3">
      <c r="A8243" t="s">
        <v>5371</v>
      </c>
      <c r="B8243" t="s">
        <v>5372</v>
      </c>
      <c r="C8243" t="s">
        <v>275</v>
      </c>
      <c r="D8243" t="s">
        <v>447</v>
      </c>
      <c r="E8243" s="6">
        <v>7260</v>
      </c>
      <c r="F8243" s="6">
        <v>247.65894531250001</v>
      </c>
      <c r="G8243" s="6">
        <v>91.942999999999998</v>
      </c>
    </row>
    <row r="8244" spans="1:7" x14ac:dyDescent="0.3">
      <c r="A8244" t="s">
        <v>5373</v>
      </c>
      <c r="B8244" t="s">
        <v>5374</v>
      </c>
      <c r="C8244" t="s">
        <v>275</v>
      </c>
      <c r="D8244" t="s">
        <v>447</v>
      </c>
      <c r="E8244" s="6">
        <v>54</v>
      </c>
      <c r="F8244" s="6">
        <v>11.099629882812501</v>
      </c>
      <c r="G8244" s="6">
        <v>3.952</v>
      </c>
    </row>
    <row r="8245" spans="1:7" x14ac:dyDescent="0.3">
      <c r="A8245" t="s">
        <v>5373</v>
      </c>
      <c r="B8245" t="s">
        <v>5374</v>
      </c>
      <c r="C8245" t="s">
        <v>341</v>
      </c>
      <c r="D8245" t="s">
        <v>447</v>
      </c>
      <c r="E8245" s="6">
        <v>3</v>
      </c>
      <c r="F8245" s="6">
        <v>0.57982000732421901</v>
      </c>
      <c r="G8245" s="6">
        <v>0.45</v>
      </c>
    </row>
    <row r="8246" spans="1:7" x14ac:dyDescent="0.3">
      <c r="A8246" t="s">
        <v>5375</v>
      </c>
      <c r="B8246" t="s">
        <v>5376</v>
      </c>
      <c r="C8246" t="s">
        <v>275</v>
      </c>
      <c r="D8246" t="s">
        <v>447</v>
      </c>
      <c r="E8246" s="6">
        <v>343</v>
      </c>
      <c r="F8246" s="6">
        <v>92.788371242523198</v>
      </c>
      <c r="G8246" s="6">
        <v>39.235999999999997</v>
      </c>
    </row>
    <row r="8247" spans="1:7" x14ac:dyDescent="0.3">
      <c r="A8247" t="s">
        <v>5375</v>
      </c>
      <c r="B8247" t="s">
        <v>5376</v>
      </c>
      <c r="C8247" t="s">
        <v>293</v>
      </c>
      <c r="D8247" t="s">
        <v>447</v>
      </c>
      <c r="E8247" s="6">
        <v>28</v>
      </c>
      <c r="F8247" s="6">
        <v>9.2614999999999998</v>
      </c>
      <c r="G8247" s="6">
        <v>3.363</v>
      </c>
    </row>
    <row r="8248" spans="1:7" x14ac:dyDescent="0.3">
      <c r="A8248" t="s">
        <v>5377</v>
      </c>
      <c r="B8248" t="s">
        <v>5378</v>
      </c>
      <c r="C8248" t="s">
        <v>259</v>
      </c>
      <c r="D8248" t="s">
        <v>447</v>
      </c>
      <c r="E8248" s="6">
        <v>487</v>
      </c>
      <c r="F8248" s="6">
        <v>98.403328125000002</v>
      </c>
      <c r="G8248" s="6">
        <v>35.033000000000001</v>
      </c>
    </row>
    <row r="8249" spans="1:7" x14ac:dyDescent="0.3">
      <c r="A8249" t="s">
        <v>5377</v>
      </c>
      <c r="B8249" t="s">
        <v>5378</v>
      </c>
      <c r="C8249" t="s">
        <v>269</v>
      </c>
      <c r="D8249" t="s">
        <v>447</v>
      </c>
      <c r="E8249" s="6">
        <v>50</v>
      </c>
      <c r="F8249" s="6">
        <v>92.485507812500003</v>
      </c>
      <c r="G8249" s="6">
        <v>32.926000000000002</v>
      </c>
    </row>
    <row r="8250" spans="1:7" x14ac:dyDescent="0.3">
      <c r="A8250" t="s">
        <v>5377</v>
      </c>
      <c r="B8250" t="s">
        <v>5378</v>
      </c>
      <c r="C8250" t="s">
        <v>275</v>
      </c>
      <c r="D8250" t="s">
        <v>447</v>
      </c>
      <c r="E8250" s="6">
        <v>6</v>
      </c>
      <c r="F8250" s="6">
        <v>1.5623999633789101</v>
      </c>
      <c r="G8250" s="6">
        <v>0.58399999999999996</v>
      </c>
    </row>
    <row r="8251" spans="1:7" x14ac:dyDescent="0.3">
      <c r="A8251" t="s">
        <v>5377</v>
      </c>
      <c r="B8251" t="s">
        <v>5378</v>
      </c>
      <c r="C8251" t="s">
        <v>341</v>
      </c>
      <c r="D8251" t="s">
        <v>447</v>
      </c>
      <c r="E8251" s="6">
        <v>1</v>
      </c>
      <c r="F8251" s="6">
        <v>0.30876000976562501</v>
      </c>
      <c r="G8251" s="6">
        <v>0.35299999999999998</v>
      </c>
    </row>
    <row r="8252" spans="1:7" x14ac:dyDescent="0.3">
      <c r="A8252" t="s">
        <v>5379</v>
      </c>
      <c r="B8252" t="s">
        <v>5380</v>
      </c>
      <c r="C8252" t="s">
        <v>275</v>
      </c>
      <c r="D8252" t="s">
        <v>447</v>
      </c>
      <c r="E8252" s="6">
        <v>466</v>
      </c>
      <c r="F8252" s="6">
        <v>84.641258605957006</v>
      </c>
      <c r="G8252" s="6">
        <v>34.694000000000003</v>
      </c>
    </row>
    <row r="8253" spans="1:7" x14ac:dyDescent="0.3">
      <c r="A8253" t="s">
        <v>5381</v>
      </c>
      <c r="B8253" t="s">
        <v>5382</v>
      </c>
      <c r="C8253" t="s">
        <v>259</v>
      </c>
      <c r="D8253" t="s">
        <v>447</v>
      </c>
      <c r="E8253" s="6">
        <v>48</v>
      </c>
      <c r="F8253" s="6">
        <v>211.05895312499999</v>
      </c>
      <c r="G8253" s="6">
        <v>75.138000000000005</v>
      </c>
    </row>
    <row r="8254" spans="1:7" x14ac:dyDescent="0.3">
      <c r="A8254" t="s">
        <v>5381</v>
      </c>
      <c r="B8254" t="s">
        <v>5382</v>
      </c>
      <c r="C8254" t="s">
        <v>275</v>
      </c>
      <c r="D8254" t="s">
        <v>447</v>
      </c>
      <c r="E8254" s="6">
        <v>772</v>
      </c>
      <c r="F8254" s="6">
        <v>1620.2273525390599</v>
      </c>
      <c r="G8254" s="6">
        <v>576.80499999999995</v>
      </c>
    </row>
    <row r="8255" spans="1:7" x14ac:dyDescent="0.3">
      <c r="A8255" t="s">
        <v>5381</v>
      </c>
      <c r="B8255" t="s">
        <v>5382</v>
      </c>
      <c r="C8255" t="s">
        <v>434</v>
      </c>
      <c r="D8255" t="s">
        <v>447</v>
      </c>
      <c r="E8255" s="6">
        <v>589</v>
      </c>
      <c r="F8255" s="6">
        <v>1470.5492109375</v>
      </c>
      <c r="G8255" s="6">
        <v>523.52800000000002</v>
      </c>
    </row>
    <row r="8256" spans="1:7" x14ac:dyDescent="0.3">
      <c r="A8256" t="s">
        <v>5383</v>
      </c>
      <c r="B8256" t="s">
        <v>5384</v>
      </c>
      <c r="C8256" t="s">
        <v>251</v>
      </c>
      <c r="D8256" t="s">
        <v>447</v>
      </c>
      <c r="E8256" s="6">
        <v>604</v>
      </c>
      <c r="F8256" s="6">
        <v>210.56173754882801</v>
      </c>
      <c r="G8256" s="6">
        <v>24.12</v>
      </c>
    </row>
    <row r="8257" spans="1:7" x14ac:dyDescent="0.3">
      <c r="A8257" t="s">
        <v>5383</v>
      </c>
      <c r="B8257" t="s">
        <v>5384</v>
      </c>
      <c r="C8257" t="s">
        <v>259</v>
      </c>
      <c r="D8257" t="s">
        <v>447</v>
      </c>
      <c r="E8257" s="6">
        <v>413</v>
      </c>
      <c r="F8257" s="6">
        <v>231.651790039063</v>
      </c>
      <c r="G8257" s="6">
        <v>83.423000000000002</v>
      </c>
    </row>
    <row r="8258" spans="1:7" x14ac:dyDescent="0.3">
      <c r="A8258" t="s">
        <v>5383</v>
      </c>
      <c r="B8258" t="s">
        <v>5384</v>
      </c>
      <c r="C8258" t="s">
        <v>275</v>
      </c>
      <c r="D8258" t="s">
        <v>447</v>
      </c>
      <c r="E8258" s="6">
        <v>6982</v>
      </c>
      <c r="F8258" s="6">
        <v>2931.11639282227</v>
      </c>
      <c r="G8258" s="6">
        <v>1066.365</v>
      </c>
    </row>
    <row r="8259" spans="1:7" x14ac:dyDescent="0.3">
      <c r="A8259" t="s">
        <v>5383</v>
      </c>
      <c r="B8259" t="s">
        <v>5384</v>
      </c>
      <c r="C8259" t="s">
        <v>297</v>
      </c>
      <c r="D8259" t="s">
        <v>447</v>
      </c>
      <c r="E8259" s="6">
        <v>1636</v>
      </c>
      <c r="F8259" s="6">
        <v>185.80492979431199</v>
      </c>
      <c r="G8259" s="6">
        <v>67.033000000000001</v>
      </c>
    </row>
    <row r="8260" spans="1:7" x14ac:dyDescent="0.3">
      <c r="A8260" t="s">
        <v>5383</v>
      </c>
      <c r="B8260" t="s">
        <v>5384</v>
      </c>
      <c r="C8260" t="s">
        <v>300</v>
      </c>
      <c r="D8260" t="s">
        <v>447</v>
      </c>
      <c r="E8260" s="6">
        <v>11211</v>
      </c>
      <c r="F8260" s="6">
        <v>4875.4368548583998</v>
      </c>
      <c r="G8260" s="6">
        <v>1737.3889999999999</v>
      </c>
    </row>
    <row r="8261" spans="1:7" x14ac:dyDescent="0.3">
      <c r="A8261" t="s">
        <v>5383</v>
      </c>
      <c r="B8261" t="s">
        <v>5384</v>
      </c>
      <c r="C8261" t="s">
        <v>325</v>
      </c>
      <c r="D8261" t="s">
        <v>447</v>
      </c>
      <c r="E8261" s="6">
        <v>2</v>
      </c>
      <c r="F8261" s="6">
        <v>1.8678199462890599</v>
      </c>
      <c r="G8261" s="6">
        <v>0.66600000000000004</v>
      </c>
    </row>
    <row r="8262" spans="1:7" x14ac:dyDescent="0.3">
      <c r="A8262" t="s">
        <v>5383</v>
      </c>
      <c r="B8262" t="s">
        <v>5384</v>
      </c>
      <c r="C8262" t="s">
        <v>400</v>
      </c>
      <c r="D8262" t="s">
        <v>447</v>
      </c>
      <c r="E8262" s="6">
        <v>134</v>
      </c>
      <c r="F8262" s="6">
        <v>100.488129882813</v>
      </c>
      <c r="G8262" s="6">
        <v>35.905999999999999</v>
      </c>
    </row>
    <row r="8263" spans="1:7" x14ac:dyDescent="0.3">
      <c r="A8263" t="s">
        <v>5385</v>
      </c>
      <c r="B8263" t="s">
        <v>5386</v>
      </c>
      <c r="C8263" t="s">
        <v>275</v>
      </c>
      <c r="D8263" t="s">
        <v>447</v>
      </c>
      <c r="E8263" s="6">
        <v>688</v>
      </c>
      <c r="F8263" s="6">
        <v>380.40597460937499</v>
      </c>
      <c r="G8263" s="6">
        <v>137.626</v>
      </c>
    </row>
    <row r="8264" spans="1:7" x14ac:dyDescent="0.3">
      <c r="A8264" t="s">
        <v>5385</v>
      </c>
      <c r="B8264" t="s">
        <v>5386</v>
      </c>
      <c r="C8264" t="s">
        <v>300</v>
      </c>
      <c r="D8264" t="s">
        <v>447</v>
      </c>
      <c r="E8264" s="6">
        <v>20129</v>
      </c>
      <c r="F8264" s="6">
        <v>6567.1510703125005</v>
      </c>
      <c r="G8264" s="6">
        <v>2338.0590000000002</v>
      </c>
    </row>
    <row r="8265" spans="1:7" x14ac:dyDescent="0.3">
      <c r="A8265" t="s">
        <v>5385</v>
      </c>
      <c r="B8265" t="s">
        <v>5386</v>
      </c>
      <c r="C8265" t="s">
        <v>424</v>
      </c>
      <c r="D8265" t="s">
        <v>447</v>
      </c>
      <c r="E8265" s="6">
        <v>5</v>
      </c>
      <c r="F8265" s="6">
        <v>2.19032006835937</v>
      </c>
      <c r="G8265" s="6">
        <v>0.78100000000000003</v>
      </c>
    </row>
    <row r="8266" spans="1:7" x14ac:dyDescent="0.3">
      <c r="A8266" t="s">
        <v>5385</v>
      </c>
      <c r="B8266" t="s">
        <v>5386</v>
      </c>
      <c r="C8266" t="s">
        <v>434</v>
      </c>
      <c r="D8266" t="s">
        <v>447</v>
      </c>
      <c r="E8266" s="6">
        <v>155</v>
      </c>
      <c r="F8266" s="6">
        <v>385.93129101562499</v>
      </c>
      <c r="G8266" s="6">
        <v>137.39599999999999</v>
      </c>
    </row>
    <row r="8267" spans="1:7" x14ac:dyDescent="0.3">
      <c r="A8267" t="s">
        <v>5387</v>
      </c>
      <c r="B8267" t="s">
        <v>5388</v>
      </c>
      <c r="C8267" t="s">
        <v>275</v>
      </c>
      <c r="D8267" t="s">
        <v>447</v>
      </c>
      <c r="E8267" s="6">
        <v>8734</v>
      </c>
      <c r="F8267" s="6">
        <v>1070.34396037292</v>
      </c>
      <c r="G8267" s="6">
        <v>413.38</v>
      </c>
    </row>
    <row r="8268" spans="1:7" x14ac:dyDescent="0.3">
      <c r="A8268" t="s">
        <v>5387</v>
      </c>
      <c r="B8268" t="s">
        <v>5388</v>
      </c>
      <c r="C8268" t="s">
        <v>300</v>
      </c>
      <c r="D8268" t="s">
        <v>447</v>
      </c>
      <c r="E8268" s="6">
        <v>3810</v>
      </c>
      <c r="F8268" s="6">
        <v>497.51348013305699</v>
      </c>
      <c r="G8268" s="6">
        <v>178.636</v>
      </c>
    </row>
    <row r="8269" spans="1:7" x14ac:dyDescent="0.3">
      <c r="A8269" t="s">
        <v>5387</v>
      </c>
      <c r="B8269" t="s">
        <v>5388</v>
      </c>
      <c r="C8269" t="s">
        <v>303</v>
      </c>
      <c r="D8269" t="s">
        <v>447</v>
      </c>
      <c r="E8269" s="6">
        <v>170</v>
      </c>
      <c r="F8269" s="6">
        <v>5293.8106250000001</v>
      </c>
      <c r="G8269" s="6">
        <v>0.13</v>
      </c>
    </row>
    <row r="8270" spans="1:7" x14ac:dyDescent="0.3">
      <c r="A8270" t="s">
        <v>5389</v>
      </c>
      <c r="B8270" t="s">
        <v>5390</v>
      </c>
      <c r="C8270" t="s">
        <v>270</v>
      </c>
      <c r="D8270" t="s">
        <v>3574</v>
      </c>
      <c r="E8270" s="6">
        <v>3</v>
      </c>
      <c r="F8270" s="6">
        <v>1.48415002441406</v>
      </c>
      <c r="G8270" s="6">
        <v>0.52900000000000003</v>
      </c>
    </row>
    <row r="8271" spans="1:7" x14ac:dyDescent="0.3">
      <c r="A8271" t="s">
        <v>5389</v>
      </c>
      <c r="B8271" t="s">
        <v>5390</v>
      </c>
      <c r="C8271" t="s">
        <v>275</v>
      </c>
      <c r="D8271" t="s">
        <v>3574</v>
      </c>
      <c r="E8271" s="6">
        <v>166169</v>
      </c>
      <c r="F8271" s="6">
        <v>13374.796764549301</v>
      </c>
      <c r="G8271" s="6">
        <v>4761.6779999999999</v>
      </c>
    </row>
    <row r="8272" spans="1:7" x14ac:dyDescent="0.3">
      <c r="A8272" t="s">
        <v>5389</v>
      </c>
      <c r="B8272" t="s">
        <v>5390</v>
      </c>
      <c r="C8272" t="s">
        <v>290</v>
      </c>
      <c r="D8272" t="s">
        <v>3574</v>
      </c>
      <c r="E8272" s="6">
        <v>2</v>
      </c>
      <c r="F8272" s="6">
        <v>2.8934499511718701</v>
      </c>
      <c r="G8272" s="6">
        <v>1.0309999999999999</v>
      </c>
    </row>
    <row r="8273" spans="1:7" x14ac:dyDescent="0.3">
      <c r="A8273" t="s">
        <v>5389</v>
      </c>
      <c r="B8273" t="s">
        <v>5390</v>
      </c>
      <c r="C8273" t="s">
        <v>300</v>
      </c>
      <c r="D8273" t="s">
        <v>3574</v>
      </c>
      <c r="E8273" s="6">
        <v>11767</v>
      </c>
      <c r="F8273" s="6">
        <v>5019.8046686401403</v>
      </c>
      <c r="G8273" s="6">
        <v>1814.7840000000001</v>
      </c>
    </row>
    <row r="8274" spans="1:7" x14ac:dyDescent="0.3">
      <c r="A8274" t="s">
        <v>5389</v>
      </c>
      <c r="B8274" t="s">
        <v>5390</v>
      </c>
      <c r="C8274" t="s">
        <v>341</v>
      </c>
      <c r="D8274" t="s">
        <v>3574</v>
      </c>
      <c r="E8274" s="6">
        <v>1</v>
      </c>
      <c r="F8274" s="6">
        <v>4.5849998474121099E-2</v>
      </c>
      <c r="G8274" s="6">
        <v>0.03</v>
      </c>
    </row>
    <row r="8275" spans="1:7" x14ac:dyDescent="0.3">
      <c r="A8275" t="s">
        <v>5389</v>
      </c>
      <c r="B8275" t="s">
        <v>5390</v>
      </c>
      <c r="C8275" t="s">
        <v>424</v>
      </c>
      <c r="D8275" t="s">
        <v>3574</v>
      </c>
      <c r="E8275" s="6">
        <v>1</v>
      </c>
      <c r="F8275" s="6">
        <v>1.20285998535156</v>
      </c>
      <c r="G8275" s="6">
        <v>0.42899999999999999</v>
      </c>
    </row>
    <row r="8276" spans="1:7" x14ac:dyDescent="0.3">
      <c r="A8276" t="s">
        <v>5391</v>
      </c>
      <c r="B8276" t="s">
        <v>5392</v>
      </c>
      <c r="C8276" t="s">
        <v>275</v>
      </c>
      <c r="D8276" t="s">
        <v>3574</v>
      </c>
      <c r="E8276" s="6">
        <v>1048</v>
      </c>
      <c r="F8276" s="6">
        <v>235.20030859375001</v>
      </c>
      <c r="G8276" s="6">
        <v>83.8</v>
      </c>
    </row>
    <row r="8277" spans="1:7" x14ac:dyDescent="0.3">
      <c r="A8277" t="s">
        <v>5391</v>
      </c>
      <c r="B8277" t="s">
        <v>5392</v>
      </c>
      <c r="C8277" t="s">
        <v>300</v>
      </c>
      <c r="D8277" t="s">
        <v>3574</v>
      </c>
      <c r="E8277" s="6">
        <v>30</v>
      </c>
      <c r="F8277" s="6">
        <v>2.4943100585937499</v>
      </c>
      <c r="G8277" s="6">
        <v>0.88900000000000001</v>
      </c>
    </row>
    <row r="8278" spans="1:7" x14ac:dyDescent="0.3">
      <c r="A8278" t="s">
        <v>5393</v>
      </c>
      <c r="B8278" t="s">
        <v>5394</v>
      </c>
      <c r="C8278" t="s">
        <v>297</v>
      </c>
      <c r="D8278" t="s">
        <v>3574</v>
      </c>
      <c r="E8278" s="6">
        <v>46</v>
      </c>
      <c r="F8278" s="6">
        <v>7.4375500793456997</v>
      </c>
      <c r="G8278" s="6">
        <v>2.661</v>
      </c>
    </row>
    <row r="8279" spans="1:7" x14ac:dyDescent="0.3">
      <c r="A8279" t="s">
        <v>5395</v>
      </c>
      <c r="B8279" t="s">
        <v>5396</v>
      </c>
      <c r="C8279" t="s">
        <v>275</v>
      </c>
      <c r="D8279" t="s">
        <v>3574</v>
      </c>
      <c r="E8279" s="6">
        <v>909</v>
      </c>
      <c r="F8279" s="6">
        <v>76.376880157470694</v>
      </c>
      <c r="G8279" s="6">
        <v>33.17</v>
      </c>
    </row>
    <row r="8280" spans="1:7" x14ac:dyDescent="0.3">
      <c r="A8280" t="s">
        <v>5395</v>
      </c>
      <c r="B8280" t="s">
        <v>5396</v>
      </c>
      <c r="C8280" t="s">
        <v>300</v>
      </c>
      <c r="D8280" t="s">
        <v>3574</v>
      </c>
      <c r="E8280" s="6">
        <v>7500</v>
      </c>
      <c r="F8280" s="6">
        <v>1187.7387077636699</v>
      </c>
      <c r="G8280" s="6">
        <v>422.90800000000002</v>
      </c>
    </row>
    <row r="8281" spans="1:7" x14ac:dyDescent="0.3">
      <c r="A8281" t="s">
        <v>5397</v>
      </c>
      <c r="B8281" t="s">
        <v>5398</v>
      </c>
      <c r="C8281" t="s">
        <v>275</v>
      </c>
      <c r="D8281" t="s">
        <v>3574</v>
      </c>
      <c r="E8281" s="6">
        <v>909</v>
      </c>
      <c r="F8281" s="6">
        <v>290.05009570312501</v>
      </c>
      <c r="G8281" s="6">
        <v>103.26</v>
      </c>
    </row>
    <row r="8282" spans="1:7" x14ac:dyDescent="0.3">
      <c r="A8282" t="s">
        <v>5397</v>
      </c>
      <c r="B8282" t="s">
        <v>5398</v>
      </c>
      <c r="C8282" t="s">
        <v>300</v>
      </c>
      <c r="D8282" t="s">
        <v>3574</v>
      </c>
      <c r="E8282" s="6">
        <v>94</v>
      </c>
      <c r="F8282" s="6">
        <v>2.9031998901367202</v>
      </c>
      <c r="G8282" s="6">
        <v>1.048</v>
      </c>
    </row>
    <row r="8283" spans="1:7" x14ac:dyDescent="0.3">
      <c r="A8283" t="s">
        <v>5399</v>
      </c>
      <c r="B8283" t="s">
        <v>5400</v>
      </c>
      <c r="C8283" t="s">
        <v>275</v>
      </c>
      <c r="D8283" t="s">
        <v>3574</v>
      </c>
      <c r="E8283" s="6">
        <v>261</v>
      </c>
      <c r="F8283" s="6">
        <v>207.65060031127899</v>
      </c>
      <c r="G8283" s="6">
        <v>73.926000000000002</v>
      </c>
    </row>
    <row r="8284" spans="1:7" x14ac:dyDescent="0.3">
      <c r="A8284" t="s">
        <v>5399</v>
      </c>
      <c r="B8284" t="s">
        <v>5400</v>
      </c>
      <c r="C8284" t="s">
        <v>424</v>
      </c>
      <c r="D8284" t="s">
        <v>3574</v>
      </c>
      <c r="E8284" s="6">
        <v>2256</v>
      </c>
      <c r="F8284" s="6">
        <v>3226.8631249999999</v>
      </c>
      <c r="G8284" s="6">
        <v>1148.83</v>
      </c>
    </row>
    <row r="8285" spans="1:7" x14ac:dyDescent="0.3">
      <c r="A8285" t="s">
        <v>5401</v>
      </c>
      <c r="B8285" t="s">
        <v>5402</v>
      </c>
      <c r="C8285" t="s">
        <v>251</v>
      </c>
      <c r="D8285" t="s">
        <v>3574</v>
      </c>
      <c r="E8285" s="6">
        <v>21</v>
      </c>
      <c r="F8285" s="6">
        <v>2.7002799987792998</v>
      </c>
      <c r="G8285" s="6">
        <v>0.96499999999999997</v>
      </c>
    </row>
    <row r="8286" spans="1:7" x14ac:dyDescent="0.3">
      <c r="A8286" t="s">
        <v>5401</v>
      </c>
      <c r="B8286" t="s">
        <v>5402</v>
      </c>
      <c r="C8286" t="s">
        <v>275</v>
      </c>
      <c r="D8286" t="s">
        <v>3574</v>
      </c>
      <c r="E8286" s="6">
        <v>189405.16099999801</v>
      </c>
      <c r="F8286" s="6">
        <v>9980.9102806053197</v>
      </c>
      <c r="G8286" s="6">
        <v>3635.114</v>
      </c>
    </row>
    <row r="8287" spans="1:7" x14ac:dyDescent="0.3">
      <c r="A8287" t="s">
        <v>5401</v>
      </c>
      <c r="B8287" t="s">
        <v>5402</v>
      </c>
      <c r="C8287" t="s">
        <v>297</v>
      </c>
      <c r="D8287" t="s">
        <v>3574</v>
      </c>
      <c r="E8287" s="6">
        <v>16</v>
      </c>
      <c r="F8287" s="6">
        <v>0.86793997192382799</v>
      </c>
      <c r="G8287" s="6">
        <v>0.311</v>
      </c>
    </row>
    <row r="8288" spans="1:7" x14ac:dyDescent="0.3">
      <c r="A8288" t="s">
        <v>5401</v>
      </c>
      <c r="B8288" t="s">
        <v>5402</v>
      </c>
      <c r="C8288" t="s">
        <v>300</v>
      </c>
      <c r="D8288" t="s">
        <v>3574</v>
      </c>
      <c r="E8288" s="6">
        <v>5761</v>
      </c>
      <c r="F8288" s="6">
        <v>1054.37476809692</v>
      </c>
      <c r="G8288" s="6">
        <v>375.51900000000001</v>
      </c>
    </row>
    <row r="8289" spans="1:7" x14ac:dyDescent="0.3">
      <c r="A8289" t="s">
        <v>5401</v>
      </c>
      <c r="B8289" t="s">
        <v>5402</v>
      </c>
      <c r="C8289" t="s">
        <v>341</v>
      </c>
      <c r="D8289" t="s">
        <v>3574</v>
      </c>
      <c r="E8289" s="6">
        <v>120</v>
      </c>
      <c r="F8289" s="6">
        <v>1.8970799827575699</v>
      </c>
      <c r="G8289" s="6">
        <v>1.8120000000000001</v>
      </c>
    </row>
    <row r="8290" spans="1:7" x14ac:dyDescent="0.3">
      <c r="A8290" t="s">
        <v>5401</v>
      </c>
      <c r="B8290" t="s">
        <v>5402</v>
      </c>
      <c r="C8290" t="s">
        <v>354</v>
      </c>
      <c r="D8290" t="s">
        <v>3574</v>
      </c>
      <c r="E8290" s="6">
        <v>10</v>
      </c>
      <c r="F8290" s="6">
        <v>0.65271002197265604</v>
      </c>
      <c r="G8290" s="6">
        <v>0.23300000000000001</v>
      </c>
    </row>
    <row r="8291" spans="1:7" x14ac:dyDescent="0.3">
      <c r="A8291" t="s">
        <v>5401</v>
      </c>
      <c r="B8291" t="s">
        <v>5402</v>
      </c>
      <c r="C8291" t="s">
        <v>376</v>
      </c>
      <c r="D8291" t="s">
        <v>3574</v>
      </c>
      <c r="E8291" s="6">
        <v>1</v>
      </c>
      <c r="F8291" s="6">
        <v>1.3552500000000001</v>
      </c>
      <c r="G8291" s="6">
        <v>0.48399999999999999</v>
      </c>
    </row>
    <row r="8292" spans="1:7" x14ac:dyDescent="0.3">
      <c r="A8292" t="s">
        <v>5401</v>
      </c>
      <c r="B8292" t="s">
        <v>5402</v>
      </c>
      <c r="C8292" t="s">
        <v>400</v>
      </c>
      <c r="D8292" t="s">
        <v>3574</v>
      </c>
      <c r="E8292" s="6">
        <v>10</v>
      </c>
      <c r="F8292" s="6">
        <v>1.3492500000000001</v>
      </c>
      <c r="G8292" s="6">
        <v>0.48099999999999998</v>
      </c>
    </row>
    <row r="8293" spans="1:7" x14ac:dyDescent="0.3">
      <c r="A8293" t="s">
        <v>5401</v>
      </c>
      <c r="B8293" t="s">
        <v>5402</v>
      </c>
      <c r="C8293" t="s">
        <v>420</v>
      </c>
      <c r="D8293" t="s">
        <v>3574</v>
      </c>
      <c r="E8293" s="6">
        <v>122.20000000298</v>
      </c>
      <c r="F8293" s="6">
        <v>20.030590118408199</v>
      </c>
      <c r="G8293" s="6">
        <v>7.2110000000000003</v>
      </c>
    </row>
    <row r="8294" spans="1:7" x14ac:dyDescent="0.3">
      <c r="A8294" t="s">
        <v>5401</v>
      </c>
      <c r="B8294" t="s">
        <v>5402</v>
      </c>
      <c r="C8294" t="s">
        <v>424</v>
      </c>
      <c r="D8294" t="s">
        <v>3574</v>
      </c>
      <c r="E8294" s="6">
        <v>80</v>
      </c>
      <c r="F8294" s="6">
        <v>9.9630001831054695</v>
      </c>
      <c r="G8294" s="6">
        <v>3.6190000000000002</v>
      </c>
    </row>
    <row r="8295" spans="1:7" x14ac:dyDescent="0.3">
      <c r="A8295" t="s">
        <v>5401</v>
      </c>
      <c r="B8295" t="s">
        <v>5402</v>
      </c>
      <c r="C8295" t="s">
        <v>428</v>
      </c>
      <c r="D8295" t="s">
        <v>3574</v>
      </c>
      <c r="E8295" s="6">
        <v>5</v>
      </c>
      <c r="F8295" s="6">
        <v>0.67415002441406202</v>
      </c>
      <c r="G8295" s="6">
        <v>0.24099999999999999</v>
      </c>
    </row>
    <row r="8296" spans="1:7" x14ac:dyDescent="0.3">
      <c r="A8296" t="s">
        <v>5403</v>
      </c>
      <c r="B8296" t="s">
        <v>5404</v>
      </c>
      <c r="C8296" t="s">
        <v>251</v>
      </c>
      <c r="D8296" t="s">
        <v>3574</v>
      </c>
      <c r="E8296" s="6">
        <v>5</v>
      </c>
      <c r="F8296" s="6">
        <v>0.28081999969482402</v>
      </c>
      <c r="G8296" s="6">
        <v>0.10199999999999999</v>
      </c>
    </row>
    <row r="8297" spans="1:7" x14ac:dyDescent="0.3">
      <c r="A8297" t="s">
        <v>5403</v>
      </c>
      <c r="B8297" t="s">
        <v>5404</v>
      </c>
      <c r="C8297" t="s">
        <v>275</v>
      </c>
      <c r="D8297" t="s">
        <v>3574</v>
      </c>
      <c r="E8297" s="6">
        <v>771253</v>
      </c>
      <c r="F8297" s="6">
        <v>26606.001958374</v>
      </c>
      <c r="G8297" s="6">
        <v>9475.3639999999996</v>
      </c>
    </row>
    <row r="8298" spans="1:7" x14ac:dyDescent="0.3">
      <c r="A8298" t="s">
        <v>5403</v>
      </c>
      <c r="B8298" t="s">
        <v>5404</v>
      </c>
      <c r="C8298" t="s">
        <v>300</v>
      </c>
      <c r="D8298" t="s">
        <v>3574</v>
      </c>
      <c r="E8298" s="6">
        <v>800</v>
      </c>
      <c r="F8298" s="6">
        <v>28.428499816894501</v>
      </c>
      <c r="G8298" s="6">
        <v>11.579000000000001</v>
      </c>
    </row>
    <row r="8299" spans="1:7" x14ac:dyDescent="0.3">
      <c r="A8299" t="s">
        <v>5403</v>
      </c>
      <c r="B8299" t="s">
        <v>5404</v>
      </c>
      <c r="C8299" t="s">
        <v>311</v>
      </c>
      <c r="D8299" t="s">
        <v>3574</v>
      </c>
      <c r="E8299" s="6">
        <v>126</v>
      </c>
      <c r="F8299" s="6">
        <v>17.1449497680664</v>
      </c>
      <c r="G8299" s="6">
        <v>6.1059999999999999</v>
      </c>
    </row>
    <row r="8300" spans="1:7" x14ac:dyDescent="0.3">
      <c r="A8300" t="s">
        <v>5403</v>
      </c>
      <c r="B8300" t="s">
        <v>5404</v>
      </c>
      <c r="C8300" t="s">
        <v>341</v>
      </c>
      <c r="D8300" t="s">
        <v>3574</v>
      </c>
      <c r="E8300" s="6">
        <v>2</v>
      </c>
      <c r="F8300" s="6">
        <v>0.10112999725341799</v>
      </c>
      <c r="G8300" s="6">
        <v>6.8000000000000005E-2</v>
      </c>
    </row>
    <row r="8301" spans="1:7" x14ac:dyDescent="0.3">
      <c r="A8301" t="s">
        <v>5403</v>
      </c>
      <c r="B8301" t="s">
        <v>5404</v>
      </c>
      <c r="C8301" t="s">
        <v>343</v>
      </c>
      <c r="D8301" t="s">
        <v>3574</v>
      </c>
      <c r="E8301" s="6">
        <v>19</v>
      </c>
      <c r="F8301" s="6">
        <v>16.954820312500001</v>
      </c>
      <c r="G8301" s="6">
        <v>6.0359999999999996</v>
      </c>
    </row>
    <row r="8302" spans="1:7" x14ac:dyDescent="0.3">
      <c r="A8302" t="s">
        <v>5403</v>
      </c>
      <c r="B8302" t="s">
        <v>5404</v>
      </c>
      <c r="C8302" t="s">
        <v>420</v>
      </c>
      <c r="D8302" t="s">
        <v>3574</v>
      </c>
      <c r="E8302" s="6">
        <v>10</v>
      </c>
      <c r="F8302" s="6">
        <v>19.909620117187501</v>
      </c>
      <c r="G8302" s="6">
        <v>7.22</v>
      </c>
    </row>
    <row r="8303" spans="1:7" x14ac:dyDescent="0.3">
      <c r="A8303" t="s">
        <v>5403</v>
      </c>
      <c r="B8303" t="s">
        <v>5404</v>
      </c>
      <c r="C8303" t="s">
        <v>424</v>
      </c>
      <c r="D8303" t="s">
        <v>3574</v>
      </c>
      <c r="E8303" s="6">
        <v>18</v>
      </c>
      <c r="F8303" s="6">
        <v>8.2117902832031309</v>
      </c>
      <c r="G8303" s="6">
        <v>2.9249999999999998</v>
      </c>
    </row>
    <row r="8304" spans="1:7" x14ac:dyDescent="0.3">
      <c r="A8304" t="s">
        <v>5405</v>
      </c>
      <c r="B8304" t="s">
        <v>5406</v>
      </c>
      <c r="C8304" t="s">
        <v>259</v>
      </c>
      <c r="D8304" t="s">
        <v>3574</v>
      </c>
      <c r="E8304" s="6">
        <v>500</v>
      </c>
      <c r="F8304" s="6">
        <v>16.9175</v>
      </c>
      <c r="G8304" s="6">
        <v>6.0890000000000004</v>
      </c>
    </row>
    <row r="8305" spans="1:7" x14ac:dyDescent="0.3">
      <c r="A8305" t="s">
        <v>5405</v>
      </c>
      <c r="B8305" t="s">
        <v>5406</v>
      </c>
      <c r="C8305" t="s">
        <v>275</v>
      </c>
      <c r="D8305" t="s">
        <v>3574</v>
      </c>
      <c r="E8305" s="6">
        <v>7959491.5800018301</v>
      </c>
      <c r="F8305" s="6">
        <v>257611.526930149</v>
      </c>
      <c r="G8305" s="6">
        <v>92638.235000000001</v>
      </c>
    </row>
    <row r="8306" spans="1:7" x14ac:dyDescent="0.3">
      <c r="A8306" t="s">
        <v>5405</v>
      </c>
      <c r="B8306" t="s">
        <v>5406</v>
      </c>
      <c r="C8306" t="s">
        <v>290</v>
      </c>
      <c r="D8306" t="s">
        <v>3574</v>
      </c>
      <c r="E8306" s="6">
        <v>143</v>
      </c>
      <c r="F8306" s="6">
        <v>27.656719818115199</v>
      </c>
      <c r="G8306" s="6">
        <v>9.9819999999999993</v>
      </c>
    </row>
    <row r="8307" spans="1:7" x14ac:dyDescent="0.3">
      <c r="A8307" t="s">
        <v>5405</v>
      </c>
      <c r="B8307" t="s">
        <v>5406</v>
      </c>
      <c r="C8307" t="s">
        <v>293</v>
      </c>
      <c r="D8307" t="s">
        <v>3574</v>
      </c>
      <c r="E8307" s="6">
        <v>7</v>
      </c>
      <c r="F8307" s="6">
        <v>5.8882700042724601</v>
      </c>
      <c r="G8307" s="6">
        <v>2.1629999999999998</v>
      </c>
    </row>
    <row r="8308" spans="1:7" x14ac:dyDescent="0.3">
      <c r="A8308" t="s">
        <v>5405</v>
      </c>
      <c r="B8308" t="s">
        <v>5406</v>
      </c>
      <c r="C8308" t="s">
        <v>297</v>
      </c>
      <c r="D8308" t="s">
        <v>3574</v>
      </c>
      <c r="E8308" s="6">
        <v>640</v>
      </c>
      <c r="F8308" s="6">
        <v>20.8378300170898</v>
      </c>
      <c r="G8308" s="6">
        <v>7.44</v>
      </c>
    </row>
    <row r="8309" spans="1:7" x14ac:dyDescent="0.3">
      <c r="A8309" t="s">
        <v>5405</v>
      </c>
      <c r="B8309" t="s">
        <v>5406</v>
      </c>
      <c r="C8309" t="s">
        <v>300</v>
      </c>
      <c r="D8309" t="s">
        <v>3574</v>
      </c>
      <c r="E8309" s="6">
        <v>76792</v>
      </c>
      <c r="F8309" s="6">
        <v>2468.0355540924102</v>
      </c>
      <c r="G8309" s="6">
        <v>925.49</v>
      </c>
    </row>
    <row r="8310" spans="1:7" x14ac:dyDescent="0.3">
      <c r="A8310" t="s">
        <v>5405</v>
      </c>
      <c r="B8310" t="s">
        <v>5406</v>
      </c>
      <c r="C8310" t="s">
        <v>306</v>
      </c>
      <c r="D8310" t="s">
        <v>3574</v>
      </c>
      <c r="E8310" s="6">
        <v>21</v>
      </c>
      <c r="F8310" s="6">
        <v>6.2041298828125004</v>
      </c>
      <c r="G8310" s="6">
        <v>6.3460000000000001</v>
      </c>
    </row>
    <row r="8311" spans="1:7" x14ac:dyDescent="0.3">
      <c r="A8311" t="s">
        <v>5405</v>
      </c>
      <c r="B8311" t="s">
        <v>5406</v>
      </c>
      <c r="C8311" t="s">
        <v>322</v>
      </c>
      <c r="D8311" t="s">
        <v>3574</v>
      </c>
      <c r="E8311" s="6">
        <v>11027</v>
      </c>
      <c r="F8311" s="6">
        <v>3376.70592999268</v>
      </c>
      <c r="G8311" s="6">
        <v>1202.1099999999999</v>
      </c>
    </row>
    <row r="8312" spans="1:7" x14ac:dyDescent="0.3">
      <c r="A8312" t="s">
        <v>5405</v>
      </c>
      <c r="B8312" t="s">
        <v>5406</v>
      </c>
      <c r="C8312" t="s">
        <v>382</v>
      </c>
      <c r="D8312" t="s">
        <v>3574</v>
      </c>
      <c r="E8312" s="6">
        <v>6</v>
      </c>
      <c r="F8312" s="6">
        <v>11.22298046875</v>
      </c>
      <c r="G8312" s="6">
        <v>3.996</v>
      </c>
    </row>
    <row r="8313" spans="1:7" x14ac:dyDescent="0.3">
      <c r="A8313" t="s">
        <v>5405</v>
      </c>
      <c r="B8313" t="s">
        <v>5406</v>
      </c>
      <c r="C8313" t="s">
        <v>420</v>
      </c>
      <c r="D8313" t="s">
        <v>3574</v>
      </c>
      <c r="E8313" s="6">
        <v>14</v>
      </c>
      <c r="F8313" s="6">
        <v>1.4228499755859401</v>
      </c>
      <c r="G8313" s="6">
        <v>0.50900000000000001</v>
      </c>
    </row>
    <row r="8314" spans="1:7" x14ac:dyDescent="0.3">
      <c r="A8314" t="s">
        <v>5407</v>
      </c>
      <c r="B8314" t="s">
        <v>5408</v>
      </c>
      <c r="C8314" t="s">
        <v>253</v>
      </c>
      <c r="D8314" t="s">
        <v>3574</v>
      </c>
      <c r="E8314" s="6">
        <v>56</v>
      </c>
      <c r="F8314" s="6">
        <v>2.54836010742188</v>
      </c>
      <c r="G8314" s="6">
        <v>0.90800000000000003</v>
      </c>
    </row>
    <row r="8315" spans="1:7" x14ac:dyDescent="0.3">
      <c r="A8315" t="s">
        <v>5407</v>
      </c>
      <c r="B8315" t="s">
        <v>5408</v>
      </c>
      <c r="C8315" t="s">
        <v>269</v>
      </c>
      <c r="D8315" t="s">
        <v>3574</v>
      </c>
      <c r="E8315" s="6">
        <v>3</v>
      </c>
      <c r="F8315" s="6">
        <v>19.19191015625</v>
      </c>
      <c r="G8315" s="6">
        <v>6.9009999999999998</v>
      </c>
    </row>
    <row r="8316" spans="1:7" x14ac:dyDescent="0.3">
      <c r="A8316" t="s">
        <v>5407</v>
      </c>
      <c r="B8316" t="s">
        <v>5408</v>
      </c>
      <c r="C8316" t="s">
        <v>275</v>
      </c>
      <c r="D8316" t="s">
        <v>3574</v>
      </c>
      <c r="E8316" s="6">
        <v>315881.5</v>
      </c>
      <c r="F8316" s="6">
        <v>8278.3573208198595</v>
      </c>
      <c r="G8316" s="6">
        <v>3072.1959999999999</v>
      </c>
    </row>
    <row r="8317" spans="1:7" x14ac:dyDescent="0.3">
      <c r="A8317" t="s">
        <v>5407</v>
      </c>
      <c r="B8317" t="s">
        <v>5408</v>
      </c>
      <c r="C8317" t="s">
        <v>300</v>
      </c>
      <c r="D8317" t="s">
        <v>3574</v>
      </c>
      <c r="E8317" s="6">
        <v>89907</v>
      </c>
      <c r="F8317" s="6">
        <v>2568.4817709960898</v>
      </c>
      <c r="G8317" s="6">
        <v>917.86</v>
      </c>
    </row>
    <row r="8318" spans="1:7" x14ac:dyDescent="0.3">
      <c r="A8318" t="s">
        <v>5407</v>
      </c>
      <c r="B8318" t="s">
        <v>5408</v>
      </c>
      <c r="C8318" t="s">
        <v>311</v>
      </c>
      <c r="D8318" t="s">
        <v>3574</v>
      </c>
      <c r="E8318" s="6">
        <v>5000</v>
      </c>
      <c r="F8318" s="6">
        <v>155.95724999999999</v>
      </c>
      <c r="G8318" s="6">
        <v>55.521999999999998</v>
      </c>
    </row>
    <row r="8319" spans="1:7" x14ac:dyDescent="0.3">
      <c r="A8319" t="s">
        <v>5407</v>
      </c>
      <c r="B8319" t="s">
        <v>5408</v>
      </c>
      <c r="C8319" t="s">
        <v>424</v>
      </c>
      <c r="D8319" t="s">
        <v>3574</v>
      </c>
      <c r="E8319" s="6">
        <v>1</v>
      </c>
      <c r="F8319" s="6">
        <v>0.57027001953125001</v>
      </c>
      <c r="G8319" s="6">
        <v>0.20499999999999999</v>
      </c>
    </row>
    <row r="8320" spans="1:7" x14ac:dyDescent="0.3">
      <c r="A8320" t="s">
        <v>5409</v>
      </c>
      <c r="B8320" t="s">
        <v>5410</v>
      </c>
      <c r="C8320" t="s">
        <v>300</v>
      </c>
      <c r="D8320" t="s">
        <v>3574</v>
      </c>
      <c r="E8320" s="6">
        <v>20400</v>
      </c>
      <c r="F8320" s="6">
        <v>449.14547192382798</v>
      </c>
      <c r="G8320" s="6">
        <v>170.75</v>
      </c>
    </row>
    <row r="8321" spans="1:7" x14ac:dyDescent="0.3">
      <c r="A8321" t="s">
        <v>5411</v>
      </c>
      <c r="B8321" t="s">
        <v>5412</v>
      </c>
      <c r="C8321" t="s">
        <v>275</v>
      </c>
      <c r="D8321" t="s">
        <v>3574</v>
      </c>
      <c r="E8321" s="6">
        <v>143987</v>
      </c>
      <c r="F8321" s="6">
        <v>3787.8581451721202</v>
      </c>
      <c r="G8321" s="6">
        <v>1718.9970000000001</v>
      </c>
    </row>
    <row r="8322" spans="1:7" x14ac:dyDescent="0.3">
      <c r="A8322" t="s">
        <v>5411</v>
      </c>
      <c r="B8322" t="s">
        <v>5412</v>
      </c>
      <c r="C8322" t="s">
        <v>300</v>
      </c>
      <c r="D8322" t="s">
        <v>3574</v>
      </c>
      <c r="E8322" s="6">
        <v>197486</v>
      </c>
      <c r="F8322" s="6">
        <v>3748.6039789428701</v>
      </c>
      <c r="G8322" s="6">
        <v>1367.864</v>
      </c>
    </row>
    <row r="8323" spans="1:7" x14ac:dyDescent="0.3">
      <c r="A8323" t="s">
        <v>5413</v>
      </c>
      <c r="B8323" t="s">
        <v>5414</v>
      </c>
      <c r="C8323" t="s">
        <v>275</v>
      </c>
      <c r="D8323" t="s">
        <v>3574</v>
      </c>
      <c r="E8323" s="6">
        <v>11464</v>
      </c>
      <c r="F8323" s="6">
        <v>1039.41930358887</v>
      </c>
      <c r="G8323" s="6">
        <v>370.04199999999997</v>
      </c>
    </row>
    <row r="8324" spans="1:7" x14ac:dyDescent="0.3">
      <c r="A8324" t="s">
        <v>5413</v>
      </c>
      <c r="B8324" t="s">
        <v>5414</v>
      </c>
      <c r="C8324" t="s">
        <v>297</v>
      </c>
      <c r="D8324" t="s">
        <v>3574</v>
      </c>
      <c r="E8324" s="6">
        <v>1</v>
      </c>
      <c r="F8324" s="6">
        <v>1.48400001525879E-2</v>
      </c>
      <c r="G8324" s="6">
        <v>6.0000000000000001E-3</v>
      </c>
    </row>
    <row r="8325" spans="1:7" x14ac:dyDescent="0.3">
      <c r="A8325" t="s">
        <v>5413</v>
      </c>
      <c r="B8325" t="s">
        <v>5414</v>
      </c>
      <c r="C8325" t="s">
        <v>300</v>
      </c>
      <c r="D8325" t="s">
        <v>3574</v>
      </c>
      <c r="E8325" s="6">
        <v>4578</v>
      </c>
      <c r="F8325" s="6">
        <v>124.56239025878899</v>
      </c>
      <c r="G8325" s="6">
        <v>44.414999999999999</v>
      </c>
    </row>
    <row r="8326" spans="1:7" x14ac:dyDescent="0.3">
      <c r="A8326" t="s">
        <v>5413</v>
      </c>
      <c r="B8326" t="s">
        <v>5414</v>
      </c>
      <c r="C8326" t="s">
        <v>341</v>
      </c>
      <c r="D8326" t="s">
        <v>3574</v>
      </c>
      <c r="E8326" s="6">
        <v>5</v>
      </c>
      <c r="F8326" s="6">
        <v>0.15910000228881799</v>
      </c>
      <c r="G8326" s="6">
        <v>0.124</v>
      </c>
    </row>
    <row r="8327" spans="1:7" x14ac:dyDescent="0.3">
      <c r="A8327" t="s">
        <v>5413</v>
      </c>
      <c r="B8327" t="s">
        <v>5414</v>
      </c>
      <c r="C8327" t="s">
        <v>348</v>
      </c>
      <c r="D8327" t="s">
        <v>3574</v>
      </c>
      <c r="E8327" s="6">
        <v>692</v>
      </c>
      <c r="F8327" s="6">
        <v>480.71499316406198</v>
      </c>
      <c r="G8327" s="6">
        <v>171.14099999999999</v>
      </c>
    </row>
    <row r="8328" spans="1:7" x14ac:dyDescent="0.3">
      <c r="A8328" t="s">
        <v>5413</v>
      </c>
      <c r="B8328" t="s">
        <v>5414</v>
      </c>
      <c r="C8328" t="s">
        <v>420</v>
      </c>
      <c r="D8328" t="s">
        <v>3574</v>
      </c>
      <c r="E8328" s="6">
        <v>6</v>
      </c>
      <c r="F8328" s="6">
        <v>38.455550781249997</v>
      </c>
      <c r="G8328" s="6">
        <v>13.757</v>
      </c>
    </row>
    <row r="8329" spans="1:7" x14ac:dyDescent="0.3">
      <c r="A8329" t="s">
        <v>5413</v>
      </c>
      <c r="B8329" t="s">
        <v>5414</v>
      </c>
      <c r="C8329" t="s">
        <v>434</v>
      </c>
      <c r="D8329" t="s">
        <v>3574</v>
      </c>
      <c r="E8329" s="6">
        <v>53</v>
      </c>
      <c r="F8329" s="6">
        <v>29.052589843749999</v>
      </c>
      <c r="G8329" s="6">
        <v>10.343999999999999</v>
      </c>
    </row>
    <row r="8330" spans="1:7" x14ac:dyDescent="0.3">
      <c r="A8330" t="s">
        <v>5415</v>
      </c>
      <c r="B8330" t="s">
        <v>5416</v>
      </c>
      <c r="C8330" t="s">
        <v>251</v>
      </c>
      <c r="D8330" t="s">
        <v>3574</v>
      </c>
      <c r="E8330" s="6">
        <v>6</v>
      </c>
      <c r="F8330" s="6">
        <v>0.225190002441406</v>
      </c>
      <c r="G8330" s="6">
        <v>8.2000000000000003E-2</v>
      </c>
    </row>
    <row r="8331" spans="1:7" x14ac:dyDescent="0.3">
      <c r="A8331" t="s">
        <v>5415</v>
      </c>
      <c r="B8331" t="s">
        <v>5416</v>
      </c>
      <c r="C8331" t="s">
        <v>275</v>
      </c>
      <c r="D8331" t="s">
        <v>3574</v>
      </c>
      <c r="E8331" s="6">
        <v>120168</v>
      </c>
      <c r="F8331" s="6">
        <v>3812.08538728333</v>
      </c>
      <c r="G8331" s="6">
        <v>1379.6969999999999</v>
      </c>
    </row>
    <row r="8332" spans="1:7" x14ac:dyDescent="0.3">
      <c r="A8332" t="s">
        <v>5415</v>
      </c>
      <c r="B8332" t="s">
        <v>5416</v>
      </c>
      <c r="C8332" t="s">
        <v>300</v>
      </c>
      <c r="D8332" t="s">
        <v>3574</v>
      </c>
      <c r="E8332" s="6">
        <v>83777</v>
      </c>
      <c r="F8332" s="6">
        <v>1900.8396342773401</v>
      </c>
      <c r="G8332" s="6">
        <v>694.33600000000001</v>
      </c>
    </row>
    <row r="8333" spans="1:7" x14ac:dyDescent="0.3">
      <c r="A8333" t="s">
        <v>5415</v>
      </c>
      <c r="B8333" t="s">
        <v>5416</v>
      </c>
      <c r="C8333" t="s">
        <v>348</v>
      </c>
      <c r="D8333" t="s">
        <v>3574</v>
      </c>
      <c r="E8333" s="6">
        <v>3</v>
      </c>
      <c r="F8333" s="6">
        <v>1.37617004394531</v>
      </c>
      <c r="G8333" s="6">
        <v>0.49099999999999999</v>
      </c>
    </row>
    <row r="8334" spans="1:7" x14ac:dyDescent="0.3">
      <c r="A8334" t="s">
        <v>5415</v>
      </c>
      <c r="B8334" t="s">
        <v>5416</v>
      </c>
      <c r="C8334" t="s">
        <v>418</v>
      </c>
      <c r="D8334" t="s">
        <v>3574</v>
      </c>
      <c r="E8334" s="6">
        <v>1</v>
      </c>
      <c r="F8334" s="6">
        <v>0.72915002441406296</v>
      </c>
      <c r="G8334" s="6">
        <v>0.26</v>
      </c>
    </row>
    <row r="8335" spans="1:7" x14ac:dyDescent="0.3">
      <c r="A8335" t="s">
        <v>5415</v>
      </c>
      <c r="B8335" t="s">
        <v>5416</v>
      </c>
      <c r="C8335" t="s">
        <v>434</v>
      </c>
      <c r="D8335" t="s">
        <v>3574</v>
      </c>
      <c r="E8335" s="6">
        <v>322</v>
      </c>
      <c r="F8335" s="6">
        <v>610.51332812500004</v>
      </c>
      <c r="G8335" s="6">
        <v>217.41300000000001</v>
      </c>
    </row>
    <row r="8336" spans="1:7" x14ac:dyDescent="0.3">
      <c r="A8336" t="s">
        <v>5417</v>
      </c>
      <c r="B8336" t="s">
        <v>5418</v>
      </c>
      <c r="C8336" t="s">
        <v>259</v>
      </c>
      <c r="D8336" t="s">
        <v>447</v>
      </c>
      <c r="E8336" s="6">
        <v>40</v>
      </c>
      <c r="F8336" s="6">
        <v>22.825130859375001</v>
      </c>
      <c r="G8336" s="6">
        <v>8.1270000000000007</v>
      </c>
    </row>
    <row r="8337" spans="1:7" x14ac:dyDescent="0.3">
      <c r="A8337" t="s">
        <v>5417</v>
      </c>
      <c r="B8337" t="s">
        <v>5418</v>
      </c>
      <c r="C8337" t="s">
        <v>275</v>
      </c>
      <c r="D8337" t="s">
        <v>447</v>
      </c>
      <c r="E8337" s="6">
        <v>76230</v>
      </c>
      <c r="F8337" s="6">
        <v>11592.665429626501</v>
      </c>
      <c r="G8337" s="6">
        <v>4155.7489999999998</v>
      </c>
    </row>
    <row r="8338" spans="1:7" x14ac:dyDescent="0.3">
      <c r="A8338" t="s">
        <v>5417</v>
      </c>
      <c r="B8338" t="s">
        <v>5418</v>
      </c>
      <c r="C8338" t="s">
        <v>297</v>
      </c>
      <c r="D8338" t="s">
        <v>447</v>
      </c>
      <c r="E8338" s="6">
        <v>32</v>
      </c>
      <c r="F8338" s="6">
        <v>2.5298999328613299</v>
      </c>
      <c r="G8338" s="6">
        <v>0.96799999999999997</v>
      </c>
    </row>
    <row r="8339" spans="1:7" x14ac:dyDescent="0.3">
      <c r="A8339" t="s">
        <v>5417</v>
      </c>
      <c r="B8339" t="s">
        <v>5418</v>
      </c>
      <c r="C8339" t="s">
        <v>300</v>
      </c>
      <c r="D8339" t="s">
        <v>447</v>
      </c>
      <c r="E8339" s="6">
        <v>6646</v>
      </c>
      <c r="F8339" s="6">
        <v>459.67569219970699</v>
      </c>
      <c r="G8339" s="6">
        <v>163.90100000000001</v>
      </c>
    </row>
    <row r="8340" spans="1:7" x14ac:dyDescent="0.3">
      <c r="A8340" t="s">
        <v>5417</v>
      </c>
      <c r="B8340" t="s">
        <v>5418</v>
      </c>
      <c r="C8340" t="s">
        <v>301</v>
      </c>
      <c r="D8340" t="s">
        <v>447</v>
      </c>
      <c r="E8340" s="6">
        <v>60</v>
      </c>
      <c r="F8340" s="6">
        <v>72.313560546874996</v>
      </c>
      <c r="G8340" s="6">
        <v>25.745000000000001</v>
      </c>
    </row>
    <row r="8341" spans="1:7" x14ac:dyDescent="0.3">
      <c r="A8341" t="s">
        <v>5417</v>
      </c>
      <c r="B8341" t="s">
        <v>5418</v>
      </c>
      <c r="C8341" t="s">
        <v>306</v>
      </c>
      <c r="D8341" t="s">
        <v>447</v>
      </c>
      <c r="E8341" s="6">
        <v>1</v>
      </c>
      <c r="F8341" s="6">
        <v>3.6678798828125001</v>
      </c>
      <c r="G8341" s="6">
        <v>1.3720000000000001</v>
      </c>
    </row>
    <row r="8342" spans="1:7" x14ac:dyDescent="0.3">
      <c r="A8342" t="s">
        <v>5417</v>
      </c>
      <c r="B8342" t="s">
        <v>5418</v>
      </c>
      <c r="C8342" t="s">
        <v>341</v>
      </c>
      <c r="D8342" t="s">
        <v>447</v>
      </c>
      <c r="E8342" s="6">
        <v>5</v>
      </c>
      <c r="F8342" s="6">
        <v>0.57841001892089805</v>
      </c>
      <c r="G8342" s="6">
        <v>0.43099999999999999</v>
      </c>
    </row>
    <row r="8343" spans="1:7" x14ac:dyDescent="0.3">
      <c r="A8343" t="s">
        <v>5417</v>
      </c>
      <c r="B8343" t="s">
        <v>5418</v>
      </c>
      <c r="C8343" t="s">
        <v>420</v>
      </c>
      <c r="D8343" t="s">
        <v>447</v>
      </c>
      <c r="E8343" s="6">
        <v>1</v>
      </c>
      <c r="F8343" s="6">
        <v>3.5583701171875002</v>
      </c>
      <c r="G8343" s="6">
        <v>1.268</v>
      </c>
    </row>
    <row r="8344" spans="1:7" x14ac:dyDescent="0.3">
      <c r="A8344" t="s">
        <v>5417</v>
      </c>
      <c r="B8344" t="s">
        <v>5418</v>
      </c>
      <c r="C8344" t="s">
        <v>424</v>
      </c>
      <c r="D8344" t="s">
        <v>447</v>
      </c>
      <c r="E8344" s="6">
        <v>1</v>
      </c>
      <c r="F8344" s="6">
        <v>2.2010400390624998</v>
      </c>
      <c r="G8344" s="6">
        <v>0.78500000000000003</v>
      </c>
    </row>
    <row r="8345" spans="1:7" x14ac:dyDescent="0.3">
      <c r="A8345" t="s">
        <v>5419</v>
      </c>
      <c r="B8345" t="s">
        <v>5420</v>
      </c>
      <c r="C8345" t="s">
        <v>275</v>
      </c>
      <c r="D8345" t="s">
        <v>447</v>
      </c>
      <c r="E8345" s="6">
        <v>649</v>
      </c>
      <c r="F8345" s="6">
        <v>57.237419237136798</v>
      </c>
      <c r="G8345" s="6">
        <v>17.381</v>
      </c>
    </row>
    <row r="8346" spans="1:7" x14ac:dyDescent="0.3">
      <c r="A8346" t="s">
        <v>5419</v>
      </c>
      <c r="B8346" t="s">
        <v>5420</v>
      </c>
      <c r="C8346" t="s">
        <v>300</v>
      </c>
      <c r="D8346" t="s">
        <v>447</v>
      </c>
      <c r="E8346" s="6">
        <v>323</v>
      </c>
      <c r="F8346" s="6">
        <v>100.857188110352</v>
      </c>
      <c r="G8346" s="6">
        <v>30.216999999999999</v>
      </c>
    </row>
    <row r="8347" spans="1:7" x14ac:dyDescent="0.3">
      <c r="A8347" t="s">
        <v>5419</v>
      </c>
      <c r="B8347" t="s">
        <v>5420</v>
      </c>
      <c r="C8347" t="s">
        <v>301</v>
      </c>
      <c r="D8347" t="s">
        <v>447</v>
      </c>
      <c r="E8347" s="6">
        <v>96</v>
      </c>
      <c r="F8347" s="6">
        <v>78.108796874999996</v>
      </c>
      <c r="G8347" s="6">
        <v>23.396000000000001</v>
      </c>
    </row>
    <row r="8348" spans="1:7" x14ac:dyDescent="0.3">
      <c r="A8348" t="s">
        <v>5419</v>
      </c>
      <c r="B8348" t="s">
        <v>5420</v>
      </c>
      <c r="C8348" t="s">
        <v>305</v>
      </c>
      <c r="D8348" t="s">
        <v>447</v>
      </c>
      <c r="E8348" s="6">
        <v>15</v>
      </c>
      <c r="F8348" s="6">
        <v>0.135949996948242</v>
      </c>
      <c r="G8348" s="6">
        <v>4.2000000000000003E-2</v>
      </c>
    </row>
    <row r="8349" spans="1:7" x14ac:dyDescent="0.3">
      <c r="A8349" t="s">
        <v>5421</v>
      </c>
      <c r="B8349" t="s">
        <v>5422</v>
      </c>
      <c r="C8349" t="s">
        <v>297</v>
      </c>
      <c r="D8349" t="s">
        <v>447</v>
      </c>
      <c r="E8349" s="6">
        <v>3</v>
      </c>
      <c r="F8349" s="6">
        <v>0.27061999511718698</v>
      </c>
      <c r="G8349" s="6">
        <v>8.2000000000000003E-2</v>
      </c>
    </row>
    <row r="8350" spans="1:7" x14ac:dyDescent="0.3">
      <c r="A8350" t="s">
        <v>5423</v>
      </c>
      <c r="B8350" t="s">
        <v>5424</v>
      </c>
      <c r="C8350" t="s">
        <v>275</v>
      </c>
      <c r="D8350" t="s">
        <v>447</v>
      </c>
      <c r="E8350" s="6">
        <v>2265</v>
      </c>
      <c r="F8350" s="6">
        <v>1722.9914106445301</v>
      </c>
      <c r="G8350" s="6">
        <v>613.46100000000001</v>
      </c>
    </row>
    <row r="8351" spans="1:7" x14ac:dyDescent="0.3">
      <c r="A8351" t="s">
        <v>5423</v>
      </c>
      <c r="B8351" t="s">
        <v>5424</v>
      </c>
      <c r="C8351" t="s">
        <v>300</v>
      </c>
      <c r="D8351" t="s">
        <v>447</v>
      </c>
      <c r="E8351" s="6">
        <v>134</v>
      </c>
      <c r="F8351" s="6">
        <v>429.70083251953099</v>
      </c>
      <c r="G8351" s="6">
        <v>152.98599999999999</v>
      </c>
    </row>
    <row r="8352" spans="1:7" x14ac:dyDescent="0.3">
      <c r="A8352" t="s">
        <v>5423</v>
      </c>
      <c r="B8352" t="s">
        <v>5424</v>
      </c>
      <c r="C8352" t="s">
        <v>348</v>
      </c>
      <c r="D8352" t="s">
        <v>447</v>
      </c>
      <c r="E8352" s="6">
        <v>1</v>
      </c>
      <c r="F8352" s="6">
        <v>2.2467700195312501</v>
      </c>
      <c r="G8352" s="6">
        <v>0.80100000000000005</v>
      </c>
    </row>
    <row r="8353" spans="1:7" x14ac:dyDescent="0.3">
      <c r="A8353" t="s">
        <v>5423</v>
      </c>
      <c r="B8353" t="s">
        <v>5424</v>
      </c>
      <c r="C8353" t="s">
        <v>420</v>
      </c>
      <c r="D8353" t="s">
        <v>447</v>
      </c>
      <c r="E8353" s="6">
        <v>3</v>
      </c>
      <c r="F8353" s="6">
        <v>11.366530273437499</v>
      </c>
      <c r="G8353" s="6">
        <v>4.1130000000000004</v>
      </c>
    </row>
    <row r="8354" spans="1:7" x14ac:dyDescent="0.3">
      <c r="A8354" t="s">
        <v>5425</v>
      </c>
      <c r="B8354" t="s">
        <v>5426</v>
      </c>
      <c r="C8354" t="s">
        <v>275</v>
      </c>
      <c r="D8354" t="s">
        <v>447</v>
      </c>
      <c r="E8354" s="6">
        <v>56</v>
      </c>
      <c r="F8354" s="6">
        <v>294.35497460937501</v>
      </c>
      <c r="G8354" s="6">
        <v>104.79300000000001</v>
      </c>
    </row>
    <row r="8355" spans="1:7" x14ac:dyDescent="0.3">
      <c r="A8355" t="s">
        <v>5425</v>
      </c>
      <c r="B8355" t="s">
        <v>5426</v>
      </c>
      <c r="C8355" t="s">
        <v>300</v>
      </c>
      <c r="D8355" t="s">
        <v>447</v>
      </c>
      <c r="E8355" s="6">
        <v>3861</v>
      </c>
      <c r="F8355" s="6">
        <v>1127.5379786377</v>
      </c>
      <c r="G8355" s="6">
        <v>401.61799999999999</v>
      </c>
    </row>
    <row r="8356" spans="1:7" x14ac:dyDescent="0.3">
      <c r="A8356" t="s">
        <v>5425</v>
      </c>
      <c r="B8356" t="s">
        <v>5426</v>
      </c>
      <c r="C8356" t="s">
        <v>400</v>
      </c>
      <c r="D8356" t="s">
        <v>447</v>
      </c>
      <c r="E8356" s="6">
        <v>15</v>
      </c>
      <c r="F8356" s="6">
        <v>2.0126999511718799</v>
      </c>
      <c r="G8356" s="6">
        <v>0.71799999999999997</v>
      </c>
    </row>
    <row r="8357" spans="1:7" x14ac:dyDescent="0.3">
      <c r="A8357" t="s">
        <v>5427</v>
      </c>
      <c r="B8357" t="s">
        <v>5428</v>
      </c>
      <c r="C8357" t="s">
        <v>259</v>
      </c>
      <c r="D8357" t="s">
        <v>447</v>
      </c>
      <c r="E8357" s="6">
        <v>234</v>
      </c>
      <c r="F8357" s="6">
        <v>1415.852203125</v>
      </c>
      <c r="G8357" s="6">
        <v>504.04899999999998</v>
      </c>
    </row>
    <row r="8358" spans="1:7" x14ac:dyDescent="0.3">
      <c r="A8358" t="s">
        <v>5427</v>
      </c>
      <c r="B8358" t="s">
        <v>5428</v>
      </c>
      <c r="C8358" t="s">
        <v>269</v>
      </c>
      <c r="D8358" t="s">
        <v>447</v>
      </c>
      <c r="E8358" s="6">
        <v>203</v>
      </c>
      <c r="F8358" s="6">
        <v>622.98314062500003</v>
      </c>
      <c r="G8358" s="6">
        <v>221.78399999999999</v>
      </c>
    </row>
    <row r="8359" spans="1:7" x14ac:dyDescent="0.3">
      <c r="A8359" t="s">
        <v>5427</v>
      </c>
      <c r="B8359" t="s">
        <v>5428</v>
      </c>
      <c r="C8359" t="s">
        <v>275</v>
      </c>
      <c r="D8359" t="s">
        <v>447</v>
      </c>
      <c r="E8359" s="6">
        <v>5544</v>
      </c>
      <c r="F8359" s="6">
        <v>9266.0791250000002</v>
      </c>
      <c r="G8359" s="6">
        <v>3298.9389999999999</v>
      </c>
    </row>
    <row r="8360" spans="1:7" x14ac:dyDescent="0.3">
      <c r="A8360" t="s">
        <v>5427</v>
      </c>
      <c r="B8360" t="s">
        <v>5428</v>
      </c>
      <c r="C8360" t="s">
        <v>300</v>
      </c>
      <c r="D8360" t="s">
        <v>447</v>
      </c>
      <c r="E8360" s="6">
        <v>1</v>
      </c>
      <c r="F8360" s="6">
        <v>4.7544501953124998</v>
      </c>
      <c r="G8360" s="6">
        <v>1.758</v>
      </c>
    </row>
    <row r="8361" spans="1:7" x14ac:dyDescent="0.3">
      <c r="A8361" t="s">
        <v>5427</v>
      </c>
      <c r="B8361" t="s">
        <v>5428</v>
      </c>
      <c r="C8361" t="s">
        <v>301</v>
      </c>
      <c r="D8361" t="s">
        <v>447</v>
      </c>
      <c r="E8361" s="6">
        <v>300</v>
      </c>
      <c r="F8361" s="6">
        <v>2640.1262167968698</v>
      </c>
      <c r="G8361" s="6">
        <v>939.89499999999998</v>
      </c>
    </row>
    <row r="8362" spans="1:7" x14ac:dyDescent="0.3">
      <c r="A8362" t="s">
        <v>5427</v>
      </c>
      <c r="B8362" t="s">
        <v>5428</v>
      </c>
      <c r="C8362" t="s">
        <v>333</v>
      </c>
      <c r="D8362" t="s">
        <v>447</v>
      </c>
      <c r="E8362" s="6">
        <v>36</v>
      </c>
      <c r="F8362" s="6">
        <v>96.211359375000001</v>
      </c>
      <c r="G8362" s="6">
        <v>34.253</v>
      </c>
    </row>
    <row r="8363" spans="1:7" x14ac:dyDescent="0.3">
      <c r="A8363" t="s">
        <v>5427</v>
      </c>
      <c r="B8363" t="s">
        <v>5428</v>
      </c>
      <c r="C8363" t="s">
        <v>338</v>
      </c>
      <c r="D8363" t="s">
        <v>447</v>
      </c>
      <c r="E8363" s="6">
        <v>70</v>
      </c>
      <c r="F8363" s="6">
        <v>514.58054687499998</v>
      </c>
      <c r="G8363" s="6">
        <v>183.19300000000001</v>
      </c>
    </row>
    <row r="8364" spans="1:7" x14ac:dyDescent="0.3">
      <c r="A8364" t="s">
        <v>5427</v>
      </c>
      <c r="B8364" t="s">
        <v>5428</v>
      </c>
      <c r="C8364" t="s">
        <v>348</v>
      </c>
      <c r="D8364" t="s">
        <v>447</v>
      </c>
      <c r="E8364" s="6">
        <v>20</v>
      </c>
      <c r="F8364" s="6">
        <v>66.324273437499997</v>
      </c>
      <c r="G8364" s="6">
        <v>23.611999999999998</v>
      </c>
    </row>
    <row r="8365" spans="1:7" x14ac:dyDescent="0.3">
      <c r="A8365" t="s">
        <v>5427</v>
      </c>
      <c r="B8365" t="s">
        <v>5428</v>
      </c>
      <c r="C8365" t="s">
        <v>408</v>
      </c>
      <c r="D8365" t="s">
        <v>447</v>
      </c>
      <c r="E8365" s="6">
        <v>76</v>
      </c>
      <c r="F8365" s="6">
        <v>203.11212499999999</v>
      </c>
      <c r="G8365" s="6">
        <v>72.308999999999997</v>
      </c>
    </row>
    <row r="8366" spans="1:7" x14ac:dyDescent="0.3">
      <c r="A8366" t="s">
        <v>5427</v>
      </c>
      <c r="B8366" t="s">
        <v>5428</v>
      </c>
      <c r="C8366" t="s">
        <v>420</v>
      </c>
      <c r="D8366" t="s">
        <v>447</v>
      </c>
      <c r="E8366" s="6">
        <v>8</v>
      </c>
      <c r="F8366" s="6">
        <v>11.2454404296875</v>
      </c>
      <c r="G8366" s="6">
        <v>4.07</v>
      </c>
    </row>
    <row r="8367" spans="1:7" x14ac:dyDescent="0.3">
      <c r="A8367" t="s">
        <v>5427</v>
      </c>
      <c r="B8367" t="s">
        <v>5428</v>
      </c>
      <c r="C8367" t="s">
        <v>434</v>
      </c>
      <c r="D8367" t="s">
        <v>447</v>
      </c>
      <c r="E8367" s="6">
        <v>425</v>
      </c>
      <c r="F8367" s="6">
        <v>3629.3031445312499</v>
      </c>
      <c r="G8367" s="6">
        <v>1292.0440000000001</v>
      </c>
    </row>
    <row r="8368" spans="1:7" x14ac:dyDescent="0.3">
      <c r="A8368" t="s">
        <v>5429</v>
      </c>
      <c r="B8368" t="s">
        <v>5430</v>
      </c>
      <c r="C8368" t="s">
        <v>259</v>
      </c>
      <c r="D8368" t="s">
        <v>447</v>
      </c>
      <c r="E8368" s="6">
        <v>106</v>
      </c>
      <c r="F8368" s="6">
        <v>188.77600000000001</v>
      </c>
      <c r="G8368" s="6">
        <v>67.271000000000001</v>
      </c>
    </row>
    <row r="8369" spans="1:7" x14ac:dyDescent="0.3">
      <c r="A8369" t="s">
        <v>5429</v>
      </c>
      <c r="B8369" t="s">
        <v>5430</v>
      </c>
      <c r="C8369" t="s">
        <v>269</v>
      </c>
      <c r="D8369" t="s">
        <v>447</v>
      </c>
      <c r="E8369" s="6">
        <v>45</v>
      </c>
      <c r="F8369" s="6">
        <v>273.77478124999999</v>
      </c>
      <c r="G8369" s="6">
        <v>97.463999999999999</v>
      </c>
    </row>
    <row r="8370" spans="1:7" x14ac:dyDescent="0.3">
      <c r="A8370" t="s">
        <v>5429</v>
      </c>
      <c r="B8370" t="s">
        <v>5430</v>
      </c>
      <c r="C8370" t="s">
        <v>275</v>
      </c>
      <c r="D8370" t="s">
        <v>447</v>
      </c>
      <c r="E8370" s="6">
        <v>80918</v>
      </c>
      <c r="F8370" s="6">
        <v>70186.121783103896</v>
      </c>
      <c r="G8370" s="6">
        <v>26000.972000000002</v>
      </c>
    </row>
    <row r="8371" spans="1:7" x14ac:dyDescent="0.3">
      <c r="A8371" t="s">
        <v>5429</v>
      </c>
      <c r="B8371" t="s">
        <v>5430</v>
      </c>
      <c r="C8371" t="s">
        <v>297</v>
      </c>
      <c r="D8371" t="s">
        <v>447</v>
      </c>
      <c r="E8371" s="6">
        <v>13</v>
      </c>
      <c r="F8371" s="6">
        <v>4.99952993774414</v>
      </c>
      <c r="G8371" s="6">
        <v>1.786</v>
      </c>
    </row>
    <row r="8372" spans="1:7" x14ac:dyDescent="0.3">
      <c r="A8372" t="s">
        <v>5429</v>
      </c>
      <c r="B8372" t="s">
        <v>5430</v>
      </c>
      <c r="C8372" t="s">
        <v>300</v>
      </c>
      <c r="D8372" t="s">
        <v>447</v>
      </c>
      <c r="E8372" s="6">
        <v>4349</v>
      </c>
      <c r="F8372" s="6">
        <v>2511.58192917633</v>
      </c>
      <c r="G8372" s="6">
        <v>918.00300000000004</v>
      </c>
    </row>
    <row r="8373" spans="1:7" x14ac:dyDescent="0.3">
      <c r="A8373" t="s">
        <v>5429</v>
      </c>
      <c r="B8373" t="s">
        <v>5430</v>
      </c>
      <c r="C8373" t="s">
        <v>301</v>
      </c>
      <c r="D8373" t="s">
        <v>447</v>
      </c>
      <c r="E8373" s="6">
        <v>6</v>
      </c>
      <c r="F8373" s="6">
        <v>80.094156249999997</v>
      </c>
      <c r="G8373" s="6">
        <v>28.581</v>
      </c>
    </row>
    <row r="8374" spans="1:7" x14ac:dyDescent="0.3">
      <c r="A8374" t="s">
        <v>5429</v>
      </c>
      <c r="B8374" t="s">
        <v>5430</v>
      </c>
      <c r="C8374" t="s">
        <v>322</v>
      </c>
      <c r="D8374" t="s">
        <v>447</v>
      </c>
      <c r="E8374" s="6">
        <v>54</v>
      </c>
      <c r="F8374" s="6">
        <v>6.47587998962402</v>
      </c>
      <c r="G8374" s="6">
        <v>2.641</v>
      </c>
    </row>
    <row r="8375" spans="1:7" x14ac:dyDescent="0.3">
      <c r="A8375" t="s">
        <v>5429</v>
      </c>
      <c r="B8375" t="s">
        <v>5430</v>
      </c>
      <c r="C8375" t="s">
        <v>341</v>
      </c>
      <c r="D8375" t="s">
        <v>447</v>
      </c>
      <c r="E8375" s="6">
        <v>2</v>
      </c>
      <c r="F8375" s="6">
        <v>0.88317001342773405</v>
      </c>
      <c r="G8375" s="6">
        <v>1.1639999999999999</v>
      </c>
    </row>
    <row r="8376" spans="1:7" x14ac:dyDescent="0.3">
      <c r="A8376" t="s">
        <v>5429</v>
      </c>
      <c r="B8376" t="s">
        <v>5430</v>
      </c>
      <c r="C8376" t="s">
        <v>354</v>
      </c>
      <c r="D8376" t="s">
        <v>447</v>
      </c>
      <c r="E8376" s="6">
        <v>511</v>
      </c>
      <c r="F8376" s="6">
        <v>38.053720367431602</v>
      </c>
      <c r="G8376" s="6">
        <v>17.518000000000001</v>
      </c>
    </row>
    <row r="8377" spans="1:7" x14ac:dyDescent="0.3">
      <c r="A8377" t="s">
        <v>5429</v>
      </c>
      <c r="B8377" t="s">
        <v>5430</v>
      </c>
      <c r="C8377" t="s">
        <v>362</v>
      </c>
      <c r="D8377" t="s">
        <v>447</v>
      </c>
      <c r="E8377" s="6">
        <v>34</v>
      </c>
      <c r="F8377" s="6">
        <v>2.0819299621581999</v>
      </c>
      <c r="G8377" s="6">
        <v>1.0740000000000001</v>
      </c>
    </row>
    <row r="8378" spans="1:7" x14ac:dyDescent="0.3">
      <c r="A8378" t="s">
        <v>5429</v>
      </c>
      <c r="B8378" t="s">
        <v>5430</v>
      </c>
      <c r="C8378" t="s">
        <v>418</v>
      </c>
      <c r="D8378" t="s">
        <v>447</v>
      </c>
      <c r="E8378" s="6">
        <v>1384</v>
      </c>
      <c r="F8378" s="6">
        <v>117.47132029724099</v>
      </c>
      <c r="G8378" s="6">
        <v>52.274000000000001</v>
      </c>
    </row>
    <row r="8379" spans="1:7" x14ac:dyDescent="0.3">
      <c r="A8379" t="s">
        <v>5429</v>
      </c>
      <c r="B8379" t="s">
        <v>5430</v>
      </c>
      <c r="C8379" t="s">
        <v>420</v>
      </c>
      <c r="D8379" t="s">
        <v>447</v>
      </c>
      <c r="E8379" s="6">
        <v>203</v>
      </c>
      <c r="F8379" s="6">
        <v>97.310718750000007</v>
      </c>
      <c r="G8379" s="6">
        <v>34.774999999999999</v>
      </c>
    </row>
    <row r="8380" spans="1:7" x14ac:dyDescent="0.3">
      <c r="A8380" t="s">
        <v>5429</v>
      </c>
      <c r="B8380" t="s">
        <v>5430</v>
      </c>
      <c r="C8380" t="s">
        <v>434</v>
      </c>
      <c r="D8380" t="s">
        <v>447</v>
      </c>
      <c r="E8380" s="6">
        <v>64</v>
      </c>
      <c r="F8380" s="6">
        <v>564.81035937499996</v>
      </c>
      <c r="G8380" s="6">
        <v>201.07499999999999</v>
      </c>
    </row>
    <row r="8381" spans="1:7" x14ac:dyDescent="0.3">
      <c r="A8381" t="s">
        <v>5431</v>
      </c>
      <c r="B8381" t="s">
        <v>5432</v>
      </c>
      <c r="C8381" t="s">
        <v>275</v>
      </c>
      <c r="D8381" t="s">
        <v>447</v>
      </c>
      <c r="E8381" s="6">
        <v>3249</v>
      </c>
      <c r="F8381" s="6">
        <v>5053.6859863281297</v>
      </c>
      <c r="G8381" s="6">
        <v>1843.431</v>
      </c>
    </row>
    <row r="8382" spans="1:7" x14ac:dyDescent="0.3">
      <c r="A8382" t="s">
        <v>5431</v>
      </c>
      <c r="B8382" t="s">
        <v>5432</v>
      </c>
      <c r="C8382" t="s">
        <v>297</v>
      </c>
      <c r="D8382" t="s">
        <v>447</v>
      </c>
      <c r="E8382" s="6">
        <v>2</v>
      </c>
      <c r="F8382" s="6">
        <v>1.6839000244140601</v>
      </c>
      <c r="G8382" s="6">
        <v>0.6</v>
      </c>
    </row>
    <row r="8383" spans="1:7" x14ac:dyDescent="0.3">
      <c r="A8383" t="s">
        <v>5431</v>
      </c>
      <c r="B8383" t="s">
        <v>5432</v>
      </c>
      <c r="C8383" t="s">
        <v>300</v>
      </c>
      <c r="D8383" t="s">
        <v>447</v>
      </c>
      <c r="E8383" s="6">
        <v>86</v>
      </c>
      <c r="F8383" s="6">
        <v>326.78861718749999</v>
      </c>
      <c r="G8383" s="6">
        <v>116.342</v>
      </c>
    </row>
    <row r="8384" spans="1:7" x14ac:dyDescent="0.3">
      <c r="A8384" t="s">
        <v>5431</v>
      </c>
      <c r="B8384" t="s">
        <v>5432</v>
      </c>
      <c r="C8384" t="s">
        <v>305</v>
      </c>
      <c r="D8384" t="s">
        <v>447</v>
      </c>
      <c r="E8384" s="6">
        <v>2</v>
      </c>
      <c r="F8384" s="6">
        <v>0.65661999511718705</v>
      </c>
      <c r="G8384" s="6">
        <v>0.34100000000000003</v>
      </c>
    </row>
    <row r="8385" spans="1:7" x14ac:dyDescent="0.3">
      <c r="A8385" t="s">
        <v>5431</v>
      </c>
      <c r="B8385" t="s">
        <v>5432</v>
      </c>
      <c r="C8385" t="s">
        <v>341</v>
      </c>
      <c r="D8385" t="s">
        <v>447</v>
      </c>
      <c r="E8385" s="6">
        <v>16</v>
      </c>
      <c r="F8385" s="6">
        <v>3.5932399597167999</v>
      </c>
      <c r="G8385" s="6">
        <v>2.302</v>
      </c>
    </row>
    <row r="8386" spans="1:7" x14ac:dyDescent="0.3">
      <c r="A8386" t="s">
        <v>5431</v>
      </c>
      <c r="B8386" t="s">
        <v>5432</v>
      </c>
      <c r="C8386" t="s">
        <v>424</v>
      </c>
      <c r="D8386" t="s">
        <v>447</v>
      </c>
      <c r="E8386" s="6">
        <v>3</v>
      </c>
      <c r="F8386" s="6">
        <v>0.52386999511718702</v>
      </c>
      <c r="G8386" s="6">
        <v>0.187</v>
      </c>
    </row>
    <row r="8387" spans="1:7" x14ac:dyDescent="0.3">
      <c r="A8387" t="s">
        <v>5433</v>
      </c>
      <c r="B8387" t="s">
        <v>5434</v>
      </c>
      <c r="C8387" t="s">
        <v>275</v>
      </c>
      <c r="D8387" t="s">
        <v>447</v>
      </c>
      <c r="E8387" s="6">
        <v>4910</v>
      </c>
      <c r="F8387" s="6">
        <v>3149.5871577758799</v>
      </c>
      <c r="G8387" s="6">
        <v>1153.0309999999999</v>
      </c>
    </row>
    <row r="8388" spans="1:7" x14ac:dyDescent="0.3">
      <c r="A8388" t="s">
        <v>5433</v>
      </c>
      <c r="B8388" t="s">
        <v>5434</v>
      </c>
      <c r="C8388" t="s">
        <v>300</v>
      </c>
      <c r="D8388" t="s">
        <v>447</v>
      </c>
      <c r="E8388" s="6">
        <v>257</v>
      </c>
      <c r="F8388" s="6">
        <v>38.182269226074197</v>
      </c>
      <c r="G8388" s="6">
        <v>13.596</v>
      </c>
    </row>
    <row r="8389" spans="1:7" x14ac:dyDescent="0.3">
      <c r="A8389" t="s">
        <v>5435</v>
      </c>
      <c r="B8389" t="s">
        <v>5436</v>
      </c>
      <c r="C8389" t="s">
        <v>259</v>
      </c>
      <c r="D8389" t="s">
        <v>447</v>
      </c>
      <c r="E8389" s="6">
        <v>190</v>
      </c>
      <c r="F8389" s="6">
        <v>1247.4297187499999</v>
      </c>
      <c r="G8389" s="6">
        <v>444.09</v>
      </c>
    </row>
    <row r="8390" spans="1:7" x14ac:dyDescent="0.3">
      <c r="A8390" t="s">
        <v>5435</v>
      </c>
      <c r="B8390" t="s">
        <v>5436</v>
      </c>
      <c r="C8390" t="s">
        <v>269</v>
      </c>
      <c r="D8390" t="s">
        <v>447</v>
      </c>
      <c r="E8390" s="6">
        <v>228</v>
      </c>
      <c r="F8390" s="6">
        <v>1189.61175</v>
      </c>
      <c r="G8390" s="6">
        <v>423.50299999999999</v>
      </c>
    </row>
    <row r="8391" spans="1:7" x14ac:dyDescent="0.3">
      <c r="A8391" t="s">
        <v>5435</v>
      </c>
      <c r="B8391" t="s">
        <v>5436</v>
      </c>
      <c r="C8391" t="s">
        <v>275</v>
      </c>
      <c r="D8391" t="s">
        <v>447</v>
      </c>
      <c r="E8391" s="6">
        <v>2913</v>
      </c>
      <c r="F8391" s="6">
        <v>4243.8410952148397</v>
      </c>
      <c r="G8391" s="6">
        <v>1510.9559999999999</v>
      </c>
    </row>
    <row r="8392" spans="1:7" x14ac:dyDescent="0.3">
      <c r="A8392" t="s">
        <v>5435</v>
      </c>
      <c r="B8392" t="s">
        <v>5436</v>
      </c>
      <c r="C8392" t="s">
        <v>301</v>
      </c>
      <c r="D8392" t="s">
        <v>447</v>
      </c>
      <c r="E8392" s="6">
        <v>308</v>
      </c>
      <c r="F8392" s="6">
        <v>2456.5131132812498</v>
      </c>
      <c r="G8392" s="6">
        <v>874.52599999999995</v>
      </c>
    </row>
    <row r="8393" spans="1:7" x14ac:dyDescent="0.3">
      <c r="A8393" t="s">
        <v>5435</v>
      </c>
      <c r="B8393" t="s">
        <v>5436</v>
      </c>
      <c r="C8393" t="s">
        <v>333</v>
      </c>
      <c r="D8393" t="s">
        <v>447</v>
      </c>
      <c r="E8393" s="6">
        <v>385</v>
      </c>
      <c r="F8393" s="6">
        <v>1036.939453125</v>
      </c>
      <c r="G8393" s="6">
        <v>369.15499999999997</v>
      </c>
    </row>
    <row r="8394" spans="1:7" x14ac:dyDescent="0.3">
      <c r="A8394" t="s">
        <v>5435</v>
      </c>
      <c r="B8394" t="s">
        <v>5436</v>
      </c>
      <c r="C8394" t="s">
        <v>424</v>
      </c>
      <c r="D8394" t="s">
        <v>447</v>
      </c>
      <c r="E8394" s="6">
        <v>1</v>
      </c>
      <c r="F8394" s="6">
        <v>20.871019531249999</v>
      </c>
      <c r="G8394" s="6">
        <v>7.4969999999999999</v>
      </c>
    </row>
    <row r="8395" spans="1:7" x14ac:dyDescent="0.3">
      <c r="A8395" t="s">
        <v>5435</v>
      </c>
      <c r="B8395" t="s">
        <v>5436</v>
      </c>
      <c r="C8395" t="s">
        <v>434</v>
      </c>
      <c r="D8395" t="s">
        <v>447</v>
      </c>
      <c r="E8395" s="6">
        <v>524</v>
      </c>
      <c r="F8395" s="6">
        <v>2267.1381562500001</v>
      </c>
      <c r="G8395" s="6">
        <v>807.11300000000006</v>
      </c>
    </row>
    <row r="8396" spans="1:7" x14ac:dyDescent="0.3">
      <c r="A8396" t="s">
        <v>5437</v>
      </c>
      <c r="B8396" t="s">
        <v>5438</v>
      </c>
      <c r="C8396" t="s">
        <v>251</v>
      </c>
      <c r="D8396" t="s">
        <v>447</v>
      </c>
      <c r="E8396" s="6">
        <v>6</v>
      </c>
      <c r="F8396" s="6">
        <v>3.3705800628662099</v>
      </c>
      <c r="G8396" s="6">
        <v>1.2669999999999999</v>
      </c>
    </row>
    <row r="8397" spans="1:7" x14ac:dyDescent="0.3">
      <c r="A8397" t="s">
        <v>5437</v>
      </c>
      <c r="B8397" t="s">
        <v>5438</v>
      </c>
      <c r="C8397" t="s">
        <v>259</v>
      </c>
      <c r="D8397" t="s">
        <v>447</v>
      </c>
      <c r="E8397" s="6">
        <v>44</v>
      </c>
      <c r="F8397" s="6">
        <v>20.746869140625002</v>
      </c>
      <c r="G8397" s="6">
        <v>7.3869999999999996</v>
      </c>
    </row>
    <row r="8398" spans="1:7" x14ac:dyDescent="0.3">
      <c r="A8398" t="s">
        <v>5437</v>
      </c>
      <c r="B8398" t="s">
        <v>5438</v>
      </c>
      <c r="C8398" t="s">
        <v>270</v>
      </c>
      <c r="D8398" t="s">
        <v>447</v>
      </c>
      <c r="E8398" s="6">
        <v>1</v>
      </c>
      <c r="F8398" s="6">
        <v>4.8875000000000002</v>
      </c>
      <c r="G8398" s="6">
        <v>1.806</v>
      </c>
    </row>
    <row r="8399" spans="1:7" x14ac:dyDescent="0.3">
      <c r="A8399" t="s">
        <v>5437</v>
      </c>
      <c r="B8399" t="s">
        <v>5438</v>
      </c>
      <c r="C8399" t="s">
        <v>275</v>
      </c>
      <c r="D8399" t="s">
        <v>447</v>
      </c>
      <c r="E8399" s="6">
        <v>12644</v>
      </c>
      <c r="F8399" s="6">
        <v>9708.6720480651893</v>
      </c>
      <c r="G8399" s="6">
        <v>3745.8290000000002</v>
      </c>
    </row>
    <row r="8400" spans="1:7" x14ac:dyDescent="0.3">
      <c r="A8400" t="s">
        <v>5437</v>
      </c>
      <c r="B8400" t="s">
        <v>5438</v>
      </c>
      <c r="C8400" t="s">
        <v>297</v>
      </c>
      <c r="D8400" t="s">
        <v>447</v>
      </c>
      <c r="E8400" s="6">
        <v>1</v>
      </c>
      <c r="F8400" s="6">
        <v>0.53723999023437496</v>
      </c>
      <c r="G8400" s="6">
        <v>0.192</v>
      </c>
    </row>
    <row r="8401" spans="1:7" x14ac:dyDescent="0.3">
      <c r="A8401" t="s">
        <v>5437</v>
      </c>
      <c r="B8401" t="s">
        <v>5438</v>
      </c>
      <c r="C8401" t="s">
        <v>300</v>
      </c>
      <c r="D8401" t="s">
        <v>447</v>
      </c>
      <c r="E8401" s="6">
        <v>1689</v>
      </c>
      <c r="F8401" s="6">
        <v>468.485584838867</v>
      </c>
      <c r="G8401" s="6">
        <v>166.79599999999999</v>
      </c>
    </row>
    <row r="8402" spans="1:7" x14ac:dyDescent="0.3">
      <c r="A8402" t="s">
        <v>5437</v>
      </c>
      <c r="B8402" t="s">
        <v>5438</v>
      </c>
      <c r="C8402" t="s">
        <v>301</v>
      </c>
      <c r="D8402" t="s">
        <v>447</v>
      </c>
      <c r="E8402" s="6">
        <v>60</v>
      </c>
      <c r="F8402" s="6">
        <v>71.735046874999995</v>
      </c>
      <c r="G8402" s="6">
        <v>25.603999999999999</v>
      </c>
    </row>
    <row r="8403" spans="1:7" x14ac:dyDescent="0.3">
      <c r="A8403" t="s">
        <v>5437</v>
      </c>
      <c r="B8403" t="s">
        <v>5438</v>
      </c>
      <c r="C8403" t="s">
        <v>308</v>
      </c>
      <c r="D8403" t="s">
        <v>447</v>
      </c>
      <c r="E8403" s="6">
        <v>47</v>
      </c>
      <c r="F8403" s="6">
        <v>10.8373598632813</v>
      </c>
      <c r="G8403" s="6">
        <v>0</v>
      </c>
    </row>
    <row r="8404" spans="1:7" x14ac:dyDescent="0.3">
      <c r="A8404" t="s">
        <v>5437</v>
      </c>
      <c r="B8404" t="s">
        <v>5438</v>
      </c>
      <c r="C8404" t="s">
        <v>311</v>
      </c>
      <c r="D8404" t="s">
        <v>447</v>
      </c>
      <c r="E8404" s="6">
        <v>3</v>
      </c>
      <c r="F8404" s="6">
        <v>2.1854599609375001</v>
      </c>
      <c r="G8404" s="6">
        <v>0.78</v>
      </c>
    </row>
    <row r="8405" spans="1:7" x14ac:dyDescent="0.3">
      <c r="A8405" t="s">
        <v>5437</v>
      </c>
      <c r="B8405" t="s">
        <v>5438</v>
      </c>
      <c r="C8405" t="s">
        <v>341</v>
      </c>
      <c r="D8405" t="s">
        <v>447</v>
      </c>
      <c r="E8405" s="6">
        <v>3</v>
      </c>
      <c r="F8405" s="6">
        <v>1.3442499999999999</v>
      </c>
      <c r="G8405" s="6">
        <v>0.93600000000000005</v>
      </c>
    </row>
    <row r="8406" spans="1:7" x14ac:dyDescent="0.3">
      <c r="A8406" t="s">
        <v>5437</v>
      </c>
      <c r="B8406" t="s">
        <v>5438</v>
      </c>
      <c r="C8406" t="s">
        <v>374</v>
      </c>
      <c r="D8406" t="s">
        <v>447</v>
      </c>
      <c r="E8406" s="6">
        <v>9</v>
      </c>
      <c r="F8406" s="6">
        <v>11.287919921875</v>
      </c>
      <c r="G8406" s="6">
        <v>4.0839999999999996</v>
      </c>
    </row>
    <row r="8407" spans="1:7" x14ac:dyDescent="0.3">
      <c r="A8407" t="s">
        <v>5437</v>
      </c>
      <c r="B8407" t="s">
        <v>5438</v>
      </c>
      <c r="C8407" t="s">
        <v>418</v>
      </c>
      <c r="D8407" t="s">
        <v>447</v>
      </c>
      <c r="E8407" s="6">
        <v>1</v>
      </c>
      <c r="F8407" s="6">
        <v>1.3250500488281201</v>
      </c>
      <c r="G8407" s="6">
        <v>0.47299999999999998</v>
      </c>
    </row>
    <row r="8408" spans="1:7" x14ac:dyDescent="0.3">
      <c r="A8408" t="s">
        <v>5437</v>
      </c>
      <c r="B8408" t="s">
        <v>5438</v>
      </c>
      <c r="C8408" t="s">
        <v>420</v>
      </c>
      <c r="D8408" t="s">
        <v>447</v>
      </c>
      <c r="E8408" s="6">
        <v>13</v>
      </c>
      <c r="F8408" s="6">
        <v>8.5859697265624995</v>
      </c>
      <c r="G8408" s="6">
        <v>3.0590000000000002</v>
      </c>
    </row>
    <row r="8409" spans="1:7" x14ac:dyDescent="0.3">
      <c r="A8409" t="s">
        <v>5437</v>
      </c>
      <c r="B8409" t="s">
        <v>5438</v>
      </c>
      <c r="C8409" t="s">
        <v>424</v>
      </c>
      <c r="D8409" t="s">
        <v>447</v>
      </c>
      <c r="E8409" s="6">
        <v>1</v>
      </c>
      <c r="F8409" s="6">
        <v>101.13</v>
      </c>
      <c r="G8409" s="6">
        <v>36.067999999999998</v>
      </c>
    </row>
    <row r="8410" spans="1:7" x14ac:dyDescent="0.3">
      <c r="A8410" t="s">
        <v>5437</v>
      </c>
      <c r="B8410" t="s">
        <v>5438</v>
      </c>
      <c r="C8410" t="s">
        <v>434</v>
      </c>
      <c r="D8410" t="s">
        <v>447</v>
      </c>
      <c r="E8410" s="6">
        <v>85</v>
      </c>
      <c r="F8410" s="6">
        <v>499.44510937500002</v>
      </c>
      <c r="G8410" s="6">
        <v>177.80500000000001</v>
      </c>
    </row>
    <row r="8411" spans="1:7" x14ac:dyDescent="0.3">
      <c r="A8411" t="s">
        <v>5439</v>
      </c>
      <c r="B8411" t="s">
        <v>5440</v>
      </c>
      <c r="C8411" t="s">
        <v>275</v>
      </c>
      <c r="D8411" t="s">
        <v>447</v>
      </c>
      <c r="E8411" s="6">
        <v>44</v>
      </c>
      <c r="F8411" s="6">
        <v>22.564380065918002</v>
      </c>
      <c r="G8411" s="6">
        <v>14.906000000000001</v>
      </c>
    </row>
    <row r="8412" spans="1:7" x14ac:dyDescent="0.3">
      <c r="A8412" t="s">
        <v>5439</v>
      </c>
      <c r="B8412" t="s">
        <v>5440</v>
      </c>
      <c r="C8412" t="s">
        <v>281</v>
      </c>
      <c r="D8412" t="s">
        <v>447</v>
      </c>
      <c r="E8412" s="6">
        <v>40</v>
      </c>
      <c r="F8412" s="6">
        <v>9.3960996093749998</v>
      </c>
      <c r="G8412" s="6">
        <v>3.347</v>
      </c>
    </row>
    <row r="8413" spans="1:7" x14ac:dyDescent="0.3">
      <c r="A8413" t="s">
        <v>5439</v>
      </c>
      <c r="B8413" t="s">
        <v>5440</v>
      </c>
      <c r="C8413" t="s">
        <v>300</v>
      </c>
      <c r="D8413" t="s">
        <v>447</v>
      </c>
      <c r="E8413" s="6">
        <v>162</v>
      </c>
      <c r="F8413" s="6">
        <v>61.377589843750002</v>
      </c>
      <c r="G8413" s="6">
        <v>21.852</v>
      </c>
    </row>
    <row r="8414" spans="1:7" x14ac:dyDescent="0.3">
      <c r="A8414" t="s">
        <v>5439</v>
      </c>
      <c r="B8414" t="s">
        <v>5440</v>
      </c>
      <c r="C8414" t="s">
        <v>424</v>
      </c>
      <c r="D8414" t="s">
        <v>447</v>
      </c>
      <c r="E8414" s="6">
        <v>1</v>
      </c>
      <c r="F8414" s="6">
        <v>0.79691998291015598</v>
      </c>
      <c r="G8414" s="6">
        <v>0.28499999999999998</v>
      </c>
    </row>
    <row r="8415" spans="1:7" x14ac:dyDescent="0.3">
      <c r="A8415" t="s">
        <v>5441</v>
      </c>
      <c r="B8415" t="s">
        <v>5442</v>
      </c>
      <c r="C8415" t="s">
        <v>275</v>
      </c>
      <c r="D8415" t="s">
        <v>447</v>
      </c>
      <c r="E8415" s="6">
        <v>5</v>
      </c>
      <c r="F8415" s="6">
        <v>4.9141198730468796</v>
      </c>
      <c r="G8415" s="6">
        <v>1.84</v>
      </c>
    </row>
    <row r="8416" spans="1:7" x14ac:dyDescent="0.3">
      <c r="A8416" t="s">
        <v>5441</v>
      </c>
      <c r="B8416" t="s">
        <v>5442</v>
      </c>
      <c r="C8416" t="s">
        <v>300</v>
      </c>
      <c r="D8416" t="s">
        <v>447</v>
      </c>
      <c r="E8416" s="6">
        <v>266</v>
      </c>
      <c r="F8416" s="6">
        <v>237.346850646973</v>
      </c>
      <c r="G8416" s="6">
        <v>84.715000000000003</v>
      </c>
    </row>
    <row r="8417" spans="1:7" x14ac:dyDescent="0.3">
      <c r="A8417" t="s">
        <v>5441</v>
      </c>
      <c r="B8417" t="s">
        <v>5442</v>
      </c>
      <c r="C8417" t="s">
        <v>420</v>
      </c>
      <c r="D8417" t="s">
        <v>447</v>
      </c>
      <c r="E8417" s="6">
        <v>80</v>
      </c>
      <c r="F8417" s="6">
        <v>107.72</v>
      </c>
      <c r="G8417" s="6">
        <v>38.414000000000001</v>
      </c>
    </row>
    <row r="8418" spans="1:7" x14ac:dyDescent="0.3">
      <c r="A8418" t="s">
        <v>5443</v>
      </c>
      <c r="B8418" t="s">
        <v>5444</v>
      </c>
      <c r="C8418" t="s">
        <v>275</v>
      </c>
      <c r="D8418" t="s">
        <v>447</v>
      </c>
      <c r="E8418" s="6">
        <v>213975</v>
      </c>
      <c r="F8418" s="6">
        <v>94824.256931243901</v>
      </c>
      <c r="G8418" s="6">
        <v>34482.434000000001</v>
      </c>
    </row>
    <row r="8419" spans="1:7" x14ac:dyDescent="0.3">
      <c r="A8419" t="s">
        <v>5443</v>
      </c>
      <c r="B8419" t="s">
        <v>5444</v>
      </c>
      <c r="C8419" t="s">
        <v>300</v>
      </c>
      <c r="D8419" t="s">
        <v>447</v>
      </c>
      <c r="E8419" s="6">
        <v>43617</v>
      </c>
      <c r="F8419" s="6">
        <v>15744.0012783813</v>
      </c>
      <c r="G8419" s="6">
        <v>5689.4260000000004</v>
      </c>
    </row>
    <row r="8420" spans="1:7" x14ac:dyDescent="0.3">
      <c r="A8420" t="s">
        <v>5443</v>
      </c>
      <c r="B8420" t="s">
        <v>5444</v>
      </c>
      <c r="C8420" t="s">
        <v>418</v>
      </c>
      <c r="D8420" t="s">
        <v>447</v>
      </c>
      <c r="E8420" s="6">
        <v>4</v>
      </c>
      <c r="F8420" s="6">
        <v>1.2984000244140601</v>
      </c>
      <c r="G8420" s="6">
        <v>0.46300000000000002</v>
      </c>
    </row>
    <row r="8421" spans="1:7" x14ac:dyDescent="0.3">
      <c r="A8421" t="s">
        <v>5443</v>
      </c>
      <c r="B8421" t="s">
        <v>5444</v>
      </c>
      <c r="C8421" t="s">
        <v>420</v>
      </c>
      <c r="D8421" t="s">
        <v>447</v>
      </c>
      <c r="E8421" s="6">
        <v>5</v>
      </c>
      <c r="F8421" s="6">
        <v>8.7424999999999997</v>
      </c>
      <c r="G8421" s="6">
        <v>3.1779999999999999</v>
      </c>
    </row>
    <row r="8422" spans="1:7" x14ac:dyDescent="0.3">
      <c r="A8422" t="s">
        <v>5443</v>
      </c>
      <c r="B8422" t="s">
        <v>5444</v>
      </c>
      <c r="C8422" t="s">
        <v>424</v>
      </c>
      <c r="D8422" t="s">
        <v>447</v>
      </c>
      <c r="E8422" s="6">
        <v>7</v>
      </c>
      <c r="F8422" s="6">
        <v>2.9726999511718799</v>
      </c>
      <c r="G8422" s="6">
        <v>1.06</v>
      </c>
    </row>
    <row r="8423" spans="1:7" x14ac:dyDescent="0.3">
      <c r="A8423" t="s">
        <v>5445</v>
      </c>
      <c r="B8423" t="s">
        <v>5446</v>
      </c>
      <c r="C8423" t="s">
        <v>259</v>
      </c>
      <c r="D8423" t="s">
        <v>447</v>
      </c>
      <c r="E8423" s="6">
        <v>31</v>
      </c>
      <c r="F8423" s="6">
        <v>33.557499999999997</v>
      </c>
      <c r="G8423" s="6">
        <v>12.013</v>
      </c>
    </row>
    <row r="8424" spans="1:7" x14ac:dyDescent="0.3">
      <c r="A8424" t="s">
        <v>5445</v>
      </c>
      <c r="B8424" t="s">
        <v>5446</v>
      </c>
      <c r="C8424" t="s">
        <v>275</v>
      </c>
      <c r="D8424" t="s">
        <v>447</v>
      </c>
      <c r="E8424" s="6">
        <v>499235</v>
      </c>
      <c r="F8424" s="6">
        <v>325529.40876095602</v>
      </c>
      <c r="G8424" s="6">
        <v>116152.724</v>
      </c>
    </row>
    <row r="8425" spans="1:7" x14ac:dyDescent="0.3">
      <c r="A8425" t="s">
        <v>5445</v>
      </c>
      <c r="B8425" t="s">
        <v>5446</v>
      </c>
      <c r="C8425" t="s">
        <v>300</v>
      </c>
      <c r="D8425" t="s">
        <v>447</v>
      </c>
      <c r="E8425" s="6">
        <v>4133</v>
      </c>
      <c r="F8425" s="6">
        <v>1906.68809112549</v>
      </c>
      <c r="G8425" s="6">
        <v>699.11099999999999</v>
      </c>
    </row>
    <row r="8426" spans="1:7" x14ac:dyDescent="0.3">
      <c r="A8426" t="s">
        <v>5445</v>
      </c>
      <c r="B8426" t="s">
        <v>5446</v>
      </c>
      <c r="C8426" t="s">
        <v>434</v>
      </c>
      <c r="D8426" t="s">
        <v>447</v>
      </c>
      <c r="E8426" s="6">
        <v>4</v>
      </c>
      <c r="F8426" s="6">
        <v>3.1593701171875002</v>
      </c>
      <c r="G8426" s="6">
        <v>1.125</v>
      </c>
    </row>
    <row r="8427" spans="1:7" x14ac:dyDescent="0.3">
      <c r="A8427" t="s">
        <v>5447</v>
      </c>
      <c r="B8427" t="s">
        <v>5448</v>
      </c>
      <c r="C8427" t="s">
        <v>300</v>
      </c>
      <c r="D8427" t="s">
        <v>447</v>
      </c>
      <c r="E8427" s="6">
        <v>60</v>
      </c>
      <c r="F8427" s="6">
        <v>14.7737001953125</v>
      </c>
      <c r="G8427" s="6">
        <v>5.26</v>
      </c>
    </row>
    <row r="8428" spans="1:7" x14ac:dyDescent="0.3">
      <c r="A8428" t="s">
        <v>5449</v>
      </c>
      <c r="B8428" t="s">
        <v>5450</v>
      </c>
      <c r="C8428" t="s">
        <v>251</v>
      </c>
      <c r="D8428" t="s">
        <v>447</v>
      </c>
      <c r="E8428" s="6">
        <v>4</v>
      </c>
      <c r="F8428" s="6">
        <v>9.1865301513671902</v>
      </c>
      <c r="G8428" s="6">
        <v>3.4020000000000001</v>
      </c>
    </row>
    <row r="8429" spans="1:7" x14ac:dyDescent="0.3">
      <c r="A8429" t="s">
        <v>5449</v>
      </c>
      <c r="B8429" t="s">
        <v>5450</v>
      </c>
      <c r="C8429" t="s">
        <v>275</v>
      </c>
      <c r="D8429" t="s">
        <v>447</v>
      </c>
      <c r="E8429" s="6">
        <v>7470</v>
      </c>
      <c r="F8429" s="6">
        <v>1962.2250613403301</v>
      </c>
      <c r="G8429" s="6">
        <v>794.23599999999999</v>
      </c>
    </row>
    <row r="8430" spans="1:7" x14ac:dyDescent="0.3">
      <c r="A8430" t="s">
        <v>5449</v>
      </c>
      <c r="B8430" t="s">
        <v>5450</v>
      </c>
      <c r="C8430" t="s">
        <v>300</v>
      </c>
      <c r="D8430" t="s">
        <v>447</v>
      </c>
      <c r="E8430" s="6">
        <v>3297</v>
      </c>
      <c r="F8430" s="6">
        <v>997.54638757324199</v>
      </c>
      <c r="G8430" s="6">
        <v>361.44799999999998</v>
      </c>
    </row>
    <row r="8431" spans="1:7" x14ac:dyDescent="0.3">
      <c r="A8431" t="s">
        <v>5451</v>
      </c>
      <c r="B8431" t="s">
        <v>5452</v>
      </c>
      <c r="C8431" t="s">
        <v>251</v>
      </c>
      <c r="D8431" t="s">
        <v>447</v>
      </c>
      <c r="E8431" s="6">
        <v>1</v>
      </c>
      <c r="F8431" s="6">
        <v>0.16692999267578101</v>
      </c>
      <c r="G8431" s="6">
        <v>6.0999999999999999E-2</v>
      </c>
    </row>
    <row r="8432" spans="1:7" x14ac:dyDescent="0.3">
      <c r="A8432" t="s">
        <v>5451</v>
      </c>
      <c r="B8432" t="s">
        <v>5452</v>
      </c>
      <c r="C8432" t="s">
        <v>270</v>
      </c>
      <c r="D8432" t="s">
        <v>447</v>
      </c>
      <c r="E8432" s="6">
        <v>1</v>
      </c>
      <c r="F8432" s="6">
        <v>2.0900600585937501</v>
      </c>
      <c r="G8432" s="6">
        <v>0.746</v>
      </c>
    </row>
    <row r="8433" spans="1:7" x14ac:dyDescent="0.3">
      <c r="A8433" t="s">
        <v>5451</v>
      </c>
      <c r="B8433" t="s">
        <v>5452</v>
      </c>
      <c r="C8433" t="s">
        <v>275</v>
      </c>
      <c r="D8433" t="s">
        <v>447</v>
      </c>
      <c r="E8433" s="6">
        <v>3540</v>
      </c>
      <c r="F8433" s="6">
        <v>3206.6951057739302</v>
      </c>
      <c r="G8433" s="6">
        <v>1220.1389999999999</v>
      </c>
    </row>
    <row r="8434" spans="1:7" x14ac:dyDescent="0.3">
      <c r="A8434" t="s">
        <v>5451</v>
      </c>
      <c r="B8434" t="s">
        <v>5452</v>
      </c>
      <c r="C8434" t="s">
        <v>280</v>
      </c>
      <c r="D8434" t="s">
        <v>447</v>
      </c>
      <c r="E8434" s="6">
        <v>210</v>
      </c>
      <c r="F8434" s="6">
        <v>7.4965199584960898</v>
      </c>
      <c r="G8434" s="6">
        <v>2.68</v>
      </c>
    </row>
    <row r="8435" spans="1:7" x14ac:dyDescent="0.3">
      <c r="A8435" t="s">
        <v>5451</v>
      </c>
      <c r="B8435" t="s">
        <v>5452</v>
      </c>
      <c r="C8435" t="s">
        <v>300</v>
      </c>
      <c r="D8435" t="s">
        <v>447</v>
      </c>
      <c r="E8435" s="6">
        <v>1566</v>
      </c>
      <c r="F8435" s="6">
        <v>1283.39547772217</v>
      </c>
      <c r="G8435" s="6">
        <v>469.53100000000001</v>
      </c>
    </row>
    <row r="8436" spans="1:7" x14ac:dyDescent="0.3">
      <c r="A8436" t="s">
        <v>5451</v>
      </c>
      <c r="B8436" t="s">
        <v>5452</v>
      </c>
      <c r="C8436" t="s">
        <v>305</v>
      </c>
      <c r="D8436" t="s">
        <v>447</v>
      </c>
      <c r="E8436" s="6">
        <v>3</v>
      </c>
      <c r="F8436" s="6">
        <v>0.65662001037597695</v>
      </c>
      <c r="G8436" s="6">
        <v>0.34200000000000003</v>
      </c>
    </row>
    <row r="8437" spans="1:7" x14ac:dyDescent="0.3">
      <c r="A8437" t="s">
        <v>5451</v>
      </c>
      <c r="B8437" t="s">
        <v>5452</v>
      </c>
      <c r="C8437" t="s">
        <v>341</v>
      </c>
      <c r="D8437" t="s">
        <v>447</v>
      </c>
      <c r="E8437" s="6">
        <v>10</v>
      </c>
      <c r="F8437" s="6">
        <v>4.1151999816894502</v>
      </c>
      <c r="G8437" s="6">
        <v>2.601</v>
      </c>
    </row>
    <row r="8438" spans="1:7" x14ac:dyDescent="0.3">
      <c r="A8438" t="s">
        <v>5451</v>
      </c>
      <c r="B8438" t="s">
        <v>5452</v>
      </c>
      <c r="C8438" t="s">
        <v>400</v>
      </c>
      <c r="D8438" t="s">
        <v>447</v>
      </c>
      <c r="E8438" s="6">
        <v>50</v>
      </c>
      <c r="F8438" s="6">
        <v>87.216999999999999</v>
      </c>
      <c r="G8438" s="6">
        <v>31.114999999999998</v>
      </c>
    </row>
    <row r="8439" spans="1:7" x14ac:dyDescent="0.3">
      <c r="A8439" t="s">
        <v>5451</v>
      </c>
      <c r="B8439" t="s">
        <v>5452</v>
      </c>
      <c r="C8439" t="s">
        <v>418</v>
      </c>
      <c r="D8439" t="s">
        <v>447</v>
      </c>
      <c r="E8439" s="6">
        <v>1</v>
      </c>
      <c r="F8439" s="6">
        <v>1.43052001953125</v>
      </c>
      <c r="G8439" s="6">
        <v>0.51100000000000001</v>
      </c>
    </row>
    <row r="8440" spans="1:7" x14ac:dyDescent="0.3">
      <c r="A8440" t="s">
        <v>5451</v>
      </c>
      <c r="B8440" t="s">
        <v>5452</v>
      </c>
      <c r="C8440" t="s">
        <v>420</v>
      </c>
      <c r="D8440" t="s">
        <v>447</v>
      </c>
      <c r="E8440" s="6">
        <v>3</v>
      </c>
      <c r="F8440" s="6">
        <v>4.4851699218750003</v>
      </c>
      <c r="G8440" s="6">
        <v>1.601</v>
      </c>
    </row>
    <row r="8441" spans="1:7" x14ac:dyDescent="0.3">
      <c r="A8441" t="s">
        <v>5451</v>
      </c>
      <c r="B8441" t="s">
        <v>5452</v>
      </c>
      <c r="C8441" t="s">
        <v>424</v>
      </c>
      <c r="D8441" t="s">
        <v>447</v>
      </c>
      <c r="E8441" s="6">
        <v>32</v>
      </c>
      <c r="F8441" s="6">
        <v>22.638330078125001</v>
      </c>
      <c r="G8441" s="6">
        <v>8.0690000000000008</v>
      </c>
    </row>
    <row r="8442" spans="1:7" x14ac:dyDescent="0.3">
      <c r="A8442" t="s">
        <v>5453</v>
      </c>
      <c r="B8442" t="s">
        <v>5454</v>
      </c>
      <c r="C8442" t="s">
        <v>251</v>
      </c>
      <c r="D8442" t="s">
        <v>447</v>
      </c>
      <c r="E8442" s="6">
        <v>2</v>
      </c>
      <c r="F8442" s="6">
        <v>10.3160802001953</v>
      </c>
      <c r="G8442" s="6">
        <v>3.6749999999999998</v>
      </c>
    </row>
    <row r="8443" spans="1:7" x14ac:dyDescent="0.3">
      <c r="A8443" t="s">
        <v>5453</v>
      </c>
      <c r="B8443" t="s">
        <v>5454</v>
      </c>
      <c r="C8443" t="s">
        <v>275</v>
      </c>
      <c r="D8443" t="s">
        <v>447</v>
      </c>
      <c r="E8443" s="6">
        <v>37304</v>
      </c>
      <c r="F8443" s="6">
        <v>30092.567657959</v>
      </c>
      <c r="G8443" s="6">
        <v>11031.496999999999</v>
      </c>
    </row>
    <row r="8444" spans="1:7" x14ac:dyDescent="0.3">
      <c r="A8444" t="s">
        <v>5453</v>
      </c>
      <c r="B8444" t="s">
        <v>5454</v>
      </c>
      <c r="C8444" t="s">
        <v>297</v>
      </c>
      <c r="D8444" t="s">
        <v>447</v>
      </c>
      <c r="E8444" s="6">
        <v>40</v>
      </c>
      <c r="F8444" s="6">
        <v>10.3670001220703</v>
      </c>
      <c r="G8444" s="6">
        <v>3.702</v>
      </c>
    </row>
    <row r="8445" spans="1:7" x14ac:dyDescent="0.3">
      <c r="A8445" t="s">
        <v>5453</v>
      </c>
      <c r="B8445" t="s">
        <v>5454</v>
      </c>
      <c r="C8445" t="s">
        <v>300</v>
      </c>
      <c r="D8445" t="s">
        <v>447</v>
      </c>
      <c r="E8445" s="6">
        <v>3152</v>
      </c>
      <c r="F8445" s="6">
        <v>2086.3248146972701</v>
      </c>
      <c r="G8445" s="6">
        <v>770.31600000000003</v>
      </c>
    </row>
    <row r="8446" spans="1:7" x14ac:dyDescent="0.3">
      <c r="A8446" t="s">
        <v>5453</v>
      </c>
      <c r="B8446" t="s">
        <v>5454</v>
      </c>
      <c r="C8446" t="s">
        <v>307</v>
      </c>
      <c r="D8446" t="s">
        <v>447</v>
      </c>
      <c r="E8446" s="6">
        <v>1</v>
      </c>
      <c r="F8446" s="6">
        <v>6.944</v>
      </c>
      <c r="G8446" s="6">
        <v>2.5379999999999998</v>
      </c>
    </row>
    <row r="8447" spans="1:7" x14ac:dyDescent="0.3">
      <c r="A8447" t="s">
        <v>5453</v>
      </c>
      <c r="B8447" t="s">
        <v>5454</v>
      </c>
      <c r="C8447" t="s">
        <v>418</v>
      </c>
      <c r="D8447" t="s">
        <v>447</v>
      </c>
      <c r="E8447" s="6">
        <v>1</v>
      </c>
      <c r="F8447" s="6">
        <v>0.169899993896484</v>
      </c>
      <c r="G8447" s="6">
        <v>6.0999999999999999E-2</v>
      </c>
    </row>
    <row r="8448" spans="1:7" x14ac:dyDescent="0.3">
      <c r="A8448" t="s">
        <v>5453</v>
      </c>
      <c r="B8448" t="s">
        <v>5454</v>
      </c>
      <c r="C8448" t="s">
        <v>424</v>
      </c>
      <c r="D8448" t="s">
        <v>447</v>
      </c>
      <c r="E8448" s="6">
        <v>4</v>
      </c>
      <c r="F8448" s="6">
        <v>11.461400390625</v>
      </c>
      <c r="G8448" s="6">
        <v>4.1470000000000002</v>
      </c>
    </row>
    <row r="8449" spans="1:7" x14ac:dyDescent="0.3">
      <c r="A8449" t="s">
        <v>5455</v>
      </c>
      <c r="B8449" t="s">
        <v>5456</v>
      </c>
      <c r="C8449" t="s">
        <v>251</v>
      </c>
      <c r="D8449" t="s">
        <v>447</v>
      </c>
      <c r="E8449" s="6">
        <v>2</v>
      </c>
      <c r="F8449" s="6">
        <v>0.366920013427734</v>
      </c>
      <c r="G8449" s="6">
        <v>0.13200000000000001</v>
      </c>
    </row>
    <row r="8450" spans="1:7" x14ac:dyDescent="0.3">
      <c r="A8450" t="s">
        <v>5455</v>
      </c>
      <c r="B8450" t="s">
        <v>5456</v>
      </c>
      <c r="C8450" t="s">
        <v>259</v>
      </c>
      <c r="D8450" t="s">
        <v>447</v>
      </c>
      <c r="E8450" s="6">
        <v>1020</v>
      </c>
      <c r="F8450" s="6">
        <v>689.15440624999997</v>
      </c>
      <c r="G8450" s="6">
        <v>245.34200000000001</v>
      </c>
    </row>
    <row r="8451" spans="1:7" x14ac:dyDescent="0.3">
      <c r="A8451" t="s">
        <v>5455</v>
      </c>
      <c r="B8451" t="s">
        <v>5456</v>
      </c>
      <c r="C8451" t="s">
        <v>275</v>
      </c>
      <c r="D8451" t="s">
        <v>447</v>
      </c>
      <c r="E8451" s="6">
        <v>1427411</v>
      </c>
      <c r="F8451" s="6">
        <v>980560.58267300401</v>
      </c>
      <c r="G8451" s="6">
        <v>354406.93599999999</v>
      </c>
    </row>
    <row r="8452" spans="1:7" x14ac:dyDescent="0.3">
      <c r="A8452" t="s">
        <v>5455</v>
      </c>
      <c r="B8452" t="s">
        <v>5456</v>
      </c>
      <c r="C8452" t="s">
        <v>293</v>
      </c>
      <c r="D8452" t="s">
        <v>447</v>
      </c>
      <c r="E8452" s="6">
        <v>5</v>
      </c>
      <c r="F8452" s="6">
        <v>2.74151000976563</v>
      </c>
      <c r="G8452" s="6">
        <v>0.97699999999999998</v>
      </c>
    </row>
    <row r="8453" spans="1:7" x14ac:dyDescent="0.3">
      <c r="A8453" t="s">
        <v>5455</v>
      </c>
      <c r="B8453" t="s">
        <v>5456</v>
      </c>
      <c r="C8453" t="s">
        <v>297</v>
      </c>
      <c r="D8453" t="s">
        <v>447</v>
      </c>
      <c r="E8453" s="6">
        <v>7</v>
      </c>
      <c r="F8453" s="6">
        <v>9.3845199890136701</v>
      </c>
      <c r="G8453" s="6">
        <v>3.4089999999999998</v>
      </c>
    </row>
    <row r="8454" spans="1:7" x14ac:dyDescent="0.3">
      <c r="A8454" t="s">
        <v>5455</v>
      </c>
      <c r="B8454" t="s">
        <v>5456</v>
      </c>
      <c r="C8454" t="s">
        <v>300</v>
      </c>
      <c r="D8454" t="s">
        <v>447</v>
      </c>
      <c r="E8454" s="6">
        <v>858</v>
      </c>
      <c r="F8454" s="6">
        <v>2696.6746613769501</v>
      </c>
      <c r="G8454" s="6">
        <v>963.66600000000005</v>
      </c>
    </row>
    <row r="8455" spans="1:7" x14ac:dyDescent="0.3">
      <c r="A8455" t="s">
        <v>5455</v>
      </c>
      <c r="B8455" t="s">
        <v>5456</v>
      </c>
      <c r="C8455" t="s">
        <v>311</v>
      </c>
      <c r="D8455" t="s">
        <v>447</v>
      </c>
      <c r="E8455" s="6">
        <v>24</v>
      </c>
      <c r="F8455" s="6">
        <v>4.5753901367187497</v>
      </c>
      <c r="G8455" s="6">
        <v>1.631</v>
      </c>
    </row>
    <row r="8456" spans="1:7" x14ac:dyDescent="0.3">
      <c r="A8456" t="s">
        <v>5455</v>
      </c>
      <c r="B8456" t="s">
        <v>5456</v>
      </c>
      <c r="C8456" t="s">
        <v>322</v>
      </c>
      <c r="D8456" t="s">
        <v>447</v>
      </c>
      <c r="E8456" s="6">
        <v>35</v>
      </c>
      <c r="F8456" s="6">
        <v>192.11792187500001</v>
      </c>
      <c r="G8456" s="6">
        <v>68.465999999999994</v>
      </c>
    </row>
    <row r="8457" spans="1:7" x14ac:dyDescent="0.3">
      <c r="A8457" t="s">
        <v>5455</v>
      </c>
      <c r="B8457" t="s">
        <v>5456</v>
      </c>
      <c r="C8457" t="s">
        <v>341</v>
      </c>
      <c r="D8457" t="s">
        <v>447</v>
      </c>
      <c r="E8457" s="6">
        <v>42</v>
      </c>
      <c r="F8457" s="6">
        <v>14.4901798095703</v>
      </c>
      <c r="G8457" s="6">
        <v>11.988</v>
      </c>
    </row>
    <row r="8458" spans="1:7" x14ac:dyDescent="0.3">
      <c r="A8458" t="s">
        <v>5455</v>
      </c>
      <c r="B8458" t="s">
        <v>5456</v>
      </c>
      <c r="C8458" t="s">
        <v>372</v>
      </c>
      <c r="D8458" t="s">
        <v>447</v>
      </c>
      <c r="E8458" s="6">
        <v>1</v>
      </c>
      <c r="F8458" s="6">
        <v>5.2406699218749999</v>
      </c>
      <c r="G8458" s="6">
        <v>1.867</v>
      </c>
    </row>
    <row r="8459" spans="1:7" x14ac:dyDescent="0.3">
      <c r="A8459" t="s">
        <v>5455</v>
      </c>
      <c r="B8459" t="s">
        <v>5456</v>
      </c>
      <c r="C8459" t="s">
        <v>418</v>
      </c>
      <c r="D8459" t="s">
        <v>447</v>
      </c>
      <c r="E8459" s="6">
        <v>7</v>
      </c>
      <c r="F8459" s="6">
        <v>5.37864013671875</v>
      </c>
      <c r="G8459" s="6">
        <v>1.9810000000000001</v>
      </c>
    </row>
    <row r="8460" spans="1:7" x14ac:dyDescent="0.3">
      <c r="A8460" t="s">
        <v>5455</v>
      </c>
      <c r="B8460" t="s">
        <v>5456</v>
      </c>
      <c r="C8460" t="s">
        <v>424</v>
      </c>
      <c r="D8460" t="s">
        <v>447</v>
      </c>
      <c r="E8460" s="6">
        <v>270</v>
      </c>
      <c r="F8460" s="6">
        <v>31.6534197387695</v>
      </c>
      <c r="G8460" s="6">
        <v>11.289</v>
      </c>
    </row>
    <row r="8461" spans="1:7" x14ac:dyDescent="0.3">
      <c r="A8461" t="s">
        <v>5457</v>
      </c>
      <c r="B8461" t="s">
        <v>5458</v>
      </c>
      <c r="C8461" t="s">
        <v>251</v>
      </c>
      <c r="D8461" t="s">
        <v>447</v>
      </c>
      <c r="E8461" s="6">
        <v>4</v>
      </c>
      <c r="F8461" s="6">
        <v>2.20433995819092</v>
      </c>
      <c r="G8461" s="6">
        <v>0.78800000000000003</v>
      </c>
    </row>
    <row r="8462" spans="1:7" x14ac:dyDescent="0.3">
      <c r="A8462" t="s">
        <v>5457</v>
      </c>
      <c r="B8462" t="s">
        <v>5458</v>
      </c>
      <c r="C8462" t="s">
        <v>259</v>
      </c>
      <c r="D8462" t="s">
        <v>447</v>
      </c>
      <c r="E8462" s="6">
        <v>468</v>
      </c>
      <c r="F8462" s="6">
        <v>307.57741894531301</v>
      </c>
      <c r="G8462" s="6">
        <v>133.91399999999999</v>
      </c>
    </row>
    <row r="8463" spans="1:7" x14ac:dyDescent="0.3">
      <c r="A8463" t="s">
        <v>5457</v>
      </c>
      <c r="B8463" t="s">
        <v>5458</v>
      </c>
      <c r="C8463" t="s">
        <v>268</v>
      </c>
      <c r="D8463" t="s">
        <v>447</v>
      </c>
      <c r="E8463" s="6">
        <v>113</v>
      </c>
      <c r="F8463" s="6">
        <v>10.284430053710899</v>
      </c>
      <c r="G8463" s="6">
        <v>3.6629999999999998</v>
      </c>
    </row>
    <row r="8464" spans="1:7" x14ac:dyDescent="0.3">
      <c r="A8464" t="s">
        <v>5457</v>
      </c>
      <c r="B8464" t="s">
        <v>5458</v>
      </c>
      <c r="C8464" t="s">
        <v>275</v>
      </c>
      <c r="D8464" t="s">
        <v>447</v>
      </c>
      <c r="E8464" s="6">
        <v>1180187.80004883</v>
      </c>
      <c r="F8464" s="6">
        <v>855107.90308681503</v>
      </c>
      <c r="G8464" s="6">
        <v>309065.864</v>
      </c>
    </row>
    <row r="8465" spans="1:7" x14ac:dyDescent="0.3">
      <c r="A8465" t="s">
        <v>5457</v>
      </c>
      <c r="B8465" t="s">
        <v>5458</v>
      </c>
      <c r="C8465" t="s">
        <v>290</v>
      </c>
      <c r="D8465" t="s">
        <v>447</v>
      </c>
      <c r="E8465" s="6">
        <v>1</v>
      </c>
      <c r="F8465" s="6">
        <v>1.8894599609375</v>
      </c>
      <c r="G8465" s="6">
        <v>0.67300000000000004</v>
      </c>
    </row>
    <row r="8466" spans="1:7" x14ac:dyDescent="0.3">
      <c r="A8466" t="s">
        <v>5457</v>
      </c>
      <c r="B8466" t="s">
        <v>5458</v>
      </c>
      <c r="C8466" t="s">
        <v>297</v>
      </c>
      <c r="D8466" t="s">
        <v>447</v>
      </c>
      <c r="E8466" s="6">
        <v>220</v>
      </c>
      <c r="F8466" s="6">
        <v>37.068009887695297</v>
      </c>
      <c r="G8466" s="6">
        <v>13.211</v>
      </c>
    </row>
    <row r="8467" spans="1:7" x14ac:dyDescent="0.3">
      <c r="A8467" t="s">
        <v>5457</v>
      </c>
      <c r="B8467" t="s">
        <v>5458</v>
      </c>
      <c r="C8467" t="s">
        <v>300</v>
      </c>
      <c r="D8467" t="s">
        <v>447</v>
      </c>
      <c r="E8467" s="6">
        <v>7460</v>
      </c>
      <c r="F8467" s="6">
        <v>4889.3544386291496</v>
      </c>
      <c r="G8467" s="6">
        <v>1792.942</v>
      </c>
    </row>
    <row r="8468" spans="1:7" x14ac:dyDescent="0.3">
      <c r="A8468" t="s">
        <v>5457</v>
      </c>
      <c r="B8468" t="s">
        <v>5458</v>
      </c>
      <c r="C8468" t="s">
        <v>311</v>
      </c>
      <c r="D8468" t="s">
        <v>447</v>
      </c>
      <c r="E8468" s="6">
        <v>64</v>
      </c>
      <c r="F8468" s="6">
        <v>9.2049399414062503</v>
      </c>
      <c r="G8468" s="6">
        <v>0</v>
      </c>
    </row>
    <row r="8469" spans="1:7" x14ac:dyDescent="0.3">
      <c r="A8469" t="s">
        <v>5457</v>
      </c>
      <c r="B8469" t="s">
        <v>5458</v>
      </c>
      <c r="C8469" t="s">
        <v>341</v>
      </c>
      <c r="D8469" t="s">
        <v>447</v>
      </c>
      <c r="E8469" s="6">
        <v>30</v>
      </c>
      <c r="F8469" s="6">
        <v>33.981410827636701</v>
      </c>
      <c r="G8469" s="6">
        <v>15.8</v>
      </c>
    </row>
    <row r="8470" spans="1:7" x14ac:dyDescent="0.3">
      <c r="A8470" t="s">
        <v>5457</v>
      </c>
      <c r="B8470" t="s">
        <v>5458</v>
      </c>
      <c r="C8470" t="s">
        <v>343</v>
      </c>
      <c r="D8470" t="s">
        <v>447</v>
      </c>
      <c r="E8470" s="6">
        <v>6</v>
      </c>
      <c r="F8470" s="6">
        <v>21.4697099609375</v>
      </c>
      <c r="G8470" s="6">
        <v>7.843</v>
      </c>
    </row>
    <row r="8471" spans="1:7" x14ac:dyDescent="0.3">
      <c r="A8471" t="s">
        <v>5457</v>
      </c>
      <c r="B8471" t="s">
        <v>5458</v>
      </c>
      <c r="C8471" t="s">
        <v>362</v>
      </c>
      <c r="D8471" t="s">
        <v>447</v>
      </c>
      <c r="E8471" s="6">
        <v>3</v>
      </c>
      <c r="F8471" s="6">
        <v>0.97457000732421895</v>
      </c>
      <c r="G8471" s="6">
        <v>0.34799999999999998</v>
      </c>
    </row>
    <row r="8472" spans="1:7" x14ac:dyDescent="0.3">
      <c r="A8472" t="s">
        <v>5457</v>
      </c>
      <c r="B8472" t="s">
        <v>5458</v>
      </c>
      <c r="C8472" t="s">
        <v>400</v>
      </c>
      <c r="D8472" t="s">
        <v>447</v>
      </c>
      <c r="E8472" s="6">
        <v>145</v>
      </c>
      <c r="F8472" s="6">
        <v>111.52184375</v>
      </c>
      <c r="G8472" s="6">
        <v>39.703000000000003</v>
      </c>
    </row>
    <row r="8473" spans="1:7" x14ac:dyDescent="0.3">
      <c r="A8473" t="s">
        <v>5457</v>
      </c>
      <c r="B8473" t="s">
        <v>5458</v>
      </c>
      <c r="C8473" t="s">
        <v>420</v>
      </c>
      <c r="D8473" t="s">
        <v>447</v>
      </c>
      <c r="E8473" s="6">
        <v>30</v>
      </c>
      <c r="F8473" s="6">
        <v>11.5687902832031</v>
      </c>
      <c r="G8473" s="6">
        <v>4.1239999999999997</v>
      </c>
    </row>
    <row r="8474" spans="1:7" x14ac:dyDescent="0.3">
      <c r="A8474" t="s">
        <v>5457</v>
      </c>
      <c r="B8474" t="s">
        <v>5458</v>
      </c>
      <c r="C8474" t="s">
        <v>424</v>
      </c>
      <c r="D8474" t="s">
        <v>447</v>
      </c>
      <c r="E8474" s="6">
        <v>11</v>
      </c>
      <c r="F8474" s="6">
        <v>27.9165400390625</v>
      </c>
      <c r="G8474" s="6">
        <v>10.007</v>
      </c>
    </row>
    <row r="8475" spans="1:7" x14ac:dyDescent="0.3">
      <c r="A8475" t="s">
        <v>5457</v>
      </c>
      <c r="B8475" t="s">
        <v>5458</v>
      </c>
      <c r="C8475" t="s">
        <v>434</v>
      </c>
      <c r="D8475" t="s">
        <v>447</v>
      </c>
      <c r="E8475" s="6">
        <v>259</v>
      </c>
      <c r="F8475" s="6">
        <v>1348.5991015625</v>
      </c>
      <c r="G8475" s="6">
        <v>480.17399999999998</v>
      </c>
    </row>
    <row r="8476" spans="1:7" x14ac:dyDescent="0.3">
      <c r="A8476" t="s">
        <v>5459</v>
      </c>
      <c r="B8476" t="s">
        <v>5460</v>
      </c>
      <c r="C8476" t="s">
        <v>300</v>
      </c>
      <c r="D8476" t="s">
        <v>447</v>
      </c>
      <c r="E8476" s="6">
        <v>3270</v>
      </c>
      <c r="F8476" s="6">
        <v>1156.0859765625</v>
      </c>
      <c r="G8476" s="6">
        <v>411.70499999999998</v>
      </c>
    </row>
    <row r="8477" spans="1:7" x14ac:dyDescent="0.3">
      <c r="A8477" t="s">
        <v>5461</v>
      </c>
      <c r="B8477" t="s">
        <v>5462</v>
      </c>
      <c r="C8477" t="s">
        <v>1241</v>
      </c>
      <c r="D8477" t="s">
        <v>447</v>
      </c>
      <c r="E8477" s="6">
        <v>1</v>
      </c>
      <c r="F8477" s="6">
        <v>1.8608399658203101</v>
      </c>
      <c r="G8477" s="6">
        <v>0.66400000000000003</v>
      </c>
    </row>
    <row r="8478" spans="1:7" x14ac:dyDescent="0.3">
      <c r="A8478" t="s">
        <v>5461</v>
      </c>
      <c r="B8478" t="s">
        <v>5462</v>
      </c>
      <c r="C8478" t="s">
        <v>251</v>
      </c>
      <c r="D8478" t="s">
        <v>447</v>
      </c>
      <c r="E8478" s="6">
        <v>20</v>
      </c>
      <c r="F8478" s="6">
        <v>18.370519615173301</v>
      </c>
      <c r="G8478" s="6">
        <v>6.6109999999999998</v>
      </c>
    </row>
    <row r="8479" spans="1:7" x14ac:dyDescent="0.3">
      <c r="A8479" t="s">
        <v>5461</v>
      </c>
      <c r="B8479" t="s">
        <v>5462</v>
      </c>
      <c r="C8479" t="s">
        <v>259</v>
      </c>
      <c r="D8479" t="s">
        <v>447</v>
      </c>
      <c r="E8479" s="6">
        <v>9207</v>
      </c>
      <c r="F8479" s="6">
        <v>4931.4757260742199</v>
      </c>
      <c r="G8479" s="6">
        <v>1846.153</v>
      </c>
    </row>
    <row r="8480" spans="1:7" x14ac:dyDescent="0.3">
      <c r="A8480" t="s">
        <v>5461</v>
      </c>
      <c r="B8480" t="s">
        <v>5462</v>
      </c>
      <c r="C8480" t="s">
        <v>275</v>
      </c>
      <c r="D8480" t="s">
        <v>447</v>
      </c>
      <c r="E8480" s="6">
        <v>2681964</v>
      </c>
      <c r="F8480" s="6">
        <v>946329.53710960795</v>
      </c>
      <c r="G8480" s="6">
        <v>340656.40299999999</v>
      </c>
    </row>
    <row r="8481" spans="1:7" x14ac:dyDescent="0.3">
      <c r="A8481" t="s">
        <v>5461</v>
      </c>
      <c r="B8481" t="s">
        <v>5462</v>
      </c>
      <c r="C8481" t="s">
        <v>293</v>
      </c>
      <c r="D8481" t="s">
        <v>447</v>
      </c>
      <c r="E8481" s="6">
        <v>4</v>
      </c>
      <c r="F8481" s="6">
        <v>3.9838499755859398</v>
      </c>
      <c r="G8481" s="6">
        <v>1.421</v>
      </c>
    </row>
    <row r="8482" spans="1:7" x14ac:dyDescent="0.3">
      <c r="A8482" t="s">
        <v>5461</v>
      </c>
      <c r="B8482" t="s">
        <v>5462</v>
      </c>
      <c r="C8482" t="s">
        <v>297</v>
      </c>
      <c r="D8482" t="s">
        <v>447</v>
      </c>
      <c r="E8482" s="6">
        <v>153</v>
      </c>
      <c r="F8482" s="6">
        <v>37.881719905853302</v>
      </c>
      <c r="G8482" s="6">
        <v>13.661</v>
      </c>
    </row>
    <row r="8483" spans="1:7" x14ac:dyDescent="0.3">
      <c r="A8483" t="s">
        <v>5461</v>
      </c>
      <c r="B8483" t="s">
        <v>5462</v>
      </c>
      <c r="C8483" t="s">
        <v>300</v>
      </c>
      <c r="D8483" t="s">
        <v>447</v>
      </c>
      <c r="E8483" s="6">
        <v>36423</v>
      </c>
      <c r="F8483" s="6">
        <v>44811.743725311302</v>
      </c>
      <c r="G8483" s="6">
        <v>16062.465</v>
      </c>
    </row>
    <row r="8484" spans="1:7" x14ac:dyDescent="0.3">
      <c r="A8484" t="s">
        <v>5461</v>
      </c>
      <c r="B8484" t="s">
        <v>5462</v>
      </c>
      <c r="C8484" t="s">
        <v>302</v>
      </c>
      <c r="D8484" t="s">
        <v>447</v>
      </c>
      <c r="E8484" s="6">
        <v>1</v>
      </c>
      <c r="F8484" s="6">
        <v>2.1723000488281201</v>
      </c>
      <c r="G8484" s="6">
        <v>0</v>
      </c>
    </row>
    <row r="8485" spans="1:7" x14ac:dyDescent="0.3">
      <c r="A8485" t="s">
        <v>5461</v>
      </c>
      <c r="B8485" t="s">
        <v>5462</v>
      </c>
      <c r="C8485" t="s">
        <v>306</v>
      </c>
      <c r="D8485" t="s">
        <v>447</v>
      </c>
      <c r="E8485" s="6">
        <v>28</v>
      </c>
      <c r="F8485" s="6">
        <v>208.38874999999999</v>
      </c>
      <c r="G8485" s="6">
        <v>0</v>
      </c>
    </row>
    <row r="8486" spans="1:7" x14ac:dyDescent="0.3">
      <c r="A8486" t="s">
        <v>5461</v>
      </c>
      <c r="B8486" t="s">
        <v>5462</v>
      </c>
      <c r="C8486" t="s">
        <v>311</v>
      </c>
      <c r="D8486" t="s">
        <v>447</v>
      </c>
      <c r="E8486" s="6">
        <v>17</v>
      </c>
      <c r="F8486" s="6">
        <v>5.94955993652344</v>
      </c>
      <c r="G8486" s="6">
        <v>2.121</v>
      </c>
    </row>
    <row r="8487" spans="1:7" x14ac:dyDescent="0.3">
      <c r="A8487" t="s">
        <v>5461</v>
      </c>
      <c r="B8487" t="s">
        <v>5462</v>
      </c>
      <c r="C8487" t="s">
        <v>341</v>
      </c>
      <c r="D8487" t="s">
        <v>447</v>
      </c>
      <c r="E8487" s="6">
        <v>183</v>
      </c>
      <c r="F8487" s="6">
        <v>29.644460010528601</v>
      </c>
      <c r="G8487" s="6">
        <v>24.63</v>
      </c>
    </row>
    <row r="8488" spans="1:7" x14ac:dyDescent="0.3">
      <c r="A8488" t="s">
        <v>5461</v>
      </c>
      <c r="B8488" t="s">
        <v>5462</v>
      </c>
      <c r="C8488" t="s">
        <v>349</v>
      </c>
      <c r="D8488" t="s">
        <v>447</v>
      </c>
      <c r="E8488" s="6">
        <v>4</v>
      </c>
      <c r="F8488" s="6">
        <v>4.6182298583984398</v>
      </c>
      <c r="G8488" s="6">
        <v>1.647</v>
      </c>
    </row>
    <row r="8489" spans="1:7" x14ac:dyDescent="0.3">
      <c r="A8489" t="s">
        <v>5461</v>
      </c>
      <c r="B8489" t="s">
        <v>5462</v>
      </c>
      <c r="C8489" t="s">
        <v>350</v>
      </c>
      <c r="D8489" t="s">
        <v>447</v>
      </c>
      <c r="E8489" s="6">
        <v>5</v>
      </c>
      <c r="F8489" s="6">
        <v>4.1794799804687504</v>
      </c>
      <c r="G8489" s="6">
        <v>1.4890000000000001</v>
      </c>
    </row>
    <row r="8490" spans="1:7" x14ac:dyDescent="0.3">
      <c r="A8490" t="s">
        <v>5461</v>
      </c>
      <c r="B8490" t="s">
        <v>5462</v>
      </c>
      <c r="C8490" t="s">
        <v>394</v>
      </c>
      <c r="D8490" t="s">
        <v>447</v>
      </c>
      <c r="E8490" s="6">
        <v>1</v>
      </c>
      <c r="F8490" s="6">
        <v>0.38600000000000001</v>
      </c>
      <c r="G8490" s="6">
        <v>0.13900000000000001</v>
      </c>
    </row>
    <row r="8491" spans="1:7" x14ac:dyDescent="0.3">
      <c r="A8491" t="s">
        <v>5461</v>
      </c>
      <c r="B8491" t="s">
        <v>5462</v>
      </c>
      <c r="C8491" t="s">
        <v>400</v>
      </c>
      <c r="D8491" t="s">
        <v>447</v>
      </c>
      <c r="E8491" s="6">
        <v>30</v>
      </c>
      <c r="F8491" s="6">
        <v>53.655999999999999</v>
      </c>
      <c r="G8491" s="6">
        <v>19.167999999999999</v>
      </c>
    </row>
    <row r="8492" spans="1:7" x14ac:dyDescent="0.3">
      <c r="A8492" t="s">
        <v>5461</v>
      </c>
      <c r="B8492" t="s">
        <v>5462</v>
      </c>
      <c r="C8492" t="s">
        <v>420</v>
      </c>
      <c r="D8492" t="s">
        <v>447</v>
      </c>
      <c r="E8492" s="6">
        <v>2</v>
      </c>
      <c r="F8492" s="6">
        <v>2.0812900390625</v>
      </c>
      <c r="G8492" s="6">
        <v>0.74199999999999999</v>
      </c>
    </row>
    <row r="8493" spans="1:7" x14ac:dyDescent="0.3">
      <c r="A8493" t="s">
        <v>5461</v>
      </c>
      <c r="B8493" t="s">
        <v>5462</v>
      </c>
      <c r="C8493" t="s">
        <v>424</v>
      </c>
      <c r="D8493" t="s">
        <v>447</v>
      </c>
      <c r="E8493" s="6">
        <v>9</v>
      </c>
      <c r="F8493" s="6">
        <v>17.3728100585937</v>
      </c>
      <c r="G8493" s="6">
        <v>6.19</v>
      </c>
    </row>
    <row r="8494" spans="1:7" x14ac:dyDescent="0.3">
      <c r="A8494" t="s">
        <v>5461</v>
      </c>
      <c r="B8494" t="s">
        <v>5462</v>
      </c>
      <c r="C8494" t="s">
        <v>434</v>
      </c>
      <c r="D8494" t="s">
        <v>447</v>
      </c>
      <c r="E8494" s="6">
        <v>25</v>
      </c>
      <c r="F8494" s="6">
        <v>57.674040527343799</v>
      </c>
      <c r="G8494" s="6">
        <v>20.603000000000002</v>
      </c>
    </row>
    <row r="8495" spans="1:7" x14ac:dyDescent="0.3">
      <c r="A8495" t="s">
        <v>5463</v>
      </c>
      <c r="B8495" t="s">
        <v>5464</v>
      </c>
      <c r="C8495" t="s">
        <v>259</v>
      </c>
      <c r="D8495" t="s">
        <v>447</v>
      </c>
      <c r="E8495" s="6">
        <v>255</v>
      </c>
      <c r="F8495" s="6">
        <v>1052.7031875</v>
      </c>
      <c r="G8495" s="6">
        <v>374.76900000000001</v>
      </c>
    </row>
    <row r="8496" spans="1:7" x14ac:dyDescent="0.3">
      <c r="A8496" t="s">
        <v>5463</v>
      </c>
      <c r="B8496" t="s">
        <v>5464</v>
      </c>
      <c r="C8496" t="s">
        <v>269</v>
      </c>
      <c r="D8496" t="s">
        <v>447</v>
      </c>
      <c r="E8496" s="6">
        <v>1256</v>
      </c>
      <c r="F8496" s="6">
        <v>3202.6324052734399</v>
      </c>
      <c r="G8496" s="6">
        <v>1140.2270000000001</v>
      </c>
    </row>
    <row r="8497" spans="1:7" x14ac:dyDescent="0.3">
      <c r="A8497" t="s">
        <v>5463</v>
      </c>
      <c r="B8497" t="s">
        <v>5464</v>
      </c>
      <c r="C8497" t="s">
        <v>275</v>
      </c>
      <c r="D8497" t="s">
        <v>447</v>
      </c>
      <c r="E8497" s="6">
        <v>1878</v>
      </c>
      <c r="F8497" s="6">
        <v>3273.32984448242</v>
      </c>
      <c r="G8497" s="6">
        <v>1187.001</v>
      </c>
    </row>
    <row r="8498" spans="1:7" x14ac:dyDescent="0.3">
      <c r="A8498" t="s">
        <v>5463</v>
      </c>
      <c r="B8498" t="s">
        <v>5464</v>
      </c>
      <c r="C8498" t="s">
        <v>276</v>
      </c>
      <c r="D8498" t="s">
        <v>447</v>
      </c>
      <c r="E8498" s="6">
        <v>230</v>
      </c>
      <c r="F8498" s="6">
        <v>489.99820312499997</v>
      </c>
      <c r="G8498" s="6">
        <v>174.44200000000001</v>
      </c>
    </row>
    <row r="8499" spans="1:7" x14ac:dyDescent="0.3">
      <c r="A8499" t="s">
        <v>5463</v>
      </c>
      <c r="B8499" t="s">
        <v>5464</v>
      </c>
      <c r="C8499" t="s">
        <v>300</v>
      </c>
      <c r="D8499" t="s">
        <v>447</v>
      </c>
      <c r="E8499" s="6">
        <v>1840</v>
      </c>
      <c r="F8499" s="6">
        <v>1209.0967227783201</v>
      </c>
      <c r="G8499" s="6">
        <v>430.66800000000001</v>
      </c>
    </row>
    <row r="8500" spans="1:7" x14ac:dyDescent="0.3">
      <c r="A8500" t="s">
        <v>5463</v>
      </c>
      <c r="B8500" t="s">
        <v>5464</v>
      </c>
      <c r="C8500" t="s">
        <v>301</v>
      </c>
      <c r="D8500" t="s">
        <v>447</v>
      </c>
      <c r="E8500" s="6">
        <v>451</v>
      </c>
      <c r="F8500" s="6">
        <v>1194.482953125</v>
      </c>
      <c r="G8500" s="6">
        <v>425.24900000000002</v>
      </c>
    </row>
    <row r="8501" spans="1:7" x14ac:dyDescent="0.3">
      <c r="A8501" t="s">
        <v>5463</v>
      </c>
      <c r="B8501" t="s">
        <v>5464</v>
      </c>
      <c r="C8501" t="s">
        <v>308</v>
      </c>
      <c r="D8501" t="s">
        <v>447</v>
      </c>
      <c r="E8501" s="6">
        <v>180</v>
      </c>
      <c r="F8501" s="6">
        <v>628.98588281249999</v>
      </c>
      <c r="G8501" s="6">
        <v>223.92599999999999</v>
      </c>
    </row>
    <row r="8502" spans="1:7" x14ac:dyDescent="0.3">
      <c r="A8502" t="s">
        <v>5463</v>
      </c>
      <c r="B8502" t="s">
        <v>5464</v>
      </c>
      <c r="C8502" t="s">
        <v>341</v>
      </c>
      <c r="D8502" t="s">
        <v>447</v>
      </c>
      <c r="E8502" s="6">
        <v>2</v>
      </c>
      <c r="F8502" s="6">
        <v>0.33170999145507801</v>
      </c>
      <c r="G8502" s="6">
        <v>0.16600000000000001</v>
      </c>
    </row>
    <row r="8503" spans="1:7" x14ac:dyDescent="0.3">
      <c r="A8503" t="s">
        <v>5463</v>
      </c>
      <c r="B8503" t="s">
        <v>5464</v>
      </c>
      <c r="C8503" t="s">
        <v>356</v>
      </c>
      <c r="D8503" t="s">
        <v>447</v>
      </c>
      <c r="E8503" s="6">
        <v>14</v>
      </c>
      <c r="F8503" s="6">
        <v>217.25690624999999</v>
      </c>
      <c r="G8503" s="6">
        <v>77.344999999999999</v>
      </c>
    </row>
    <row r="8504" spans="1:7" x14ac:dyDescent="0.3">
      <c r="A8504" t="s">
        <v>5463</v>
      </c>
      <c r="B8504" t="s">
        <v>5464</v>
      </c>
      <c r="C8504" t="s">
        <v>434</v>
      </c>
      <c r="D8504" t="s">
        <v>447</v>
      </c>
      <c r="E8504" s="6">
        <v>996</v>
      </c>
      <c r="F8504" s="6">
        <v>3144.5815722656298</v>
      </c>
      <c r="G8504" s="6">
        <v>1119.4970000000001</v>
      </c>
    </row>
    <row r="8505" spans="1:7" x14ac:dyDescent="0.3">
      <c r="A8505" t="s">
        <v>5465</v>
      </c>
      <c r="B8505" t="s">
        <v>5466</v>
      </c>
      <c r="C8505" t="s">
        <v>251</v>
      </c>
      <c r="D8505" t="s">
        <v>447</v>
      </c>
      <c r="E8505" s="6">
        <v>81</v>
      </c>
      <c r="F8505" s="6">
        <v>19.4814499511719</v>
      </c>
      <c r="G8505" s="6">
        <v>7.0709999999999997</v>
      </c>
    </row>
    <row r="8506" spans="1:7" x14ac:dyDescent="0.3">
      <c r="A8506" t="s">
        <v>5465</v>
      </c>
      <c r="B8506" t="s">
        <v>5466</v>
      </c>
      <c r="C8506" t="s">
        <v>257</v>
      </c>
      <c r="D8506" t="s">
        <v>447</v>
      </c>
      <c r="E8506" s="6">
        <v>60</v>
      </c>
      <c r="F8506" s="6">
        <v>69.225617187500006</v>
      </c>
      <c r="G8506" s="6">
        <v>0</v>
      </c>
    </row>
    <row r="8507" spans="1:7" x14ac:dyDescent="0.3">
      <c r="A8507" t="s">
        <v>5465</v>
      </c>
      <c r="B8507" t="s">
        <v>5466</v>
      </c>
      <c r="C8507" t="s">
        <v>259</v>
      </c>
      <c r="D8507" t="s">
        <v>447</v>
      </c>
      <c r="E8507" s="6">
        <v>253</v>
      </c>
      <c r="F8507" s="6">
        <v>113.75552050781199</v>
      </c>
      <c r="G8507" s="6">
        <v>46.555</v>
      </c>
    </row>
    <row r="8508" spans="1:7" x14ac:dyDescent="0.3">
      <c r="A8508" t="s">
        <v>5465</v>
      </c>
      <c r="B8508" t="s">
        <v>5466</v>
      </c>
      <c r="C8508" t="s">
        <v>268</v>
      </c>
      <c r="D8508" t="s">
        <v>447</v>
      </c>
      <c r="E8508" s="6">
        <v>87</v>
      </c>
      <c r="F8508" s="6">
        <v>7.9181000366210901</v>
      </c>
      <c r="G8508" s="6">
        <v>2.8220000000000001</v>
      </c>
    </row>
    <row r="8509" spans="1:7" x14ac:dyDescent="0.3">
      <c r="A8509" t="s">
        <v>5465</v>
      </c>
      <c r="B8509" t="s">
        <v>5466</v>
      </c>
      <c r="C8509" t="s">
        <v>269</v>
      </c>
      <c r="D8509" t="s">
        <v>447</v>
      </c>
      <c r="E8509" s="6">
        <v>90</v>
      </c>
      <c r="F8509" s="6">
        <v>111.60265625</v>
      </c>
      <c r="G8509" s="6">
        <v>39.731999999999999</v>
      </c>
    </row>
    <row r="8510" spans="1:7" x14ac:dyDescent="0.3">
      <c r="A8510" t="s">
        <v>5465</v>
      </c>
      <c r="B8510" t="s">
        <v>5466</v>
      </c>
      <c r="C8510" t="s">
        <v>270</v>
      </c>
      <c r="D8510" t="s">
        <v>447</v>
      </c>
      <c r="E8510" s="6">
        <v>1</v>
      </c>
      <c r="F8510" s="6">
        <v>1.7595000000000001</v>
      </c>
      <c r="G8510" s="6">
        <v>0.627</v>
      </c>
    </row>
    <row r="8511" spans="1:7" x14ac:dyDescent="0.3">
      <c r="A8511" t="s">
        <v>5465</v>
      </c>
      <c r="B8511" t="s">
        <v>5466</v>
      </c>
      <c r="C8511" t="s">
        <v>275</v>
      </c>
      <c r="D8511" t="s">
        <v>447</v>
      </c>
      <c r="E8511" s="6">
        <v>19627</v>
      </c>
      <c r="F8511" s="6">
        <v>9393.3232167968708</v>
      </c>
      <c r="G8511" s="6">
        <v>3357.54</v>
      </c>
    </row>
    <row r="8512" spans="1:7" x14ac:dyDescent="0.3">
      <c r="A8512" t="s">
        <v>5465</v>
      </c>
      <c r="B8512" t="s">
        <v>5466</v>
      </c>
      <c r="C8512" t="s">
        <v>293</v>
      </c>
      <c r="D8512" t="s">
        <v>447</v>
      </c>
      <c r="E8512" s="6">
        <v>3</v>
      </c>
      <c r="F8512" s="6">
        <v>1.9507900390624999</v>
      </c>
      <c r="G8512" s="6">
        <v>0.76100000000000001</v>
      </c>
    </row>
    <row r="8513" spans="1:7" x14ac:dyDescent="0.3">
      <c r="A8513" t="s">
        <v>5465</v>
      </c>
      <c r="B8513" t="s">
        <v>5466</v>
      </c>
      <c r="C8513" t="s">
        <v>300</v>
      </c>
      <c r="D8513" t="s">
        <v>447</v>
      </c>
      <c r="E8513" s="6">
        <v>21845.399999976202</v>
      </c>
      <c r="F8513" s="6">
        <v>11257.212140075701</v>
      </c>
      <c r="G8513" s="6">
        <v>4046.2429999999999</v>
      </c>
    </row>
    <row r="8514" spans="1:7" x14ac:dyDescent="0.3">
      <c r="A8514" t="s">
        <v>5465</v>
      </c>
      <c r="B8514" t="s">
        <v>5466</v>
      </c>
      <c r="C8514" t="s">
        <v>301</v>
      </c>
      <c r="D8514" t="s">
        <v>447</v>
      </c>
      <c r="E8514" s="6">
        <v>19142</v>
      </c>
      <c r="F8514" s="6">
        <v>25942.892343750002</v>
      </c>
      <c r="G8514" s="6">
        <v>9235.7389999999996</v>
      </c>
    </row>
    <row r="8515" spans="1:7" x14ac:dyDescent="0.3">
      <c r="A8515" t="s">
        <v>5465</v>
      </c>
      <c r="B8515" t="s">
        <v>5466</v>
      </c>
      <c r="C8515" t="s">
        <v>306</v>
      </c>
      <c r="D8515" t="s">
        <v>447</v>
      </c>
      <c r="E8515" s="6">
        <v>15</v>
      </c>
      <c r="F8515" s="6">
        <v>2</v>
      </c>
      <c r="G8515" s="6">
        <v>0.71199999999999997</v>
      </c>
    </row>
    <row r="8516" spans="1:7" x14ac:dyDescent="0.3">
      <c r="A8516" t="s">
        <v>5465</v>
      </c>
      <c r="B8516" t="s">
        <v>5466</v>
      </c>
      <c r="C8516" t="s">
        <v>308</v>
      </c>
      <c r="D8516" t="s">
        <v>447</v>
      </c>
      <c r="E8516" s="6">
        <v>109</v>
      </c>
      <c r="F8516" s="6">
        <v>21.839420043945299</v>
      </c>
      <c r="G8516" s="6">
        <v>6.5000000000000002E-2</v>
      </c>
    </row>
    <row r="8517" spans="1:7" x14ac:dyDescent="0.3">
      <c r="A8517" t="s">
        <v>5465</v>
      </c>
      <c r="B8517" t="s">
        <v>5466</v>
      </c>
      <c r="C8517" t="s">
        <v>313</v>
      </c>
      <c r="D8517" t="s">
        <v>447</v>
      </c>
      <c r="E8517" s="6">
        <v>13850</v>
      </c>
      <c r="F8517" s="6">
        <v>737.91781210327099</v>
      </c>
      <c r="G8517" s="6">
        <v>259.54000000000002</v>
      </c>
    </row>
    <row r="8518" spans="1:7" x14ac:dyDescent="0.3">
      <c r="A8518" t="s">
        <v>5465</v>
      </c>
      <c r="B8518" t="s">
        <v>5466</v>
      </c>
      <c r="C8518" t="s">
        <v>322</v>
      </c>
      <c r="D8518" t="s">
        <v>447</v>
      </c>
      <c r="E8518" s="6">
        <v>1608</v>
      </c>
      <c r="F8518" s="6">
        <v>185.36980120086699</v>
      </c>
      <c r="G8518" s="6">
        <v>66.037999999999997</v>
      </c>
    </row>
    <row r="8519" spans="1:7" x14ac:dyDescent="0.3">
      <c r="A8519" t="s">
        <v>5465</v>
      </c>
      <c r="B8519" t="s">
        <v>5466</v>
      </c>
      <c r="C8519" t="s">
        <v>335</v>
      </c>
      <c r="D8519" t="s">
        <v>447</v>
      </c>
      <c r="E8519" s="6">
        <v>2</v>
      </c>
      <c r="F8519" s="6">
        <v>1.74381994628906</v>
      </c>
      <c r="G8519" s="6">
        <v>0.622</v>
      </c>
    </row>
    <row r="8520" spans="1:7" x14ac:dyDescent="0.3">
      <c r="A8520" t="s">
        <v>5465</v>
      </c>
      <c r="B8520" t="s">
        <v>5466</v>
      </c>
      <c r="C8520" t="s">
        <v>343</v>
      </c>
      <c r="D8520" t="s">
        <v>447</v>
      </c>
      <c r="E8520" s="6">
        <v>6</v>
      </c>
      <c r="F8520" s="6">
        <v>5.7032998046875001</v>
      </c>
      <c r="G8520" s="6">
        <v>2.1629999999999998</v>
      </c>
    </row>
    <row r="8521" spans="1:7" x14ac:dyDescent="0.3">
      <c r="A8521" t="s">
        <v>5465</v>
      </c>
      <c r="B8521" t="s">
        <v>5466</v>
      </c>
      <c r="C8521" t="s">
        <v>348</v>
      </c>
      <c r="D8521" t="s">
        <v>447</v>
      </c>
      <c r="E8521" s="6">
        <v>60</v>
      </c>
      <c r="F8521" s="6">
        <v>99.124859375</v>
      </c>
      <c r="G8521" s="6">
        <v>35.289000000000001</v>
      </c>
    </row>
    <row r="8522" spans="1:7" x14ac:dyDescent="0.3">
      <c r="A8522" t="s">
        <v>5465</v>
      </c>
      <c r="B8522" t="s">
        <v>5466</v>
      </c>
      <c r="C8522" t="s">
        <v>349</v>
      </c>
      <c r="D8522" t="s">
        <v>447</v>
      </c>
      <c r="E8522" s="6">
        <v>9</v>
      </c>
      <c r="F8522" s="6">
        <v>4.5413901367187499</v>
      </c>
      <c r="G8522" s="6">
        <v>1.6180000000000001</v>
      </c>
    </row>
    <row r="8523" spans="1:7" x14ac:dyDescent="0.3">
      <c r="A8523" t="s">
        <v>5465</v>
      </c>
      <c r="B8523" t="s">
        <v>5466</v>
      </c>
      <c r="C8523" t="s">
        <v>354</v>
      </c>
      <c r="D8523" t="s">
        <v>447</v>
      </c>
      <c r="E8523" s="6">
        <v>10077</v>
      </c>
      <c r="F8523" s="6">
        <v>414.043660797119</v>
      </c>
      <c r="G8523" s="6">
        <v>137.21199999999999</v>
      </c>
    </row>
    <row r="8524" spans="1:7" x14ac:dyDescent="0.3">
      <c r="A8524" t="s">
        <v>5465</v>
      </c>
      <c r="B8524" t="s">
        <v>5466</v>
      </c>
      <c r="C8524" t="s">
        <v>362</v>
      </c>
      <c r="D8524" t="s">
        <v>447</v>
      </c>
      <c r="E8524" s="6">
        <v>10166</v>
      </c>
      <c r="F8524" s="6">
        <v>573.29098248290995</v>
      </c>
      <c r="G8524" s="6">
        <v>185.81</v>
      </c>
    </row>
    <row r="8525" spans="1:7" x14ac:dyDescent="0.3">
      <c r="A8525" t="s">
        <v>5465</v>
      </c>
      <c r="B8525" t="s">
        <v>5466</v>
      </c>
      <c r="C8525" t="s">
        <v>374</v>
      </c>
      <c r="D8525" t="s">
        <v>447</v>
      </c>
      <c r="E8525" s="6">
        <v>2</v>
      </c>
      <c r="F8525" s="6">
        <v>4.0313999023437503</v>
      </c>
      <c r="G8525" s="6">
        <v>1.4370000000000001</v>
      </c>
    </row>
    <row r="8526" spans="1:7" x14ac:dyDescent="0.3">
      <c r="A8526" t="s">
        <v>5465</v>
      </c>
      <c r="B8526" t="s">
        <v>5466</v>
      </c>
      <c r="C8526" t="s">
        <v>418</v>
      </c>
      <c r="D8526" t="s">
        <v>447</v>
      </c>
      <c r="E8526" s="6">
        <v>17907</v>
      </c>
      <c r="F8526" s="6">
        <v>482.29312892150898</v>
      </c>
      <c r="G8526" s="6">
        <v>172.095</v>
      </c>
    </row>
    <row r="8527" spans="1:7" x14ac:dyDescent="0.3">
      <c r="A8527" t="s">
        <v>5465</v>
      </c>
      <c r="B8527" t="s">
        <v>5466</v>
      </c>
      <c r="C8527" t="s">
        <v>420</v>
      </c>
      <c r="D8527" t="s">
        <v>447</v>
      </c>
      <c r="E8527" s="6">
        <v>289</v>
      </c>
      <c r="F8527" s="6">
        <v>93.292691650390594</v>
      </c>
      <c r="G8527" s="6">
        <v>31.763000000000002</v>
      </c>
    </row>
    <row r="8528" spans="1:7" x14ac:dyDescent="0.3">
      <c r="A8528" t="s">
        <v>5465</v>
      </c>
      <c r="B8528" t="s">
        <v>5466</v>
      </c>
      <c r="C8528" t="s">
        <v>424</v>
      </c>
      <c r="D8528" t="s">
        <v>447</v>
      </c>
      <c r="E8528" s="6">
        <v>16</v>
      </c>
      <c r="F8528" s="6">
        <v>16.7119797363281</v>
      </c>
      <c r="G8528" s="6">
        <v>6.0839999999999996</v>
      </c>
    </row>
    <row r="8529" spans="1:7" x14ac:dyDescent="0.3">
      <c r="A8529" t="s">
        <v>5465</v>
      </c>
      <c r="B8529" t="s">
        <v>5466</v>
      </c>
      <c r="C8529" t="s">
        <v>434</v>
      </c>
      <c r="D8529" t="s">
        <v>447</v>
      </c>
      <c r="E8529" s="6">
        <v>182</v>
      </c>
      <c r="F8529" s="6">
        <v>825.39320312500001</v>
      </c>
      <c r="G8529" s="6">
        <v>293.84399999999999</v>
      </c>
    </row>
    <row r="8530" spans="1:7" x14ac:dyDescent="0.3">
      <c r="A8530" t="s">
        <v>5467</v>
      </c>
      <c r="B8530" t="s">
        <v>5468</v>
      </c>
      <c r="C8530" t="s">
        <v>300</v>
      </c>
      <c r="D8530" t="s">
        <v>447</v>
      </c>
      <c r="E8530" s="6">
        <v>18170</v>
      </c>
      <c r="F8530" s="6">
        <v>13347.9218195801</v>
      </c>
      <c r="G8530" s="6">
        <v>4918.0940000000001</v>
      </c>
    </row>
    <row r="8531" spans="1:7" x14ac:dyDescent="0.3">
      <c r="A8531" t="s">
        <v>5469</v>
      </c>
      <c r="B8531" t="s">
        <v>5470</v>
      </c>
      <c r="C8531" t="s">
        <v>251</v>
      </c>
      <c r="D8531" t="s">
        <v>447</v>
      </c>
      <c r="E8531" s="6">
        <v>331</v>
      </c>
      <c r="F8531" s="6">
        <v>110.128209014893</v>
      </c>
      <c r="G8531" s="6">
        <v>39.670999999999999</v>
      </c>
    </row>
    <row r="8532" spans="1:7" x14ac:dyDescent="0.3">
      <c r="A8532" t="s">
        <v>5469</v>
      </c>
      <c r="B8532" t="s">
        <v>5470</v>
      </c>
      <c r="C8532" t="s">
        <v>257</v>
      </c>
      <c r="D8532" t="s">
        <v>447</v>
      </c>
      <c r="E8532" s="6">
        <v>5820</v>
      </c>
      <c r="F8532" s="6">
        <v>173.746579956055</v>
      </c>
      <c r="G8532" s="6">
        <v>61.786999999999999</v>
      </c>
    </row>
    <row r="8533" spans="1:7" x14ac:dyDescent="0.3">
      <c r="A8533" t="s">
        <v>5469</v>
      </c>
      <c r="B8533" t="s">
        <v>5470</v>
      </c>
      <c r="C8533" t="s">
        <v>259</v>
      </c>
      <c r="D8533" t="s">
        <v>447</v>
      </c>
      <c r="E8533" s="6">
        <v>30</v>
      </c>
      <c r="F8533" s="6">
        <v>28.827000000000002</v>
      </c>
      <c r="G8533" s="6">
        <v>10.329000000000001</v>
      </c>
    </row>
    <row r="8534" spans="1:7" x14ac:dyDescent="0.3">
      <c r="A8534" t="s">
        <v>5469</v>
      </c>
      <c r="B8534" t="s">
        <v>5470</v>
      </c>
      <c r="C8534" t="s">
        <v>267</v>
      </c>
      <c r="D8534" t="s">
        <v>447</v>
      </c>
      <c r="E8534" s="6">
        <v>150</v>
      </c>
      <c r="F8534" s="6">
        <v>4</v>
      </c>
      <c r="G8534" s="6">
        <v>1.4239999999999999</v>
      </c>
    </row>
    <row r="8535" spans="1:7" x14ac:dyDescent="0.3">
      <c r="A8535" t="s">
        <v>5469</v>
      </c>
      <c r="B8535" t="s">
        <v>5470</v>
      </c>
      <c r="C8535" t="s">
        <v>270</v>
      </c>
      <c r="D8535" t="s">
        <v>447</v>
      </c>
      <c r="E8535" s="6">
        <v>22</v>
      </c>
      <c r="F8535" s="6">
        <v>7.8935500488281196</v>
      </c>
      <c r="G8535" s="6">
        <v>2.9420000000000002</v>
      </c>
    </row>
    <row r="8536" spans="1:7" x14ac:dyDescent="0.3">
      <c r="A8536" t="s">
        <v>5469</v>
      </c>
      <c r="B8536" t="s">
        <v>5470</v>
      </c>
      <c r="C8536" t="s">
        <v>275</v>
      </c>
      <c r="D8536" t="s">
        <v>447</v>
      </c>
      <c r="E8536" s="6">
        <v>30177</v>
      </c>
      <c r="F8536" s="6">
        <v>12541.3518535767</v>
      </c>
      <c r="G8536" s="6">
        <v>4542.634</v>
      </c>
    </row>
    <row r="8537" spans="1:7" x14ac:dyDescent="0.3">
      <c r="A8537" t="s">
        <v>5469</v>
      </c>
      <c r="B8537" t="s">
        <v>5470</v>
      </c>
      <c r="C8537" t="s">
        <v>282</v>
      </c>
      <c r="D8537" t="s">
        <v>447</v>
      </c>
      <c r="E8537" s="6">
        <v>4</v>
      </c>
      <c r="F8537" s="6">
        <v>0.30254998779296899</v>
      </c>
      <c r="G8537" s="6">
        <v>0.109</v>
      </c>
    </row>
    <row r="8538" spans="1:7" x14ac:dyDescent="0.3">
      <c r="A8538" t="s">
        <v>5469</v>
      </c>
      <c r="B8538" t="s">
        <v>5470</v>
      </c>
      <c r="C8538" t="s">
        <v>297</v>
      </c>
      <c r="D8538" t="s">
        <v>447</v>
      </c>
      <c r="E8538" s="6">
        <v>8393</v>
      </c>
      <c r="F8538" s="6">
        <v>580.47797940063504</v>
      </c>
      <c r="G8538" s="6">
        <v>207.191</v>
      </c>
    </row>
    <row r="8539" spans="1:7" x14ac:dyDescent="0.3">
      <c r="A8539" t="s">
        <v>5469</v>
      </c>
      <c r="B8539" t="s">
        <v>5470</v>
      </c>
      <c r="C8539" t="s">
        <v>300</v>
      </c>
      <c r="D8539" t="s">
        <v>447</v>
      </c>
      <c r="E8539" s="6">
        <v>25340</v>
      </c>
      <c r="F8539" s="6">
        <v>15474.948621597299</v>
      </c>
      <c r="G8539" s="6">
        <v>5641.2280000000001</v>
      </c>
    </row>
    <row r="8540" spans="1:7" x14ac:dyDescent="0.3">
      <c r="A8540" t="s">
        <v>5469</v>
      </c>
      <c r="B8540" t="s">
        <v>5470</v>
      </c>
      <c r="C8540" t="s">
        <v>303</v>
      </c>
      <c r="D8540" t="s">
        <v>447</v>
      </c>
      <c r="E8540" s="6">
        <v>700</v>
      </c>
      <c r="F8540" s="6">
        <v>21.683</v>
      </c>
      <c r="G8540" s="6">
        <v>7.7960000000000003</v>
      </c>
    </row>
    <row r="8541" spans="1:7" x14ac:dyDescent="0.3">
      <c r="A8541" t="s">
        <v>5469</v>
      </c>
      <c r="B8541" t="s">
        <v>5470</v>
      </c>
      <c r="C8541" t="s">
        <v>306</v>
      </c>
      <c r="D8541" t="s">
        <v>447</v>
      </c>
      <c r="E8541" s="6">
        <v>300</v>
      </c>
      <c r="F8541" s="6">
        <v>403.99481250000002</v>
      </c>
      <c r="G8541" s="6">
        <v>6.5000000000000002E-2</v>
      </c>
    </row>
    <row r="8542" spans="1:7" x14ac:dyDescent="0.3">
      <c r="A8542" t="s">
        <v>5469</v>
      </c>
      <c r="B8542" t="s">
        <v>5470</v>
      </c>
      <c r="C8542" t="s">
        <v>307</v>
      </c>
      <c r="D8542" t="s">
        <v>447</v>
      </c>
      <c r="E8542" s="6">
        <v>801</v>
      </c>
      <c r="F8542" s="6">
        <v>44.543309814453103</v>
      </c>
      <c r="G8542" s="6">
        <v>15.996</v>
      </c>
    </row>
    <row r="8543" spans="1:7" x14ac:dyDescent="0.3">
      <c r="A8543" t="s">
        <v>5469</v>
      </c>
      <c r="B8543" t="s">
        <v>5470</v>
      </c>
      <c r="C8543" t="s">
        <v>308</v>
      </c>
      <c r="D8543" t="s">
        <v>447</v>
      </c>
      <c r="E8543" s="6">
        <v>100</v>
      </c>
      <c r="F8543" s="6">
        <v>3.113580078125</v>
      </c>
      <c r="G8543" s="6">
        <v>1.1739999999999999</v>
      </c>
    </row>
    <row r="8544" spans="1:7" x14ac:dyDescent="0.3">
      <c r="A8544" t="s">
        <v>5469</v>
      </c>
      <c r="B8544" t="s">
        <v>5470</v>
      </c>
      <c r="C8544" t="s">
        <v>311</v>
      </c>
      <c r="D8544" t="s">
        <v>447</v>
      </c>
      <c r="E8544" s="6">
        <v>328</v>
      </c>
      <c r="F8544" s="6">
        <v>14.5692998046875</v>
      </c>
      <c r="G8544" s="6">
        <v>5.2519999999999998</v>
      </c>
    </row>
    <row r="8545" spans="1:7" x14ac:dyDescent="0.3">
      <c r="A8545" t="s">
        <v>5469</v>
      </c>
      <c r="B8545" t="s">
        <v>5470</v>
      </c>
      <c r="C8545" t="s">
        <v>313</v>
      </c>
      <c r="D8545" t="s">
        <v>447</v>
      </c>
      <c r="E8545" s="6">
        <v>1022</v>
      </c>
      <c r="F8545" s="6">
        <v>66.505010253906207</v>
      </c>
      <c r="G8545" s="6">
        <v>23.702000000000002</v>
      </c>
    </row>
    <row r="8546" spans="1:7" x14ac:dyDescent="0.3">
      <c r="A8546" t="s">
        <v>5469</v>
      </c>
      <c r="B8546" t="s">
        <v>5470</v>
      </c>
      <c r="C8546" t="s">
        <v>322</v>
      </c>
      <c r="D8546" t="s">
        <v>447</v>
      </c>
      <c r="E8546" s="6">
        <v>1695</v>
      </c>
      <c r="F8546" s="6">
        <v>43.400919464111297</v>
      </c>
      <c r="G8546" s="6">
        <v>15.537000000000001</v>
      </c>
    </row>
    <row r="8547" spans="1:7" x14ac:dyDescent="0.3">
      <c r="A8547" t="s">
        <v>5469</v>
      </c>
      <c r="B8547" t="s">
        <v>5470</v>
      </c>
      <c r="C8547" t="s">
        <v>342</v>
      </c>
      <c r="D8547" t="s">
        <v>447</v>
      </c>
      <c r="E8547" s="6">
        <v>2036</v>
      </c>
      <c r="F8547" s="6">
        <v>72.642900878906204</v>
      </c>
      <c r="G8547" s="6">
        <v>24.959</v>
      </c>
    </row>
    <row r="8548" spans="1:7" x14ac:dyDescent="0.3">
      <c r="A8548" t="s">
        <v>5469</v>
      </c>
      <c r="B8548" t="s">
        <v>5470</v>
      </c>
      <c r="C8548" t="s">
        <v>343</v>
      </c>
      <c r="D8548" t="s">
        <v>447</v>
      </c>
      <c r="E8548" s="6">
        <v>42</v>
      </c>
      <c r="F8548" s="6">
        <v>48.706170898437499</v>
      </c>
      <c r="G8548" s="6">
        <v>17.407</v>
      </c>
    </row>
    <row r="8549" spans="1:7" x14ac:dyDescent="0.3">
      <c r="A8549" t="s">
        <v>5469</v>
      </c>
      <c r="B8549" t="s">
        <v>5470</v>
      </c>
      <c r="C8549" t="s">
        <v>354</v>
      </c>
      <c r="D8549" t="s">
        <v>447</v>
      </c>
      <c r="E8549" s="6">
        <v>21365</v>
      </c>
      <c r="F8549" s="6">
        <v>748.69167895507803</v>
      </c>
      <c r="G8549" s="6">
        <v>266.82900000000001</v>
      </c>
    </row>
    <row r="8550" spans="1:7" x14ac:dyDescent="0.3">
      <c r="A8550" t="s">
        <v>5469</v>
      </c>
      <c r="B8550" t="s">
        <v>5470</v>
      </c>
      <c r="C8550" t="s">
        <v>362</v>
      </c>
      <c r="D8550" t="s">
        <v>447</v>
      </c>
      <c r="E8550" s="6">
        <v>4565</v>
      </c>
      <c r="F8550" s="6">
        <v>158.47914868164099</v>
      </c>
      <c r="G8550" s="6">
        <v>56.511000000000003</v>
      </c>
    </row>
    <row r="8551" spans="1:7" x14ac:dyDescent="0.3">
      <c r="A8551" t="s">
        <v>5469</v>
      </c>
      <c r="B8551" t="s">
        <v>5470</v>
      </c>
      <c r="C8551" t="s">
        <v>372</v>
      </c>
      <c r="D8551" t="s">
        <v>447</v>
      </c>
      <c r="E8551" s="6">
        <v>15</v>
      </c>
      <c r="F8551" s="6">
        <v>2.5</v>
      </c>
      <c r="G8551" s="6">
        <v>0.89</v>
      </c>
    </row>
    <row r="8552" spans="1:7" x14ac:dyDescent="0.3">
      <c r="A8552" t="s">
        <v>5469</v>
      </c>
      <c r="B8552" t="s">
        <v>5470</v>
      </c>
      <c r="C8552" t="s">
        <v>400</v>
      </c>
      <c r="D8552" t="s">
        <v>447</v>
      </c>
      <c r="E8552" s="6">
        <v>35</v>
      </c>
      <c r="F8552" s="6">
        <v>26.93</v>
      </c>
      <c r="G8552" s="6">
        <v>9.6530000000000005</v>
      </c>
    </row>
    <row r="8553" spans="1:7" x14ac:dyDescent="0.3">
      <c r="A8553" t="s">
        <v>5469</v>
      </c>
      <c r="B8553" t="s">
        <v>5470</v>
      </c>
      <c r="C8553" t="s">
        <v>418</v>
      </c>
      <c r="D8553" t="s">
        <v>447</v>
      </c>
      <c r="E8553" s="6">
        <v>6224</v>
      </c>
      <c r="F8553" s="6">
        <v>353.17177044677697</v>
      </c>
      <c r="G8553" s="6">
        <v>131.92500000000001</v>
      </c>
    </row>
    <row r="8554" spans="1:7" x14ac:dyDescent="0.3">
      <c r="A8554" t="s">
        <v>5469</v>
      </c>
      <c r="B8554" t="s">
        <v>5470</v>
      </c>
      <c r="C8554" t="s">
        <v>420</v>
      </c>
      <c r="D8554" t="s">
        <v>447</v>
      </c>
      <c r="E8554" s="6">
        <v>9802</v>
      </c>
      <c r="F8554" s="6">
        <v>690.85596179199194</v>
      </c>
      <c r="G8554" s="6">
        <v>248.46</v>
      </c>
    </row>
    <row r="8555" spans="1:7" x14ac:dyDescent="0.3">
      <c r="A8555" t="s">
        <v>5469</v>
      </c>
      <c r="B8555" t="s">
        <v>5470</v>
      </c>
      <c r="C8555" t="s">
        <v>424</v>
      </c>
      <c r="D8555" t="s">
        <v>447</v>
      </c>
      <c r="E8555" s="6">
        <v>357</v>
      </c>
      <c r="F8555" s="6">
        <v>83.842218872070305</v>
      </c>
      <c r="G8555" s="6">
        <v>30.251000000000001</v>
      </c>
    </row>
    <row r="8556" spans="1:7" x14ac:dyDescent="0.3">
      <c r="A8556" t="s">
        <v>5471</v>
      </c>
      <c r="B8556" t="s">
        <v>5472</v>
      </c>
      <c r="C8556" t="s">
        <v>300</v>
      </c>
      <c r="D8556" t="s">
        <v>447</v>
      </c>
      <c r="E8556" s="6">
        <v>176375</v>
      </c>
      <c r="F8556" s="6">
        <v>110176.510573181</v>
      </c>
      <c r="G8556" s="6">
        <v>39531.720999999998</v>
      </c>
    </row>
    <row r="8557" spans="1:7" x14ac:dyDescent="0.3">
      <c r="A8557" t="s">
        <v>5471</v>
      </c>
      <c r="B8557" t="s">
        <v>5472</v>
      </c>
      <c r="C8557" t="s">
        <v>311</v>
      </c>
      <c r="D8557" t="s">
        <v>447</v>
      </c>
      <c r="E8557" s="6">
        <v>150</v>
      </c>
      <c r="F8557" s="6">
        <v>10</v>
      </c>
      <c r="G8557" s="6">
        <v>6.5000000000000002E-2</v>
      </c>
    </row>
    <row r="8558" spans="1:7" x14ac:dyDescent="0.3">
      <c r="A8558" t="s">
        <v>5473</v>
      </c>
      <c r="B8558" t="s">
        <v>5474</v>
      </c>
      <c r="C8558" t="s">
        <v>251</v>
      </c>
      <c r="D8558" t="s">
        <v>447</v>
      </c>
      <c r="E8558" s="6">
        <v>37</v>
      </c>
      <c r="F8558" s="6">
        <v>13.4700502929688</v>
      </c>
      <c r="G8558" s="6">
        <v>4.8630000000000004</v>
      </c>
    </row>
    <row r="8559" spans="1:7" x14ac:dyDescent="0.3">
      <c r="A8559" t="s">
        <v>5473</v>
      </c>
      <c r="B8559" t="s">
        <v>5474</v>
      </c>
      <c r="C8559" t="s">
        <v>257</v>
      </c>
      <c r="D8559" t="s">
        <v>447</v>
      </c>
      <c r="E8559" s="6">
        <v>50</v>
      </c>
      <c r="F8559" s="6">
        <v>13.909089843749999</v>
      </c>
      <c r="G8559" s="6">
        <v>4.952</v>
      </c>
    </row>
    <row r="8560" spans="1:7" x14ac:dyDescent="0.3">
      <c r="A8560" t="s">
        <v>5473</v>
      </c>
      <c r="B8560" t="s">
        <v>5474</v>
      </c>
      <c r="C8560" t="s">
        <v>259</v>
      </c>
      <c r="D8560" t="s">
        <v>447</v>
      </c>
      <c r="E8560" s="6">
        <v>202</v>
      </c>
      <c r="F8560" s="6">
        <v>128.45896875</v>
      </c>
      <c r="G8560" s="6">
        <v>52.991999999999997</v>
      </c>
    </row>
    <row r="8561" spans="1:7" x14ac:dyDescent="0.3">
      <c r="A8561" t="s">
        <v>5473</v>
      </c>
      <c r="B8561" t="s">
        <v>5474</v>
      </c>
      <c r="C8561" t="s">
        <v>275</v>
      </c>
      <c r="D8561" t="s">
        <v>447</v>
      </c>
      <c r="E8561" s="6">
        <v>10682</v>
      </c>
      <c r="F8561" s="6">
        <v>5997.1224421386696</v>
      </c>
      <c r="G8561" s="6">
        <v>2165.5509999999999</v>
      </c>
    </row>
    <row r="8562" spans="1:7" x14ac:dyDescent="0.3">
      <c r="A8562" t="s">
        <v>5473</v>
      </c>
      <c r="B8562" t="s">
        <v>5474</v>
      </c>
      <c r="C8562" t="s">
        <v>280</v>
      </c>
      <c r="D8562" t="s">
        <v>447</v>
      </c>
      <c r="E8562" s="6">
        <v>1080</v>
      </c>
      <c r="F8562" s="6">
        <v>61.887960205078102</v>
      </c>
      <c r="G8562" s="6">
        <v>22.175000000000001</v>
      </c>
    </row>
    <row r="8563" spans="1:7" x14ac:dyDescent="0.3">
      <c r="A8563" t="s">
        <v>5473</v>
      </c>
      <c r="B8563" t="s">
        <v>5474</v>
      </c>
      <c r="C8563" t="s">
        <v>297</v>
      </c>
      <c r="D8563" t="s">
        <v>447</v>
      </c>
      <c r="E8563" s="6">
        <v>3551</v>
      </c>
      <c r="F8563" s="6">
        <v>194.92321031188999</v>
      </c>
      <c r="G8563" s="6">
        <v>69.667000000000002</v>
      </c>
    </row>
    <row r="8564" spans="1:7" x14ac:dyDescent="0.3">
      <c r="A8564" t="s">
        <v>5473</v>
      </c>
      <c r="B8564" t="s">
        <v>5474</v>
      </c>
      <c r="C8564" t="s">
        <v>300</v>
      </c>
      <c r="D8564" t="s">
        <v>447</v>
      </c>
      <c r="E8564" s="6">
        <v>1450331.99000001</v>
      </c>
      <c r="F8564" s="6">
        <v>780178.96557728597</v>
      </c>
      <c r="G8564" s="6">
        <v>280319.21999999997</v>
      </c>
    </row>
    <row r="8565" spans="1:7" x14ac:dyDescent="0.3">
      <c r="A8565" t="s">
        <v>5473</v>
      </c>
      <c r="B8565" t="s">
        <v>5474</v>
      </c>
      <c r="C8565" t="s">
        <v>301</v>
      </c>
      <c r="D8565" t="s">
        <v>447</v>
      </c>
      <c r="E8565" s="6">
        <v>1</v>
      </c>
      <c r="F8565" s="6">
        <v>0.64147998046874999</v>
      </c>
      <c r="G8565" s="6">
        <v>0.23</v>
      </c>
    </row>
    <row r="8566" spans="1:7" x14ac:dyDescent="0.3">
      <c r="A8566" t="s">
        <v>5473</v>
      </c>
      <c r="B8566" t="s">
        <v>5474</v>
      </c>
      <c r="C8566" t="s">
        <v>311</v>
      </c>
      <c r="D8566" t="s">
        <v>447</v>
      </c>
      <c r="E8566" s="6">
        <v>95</v>
      </c>
      <c r="F8566" s="6">
        <v>4.4800000000000004</v>
      </c>
      <c r="G8566" s="6">
        <v>0</v>
      </c>
    </row>
    <row r="8567" spans="1:7" x14ac:dyDescent="0.3">
      <c r="A8567" t="s">
        <v>5473</v>
      </c>
      <c r="B8567" t="s">
        <v>5474</v>
      </c>
      <c r="C8567" t="s">
        <v>322</v>
      </c>
      <c r="D8567" t="s">
        <v>447</v>
      </c>
      <c r="E8567" s="6">
        <v>2986</v>
      </c>
      <c r="F8567" s="6">
        <v>144.37670983886699</v>
      </c>
      <c r="G8567" s="6">
        <v>48.524999999999999</v>
      </c>
    </row>
    <row r="8568" spans="1:7" x14ac:dyDescent="0.3">
      <c r="A8568" t="s">
        <v>5473</v>
      </c>
      <c r="B8568" t="s">
        <v>5474</v>
      </c>
      <c r="C8568" t="s">
        <v>343</v>
      </c>
      <c r="D8568" t="s">
        <v>447</v>
      </c>
      <c r="E8568" s="6">
        <v>120</v>
      </c>
      <c r="F8568" s="6">
        <v>63.377670410156199</v>
      </c>
      <c r="G8568" s="6">
        <v>22.706</v>
      </c>
    </row>
    <row r="8569" spans="1:7" x14ac:dyDescent="0.3">
      <c r="A8569" t="s">
        <v>5473</v>
      </c>
      <c r="B8569" t="s">
        <v>5474</v>
      </c>
      <c r="C8569" t="s">
        <v>350</v>
      </c>
      <c r="D8569" t="s">
        <v>447</v>
      </c>
      <c r="E8569" s="6">
        <v>2</v>
      </c>
      <c r="F8569" s="6">
        <v>1.34643994140625</v>
      </c>
      <c r="G8569" s="6">
        <v>0.48099999999999998</v>
      </c>
    </row>
    <row r="8570" spans="1:7" x14ac:dyDescent="0.3">
      <c r="A8570" t="s">
        <v>5473</v>
      </c>
      <c r="B8570" t="s">
        <v>5474</v>
      </c>
      <c r="C8570" t="s">
        <v>354</v>
      </c>
      <c r="D8570" t="s">
        <v>447</v>
      </c>
      <c r="E8570" s="6">
        <v>11657</v>
      </c>
      <c r="F8570" s="6">
        <v>368.04358172607402</v>
      </c>
      <c r="G8570" s="6">
        <v>130.29900000000001</v>
      </c>
    </row>
    <row r="8571" spans="1:7" x14ac:dyDescent="0.3">
      <c r="A8571" t="s">
        <v>5473</v>
      </c>
      <c r="B8571" t="s">
        <v>5474</v>
      </c>
      <c r="C8571" t="s">
        <v>362</v>
      </c>
      <c r="D8571" t="s">
        <v>447</v>
      </c>
      <c r="E8571" s="6">
        <v>362</v>
      </c>
      <c r="F8571" s="6">
        <v>5.4044400634765601</v>
      </c>
      <c r="G8571" s="6">
        <v>1.929</v>
      </c>
    </row>
    <row r="8572" spans="1:7" x14ac:dyDescent="0.3">
      <c r="A8572" t="s">
        <v>5473</v>
      </c>
      <c r="B8572" t="s">
        <v>5474</v>
      </c>
      <c r="C8572" t="s">
        <v>400</v>
      </c>
      <c r="D8572" t="s">
        <v>447</v>
      </c>
      <c r="E8572" s="6">
        <v>1876</v>
      </c>
      <c r="F8572" s="6">
        <v>1359.07409960938</v>
      </c>
      <c r="G8572" s="6">
        <v>503.70699999999999</v>
      </c>
    </row>
    <row r="8573" spans="1:7" x14ac:dyDescent="0.3">
      <c r="A8573" t="s">
        <v>5473</v>
      </c>
      <c r="B8573" t="s">
        <v>5474</v>
      </c>
      <c r="C8573" t="s">
        <v>418</v>
      </c>
      <c r="D8573" t="s">
        <v>447</v>
      </c>
      <c r="E8573" s="6">
        <v>5858</v>
      </c>
      <c r="F8573" s="6">
        <v>290.319180206299</v>
      </c>
      <c r="G8573" s="6">
        <v>104.462</v>
      </c>
    </row>
    <row r="8574" spans="1:7" x14ac:dyDescent="0.3">
      <c r="A8574" t="s">
        <v>5473</v>
      </c>
      <c r="B8574" t="s">
        <v>5474</v>
      </c>
      <c r="C8574" t="s">
        <v>420</v>
      </c>
      <c r="D8574" t="s">
        <v>447</v>
      </c>
      <c r="E8574" s="6">
        <v>878</v>
      </c>
      <c r="F8574" s="6">
        <v>132.34266943359401</v>
      </c>
      <c r="G8574" s="6">
        <v>47.323</v>
      </c>
    </row>
    <row r="8575" spans="1:7" x14ac:dyDescent="0.3">
      <c r="A8575" t="s">
        <v>5473</v>
      </c>
      <c r="B8575" t="s">
        <v>5474</v>
      </c>
      <c r="C8575" t="s">
        <v>424</v>
      </c>
      <c r="D8575" t="s">
        <v>447</v>
      </c>
      <c r="E8575" s="6">
        <v>1777</v>
      </c>
      <c r="F8575" s="6">
        <v>344.13234863281298</v>
      </c>
      <c r="G8575" s="6">
        <v>125.706</v>
      </c>
    </row>
    <row r="8576" spans="1:7" x14ac:dyDescent="0.3">
      <c r="A8576" t="s">
        <v>5475</v>
      </c>
      <c r="B8576" t="s">
        <v>5476</v>
      </c>
      <c r="C8576" t="s">
        <v>275</v>
      </c>
      <c r="D8576" t="s">
        <v>447</v>
      </c>
      <c r="E8576" s="6">
        <v>25</v>
      </c>
      <c r="F8576" s="6">
        <v>13.465999999999999</v>
      </c>
      <c r="G8576" s="6">
        <v>4.7949999999999999</v>
      </c>
    </row>
    <row r="8577" spans="1:7" x14ac:dyDescent="0.3">
      <c r="A8577" t="s">
        <v>5475</v>
      </c>
      <c r="B8577" t="s">
        <v>5476</v>
      </c>
      <c r="C8577" t="s">
        <v>300</v>
      </c>
      <c r="D8577" t="s">
        <v>447</v>
      </c>
      <c r="E8577" s="6">
        <v>375</v>
      </c>
      <c r="F8577" s="6">
        <v>246.82922949218701</v>
      </c>
      <c r="G8577" s="6">
        <v>88.138000000000005</v>
      </c>
    </row>
    <row r="8578" spans="1:7" x14ac:dyDescent="0.3">
      <c r="A8578" t="s">
        <v>5477</v>
      </c>
      <c r="B8578" t="s">
        <v>5478</v>
      </c>
      <c r="C8578" t="s">
        <v>275</v>
      </c>
      <c r="D8578" t="s">
        <v>447</v>
      </c>
      <c r="E8578" s="6">
        <v>378756</v>
      </c>
      <c r="F8578" s="6">
        <v>190431.70266983</v>
      </c>
      <c r="G8578" s="6">
        <v>68953.043999999994</v>
      </c>
    </row>
    <row r="8579" spans="1:7" x14ac:dyDescent="0.3">
      <c r="A8579" t="s">
        <v>5477</v>
      </c>
      <c r="B8579" t="s">
        <v>5478</v>
      </c>
      <c r="C8579" t="s">
        <v>300</v>
      </c>
      <c r="D8579" t="s">
        <v>447</v>
      </c>
      <c r="E8579" s="6">
        <v>3753</v>
      </c>
      <c r="F8579" s="6">
        <v>2932.0132514648399</v>
      </c>
      <c r="G8579" s="6">
        <v>1044.1410000000001</v>
      </c>
    </row>
    <row r="8580" spans="1:7" x14ac:dyDescent="0.3">
      <c r="A8580" t="s">
        <v>5477</v>
      </c>
      <c r="B8580" t="s">
        <v>5478</v>
      </c>
      <c r="C8580" t="s">
        <v>343</v>
      </c>
      <c r="D8580" t="s">
        <v>447</v>
      </c>
      <c r="E8580" s="6">
        <v>30</v>
      </c>
      <c r="F8580" s="6">
        <v>18.217800781249998</v>
      </c>
      <c r="G8580" s="6">
        <v>6.5519999999999996</v>
      </c>
    </row>
    <row r="8581" spans="1:7" x14ac:dyDescent="0.3">
      <c r="A8581" t="s">
        <v>5477</v>
      </c>
      <c r="B8581" t="s">
        <v>5478</v>
      </c>
      <c r="C8581" t="s">
        <v>362</v>
      </c>
      <c r="D8581" t="s">
        <v>447</v>
      </c>
      <c r="E8581" s="6">
        <v>20</v>
      </c>
      <c r="F8581" s="6">
        <v>1.6465300292968701</v>
      </c>
      <c r="G8581" s="6">
        <v>0.59</v>
      </c>
    </row>
    <row r="8582" spans="1:7" x14ac:dyDescent="0.3">
      <c r="A8582" t="s">
        <v>5477</v>
      </c>
      <c r="B8582" t="s">
        <v>5478</v>
      </c>
      <c r="C8582" t="s">
        <v>400</v>
      </c>
      <c r="D8582" t="s">
        <v>447</v>
      </c>
      <c r="E8582" s="6">
        <v>671</v>
      </c>
      <c r="F8582" s="6">
        <v>364.04956152343698</v>
      </c>
      <c r="G8582" s="6">
        <v>130.12700000000001</v>
      </c>
    </row>
    <row r="8583" spans="1:7" x14ac:dyDescent="0.3">
      <c r="A8583" t="s">
        <v>5479</v>
      </c>
      <c r="B8583" t="s">
        <v>5480</v>
      </c>
      <c r="C8583" t="s">
        <v>275</v>
      </c>
      <c r="D8583" t="s">
        <v>447</v>
      </c>
      <c r="E8583" s="6">
        <v>422</v>
      </c>
      <c r="F8583" s="6">
        <v>64.816428955078095</v>
      </c>
      <c r="G8583" s="6">
        <v>23.077999999999999</v>
      </c>
    </row>
    <row r="8584" spans="1:7" x14ac:dyDescent="0.3">
      <c r="A8584" t="s">
        <v>5479</v>
      </c>
      <c r="B8584" t="s">
        <v>5480</v>
      </c>
      <c r="C8584" t="s">
        <v>300</v>
      </c>
      <c r="D8584" t="s">
        <v>447</v>
      </c>
      <c r="E8584" s="6">
        <v>2215</v>
      </c>
      <c r="F8584" s="6">
        <v>988.86909716796902</v>
      </c>
      <c r="G8584" s="6">
        <v>355.56099999999998</v>
      </c>
    </row>
    <row r="8585" spans="1:7" x14ac:dyDescent="0.3">
      <c r="A8585" t="s">
        <v>5481</v>
      </c>
      <c r="B8585" t="s">
        <v>5482</v>
      </c>
      <c r="C8585" t="s">
        <v>251</v>
      </c>
      <c r="D8585" t="s">
        <v>447</v>
      </c>
      <c r="E8585" s="6">
        <v>17</v>
      </c>
      <c r="F8585" s="6">
        <v>1.9224700317382799</v>
      </c>
      <c r="G8585" s="6">
        <v>0.68700000000000006</v>
      </c>
    </row>
    <row r="8586" spans="1:7" x14ac:dyDescent="0.3">
      <c r="A8586" t="s">
        <v>5481</v>
      </c>
      <c r="B8586" t="s">
        <v>5482</v>
      </c>
      <c r="C8586" t="s">
        <v>259</v>
      </c>
      <c r="D8586" t="s">
        <v>447</v>
      </c>
      <c r="E8586" s="6">
        <v>150</v>
      </c>
      <c r="F8586" s="6">
        <v>228.28419921874999</v>
      </c>
      <c r="G8586" s="6">
        <v>81.468000000000004</v>
      </c>
    </row>
    <row r="8587" spans="1:7" x14ac:dyDescent="0.3">
      <c r="A8587" t="s">
        <v>5481</v>
      </c>
      <c r="B8587" t="s">
        <v>5482</v>
      </c>
      <c r="C8587" t="s">
        <v>264</v>
      </c>
      <c r="D8587" t="s">
        <v>447</v>
      </c>
      <c r="E8587" s="6">
        <v>181</v>
      </c>
      <c r="F8587" s="6">
        <v>128.50749999999999</v>
      </c>
      <c r="G8587" s="6">
        <v>45.945</v>
      </c>
    </row>
    <row r="8588" spans="1:7" x14ac:dyDescent="0.3">
      <c r="A8588" t="s">
        <v>5481</v>
      </c>
      <c r="B8588" t="s">
        <v>5482</v>
      </c>
      <c r="C8588" t="s">
        <v>275</v>
      </c>
      <c r="D8588" t="s">
        <v>447</v>
      </c>
      <c r="E8588" s="6">
        <v>139908</v>
      </c>
      <c r="F8588" s="6">
        <v>55789.608216705303</v>
      </c>
      <c r="G8588" s="6">
        <v>20167.334999999999</v>
      </c>
    </row>
    <row r="8589" spans="1:7" x14ac:dyDescent="0.3">
      <c r="A8589" t="s">
        <v>5481</v>
      </c>
      <c r="B8589" t="s">
        <v>5482</v>
      </c>
      <c r="C8589" t="s">
        <v>280</v>
      </c>
      <c r="D8589" t="s">
        <v>447</v>
      </c>
      <c r="E8589" s="6">
        <v>1300</v>
      </c>
      <c r="F8589" s="6">
        <v>12.402620117187499</v>
      </c>
      <c r="G8589" s="6">
        <v>4.5469999999999997</v>
      </c>
    </row>
    <row r="8590" spans="1:7" x14ac:dyDescent="0.3">
      <c r="A8590" t="s">
        <v>5481</v>
      </c>
      <c r="B8590" t="s">
        <v>5482</v>
      </c>
      <c r="C8590" t="s">
        <v>297</v>
      </c>
      <c r="D8590" t="s">
        <v>447</v>
      </c>
      <c r="E8590" s="6">
        <v>15</v>
      </c>
      <c r="F8590" s="6">
        <v>11.501349609375</v>
      </c>
      <c r="G8590" s="6">
        <v>4.1609999999999996</v>
      </c>
    </row>
    <row r="8591" spans="1:7" x14ac:dyDescent="0.3">
      <c r="A8591" t="s">
        <v>5481</v>
      </c>
      <c r="B8591" t="s">
        <v>5482</v>
      </c>
      <c r="C8591" t="s">
        <v>300</v>
      </c>
      <c r="D8591" t="s">
        <v>447</v>
      </c>
      <c r="E8591" s="6">
        <v>404747.17500019103</v>
      </c>
      <c r="F8591" s="6">
        <v>271203.67574072297</v>
      </c>
      <c r="G8591" s="6">
        <v>97723.539000000004</v>
      </c>
    </row>
    <row r="8592" spans="1:7" x14ac:dyDescent="0.3">
      <c r="A8592" t="s">
        <v>5481</v>
      </c>
      <c r="B8592" t="s">
        <v>5482</v>
      </c>
      <c r="C8592" t="s">
        <v>311</v>
      </c>
      <c r="D8592" t="s">
        <v>447</v>
      </c>
      <c r="E8592" s="6">
        <v>90</v>
      </c>
      <c r="F8592" s="6">
        <v>100.70099999999999</v>
      </c>
      <c r="G8592" s="6">
        <v>35.981999999999999</v>
      </c>
    </row>
    <row r="8593" spans="1:7" x14ac:dyDescent="0.3">
      <c r="A8593" t="s">
        <v>5481</v>
      </c>
      <c r="B8593" t="s">
        <v>5482</v>
      </c>
      <c r="C8593" t="s">
        <v>313</v>
      </c>
      <c r="D8593" t="s">
        <v>447</v>
      </c>
      <c r="E8593" s="6">
        <v>27710</v>
      </c>
      <c r="F8593" s="6">
        <v>528.11981433105495</v>
      </c>
      <c r="G8593" s="6">
        <v>190.858</v>
      </c>
    </row>
    <row r="8594" spans="1:7" x14ac:dyDescent="0.3">
      <c r="A8594" t="s">
        <v>5481</v>
      </c>
      <c r="B8594" t="s">
        <v>5482</v>
      </c>
      <c r="C8594" t="s">
        <v>322</v>
      </c>
      <c r="D8594" t="s">
        <v>447</v>
      </c>
      <c r="E8594" s="6">
        <v>1750</v>
      </c>
      <c r="F8594" s="6">
        <v>55.3478984375</v>
      </c>
      <c r="G8594" s="6">
        <v>19.835000000000001</v>
      </c>
    </row>
    <row r="8595" spans="1:7" x14ac:dyDescent="0.3">
      <c r="A8595" t="s">
        <v>5481</v>
      </c>
      <c r="B8595" t="s">
        <v>5482</v>
      </c>
      <c r="C8595" t="s">
        <v>342</v>
      </c>
      <c r="D8595" t="s">
        <v>447</v>
      </c>
      <c r="E8595" s="6">
        <v>8060</v>
      </c>
      <c r="F8595" s="6">
        <v>179.97237030029299</v>
      </c>
      <c r="G8595" s="6">
        <v>66.132000000000005</v>
      </c>
    </row>
    <row r="8596" spans="1:7" x14ac:dyDescent="0.3">
      <c r="A8596" t="s">
        <v>5481</v>
      </c>
      <c r="B8596" t="s">
        <v>5482</v>
      </c>
      <c r="C8596" t="s">
        <v>343</v>
      </c>
      <c r="D8596" t="s">
        <v>447</v>
      </c>
      <c r="E8596" s="6">
        <v>182</v>
      </c>
      <c r="F8596" s="6">
        <v>242.18133203125001</v>
      </c>
      <c r="G8596" s="6">
        <v>88.236000000000004</v>
      </c>
    </row>
    <row r="8597" spans="1:7" x14ac:dyDescent="0.3">
      <c r="A8597" t="s">
        <v>5481</v>
      </c>
      <c r="B8597" t="s">
        <v>5482</v>
      </c>
      <c r="C8597" t="s">
        <v>354</v>
      </c>
      <c r="D8597" t="s">
        <v>447</v>
      </c>
      <c r="E8597" s="6">
        <v>90540</v>
      </c>
      <c r="F8597" s="6">
        <v>1112.7902128906301</v>
      </c>
      <c r="G8597" s="6">
        <v>405.34199999999998</v>
      </c>
    </row>
    <row r="8598" spans="1:7" x14ac:dyDescent="0.3">
      <c r="A8598" t="s">
        <v>5481</v>
      </c>
      <c r="B8598" t="s">
        <v>5482</v>
      </c>
      <c r="C8598" t="s">
        <v>360</v>
      </c>
      <c r="D8598" t="s">
        <v>447</v>
      </c>
      <c r="E8598" s="6">
        <v>50</v>
      </c>
      <c r="F8598" s="6">
        <v>10</v>
      </c>
      <c r="G8598" s="6">
        <v>6.5000000000000002E-2</v>
      </c>
    </row>
    <row r="8599" spans="1:7" x14ac:dyDescent="0.3">
      <c r="A8599" t="s">
        <v>5481</v>
      </c>
      <c r="B8599" t="s">
        <v>5482</v>
      </c>
      <c r="C8599" t="s">
        <v>362</v>
      </c>
      <c r="D8599" t="s">
        <v>447</v>
      </c>
      <c r="E8599" s="6">
        <v>2900</v>
      </c>
      <c r="F8599" s="6">
        <v>53.9505595703125</v>
      </c>
      <c r="G8599" s="6">
        <v>13.779</v>
      </c>
    </row>
    <row r="8600" spans="1:7" x14ac:dyDescent="0.3">
      <c r="A8600" t="s">
        <v>5481</v>
      </c>
      <c r="B8600" t="s">
        <v>5482</v>
      </c>
      <c r="C8600" t="s">
        <v>372</v>
      </c>
      <c r="D8600" t="s">
        <v>447</v>
      </c>
      <c r="E8600" s="6">
        <v>25</v>
      </c>
      <c r="F8600" s="6">
        <v>498.65</v>
      </c>
      <c r="G8600" s="6">
        <v>6.5000000000000002E-2</v>
      </c>
    </row>
    <row r="8601" spans="1:7" x14ac:dyDescent="0.3">
      <c r="A8601" t="s">
        <v>5481</v>
      </c>
      <c r="B8601" t="s">
        <v>5482</v>
      </c>
      <c r="C8601" t="s">
        <v>382</v>
      </c>
      <c r="D8601" t="s">
        <v>447</v>
      </c>
      <c r="E8601" s="6">
        <v>70</v>
      </c>
      <c r="F8601" s="6">
        <v>15</v>
      </c>
      <c r="G8601" s="6">
        <v>0</v>
      </c>
    </row>
    <row r="8602" spans="1:7" x14ac:dyDescent="0.3">
      <c r="A8602" t="s">
        <v>5481</v>
      </c>
      <c r="B8602" t="s">
        <v>5482</v>
      </c>
      <c r="C8602" t="s">
        <v>400</v>
      </c>
      <c r="D8602" t="s">
        <v>447</v>
      </c>
      <c r="E8602" s="6">
        <v>1483</v>
      </c>
      <c r="F8602" s="6">
        <v>1509.8495185546899</v>
      </c>
      <c r="G8602" s="6">
        <v>539.28800000000001</v>
      </c>
    </row>
    <row r="8603" spans="1:7" x14ac:dyDescent="0.3">
      <c r="A8603" t="s">
        <v>5483</v>
      </c>
      <c r="B8603" t="s">
        <v>5484</v>
      </c>
      <c r="C8603" t="s">
        <v>275</v>
      </c>
      <c r="D8603" t="s">
        <v>447</v>
      </c>
      <c r="E8603" s="6">
        <v>1</v>
      </c>
      <c r="F8603" s="6">
        <v>0.73253997802734405</v>
      </c>
      <c r="G8603" s="6">
        <v>0.26200000000000001</v>
      </c>
    </row>
    <row r="8604" spans="1:7" x14ac:dyDescent="0.3">
      <c r="A8604" t="s">
        <v>5483</v>
      </c>
      <c r="B8604" t="s">
        <v>5484</v>
      </c>
      <c r="C8604" t="s">
        <v>300</v>
      </c>
      <c r="D8604" t="s">
        <v>447</v>
      </c>
      <c r="E8604" s="6">
        <v>228</v>
      </c>
      <c r="F8604" s="6">
        <v>272.84804101562497</v>
      </c>
      <c r="G8604" s="6">
        <v>100.42</v>
      </c>
    </row>
    <row r="8605" spans="1:7" x14ac:dyDescent="0.3">
      <c r="A8605" t="s">
        <v>5485</v>
      </c>
      <c r="B8605" t="s">
        <v>5486</v>
      </c>
      <c r="C8605" t="s">
        <v>275</v>
      </c>
      <c r="D8605" t="s">
        <v>447</v>
      </c>
      <c r="E8605" s="6">
        <v>11712</v>
      </c>
      <c r="F8605" s="6">
        <v>15085.446769592299</v>
      </c>
      <c r="G8605" s="6">
        <v>5392.4279999999999</v>
      </c>
    </row>
    <row r="8606" spans="1:7" x14ac:dyDescent="0.3">
      <c r="A8606" t="s">
        <v>5485</v>
      </c>
      <c r="B8606" t="s">
        <v>5486</v>
      </c>
      <c r="C8606" t="s">
        <v>290</v>
      </c>
      <c r="D8606" t="s">
        <v>447</v>
      </c>
      <c r="E8606" s="6">
        <v>1</v>
      </c>
      <c r="F8606" s="6">
        <v>21.351349609374999</v>
      </c>
      <c r="G8606" s="6">
        <v>7.6669999999999998</v>
      </c>
    </row>
    <row r="8607" spans="1:7" x14ac:dyDescent="0.3">
      <c r="A8607" t="s">
        <v>5485</v>
      </c>
      <c r="B8607" t="s">
        <v>5486</v>
      </c>
      <c r="C8607" t="s">
        <v>297</v>
      </c>
      <c r="D8607" t="s">
        <v>447</v>
      </c>
      <c r="E8607" s="6">
        <v>4</v>
      </c>
      <c r="F8607" s="6">
        <v>1.0797599792480499</v>
      </c>
      <c r="G8607" s="6">
        <v>0.38800000000000001</v>
      </c>
    </row>
    <row r="8608" spans="1:7" x14ac:dyDescent="0.3">
      <c r="A8608" t="s">
        <v>5485</v>
      </c>
      <c r="B8608" t="s">
        <v>5486</v>
      </c>
      <c r="C8608" t="s">
        <v>300</v>
      </c>
      <c r="D8608" t="s">
        <v>447</v>
      </c>
      <c r="E8608" s="6">
        <v>474</v>
      </c>
      <c r="F8608" s="6">
        <v>553.87753759765599</v>
      </c>
      <c r="G8608" s="6">
        <v>197.86199999999999</v>
      </c>
    </row>
    <row r="8609" spans="1:7" x14ac:dyDescent="0.3">
      <c r="A8609" t="s">
        <v>5485</v>
      </c>
      <c r="B8609" t="s">
        <v>5486</v>
      </c>
      <c r="C8609" t="s">
        <v>420</v>
      </c>
      <c r="D8609" t="s">
        <v>447</v>
      </c>
      <c r="E8609" s="6">
        <v>1</v>
      </c>
      <c r="F8609" s="6">
        <v>0.59988000488281201</v>
      </c>
      <c r="G8609" s="6">
        <v>0.214</v>
      </c>
    </row>
    <row r="8610" spans="1:7" x14ac:dyDescent="0.3">
      <c r="A8610" t="s">
        <v>5487</v>
      </c>
      <c r="B8610" t="s">
        <v>5488</v>
      </c>
      <c r="C8610" t="s">
        <v>1241</v>
      </c>
      <c r="D8610" t="s">
        <v>447</v>
      </c>
      <c r="E8610" s="6">
        <v>1</v>
      </c>
      <c r="F8610" s="6">
        <v>2.32672998046875</v>
      </c>
      <c r="G8610" s="6">
        <v>0.83</v>
      </c>
    </row>
    <row r="8611" spans="1:7" x14ac:dyDescent="0.3">
      <c r="A8611" t="s">
        <v>5487</v>
      </c>
      <c r="B8611" t="s">
        <v>5488</v>
      </c>
      <c r="C8611" t="s">
        <v>275</v>
      </c>
      <c r="D8611" t="s">
        <v>447</v>
      </c>
      <c r="E8611" s="6">
        <v>62668</v>
      </c>
      <c r="F8611" s="6">
        <v>49561.088600585899</v>
      </c>
      <c r="G8611" s="6">
        <v>17720.093000000001</v>
      </c>
    </row>
    <row r="8612" spans="1:7" x14ac:dyDescent="0.3">
      <c r="A8612" t="s">
        <v>5487</v>
      </c>
      <c r="B8612" t="s">
        <v>5488</v>
      </c>
      <c r="C8612" t="s">
        <v>300</v>
      </c>
      <c r="D8612" t="s">
        <v>447</v>
      </c>
      <c r="E8612" s="6">
        <v>516</v>
      </c>
      <c r="F8612" s="6">
        <v>976.81451623535202</v>
      </c>
      <c r="G8612" s="6">
        <v>347.89</v>
      </c>
    </row>
    <row r="8613" spans="1:7" x14ac:dyDescent="0.3">
      <c r="A8613" t="s">
        <v>5487</v>
      </c>
      <c r="B8613" t="s">
        <v>5488</v>
      </c>
      <c r="C8613" t="s">
        <v>311</v>
      </c>
      <c r="D8613" t="s">
        <v>447</v>
      </c>
      <c r="E8613" s="6">
        <v>4</v>
      </c>
      <c r="F8613" s="6">
        <v>1.0558399658203099</v>
      </c>
      <c r="G8613" s="6">
        <v>0.377</v>
      </c>
    </row>
    <row r="8614" spans="1:7" x14ac:dyDescent="0.3">
      <c r="A8614" t="s">
        <v>5487</v>
      </c>
      <c r="B8614" t="s">
        <v>5488</v>
      </c>
      <c r="C8614" t="s">
        <v>341</v>
      </c>
      <c r="D8614" t="s">
        <v>447</v>
      </c>
      <c r="E8614" s="6">
        <v>5</v>
      </c>
      <c r="F8614" s="6">
        <v>1.66514999389648</v>
      </c>
      <c r="G8614" s="6">
        <v>1.4910000000000001</v>
      </c>
    </row>
    <row r="8615" spans="1:7" x14ac:dyDescent="0.3">
      <c r="A8615" t="s">
        <v>5489</v>
      </c>
      <c r="B8615" t="s">
        <v>5490</v>
      </c>
      <c r="C8615" t="s">
        <v>1241</v>
      </c>
      <c r="D8615" t="s">
        <v>447</v>
      </c>
      <c r="E8615" s="6">
        <v>4</v>
      </c>
      <c r="F8615" s="6">
        <v>3.9505600585937501</v>
      </c>
      <c r="G8615" s="6">
        <v>1.4079999999999999</v>
      </c>
    </row>
    <row r="8616" spans="1:7" x14ac:dyDescent="0.3">
      <c r="A8616" t="s">
        <v>5489</v>
      </c>
      <c r="B8616" t="s">
        <v>5490</v>
      </c>
      <c r="C8616" t="s">
        <v>251</v>
      </c>
      <c r="D8616" t="s">
        <v>447</v>
      </c>
      <c r="E8616" s="6">
        <v>74</v>
      </c>
      <c r="F8616" s="6">
        <v>14.020630187988299</v>
      </c>
      <c r="G8616" s="6">
        <v>0.93600000000000005</v>
      </c>
    </row>
    <row r="8617" spans="1:7" x14ac:dyDescent="0.3">
      <c r="A8617" t="s">
        <v>5489</v>
      </c>
      <c r="B8617" t="s">
        <v>5490</v>
      </c>
      <c r="C8617" t="s">
        <v>275</v>
      </c>
      <c r="D8617" t="s">
        <v>447</v>
      </c>
      <c r="E8617" s="6">
        <v>44302</v>
      </c>
      <c r="F8617" s="6">
        <v>37585.1689239349</v>
      </c>
      <c r="G8617" s="6">
        <v>13819.787</v>
      </c>
    </row>
    <row r="8618" spans="1:7" x14ac:dyDescent="0.3">
      <c r="A8618" t="s">
        <v>5489</v>
      </c>
      <c r="B8618" t="s">
        <v>5490</v>
      </c>
      <c r="C8618" t="s">
        <v>300</v>
      </c>
      <c r="D8618" t="s">
        <v>447</v>
      </c>
      <c r="E8618" s="6">
        <v>1045</v>
      </c>
      <c r="F8618" s="6">
        <v>441.23757171630899</v>
      </c>
      <c r="G8618" s="6">
        <v>164.47300000000001</v>
      </c>
    </row>
    <row r="8619" spans="1:7" x14ac:dyDescent="0.3">
      <c r="A8619" t="s">
        <v>5489</v>
      </c>
      <c r="B8619" t="s">
        <v>5490</v>
      </c>
      <c r="C8619" t="s">
        <v>362</v>
      </c>
      <c r="D8619" t="s">
        <v>447</v>
      </c>
      <c r="E8619" s="6">
        <v>204</v>
      </c>
      <c r="F8619" s="6">
        <v>17.042639984130901</v>
      </c>
      <c r="G8619" s="6">
        <v>6.0789999999999997</v>
      </c>
    </row>
    <row r="8620" spans="1:7" x14ac:dyDescent="0.3">
      <c r="A8620" t="s">
        <v>5489</v>
      </c>
      <c r="B8620" t="s">
        <v>5490</v>
      </c>
      <c r="C8620" t="s">
        <v>418</v>
      </c>
      <c r="D8620" t="s">
        <v>447</v>
      </c>
      <c r="E8620" s="6">
        <v>112</v>
      </c>
      <c r="F8620" s="6">
        <v>301.427760864258</v>
      </c>
      <c r="G8620" s="6">
        <v>107.36</v>
      </c>
    </row>
    <row r="8621" spans="1:7" x14ac:dyDescent="0.3">
      <c r="A8621" t="s">
        <v>5489</v>
      </c>
      <c r="B8621" t="s">
        <v>5490</v>
      </c>
      <c r="C8621" t="s">
        <v>420</v>
      </c>
      <c r="D8621" t="s">
        <v>447</v>
      </c>
      <c r="E8621" s="6">
        <v>1</v>
      </c>
      <c r="F8621" s="6">
        <v>17.106000000000002</v>
      </c>
      <c r="G8621" s="6">
        <v>6.1559999999999997</v>
      </c>
    </row>
    <row r="8622" spans="1:7" x14ac:dyDescent="0.3">
      <c r="A8622" t="s">
        <v>5489</v>
      </c>
      <c r="B8622" t="s">
        <v>5490</v>
      </c>
      <c r="C8622" t="s">
        <v>424</v>
      </c>
      <c r="D8622" t="s">
        <v>447</v>
      </c>
      <c r="E8622" s="6">
        <v>1</v>
      </c>
      <c r="F8622" s="6">
        <v>20.295000000000002</v>
      </c>
      <c r="G8622" s="6">
        <v>7.2910000000000004</v>
      </c>
    </row>
    <row r="8623" spans="1:7" x14ac:dyDescent="0.3">
      <c r="A8623" t="s">
        <v>5489</v>
      </c>
      <c r="B8623" t="s">
        <v>5490</v>
      </c>
      <c r="C8623" t="s">
        <v>434</v>
      </c>
      <c r="D8623" t="s">
        <v>447</v>
      </c>
      <c r="E8623" s="6">
        <v>25</v>
      </c>
      <c r="F8623" s="6">
        <v>270.83478124999999</v>
      </c>
      <c r="G8623" s="6">
        <v>96.418000000000006</v>
      </c>
    </row>
    <row r="8624" spans="1:7" x14ac:dyDescent="0.3">
      <c r="A8624" t="s">
        <v>5491</v>
      </c>
      <c r="B8624" t="s">
        <v>5492</v>
      </c>
      <c r="C8624" t="s">
        <v>275</v>
      </c>
      <c r="D8624" t="s">
        <v>447</v>
      </c>
      <c r="E8624" s="6">
        <v>26</v>
      </c>
      <c r="F8624" s="6">
        <v>9.5343200073242205</v>
      </c>
      <c r="G8624" s="6">
        <v>3.4609999999999999</v>
      </c>
    </row>
    <row r="8625" spans="1:7" x14ac:dyDescent="0.3">
      <c r="A8625" t="s">
        <v>5491</v>
      </c>
      <c r="B8625" t="s">
        <v>5492</v>
      </c>
      <c r="C8625" t="s">
        <v>300</v>
      </c>
      <c r="D8625" t="s">
        <v>447</v>
      </c>
      <c r="E8625" s="6">
        <v>2388</v>
      </c>
      <c r="F8625" s="6">
        <v>1449.40412158203</v>
      </c>
      <c r="G8625" s="6">
        <v>542.23099999999999</v>
      </c>
    </row>
    <row r="8626" spans="1:7" x14ac:dyDescent="0.3">
      <c r="A8626" t="s">
        <v>5493</v>
      </c>
      <c r="B8626" t="s">
        <v>5494</v>
      </c>
      <c r="C8626" t="s">
        <v>251</v>
      </c>
      <c r="D8626" t="s">
        <v>447</v>
      </c>
      <c r="E8626" s="6">
        <v>37</v>
      </c>
      <c r="F8626" s="6">
        <v>27.864210388183601</v>
      </c>
      <c r="G8626" s="6">
        <v>10.052</v>
      </c>
    </row>
    <row r="8627" spans="1:7" x14ac:dyDescent="0.3">
      <c r="A8627" t="s">
        <v>5493</v>
      </c>
      <c r="B8627" t="s">
        <v>5494</v>
      </c>
      <c r="C8627" t="s">
        <v>257</v>
      </c>
      <c r="D8627" t="s">
        <v>447</v>
      </c>
      <c r="E8627" s="6">
        <v>600</v>
      </c>
      <c r="F8627" s="6">
        <v>14.140239746093799</v>
      </c>
      <c r="G8627" s="6">
        <v>5.0359999999999996</v>
      </c>
    </row>
    <row r="8628" spans="1:7" x14ac:dyDescent="0.3">
      <c r="A8628" t="s">
        <v>5493</v>
      </c>
      <c r="B8628" t="s">
        <v>5494</v>
      </c>
      <c r="C8628" t="s">
        <v>259</v>
      </c>
      <c r="D8628" t="s">
        <v>447</v>
      </c>
      <c r="E8628" s="6">
        <v>343</v>
      </c>
      <c r="F8628" s="6">
        <v>108.270607421875</v>
      </c>
      <c r="G8628" s="6">
        <v>46.356000000000002</v>
      </c>
    </row>
    <row r="8629" spans="1:7" x14ac:dyDescent="0.3">
      <c r="A8629" t="s">
        <v>5493</v>
      </c>
      <c r="B8629" t="s">
        <v>5494</v>
      </c>
      <c r="C8629" t="s">
        <v>275</v>
      </c>
      <c r="D8629" t="s">
        <v>447</v>
      </c>
      <c r="E8629" s="6">
        <v>216282</v>
      </c>
      <c r="F8629" s="6">
        <v>89995.673797912605</v>
      </c>
      <c r="G8629" s="6">
        <v>32651.244999999999</v>
      </c>
    </row>
    <row r="8630" spans="1:7" x14ac:dyDescent="0.3">
      <c r="A8630" t="s">
        <v>5493</v>
      </c>
      <c r="B8630" t="s">
        <v>5494</v>
      </c>
      <c r="C8630" t="s">
        <v>278</v>
      </c>
      <c r="D8630" t="s">
        <v>447</v>
      </c>
      <c r="E8630" s="6">
        <v>2</v>
      </c>
      <c r="F8630" s="6">
        <v>3.1037900390625</v>
      </c>
      <c r="G8630" s="6">
        <v>1.171</v>
      </c>
    </row>
    <row r="8631" spans="1:7" x14ac:dyDescent="0.3">
      <c r="A8631" t="s">
        <v>5493</v>
      </c>
      <c r="B8631" t="s">
        <v>5494</v>
      </c>
      <c r="C8631" t="s">
        <v>293</v>
      </c>
      <c r="D8631" t="s">
        <v>447</v>
      </c>
      <c r="E8631" s="6">
        <v>200</v>
      </c>
      <c r="F8631" s="6">
        <v>7.1391000976562502</v>
      </c>
      <c r="G8631" s="6">
        <v>2.6070000000000002</v>
      </c>
    </row>
    <row r="8632" spans="1:7" x14ac:dyDescent="0.3">
      <c r="A8632" t="s">
        <v>5493</v>
      </c>
      <c r="B8632" t="s">
        <v>5494</v>
      </c>
      <c r="C8632" t="s">
        <v>297</v>
      </c>
      <c r="D8632" t="s">
        <v>447</v>
      </c>
      <c r="E8632" s="6">
        <v>3386</v>
      </c>
      <c r="F8632" s="6">
        <v>370.76056336975103</v>
      </c>
      <c r="G8632" s="6">
        <v>132.06299999999999</v>
      </c>
    </row>
    <row r="8633" spans="1:7" x14ac:dyDescent="0.3">
      <c r="A8633" t="s">
        <v>5493</v>
      </c>
      <c r="B8633" t="s">
        <v>5494</v>
      </c>
      <c r="C8633" t="s">
        <v>300</v>
      </c>
      <c r="D8633" t="s">
        <v>447</v>
      </c>
      <c r="E8633" s="6">
        <v>354682</v>
      </c>
      <c r="F8633" s="6">
        <v>215348.15633131401</v>
      </c>
      <c r="G8633" s="6">
        <v>77709.668000000005</v>
      </c>
    </row>
    <row r="8634" spans="1:7" x14ac:dyDescent="0.3">
      <c r="A8634" t="s">
        <v>5493</v>
      </c>
      <c r="B8634" t="s">
        <v>5494</v>
      </c>
      <c r="C8634" t="s">
        <v>307</v>
      </c>
      <c r="D8634" t="s">
        <v>447</v>
      </c>
      <c r="E8634" s="6">
        <v>1</v>
      </c>
      <c r="F8634" s="6">
        <v>37.24</v>
      </c>
      <c r="G8634" s="6">
        <v>13.323</v>
      </c>
    </row>
    <row r="8635" spans="1:7" x14ac:dyDescent="0.3">
      <c r="A8635" t="s">
        <v>5493</v>
      </c>
      <c r="B8635" t="s">
        <v>5494</v>
      </c>
      <c r="C8635" t="s">
        <v>311</v>
      </c>
      <c r="D8635" t="s">
        <v>447</v>
      </c>
      <c r="E8635" s="6">
        <v>380</v>
      </c>
      <c r="F8635" s="6">
        <v>10.213499816894499</v>
      </c>
      <c r="G8635" s="6">
        <v>3.7690000000000001</v>
      </c>
    </row>
    <row r="8636" spans="1:7" x14ac:dyDescent="0.3">
      <c r="A8636" t="s">
        <v>5493</v>
      </c>
      <c r="B8636" t="s">
        <v>5494</v>
      </c>
      <c r="C8636" t="s">
        <v>313</v>
      </c>
      <c r="D8636" t="s">
        <v>447</v>
      </c>
      <c r="E8636" s="6">
        <v>1341</v>
      </c>
      <c r="F8636" s="6">
        <v>118.81516162109401</v>
      </c>
      <c r="G8636" s="6">
        <v>42.326999999999998</v>
      </c>
    </row>
    <row r="8637" spans="1:7" x14ac:dyDescent="0.3">
      <c r="A8637" t="s">
        <v>5493</v>
      </c>
      <c r="B8637" t="s">
        <v>5494</v>
      </c>
      <c r="C8637" t="s">
        <v>322</v>
      </c>
      <c r="D8637" t="s">
        <v>447</v>
      </c>
      <c r="E8637" s="6">
        <v>80</v>
      </c>
      <c r="F8637" s="6">
        <v>5.53547021484375</v>
      </c>
      <c r="G8637" s="6">
        <v>1.972</v>
      </c>
    </row>
    <row r="8638" spans="1:7" x14ac:dyDescent="0.3">
      <c r="A8638" t="s">
        <v>5493</v>
      </c>
      <c r="B8638" t="s">
        <v>5494</v>
      </c>
      <c r="C8638" t="s">
        <v>325</v>
      </c>
      <c r="D8638" t="s">
        <v>447</v>
      </c>
      <c r="E8638" s="6">
        <v>1</v>
      </c>
      <c r="F8638" s="6">
        <v>1.5565200195312501</v>
      </c>
      <c r="G8638" s="6">
        <v>0.55500000000000005</v>
      </c>
    </row>
    <row r="8639" spans="1:7" x14ac:dyDescent="0.3">
      <c r="A8639" t="s">
        <v>5493</v>
      </c>
      <c r="B8639" t="s">
        <v>5494</v>
      </c>
      <c r="C8639" t="s">
        <v>341</v>
      </c>
      <c r="D8639" t="s">
        <v>447</v>
      </c>
      <c r="E8639" s="6">
        <v>17</v>
      </c>
      <c r="F8639" s="6">
        <v>3.7604199371337899</v>
      </c>
      <c r="G8639" s="6">
        <v>4.6890000000000001</v>
      </c>
    </row>
    <row r="8640" spans="1:7" x14ac:dyDescent="0.3">
      <c r="A8640" t="s">
        <v>5493</v>
      </c>
      <c r="B8640" t="s">
        <v>5494</v>
      </c>
      <c r="C8640" t="s">
        <v>354</v>
      </c>
      <c r="D8640" t="s">
        <v>447</v>
      </c>
      <c r="E8640" s="6">
        <v>18908</v>
      </c>
      <c r="F8640" s="6">
        <v>613.54515051269505</v>
      </c>
      <c r="G8640" s="6">
        <v>218.62799999999999</v>
      </c>
    </row>
    <row r="8641" spans="1:7" x14ac:dyDescent="0.3">
      <c r="A8641" t="s">
        <v>5493</v>
      </c>
      <c r="B8641" t="s">
        <v>5494</v>
      </c>
      <c r="C8641" t="s">
        <v>362</v>
      </c>
      <c r="D8641" t="s">
        <v>447</v>
      </c>
      <c r="E8641" s="6">
        <v>2013</v>
      </c>
      <c r="F8641" s="6">
        <v>148.69972927856401</v>
      </c>
      <c r="G8641" s="6">
        <v>52.982999999999997</v>
      </c>
    </row>
    <row r="8642" spans="1:7" x14ac:dyDescent="0.3">
      <c r="A8642" t="s">
        <v>5493</v>
      </c>
      <c r="B8642" t="s">
        <v>5494</v>
      </c>
      <c r="C8642" t="s">
        <v>372</v>
      </c>
      <c r="D8642" t="s">
        <v>447</v>
      </c>
      <c r="E8642" s="6">
        <v>10</v>
      </c>
      <c r="F8642" s="6">
        <v>10.013989746093699</v>
      </c>
      <c r="G8642" s="6">
        <v>3.633</v>
      </c>
    </row>
    <row r="8643" spans="1:7" x14ac:dyDescent="0.3">
      <c r="A8643" t="s">
        <v>5493</v>
      </c>
      <c r="B8643" t="s">
        <v>5494</v>
      </c>
      <c r="C8643" t="s">
        <v>400</v>
      </c>
      <c r="D8643" t="s">
        <v>447</v>
      </c>
      <c r="E8643" s="6">
        <v>485</v>
      </c>
      <c r="F8643" s="6">
        <v>102.92549609375</v>
      </c>
      <c r="G8643" s="6">
        <v>36.645000000000003</v>
      </c>
    </row>
    <row r="8644" spans="1:7" x14ac:dyDescent="0.3">
      <c r="A8644" t="s">
        <v>5493</v>
      </c>
      <c r="B8644" t="s">
        <v>5494</v>
      </c>
      <c r="C8644" t="s">
        <v>420</v>
      </c>
      <c r="D8644" t="s">
        <v>447</v>
      </c>
      <c r="E8644" s="6">
        <v>85</v>
      </c>
      <c r="F8644" s="6">
        <v>51.652579406738298</v>
      </c>
      <c r="G8644" s="6">
        <v>18.399999999999999</v>
      </c>
    </row>
    <row r="8645" spans="1:7" x14ac:dyDescent="0.3">
      <c r="A8645" t="s">
        <v>5493</v>
      </c>
      <c r="B8645" t="s">
        <v>5494</v>
      </c>
      <c r="C8645" t="s">
        <v>424</v>
      </c>
      <c r="D8645" t="s">
        <v>447</v>
      </c>
      <c r="E8645" s="6">
        <v>2815</v>
      </c>
      <c r="F8645" s="6">
        <v>594.68556781005896</v>
      </c>
      <c r="G8645" s="6">
        <v>230.67500000000001</v>
      </c>
    </row>
    <row r="8646" spans="1:7" x14ac:dyDescent="0.3">
      <c r="A8646" t="s">
        <v>5495</v>
      </c>
      <c r="B8646" t="s">
        <v>5496</v>
      </c>
      <c r="C8646" t="s">
        <v>1241</v>
      </c>
      <c r="D8646" t="s">
        <v>447</v>
      </c>
      <c r="E8646" s="6">
        <v>1</v>
      </c>
      <c r="F8646" s="6">
        <v>1.8608399658203101</v>
      </c>
      <c r="G8646" s="6">
        <v>0.66400000000000003</v>
      </c>
    </row>
    <row r="8647" spans="1:7" x14ac:dyDescent="0.3">
      <c r="A8647" t="s">
        <v>5495</v>
      </c>
      <c r="B8647" t="s">
        <v>5496</v>
      </c>
      <c r="C8647" t="s">
        <v>251</v>
      </c>
      <c r="D8647" t="s">
        <v>447</v>
      </c>
      <c r="E8647" s="6">
        <v>103</v>
      </c>
      <c r="F8647" s="6">
        <v>68.910540161132801</v>
      </c>
      <c r="G8647" s="6">
        <v>24.672999999999998</v>
      </c>
    </row>
    <row r="8648" spans="1:7" x14ac:dyDescent="0.3">
      <c r="A8648" t="s">
        <v>5495</v>
      </c>
      <c r="B8648" t="s">
        <v>5496</v>
      </c>
      <c r="C8648" t="s">
        <v>253</v>
      </c>
      <c r="D8648" t="s">
        <v>447</v>
      </c>
      <c r="E8648" s="6">
        <v>5</v>
      </c>
      <c r="F8648" s="6">
        <v>5.3752001953124999</v>
      </c>
      <c r="G8648" s="6">
        <v>1.915</v>
      </c>
    </row>
    <row r="8649" spans="1:7" x14ac:dyDescent="0.3">
      <c r="A8649" t="s">
        <v>5495</v>
      </c>
      <c r="B8649" t="s">
        <v>5496</v>
      </c>
      <c r="C8649" t="s">
        <v>259</v>
      </c>
      <c r="D8649" t="s">
        <v>447</v>
      </c>
      <c r="E8649" s="6">
        <v>475</v>
      </c>
      <c r="F8649" s="6">
        <v>81.154799804687499</v>
      </c>
      <c r="G8649" s="6">
        <v>29.350999999999999</v>
      </c>
    </row>
    <row r="8650" spans="1:7" x14ac:dyDescent="0.3">
      <c r="A8650" t="s">
        <v>5495</v>
      </c>
      <c r="B8650" t="s">
        <v>5496</v>
      </c>
      <c r="C8650" t="s">
        <v>270</v>
      </c>
      <c r="D8650" t="s">
        <v>447</v>
      </c>
      <c r="E8650" s="6">
        <v>9</v>
      </c>
      <c r="F8650" s="6">
        <v>5.0830101318359402</v>
      </c>
      <c r="G8650" s="6">
        <v>1.877</v>
      </c>
    </row>
    <row r="8651" spans="1:7" x14ac:dyDescent="0.3">
      <c r="A8651" t="s">
        <v>5495</v>
      </c>
      <c r="B8651" t="s">
        <v>5496</v>
      </c>
      <c r="C8651" t="s">
        <v>275</v>
      </c>
      <c r="D8651" t="s">
        <v>447</v>
      </c>
      <c r="E8651" s="6">
        <v>643</v>
      </c>
      <c r="F8651" s="6">
        <v>347.28551712036102</v>
      </c>
      <c r="G8651" s="6">
        <v>142.727</v>
      </c>
    </row>
    <row r="8652" spans="1:7" x14ac:dyDescent="0.3">
      <c r="A8652" t="s">
        <v>5495</v>
      </c>
      <c r="B8652" t="s">
        <v>5496</v>
      </c>
      <c r="C8652" t="s">
        <v>280</v>
      </c>
      <c r="D8652" t="s">
        <v>447</v>
      </c>
      <c r="E8652" s="6">
        <v>1</v>
      </c>
      <c r="F8652" s="6">
        <v>0.447029998779297</v>
      </c>
      <c r="G8652" s="6">
        <v>0.16</v>
      </c>
    </row>
    <row r="8653" spans="1:7" x14ac:dyDescent="0.3">
      <c r="A8653" t="s">
        <v>5495</v>
      </c>
      <c r="B8653" t="s">
        <v>5496</v>
      </c>
      <c r="C8653" t="s">
        <v>293</v>
      </c>
      <c r="D8653" t="s">
        <v>447</v>
      </c>
      <c r="E8653" s="6">
        <v>115</v>
      </c>
      <c r="F8653" s="6">
        <v>56.164850097656199</v>
      </c>
      <c r="G8653" s="6">
        <v>20.257999999999999</v>
      </c>
    </row>
    <row r="8654" spans="1:7" x14ac:dyDescent="0.3">
      <c r="A8654" t="s">
        <v>5495</v>
      </c>
      <c r="B8654" t="s">
        <v>5496</v>
      </c>
      <c r="C8654" t="s">
        <v>297</v>
      </c>
      <c r="D8654" t="s">
        <v>447</v>
      </c>
      <c r="E8654" s="6">
        <v>187</v>
      </c>
      <c r="F8654" s="6">
        <v>48.216999999999999</v>
      </c>
      <c r="G8654" s="6">
        <v>17.364999999999998</v>
      </c>
    </row>
    <row r="8655" spans="1:7" x14ac:dyDescent="0.3">
      <c r="A8655" t="s">
        <v>5495</v>
      </c>
      <c r="B8655" t="s">
        <v>5496</v>
      </c>
      <c r="C8655" t="s">
        <v>300</v>
      </c>
      <c r="D8655" t="s">
        <v>447</v>
      </c>
      <c r="E8655" s="6">
        <v>1135</v>
      </c>
      <c r="F8655" s="6">
        <v>1032.5081090774499</v>
      </c>
      <c r="G8655" s="6">
        <v>379.74799999999999</v>
      </c>
    </row>
    <row r="8656" spans="1:7" x14ac:dyDescent="0.3">
      <c r="A8656" t="s">
        <v>5495</v>
      </c>
      <c r="B8656" t="s">
        <v>5496</v>
      </c>
      <c r="C8656" t="s">
        <v>301</v>
      </c>
      <c r="D8656" t="s">
        <v>447</v>
      </c>
      <c r="E8656" s="6">
        <v>49</v>
      </c>
      <c r="F8656" s="6">
        <v>6.3271401367187501</v>
      </c>
      <c r="G8656" s="6">
        <v>2.319</v>
      </c>
    </row>
    <row r="8657" spans="1:7" x14ac:dyDescent="0.3">
      <c r="A8657" t="s">
        <v>5495</v>
      </c>
      <c r="B8657" t="s">
        <v>5496</v>
      </c>
      <c r="C8657" t="s">
        <v>307</v>
      </c>
      <c r="D8657" t="s">
        <v>447</v>
      </c>
      <c r="E8657" s="6">
        <v>1858.70000000298</v>
      </c>
      <c r="F8657" s="6">
        <v>706.53909759521503</v>
      </c>
      <c r="G8657" s="6">
        <v>254.52600000000001</v>
      </c>
    </row>
    <row r="8658" spans="1:7" x14ac:dyDescent="0.3">
      <c r="A8658" t="s">
        <v>5495</v>
      </c>
      <c r="B8658" t="s">
        <v>5496</v>
      </c>
      <c r="C8658" t="s">
        <v>311</v>
      </c>
      <c r="D8658" t="s">
        <v>447</v>
      </c>
      <c r="E8658" s="6">
        <v>53</v>
      </c>
      <c r="F8658" s="6">
        <v>16.807549926757801</v>
      </c>
      <c r="G8658" s="6">
        <v>6.0519999999999996</v>
      </c>
    </row>
    <row r="8659" spans="1:7" x14ac:dyDescent="0.3">
      <c r="A8659" t="s">
        <v>5495</v>
      </c>
      <c r="B8659" t="s">
        <v>5496</v>
      </c>
      <c r="C8659" t="s">
        <v>335</v>
      </c>
      <c r="D8659" t="s">
        <v>447</v>
      </c>
      <c r="E8659" s="6">
        <v>12</v>
      </c>
      <c r="F8659" s="6">
        <v>47.251660156249997</v>
      </c>
      <c r="G8659" s="6">
        <v>0</v>
      </c>
    </row>
    <row r="8660" spans="1:7" x14ac:dyDescent="0.3">
      <c r="A8660" t="s">
        <v>5495</v>
      </c>
      <c r="B8660" t="s">
        <v>5496</v>
      </c>
      <c r="C8660" t="s">
        <v>337</v>
      </c>
      <c r="D8660" t="s">
        <v>447</v>
      </c>
      <c r="E8660" s="6">
        <v>5</v>
      </c>
      <c r="F8660" s="6">
        <v>12.5969404296875</v>
      </c>
      <c r="G8660" s="6">
        <v>4.5510000000000002</v>
      </c>
    </row>
    <row r="8661" spans="1:7" x14ac:dyDescent="0.3">
      <c r="A8661" t="s">
        <v>5495</v>
      </c>
      <c r="B8661" t="s">
        <v>5496</v>
      </c>
      <c r="C8661" t="s">
        <v>340</v>
      </c>
      <c r="D8661" t="s">
        <v>447</v>
      </c>
      <c r="E8661" s="6">
        <v>4</v>
      </c>
      <c r="F8661" s="6">
        <v>2</v>
      </c>
      <c r="G8661" s="6">
        <v>0.71199999999999997</v>
      </c>
    </row>
    <row r="8662" spans="1:7" x14ac:dyDescent="0.3">
      <c r="A8662" t="s">
        <v>5495</v>
      </c>
      <c r="B8662" t="s">
        <v>5496</v>
      </c>
      <c r="C8662" t="s">
        <v>341</v>
      </c>
      <c r="D8662" t="s">
        <v>447</v>
      </c>
      <c r="E8662" s="6">
        <v>34</v>
      </c>
      <c r="F8662" s="6">
        <v>13.450200088500999</v>
      </c>
      <c r="G8662" s="6">
        <v>6.4980000000000002</v>
      </c>
    </row>
    <row r="8663" spans="1:7" x14ac:dyDescent="0.3">
      <c r="A8663" t="s">
        <v>5495</v>
      </c>
      <c r="B8663" t="s">
        <v>5496</v>
      </c>
      <c r="C8663" t="s">
        <v>343</v>
      </c>
      <c r="D8663" t="s">
        <v>447</v>
      </c>
      <c r="E8663" s="6">
        <v>43</v>
      </c>
      <c r="F8663" s="6">
        <v>55.788050048828097</v>
      </c>
      <c r="G8663" s="6">
        <v>19.928000000000001</v>
      </c>
    </row>
    <row r="8664" spans="1:7" x14ac:dyDescent="0.3">
      <c r="A8664" t="s">
        <v>5495</v>
      </c>
      <c r="B8664" t="s">
        <v>5496</v>
      </c>
      <c r="C8664" t="s">
        <v>349</v>
      </c>
      <c r="D8664" t="s">
        <v>447</v>
      </c>
      <c r="E8664" s="6">
        <v>16</v>
      </c>
      <c r="F8664" s="6">
        <v>10.112199951171901</v>
      </c>
      <c r="G8664" s="6">
        <v>3.6669999999999998</v>
      </c>
    </row>
    <row r="8665" spans="1:7" x14ac:dyDescent="0.3">
      <c r="A8665" t="s">
        <v>5495</v>
      </c>
      <c r="B8665" t="s">
        <v>5496</v>
      </c>
      <c r="C8665" t="s">
        <v>384</v>
      </c>
      <c r="D8665" t="s">
        <v>447</v>
      </c>
      <c r="E8665" s="6">
        <v>20</v>
      </c>
      <c r="F8665" s="6">
        <v>3</v>
      </c>
      <c r="G8665" s="6">
        <v>1.0680000000000001</v>
      </c>
    </row>
    <row r="8666" spans="1:7" x14ac:dyDescent="0.3">
      <c r="A8666" t="s">
        <v>5495</v>
      </c>
      <c r="B8666" t="s">
        <v>5496</v>
      </c>
      <c r="C8666" t="s">
        <v>418</v>
      </c>
      <c r="D8666" t="s">
        <v>447</v>
      </c>
      <c r="E8666" s="6">
        <v>32.419999986886999</v>
      </c>
      <c r="F8666" s="6">
        <v>50.6377891235352</v>
      </c>
      <c r="G8666" s="6">
        <v>18.103000000000002</v>
      </c>
    </row>
    <row r="8667" spans="1:7" x14ac:dyDescent="0.3">
      <c r="A8667" t="s">
        <v>5495</v>
      </c>
      <c r="B8667" t="s">
        <v>5496</v>
      </c>
      <c r="C8667" t="s">
        <v>420</v>
      </c>
      <c r="D8667" t="s">
        <v>447</v>
      </c>
      <c r="E8667" s="6">
        <v>25</v>
      </c>
      <c r="F8667" s="6">
        <v>20.368270019531199</v>
      </c>
      <c r="G8667" s="6">
        <v>7.3869999999999996</v>
      </c>
    </row>
    <row r="8668" spans="1:7" x14ac:dyDescent="0.3">
      <c r="A8668" t="s">
        <v>5495</v>
      </c>
      <c r="B8668" t="s">
        <v>5496</v>
      </c>
      <c r="C8668" t="s">
        <v>424</v>
      </c>
      <c r="D8668" t="s">
        <v>447</v>
      </c>
      <c r="E8668" s="6">
        <v>191</v>
      </c>
      <c r="F8668" s="6">
        <v>46.290649902343802</v>
      </c>
      <c r="G8668" s="6">
        <v>16.681000000000001</v>
      </c>
    </row>
    <row r="8669" spans="1:7" x14ac:dyDescent="0.3">
      <c r="A8669" t="s">
        <v>5497</v>
      </c>
      <c r="B8669" t="s">
        <v>5498</v>
      </c>
      <c r="C8669" t="s">
        <v>275</v>
      </c>
      <c r="D8669" t="s">
        <v>447</v>
      </c>
      <c r="E8669" s="6">
        <v>26</v>
      </c>
      <c r="F8669" s="6">
        <v>7.4108500976562501</v>
      </c>
      <c r="G8669" s="6">
        <v>6.4279999999999999</v>
      </c>
    </row>
    <row r="8670" spans="1:7" x14ac:dyDescent="0.3">
      <c r="A8670" t="s">
        <v>5497</v>
      </c>
      <c r="B8670" t="s">
        <v>5498</v>
      </c>
      <c r="C8670" t="s">
        <v>300</v>
      </c>
      <c r="D8670" t="s">
        <v>447</v>
      </c>
      <c r="E8670" s="6">
        <v>88</v>
      </c>
      <c r="F8670" s="6">
        <v>271.36884375</v>
      </c>
      <c r="G8670" s="6">
        <v>96.61</v>
      </c>
    </row>
    <row r="8671" spans="1:7" x14ac:dyDescent="0.3">
      <c r="A8671" t="s">
        <v>5499</v>
      </c>
      <c r="B8671" t="s">
        <v>5500</v>
      </c>
      <c r="C8671" t="s">
        <v>251</v>
      </c>
      <c r="D8671" t="s">
        <v>447</v>
      </c>
      <c r="E8671" s="6">
        <v>173</v>
      </c>
      <c r="F8671" s="6">
        <v>56.415469848632803</v>
      </c>
      <c r="G8671" s="6">
        <v>18.788</v>
      </c>
    </row>
    <row r="8672" spans="1:7" x14ac:dyDescent="0.3">
      <c r="A8672" t="s">
        <v>5499</v>
      </c>
      <c r="B8672" t="s">
        <v>5500</v>
      </c>
      <c r="C8672" t="s">
        <v>253</v>
      </c>
      <c r="D8672" t="s">
        <v>447</v>
      </c>
      <c r="E8672" s="6">
        <v>21</v>
      </c>
      <c r="F8672" s="6">
        <v>29.140099609375</v>
      </c>
      <c r="G8672" s="6">
        <v>10.375999999999999</v>
      </c>
    </row>
    <row r="8673" spans="1:7" x14ac:dyDescent="0.3">
      <c r="A8673" t="s">
        <v>5499</v>
      </c>
      <c r="B8673" t="s">
        <v>5500</v>
      </c>
      <c r="C8673" t="s">
        <v>257</v>
      </c>
      <c r="D8673" t="s">
        <v>447</v>
      </c>
      <c r="E8673" s="6">
        <v>223</v>
      </c>
      <c r="F8673" s="6">
        <v>102.37417626953101</v>
      </c>
      <c r="G8673" s="6">
        <v>11.695</v>
      </c>
    </row>
    <row r="8674" spans="1:7" x14ac:dyDescent="0.3">
      <c r="A8674" t="s">
        <v>5499</v>
      </c>
      <c r="B8674" t="s">
        <v>5500</v>
      </c>
      <c r="C8674" t="s">
        <v>259</v>
      </c>
      <c r="D8674" t="s">
        <v>447</v>
      </c>
      <c r="E8674" s="6">
        <v>1530</v>
      </c>
      <c r="F8674" s="6">
        <v>625.04273828124997</v>
      </c>
      <c r="G8674" s="6">
        <v>223.501</v>
      </c>
    </row>
    <row r="8675" spans="1:7" x14ac:dyDescent="0.3">
      <c r="A8675" t="s">
        <v>5499</v>
      </c>
      <c r="B8675" t="s">
        <v>5500</v>
      </c>
      <c r="C8675" t="s">
        <v>264</v>
      </c>
      <c r="D8675" t="s">
        <v>447</v>
      </c>
      <c r="E8675" s="6">
        <v>189</v>
      </c>
      <c r="F8675" s="6">
        <v>155.83961718750001</v>
      </c>
      <c r="G8675" s="6">
        <v>59.481999999999999</v>
      </c>
    </row>
    <row r="8676" spans="1:7" x14ac:dyDescent="0.3">
      <c r="A8676" t="s">
        <v>5499</v>
      </c>
      <c r="B8676" t="s">
        <v>5500</v>
      </c>
      <c r="C8676" t="s">
        <v>270</v>
      </c>
      <c r="D8676" t="s">
        <v>447</v>
      </c>
      <c r="E8676" s="6">
        <v>98</v>
      </c>
      <c r="F8676" s="6">
        <v>71.035170654296905</v>
      </c>
      <c r="G8676" s="6">
        <v>25.550999999999998</v>
      </c>
    </row>
    <row r="8677" spans="1:7" x14ac:dyDescent="0.3">
      <c r="A8677" t="s">
        <v>5499</v>
      </c>
      <c r="B8677" t="s">
        <v>5500</v>
      </c>
      <c r="C8677" t="s">
        <v>275</v>
      </c>
      <c r="D8677" t="s">
        <v>447</v>
      </c>
      <c r="E8677" s="6">
        <v>22108</v>
      </c>
      <c r="F8677" s="6">
        <v>14336.3116797562</v>
      </c>
      <c r="G8677" s="6">
        <v>5613.2359999999999</v>
      </c>
    </row>
    <row r="8678" spans="1:7" x14ac:dyDescent="0.3">
      <c r="A8678" t="s">
        <v>5499</v>
      </c>
      <c r="B8678" t="s">
        <v>5500</v>
      </c>
      <c r="C8678" t="s">
        <v>277</v>
      </c>
      <c r="D8678" t="s">
        <v>447</v>
      </c>
      <c r="E8678" s="6">
        <v>124</v>
      </c>
      <c r="F8678" s="6">
        <v>222.86518749999999</v>
      </c>
      <c r="G8678" s="6">
        <v>0.13</v>
      </c>
    </row>
    <row r="8679" spans="1:7" x14ac:dyDescent="0.3">
      <c r="A8679" t="s">
        <v>5499</v>
      </c>
      <c r="B8679" t="s">
        <v>5500</v>
      </c>
      <c r="C8679" t="s">
        <v>293</v>
      </c>
      <c r="D8679" t="s">
        <v>447</v>
      </c>
      <c r="E8679" s="6">
        <v>51</v>
      </c>
      <c r="F8679" s="6">
        <v>84.360443359374997</v>
      </c>
      <c r="G8679" s="6">
        <v>30.1</v>
      </c>
    </row>
    <row r="8680" spans="1:7" x14ac:dyDescent="0.3">
      <c r="A8680" t="s">
        <v>5499</v>
      </c>
      <c r="B8680" t="s">
        <v>5500</v>
      </c>
      <c r="C8680" t="s">
        <v>297</v>
      </c>
      <c r="D8680" t="s">
        <v>447</v>
      </c>
      <c r="E8680" s="6">
        <v>482</v>
      </c>
      <c r="F8680" s="6">
        <v>286.05321874999998</v>
      </c>
      <c r="G8680" s="6">
        <v>102.033</v>
      </c>
    </row>
    <row r="8681" spans="1:7" x14ac:dyDescent="0.3">
      <c r="A8681" t="s">
        <v>5499</v>
      </c>
      <c r="B8681" t="s">
        <v>5500</v>
      </c>
      <c r="C8681" t="s">
        <v>298</v>
      </c>
      <c r="D8681" t="s">
        <v>447</v>
      </c>
      <c r="E8681" s="6">
        <v>10</v>
      </c>
      <c r="F8681" s="6">
        <v>4.4424599609374997</v>
      </c>
      <c r="G8681" s="6">
        <v>1.583</v>
      </c>
    </row>
    <row r="8682" spans="1:7" x14ac:dyDescent="0.3">
      <c r="A8682" t="s">
        <v>5499</v>
      </c>
      <c r="B8682" t="s">
        <v>5500</v>
      </c>
      <c r="C8682" t="s">
        <v>300</v>
      </c>
      <c r="D8682" t="s">
        <v>447</v>
      </c>
      <c r="E8682" s="6">
        <v>120651</v>
      </c>
      <c r="F8682" s="6">
        <v>85080.299664672901</v>
      </c>
      <c r="G8682" s="6">
        <v>31208.014999999999</v>
      </c>
    </row>
    <row r="8683" spans="1:7" x14ac:dyDescent="0.3">
      <c r="A8683" t="s">
        <v>5499</v>
      </c>
      <c r="B8683" t="s">
        <v>5500</v>
      </c>
      <c r="C8683" t="s">
        <v>313</v>
      </c>
      <c r="D8683" t="s">
        <v>447</v>
      </c>
      <c r="E8683" s="6">
        <v>11665.5</v>
      </c>
      <c r="F8683" s="6">
        <v>923.78101005554197</v>
      </c>
      <c r="G8683" s="6">
        <v>325.27999999999997</v>
      </c>
    </row>
    <row r="8684" spans="1:7" x14ac:dyDescent="0.3">
      <c r="A8684" t="s">
        <v>5499</v>
      </c>
      <c r="B8684" t="s">
        <v>5500</v>
      </c>
      <c r="C8684" t="s">
        <v>322</v>
      </c>
      <c r="D8684" t="s">
        <v>447</v>
      </c>
      <c r="E8684" s="6">
        <v>207</v>
      </c>
      <c r="F8684" s="6">
        <v>16.529490234375</v>
      </c>
      <c r="G8684" s="6">
        <v>6.016</v>
      </c>
    </row>
    <row r="8685" spans="1:7" x14ac:dyDescent="0.3">
      <c r="A8685" t="s">
        <v>5499</v>
      </c>
      <c r="B8685" t="s">
        <v>5500</v>
      </c>
      <c r="C8685" t="s">
        <v>323</v>
      </c>
      <c r="D8685" t="s">
        <v>447</v>
      </c>
      <c r="E8685" s="6">
        <v>1</v>
      </c>
      <c r="F8685" s="6">
        <v>0.69552001953124998</v>
      </c>
      <c r="G8685" s="6">
        <v>0.249</v>
      </c>
    </row>
    <row r="8686" spans="1:7" x14ac:dyDescent="0.3">
      <c r="A8686" t="s">
        <v>5499</v>
      </c>
      <c r="B8686" t="s">
        <v>5500</v>
      </c>
      <c r="C8686" t="s">
        <v>342</v>
      </c>
      <c r="D8686" t="s">
        <v>447</v>
      </c>
      <c r="E8686" s="6">
        <v>90</v>
      </c>
      <c r="F8686" s="6">
        <v>11.3459602050781</v>
      </c>
      <c r="G8686" s="6">
        <v>4.0439999999999996</v>
      </c>
    </row>
    <row r="8687" spans="1:7" x14ac:dyDescent="0.3">
      <c r="A8687" t="s">
        <v>5499</v>
      </c>
      <c r="B8687" t="s">
        <v>5500</v>
      </c>
      <c r="C8687" t="s">
        <v>343</v>
      </c>
      <c r="D8687" t="s">
        <v>447</v>
      </c>
      <c r="E8687" s="6">
        <v>25</v>
      </c>
      <c r="F8687" s="6">
        <v>69.396843750000002</v>
      </c>
      <c r="G8687" s="6">
        <v>24.771999999999998</v>
      </c>
    </row>
    <row r="8688" spans="1:7" x14ac:dyDescent="0.3">
      <c r="A8688" t="s">
        <v>5499</v>
      </c>
      <c r="B8688" t="s">
        <v>5500</v>
      </c>
      <c r="C8688" t="s">
        <v>354</v>
      </c>
      <c r="D8688" t="s">
        <v>447</v>
      </c>
      <c r="E8688" s="6">
        <v>8095</v>
      </c>
      <c r="F8688" s="6">
        <v>748.59452096557595</v>
      </c>
      <c r="G8688" s="6">
        <v>264.50900000000001</v>
      </c>
    </row>
    <row r="8689" spans="1:7" x14ac:dyDescent="0.3">
      <c r="A8689" t="s">
        <v>5499</v>
      </c>
      <c r="B8689" t="s">
        <v>5500</v>
      </c>
      <c r="C8689" t="s">
        <v>362</v>
      </c>
      <c r="D8689" t="s">
        <v>447</v>
      </c>
      <c r="E8689" s="6">
        <v>3180</v>
      </c>
      <c r="F8689" s="6">
        <v>390.27396908569301</v>
      </c>
      <c r="G8689" s="6">
        <v>137.83099999999999</v>
      </c>
    </row>
    <row r="8690" spans="1:7" x14ac:dyDescent="0.3">
      <c r="A8690" t="s">
        <v>5499</v>
      </c>
      <c r="B8690" t="s">
        <v>5500</v>
      </c>
      <c r="C8690" t="s">
        <v>372</v>
      </c>
      <c r="D8690" t="s">
        <v>447</v>
      </c>
      <c r="E8690" s="6">
        <v>60</v>
      </c>
      <c r="F8690" s="6">
        <v>3.5613000488281199</v>
      </c>
      <c r="G8690" s="6">
        <v>0</v>
      </c>
    </row>
    <row r="8691" spans="1:7" x14ac:dyDescent="0.3">
      <c r="A8691" t="s">
        <v>5499</v>
      </c>
      <c r="B8691" t="s">
        <v>5500</v>
      </c>
      <c r="C8691" t="s">
        <v>400</v>
      </c>
      <c r="D8691" t="s">
        <v>447</v>
      </c>
      <c r="E8691" s="6">
        <v>4480</v>
      </c>
      <c r="F8691" s="6">
        <v>3357.3392495899202</v>
      </c>
      <c r="G8691" s="6">
        <v>1256.9970000000001</v>
      </c>
    </row>
    <row r="8692" spans="1:7" x14ac:dyDescent="0.3">
      <c r="A8692" t="s">
        <v>5499</v>
      </c>
      <c r="B8692" t="s">
        <v>5500</v>
      </c>
      <c r="C8692" t="s">
        <v>418</v>
      </c>
      <c r="D8692" t="s">
        <v>447</v>
      </c>
      <c r="E8692" s="6">
        <v>741</v>
      </c>
      <c r="F8692" s="6">
        <v>69.805870391845701</v>
      </c>
      <c r="G8692" s="6">
        <v>25.007000000000001</v>
      </c>
    </row>
    <row r="8693" spans="1:7" x14ac:dyDescent="0.3">
      <c r="A8693" t="s">
        <v>5499</v>
      </c>
      <c r="B8693" t="s">
        <v>5500</v>
      </c>
      <c r="C8693" t="s">
        <v>420</v>
      </c>
      <c r="D8693" t="s">
        <v>447</v>
      </c>
      <c r="E8693" s="6">
        <v>190</v>
      </c>
      <c r="F8693" s="6">
        <v>181.97130145263699</v>
      </c>
      <c r="G8693" s="6">
        <v>52.936</v>
      </c>
    </row>
    <row r="8694" spans="1:7" x14ac:dyDescent="0.3">
      <c r="A8694" t="s">
        <v>5499</v>
      </c>
      <c r="B8694" t="s">
        <v>5500</v>
      </c>
      <c r="C8694" t="s">
        <v>424</v>
      </c>
      <c r="D8694" t="s">
        <v>447</v>
      </c>
      <c r="E8694" s="6">
        <v>1524</v>
      </c>
      <c r="F8694" s="6">
        <v>229.27348864746099</v>
      </c>
      <c r="G8694" s="6">
        <v>65.215999999999994</v>
      </c>
    </row>
    <row r="8695" spans="1:7" x14ac:dyDescent="0.3">
      <c r="A8695" t="s">
        <v>5501</v>
      </c>
      <c r="B8695" t="s">
        <v>5502</v>
      </c>
      <c r="C8695" t="s">
        <v>275</v>
      </c>
      <c r="D8695" t="s">
        <v>447</v>
      </c>
      <c r="E8695" s="6">
        <v>398</v>
      </c>
      <c r="F8695" s="6">
        <v>158.34409173584001</v>
      </c>
      <c r="G8695" s="6">
        <v>61.289000000000001</v>
      </c>
    </row>
    <row r="8696" spans="1:7" x14ac:dyDescent="0.3">
      <c r="A8696" t="s">
        <v>5501</v>
      </c>
      <c r="B8696" t="s">
        <v>5502</v>
      </c>
      <c r="C8696" t="s">
        <v>300</v>
      </c>
      <c r="D8696" t="s">
        <v>447</v>
      </c>
      <c r="E8696" s="6">
        <v>709</v>
      </c>
      <c r="F8696" s="6">
        <v>222.11939550781199</v>
      </c>
      <c r="G8696" s="6">
        <v>95.081999999999994</v>
      </c>
    </row>
    <row r="8697" spans="1:7" x14ac:dyDescent="0.3">
      <c r="A8697" t="s">
        <v>5503</v>
      </c>
      <c r="B8697" t="s">
        <v>5504</v>
      </c>
      <c r="C8697" t="s">
        <v>259</v>
      </c>
      <c r="D8697" t="s">
        <v>447</v>
      </c>
      <c r="E8697" s="6">
        <v>202</v>
      </c>
      <c r="F8697" s="6">
        <v>73.256148437500002</v>
      </c>
      <c r="G8697" s="6">
        <v>26.081</v>
      </c>
    </row>
    <row r="8698" spans="1:7" x14ac:dyDescent="0.3">
      <c r="A8698" t="s">
        <v>5503</v>
      </c>
      <c r="B8698" t="s">
        <v>5504</v>
      </c>
      <c r="C8698" t="s">
        <v>275</v>
      </c>
      <c r="D8698" t="s">
        <v>447</v>
      </c>
      <c r="E8698" s="6">
        <v>8288</v>
      </c>
      <c r="F8698" s="6">
        <v>2466.4131484374998</v>
      </c>
      <c r="G8698" s="6">
        <v>884.39300000000003</v>
      </c>
    </row>
    <row r="8699" spans="1:7" x14ac:dyDescent="0.3">
      <c r="A8699" t="s">
        <v>5503</v>
      </c>
      <c r="B8699" t="s">
        <v>5504</v>
      </c>
      <c r="C8699" t="s">
        <v>300</v>
      </c>
      <c r="D8699" t="s">
        <v>447</v>
      </c>
      <c r="E8699" s="6">
        <v>15</v>
      </c>
      <c r="F8699" s="6">
        <v>4.2033798828125004</v>
      </c>
      <c r="G8699" s="6">
        <v>1.4970000000000001</v>
      </c>
    </row>
    <row r="8700" spans="1:7" x14ac:dyDescent="0.3">
      <c r="A8700" t="s">
        <v>5503</v>
      </c>
      <c r="B8700" t="s">
        <v>5504</v>
      </c>
      <c r="C8700" t="s">
        <v>341</v>
      </c>
      <c r="D8700" t="s">
        <v>447</v>
      </c>
      <c r="E8700" s="6">
        <v>17</v>
      </c>
      <c r="F8700" s="6">
        <v>2.51202998352051</v>
      </c>
      <c r="G8700" s="6">
        <v>1.948</v>
      </c>
    </row>
    <row r="8701" spans="1:7" x14ac:dyDescent="0.3">
      <c r="A8701" t="s">
        <v>5505</v>
      </c>
      <c r="B8701" t="s">
        <v>5506</v>
      </c>
      <c r="C8701" t="s">
        <v>270</v>
      </c>
      <c r="D8701" t="s">
        <v>447</v>
      </c>
      <c r="E8701" s="6">
        <v>1</v>
      </c>
      <c r="F8701" s="6">
        <v>3.7843701171875002</v>
      </c>
      <c r="G8701" s="6">
        <v>1.3480000000000001</v>
      </c>
    </row>
    <row r="8702" spans="1:7" x14ac:dyDescent="0.3">
      <c r="A8702" t="s">
        <v>5505</v>
      </c>
      <c r="B8702" t="s">
        <v>5506</v>
      </c>
      <c r="C8702" t="s">
        <v>275</v>
      </c>
      <c r="D8702" t="s">
        <v>447</v>
      </c>
      <c r="E8702" s="6">
        <v>125998</v>
      </c>
      <c r="F8702" s="6">
        <v>39642.0499639587</v>
      </c>
      <c r="G8702" s="6">
        <v>14298.335999999999</v>
      </c>
    </row>
    <row r="8703" spans="1:7" x14ac:dyDescent="0.3">
      <c r="A8703" t="s">
        <v>5505</v>
      </c>
      <c r="B8703" t="s">
        <v>5506</v>
      </c>
      <c r="C8703" t="s">
        <v>293</v>
      </c>
      <c r="D8703" t="s">
        <v>447</v>
      </c>
      <c r="E8703" s="6">
        <v>1</v>
      </c>
      <c r="F8703" s="6">
        <v>0.99928997802734398</v>
      </c>
      <c r="G8703" s="6">
        <v>0.35599999999999998</v>
      </c>
    </row>
    <row r="8704" spans="1:7" x14ac:dyDescent="0.3">
      <c r="A8704" t="s">
        <v>5505</v>
      </c>
      <c r="B8704" t="s">
        <v>5506</v>
      </c>
      <c r="C8704" t="s">
        <v>325</v>
      </c>
      <c r="D8704" t="s">
        <v>447</v>
      </c>
      <c r="E8704" s="6">
        <v>4</v>
      </c>
      <c r="F8704" s="6">
        <v>3.73526989746094</v>
      </c>
      <c r="G8704" s="6">
        <v>1.397</v>
      </c>
    </row>
    <row r="8705" spans="1:7" x14ac:dyDescent="0.3">
      <c r="A8705" t="s">
        <v>5505</v>
      </c>
      <c r="B8705" t="s">
        <v>5506</v>
      </c>
      <c r="C8705" t="s">
        <v>341</v>
      </c>
      <c r="D8705" t="s">
        <v>447</v>
      </c>
      <c r="E8705" s="6">
        <v>3</v>
      </c>
      <c r="F8705" s="6">
        <v>0.41933000183105501</v>
      </c>
      <c r="G8705" s="6">
        <v>0.33300000000000002</v>
      </c>
    </row>
    <row r="8706" spans="1:7" x14ac:dyDescent="0.3">
      <c r="A8706" t="s">
        <v>5505</v>
      </c>
      <c r="B8706" t="s">
        <v>5506</v>
      </c>
      <c r="C8706" t="s">
        <v>424</v>
      </c>
      <c r="D8706" t="s">
        <v>447</v>
      </c>
      <c r="E8706" s="6">
        <v>4</v>
      </c>
      <c r="F8706" s="6">
        <v>3.2038701171874999</v>
      </c>
      <c r="G8706" s="6">
        <v>1.141</v>
      </c>
    </row>
    <row r="8707" spans="1:7" x14ac:dyDescent="0.3">
      <c r="A8707" t="s">
        <v>5507</v>
      </c>
      <c r="B8707" t="s">
        <v>5508</v>
      </c>
      <c r="C8707" t="s">
        <v>275</v>
      </c>
      <c r="D8707" t="s">
        <v>447</v>
      </c>
      <c r="E8707" s="6">
        <v>64284</v>
      </c>
      <c r="F8707" s="6">
        <v>11661.1666736603</v>
      </c>
      <c r="G8707" s="6">
        <v>4338.8419999999996</v>
      </c>
    </row>
    <row r="8708" spans="1:7" x14ac:dyDescent="0.3">
      <c r="A8708" t="s">
        <v>5507</v>
      </c>
      <c r="B8708" t="s">
        <v>5508</v>
      </c>
      <c r="C8708" t="s">
        <v>300</v>
      </c>
      <c r="D8708" t="s">
        <v>447</v>
      </c>
      <c r="E8708" s="6">
        <v>2686</v>
      </c>
      <c r="F8708" s="6">
        <v>681.22246911621096</v>
      </c>
      <c r="G8708" s="6">
        <v>247.02199999999999</v>
      </c>
    </row>
    <row r="8709" spans="1:7" x14ac:dyDescent="0.3">
      <c r="A8709" t="s">
        <v>5507</v>
      </c>
      <c r="B8709" t="s">
        <v>5508</v>
      </c>
      <c r="C8709" t="s">
        <v>341</v>
      </c>
      <c r="D8709" t="s">
        <v>447</v>
      </c>
      <c r="E8709" s="6">
        <v>11</v>
      </c>
      <c r="F8709" s="6">
        <v>1.86888003540039</v>
      </c>
      <c r="G8709" s="6">
        <v>1.355</v>
      </c>
    </row>
    <row r="8710" spans="1:7" x14ac:dyDescent="0.3">
      <c r="A8710" t="s">
        <v>5507</v>
      </c>
      <c r="B8710" t="s">
        <v>5508</v>
      </c>
      <c r="C8710" t="s">
        <v>400</v>
      </c>
      <c r="D8710" t="s">
        <v>447</v>
      </c>
      <c r="E8710" s="6">
        <v>160</v>
      </c>
      <c r="F8710" s="6">
        <v>167.39363671875</v>
      </c>
      <c r="G8710" s="6">
        <v>59.594000000000001</v>
      </c>
    </row>
    <row r="8711" spans="1:7" x14ac:dyDescent="0.3">
      <c r="A8711" t="s">
        <v>5507</v>
      </c>
      <c r="B8711" t="s">
        <v>5508</v>
      </c>
      <c r="C8711" t="s">
        <v>420</v>
      </c>
      <c r="D8711" t="s">
        <v>447</v>
      </c>
      <c r="E8711" s="6">
        <v>15</v>
      </c>
      <c r="F8711" s="6">
        <v>5.6999301757812502</v>
      </c>
      <c r="G8711" s="6">
        <v>2.0950000000000002</v>
      </c>
    </row>
    <row r="8712" spans="1:7" x14ac:dyDescent="0.3">
      <c r="A8712" t="s">
        <v>5509</v>
      </c>
      <c r="B8712" t="s">
        <v>5510</v>
      </c>
      <c r="C8712" t="s">
        <v>251</v>
      </c>
      <c r="D8712" t="s">
        <v>447</v>
      </c>
      <c r="E8712" s="6">
        <v>9</v>
      </c>
      <c r="F8712" s="6">
        <v>1.3162499999999999</v>
      </c>
      <c r="G8712" s="6">
        <v>0.47099999999999997</v>
      </c>
    </row>
    <row r="8713" spans="1:7" x14ac:dyDescent="0.3">
      <c r="A8713" t="s">
        <v>5509</v>
      </c>
      <c r="B8713" t="s">
        <v>5510</v>
      </c>
      <c r="C8713" t="s">
        <v>275</v>
      </c>
      <c r="D8713" t="s">
        <v>447</v>
      </c>
      <c r="E8713" s="6">
        <v>1119</v>
      </c>
      <c r="F8713" s="6">
        <v>427.72236962890599</v>
      </c>
      <c r="G8713" s="6">
        <v>152.34200000000001</v>
      </c>
    </row>
    <row r="8714" spans="1:7" x14ac:dyDescent="0.3">
      <c r="A8714" t="s">
        <v>5509</v>
      </c>
      <c r="B8714" t="s">
        <v>5510</v>
      </c>
      <c r="C8714" t="s">
        <v>300</v>
      </c>
      <c r="D8714" t="s">
        <v>447</v>
      </c>
      <c r="E8714" s="6">
        <v>6534</v>
      </c>
      <c r="F8714" s="6">
        <v>2775.68629296875</v>
      </c>
      <c r="G8714" s="6">
        <v>988.59199999999998</v>
      </c>
    </row>
    <row r="8715" spans="1:7" x14ac:dyDescent="0.3">
      <c r="A8715" t="s">
        <v>5509</v>
      </c>
      <c r="B8715" t="s">
        <v>5510</v>
      </c>
      <c r="C8715" t="s">
        <v>341</v>
      </c>
      <c r="D8715" t="s">
        <v>447</v>
      </c>
      <c r="E8715" s="6">
        <v>1</v>
      </c>
      <c r="F8715" s="6">
        <v>0.190119995117187</v>
      </c>
      <c r="G8715" s="6">
        <v>0.104</v>
      </c>
    </row>
    <row r="8716" spans="1:7" x14ac:dyDescent="0.3">
      <c r="A8716" t="s">
        <v>5509</v>
      </c>
      <c r="B8716" t="s">
        <v>5510</v>
      </c>
      <c r="C8716" t="s">
        <v>420</v>
      </c>
      <c r="D8716" t="s">
        <v>447</v>
      </c>
      <c r="E8716" s="6">
        <v>2</v>
      </c>
      <c r="F8716" s="6">
        <v>2.19336010742188</v>
      </c>
      <c r="G8716" s="6">
        <v>0.78200000000000003</v>
      </c>
    </row>
    <row r="8717" spans="1:7" x14ac:dyDescent="0.3">
      <c r="A8717" t="s">
        <v>5509</v>
      </c>
      <c r="B8717" t="s">
        <v>5510</v>
      </c>
      <c r="C8717" t="s">
        <v>424</v>
      </c>
      <c r="D8717" t="s">
        <v>447</v>
      </c>
      <c r="E8717" s="6">
        <v>314</v>
      </c>
      <c r="F8717" s="6">
        <v>30.864039855957</v>
      </c>
      <c r="G8717" s="6">
        <v>11.007999999999999</v>
      </c>
    </row>
    <row r="8718" spans="1:7" x14ac:dyDescent="0.3">
      <c r="A8718" t="s">
        <v>5511</v>
      </c>
      <c r="B8718" t="s">
        <v>5512</v>
      </c>
      <c r="C8718" t="s">
        <v>275</v>
      </c>
      <c r="D8718" t="s">
        <v>447</v>
      </c>
      <c r="E8718" s="6">
        <v>117604</v>
      </c>
      <c r="F8718" s="6">
        <v>48598.167814575201</v>
      </c>
      <c r="G8718" s="6">
        <v>17468.382000000001</v>
      </c>
    </row>
    <row r="8719" spans="1:7" x14ac:dyDescent="0.3">
      <c r="A8719" t="s">
        <v>5511</v>
      </c>
      <c r="B8719" t="s">
        <v>5512</v>
      </c>
      <c r="C8719" t="s">
        <v>297</v>
      </c>
      <c r="D8719" t="s">
        <v>447</v>
      </c>
      <c r="E8719" s="6">
        <v>8</v>
      </c>
      <c r="F8719" s="6">
        <v>3.4540000000000002</v>
      </c>
      <c r="G8719" s="6">
        <v>1.23</v>
      </c>
    </row>
    <row r="8720" spans="1:7" x14ac:dyDescent="0.3">
      <c r="A8720" t="s">
        <v>5511</v>
      </c>
      <c r="B8720" t="s">
        <v>5512</v>
      </c>
      <c r="C8720" t="s">
        <v>300</v>
      </c>
      <c r="D8720" t="s">
        <v>447</v>
      </c>
      <c r="E8720" s="6">
        <v>3639</v>
      </c>
      <c r="F8720" s="6">
        <v>5034.7734644775401</v>
      </c>
      <c r="G8720" s="6">
        <v>1792.6020000000001</v>
      </c>
    </row>
    <row r="8721" spans="1:7" x14ac:dyDescent="0.3">
      <c r="A8721" t="s">
        <v>5511</v>
      </c>
      <c r="B8721" t="s">
        <v>5512</v>
      </c>
      <c r="C8721" t="s">
        <v>311</v>
      </c>
      <c r="D8721" t="s">
        <v>447</v>
      </c>
      <c r="E8721" s="6">
        <v>447</v>
      </c>
      <c r="F8721" s="6">
        <v>330.21985278320301</v>
      </c>
      <c r="G8721" s="6">
        <v>117.627</v>
      </c>
    </row>
    <row r="8722" spans="1:7" x14ac:dyDescent="0.3">
      <c r="A8722" t="s">
        <v>5511</v>
      </c>
      <c r="B8722" t="s">
        <v>5512</v>
      </c>
      <c r="C8722" t="s">
        <v>325</v>
      </c>
      <c r="D8722" t="s">
        <v>447</v>
      </c>
      <c r="E8722" s="6">
        <v>2</v>
      </c>
      <c r="F8722" s="6">
        <v>1.71217004394531</v>
      </c>
      <c r="G8722" s="6">
        <v>0.61099999999999999</v>
      </c>
    </row>
    <row r="8723" spans="1:7" x14ac:dyDescent="0.3">
      <c r="A8723" t="s">
        <v>5511</v>
      </c>
      <c r="B8723" t="s">
        <v>5512</v>
      </c>
      <c r="C8723" t="s">
        <v>341</v>
      </c>
      <c r="D8723" t="s">
        <v>447</v>
      </c>
      <c r="E8723" s="6">
        <v>2</v>
      </c>
      <c r="F8723" s="6">
        <v>0.37751998901367201</v>
      </c>
      <c r="G8723" s="6">
        <v>0.26200000000000001</v>
      </c>
    </row>
    <row r="8724" spans="1:7" x14ac:dyDescent="0.3">
      <c r="A8724" t="s">
        <v>5511</v>
      </c>
      <c r="B8724" t="s">
        <v>5512</v>
      </c>
      <c r="C8724" t="s">
        <v>343</v>
      </c>
      <c r="D8724" t="s">
        <v>447</v>
      </c>
      <c r="E8724" s="6">
        <v>40</v>
      </c>
      <c r="F8724" s="6">
        <v>29.111200683593701</v>
      </c>
      <c r="G8724" s="6">
        <v>10.433999999999999</v>
      </c>
    </row>
    <row r="8725" spans="1:7" x14ac:dyDescent="0.3">
      <c r="A8725" t="s">
        <v>5511</v>
      </c>
      <c r="B8725" t="s">
        <v>5512</v>
      </c>
      <c r="C8725" t="s">
        <v>408</v>
      </c>
      <c r="D8725" t="s">
        <v>447</v>
      </c>
      <c r="E8725" s="6">
        <v>1</v>
      </c>
      <c r="F8725" s="6">
        <v>0.86823999023437504</v>
      </c>
      <c r="G8725" s="6">
        <v>0.31</v>
      </c>
    </row>
    <row r="8726" spans="1:7" x14ac:dyDescent="0.3">
      <c r="A8726" t="s">
        <v>5511</v>
      </c>
      <c r="B8726" t="s">
        <v>5512</v>
      </c>
      <c r="C8726" t="s">
        <v>420</v>
      </c>
      <c r="D8726" t="s">
        <v>447</v>
      </c>
      <c r="E8726" s="6">
        <v>2</v>
      </c>
      <c r="F8726" s="6">
        <v>2.2839199523925799</v>
      </c>
      <c r="G8726" s="6">
        <v>0.81399999999999995</v>
      </c>
    </row>
    <row r="8727" spans="1:7" x14ac:dyDescent="0.3">
      <c r="A8727" t="s">
        <v>5511</v>
      </c>
      <c r="B8727" t="s">
        <v>5512</v>
      </c>
      <c r="C8727" t="s">
        <v>434</v>
      </c>
      <c r="D8727" t="s">
        <v>447</v>
      </c>
      <c r="E8727" s="6">
        <v>40</v>
      </c>
      <c r="F8727" s="6">
        <v>165.928421875</v>
      </c>
      <c r="G8727" s="6">
        <v>59.070999999999998</v>
      </c>
    </row>
    <row r="8728" spans="1:7" x14ac:dyDescent="0.3">
      <c r="A8728" t="s">
        <v>5513</v>
      </c>
      <c r="B8728" t="s">
        <v>5514</v>
      </c>
      <c r="C8728" t="s">
        <v>259</v>
      </c>
      <c r="D8728" t="s">
        <v>447</v>
      </c>
      <c r="E8728" s="6">
        <v>288</v>
      </c>
      <c r="F8728" s="6">
        <v>949.93393749999996</v>
      </c>
      <c r="G8728" s="6">
        <v>338.24900000000002</v>
      </c>
    </row>
    <row r="8729" spans="1:7" x14ac:dyDescent="0.3">
      <c r="A8729" t="s">
        <v>5513</v>
      </c>
      <c r="B8729" t="s">
        <v>5514</v>
      </c>
      <c r="C8729" t="s">
        <v>269</v>
      </c>
      <c r="D8729" t="s">
        <v>447</v>
      </c>
      <c r="E8729" s="6">
        <v>76</v>
      </c>
      <c r="F8729" s="6">
        <v>158.37405664062501</v>
      </c>
      <c r="G8729" s="6">
        <v>56.384</v>
      </c>
    </row>
    <row r="8730" spans="1:7" x14ac:dyDescent="0.3">
      <c r="A8730" t="s">
        <v>5513</v>
      </c>
      <c r="B8730" t="s">
        <v>5514</v>
      </c>
      <c r="C8730" t="s">
        <v>275</v>
      </c>
      <c r="D8730" t="s">
        <v>447</v>
      </c>
      <c r="E8730" s="6">
        <v>4669.0439999997598</v>
      </c>
      <c r="F8730" s="6">
        <v>4129.6710098266603</v>
      </c>
      <c r="G8730" s="6">
        <v>1487.8869999999999</v>
      </c>
    </row>
    <row r="8731" spans="1:7" x14ac:dyDescent="0.3">
      <c r="A8731" t="s">
        <v>5513</v>
      </c>
      <c r="B8731" t="s">
        <v>5514</v>
      </c>
      <c r="C8731" t="s">
        <v>300</v>
      </c>
      <c r="D8731" t="s">
        <v>447</v>
      </c>
      <c r="E8731" s="6">
        <v>847</v>
      </c>
      <c r="F8731" s="6">
        <v>685.25450085449199</v>
      </c>
      <c r="G8731" s="6">
        <v>244.23500000000001</v>
      </c>
    </row>
    <row r="8732" spans="1:7" x14ac:dyDescent="0.3">
      <c r="A8732" t="s">
        <v>5513</v>
      </c>
      <c r="B8732" t="s">
        <v>5514</v>
      </c>
      <c r="C8732" t="s">
        <v>301</v>
      </c>
      <c r="D8732" t="s">
        <v>447</v>
      </c>
      <c r="E8732" s="6">
        <v>130</v>
      </c>
      <c r="F8732" s="6">
        <v>267.22903124999999</v>
      </c>
      <c r="G8732" s="6">
        <v>95.134</v>
      </c>
    </row>
    <row r="8733" spans="1:7" x14ac:dyDescent="0.3">
      <c r="A8733" t="s">
        <v>5513</v>
      </c>
      <c r="B8733" t="s">
        <v>5514</v>
      </c>
      <c r="C8733" t="s">
        <v>325</v>
      </c>
      <c r="D8733" t="s">
        <v>447</v>
      </c>
      <c r="E8733" s="6">
        <v>2</v>
      </c>
      <c r="F8733" s="6">
        <v>1.40085998535156</v>
      </c>
      <c r="G8733" s="6">
        <v>0.5</v>
      </c>
    </row>
    <row r="8734" spans="1:7" x14ac:dyDescent="0.3">
      <c r="A8734" t="s">
        <v>5513</v>
      </c>
      <c r="B8734" t="s">
        <v>5514</v>
      </c>
      <c r="C8734" t="s">
        <v>341</v>
      </c>
      <c r="D8734" t="s">
        <v>447</v>
      </c>
      <c r="E8734" s="6">
        <v>6</v>
      </c>
      <c r="F8734" s="6">
        <v>1.2822799987793001</v>
      </c>
      <c r="G8734" s="6">
        <v>1.1399999999999999</v>
      </c>
    </row>
    <row r="8735" spans="1:7" x14ac:dyDescent="0.3">
      <c r="A8735" t="s">
        <v>5513</v>
      </c>
      <c r="B8735" t="s">
        <v>5514</v>
      </c>
      <c r="C8735" t="s">
        <v>420</v>
      </c>
      <c r="D8735" t="s">
        <v>447</v>
      </c>
      <c r="E8735" s="6">
        <v>1</v>
      </c>
      <c r="F8735" s="6">
        <v>3.0486101074218701</v>
      </c>
      <c r="G8735" s="6">
        <v>1.0860000000000001</v>
      </c>
    </row>
    <row r="8736" spans="1:7" x14ac:dyDescent="0.3">
      <c r="A8736" t="s">
        <v>5513</v>
      </c>
      <c r="B8736" t="s">
        <v>5514</v>
      </c>
      <c r="C8736" t="s">
        <v>434</v>
      </c>
      <c r="D8736" t="s">
        <v>447</v>
      </c>
      <c r="E8736" s="6">
        <v>255</v>
      </c>
      <c r="F8736" s="6">
        <v>605.41439062500001</v>
      </c>
      <c r="G8736" s="6">
        <v>215.53299999999999</v>
      </c>
    </row>
    <row r="8737" spans="1:7" x14ac:dyDescent="0.3">
      <c r="A8737" t="s">
        <v>5515</v>
      </c>
      <c r="B8737" t="s">
        <v>5516</v>
      </c>
      <c r="C8737" t="s">
        <v>251</v>
      </c>
      <c r="D8737" t="s">
        <v>447</v>
      </c>
      <c r="E8737" s="6">
        <v>272</v>
      </c>
      <c r="F8737" s="6">
        <v>97.745759582519497</v>
      </c>
      <c r="G8737" s="6">
        <v>13.506</v>
      </c>
    </row>
    <row r="8738" spans="1:7" x14ac:dyDescent="0.3">
      <c r="A8738" t="s">
        <v>5515</v>
      </c>
      <c r="B8738" t="s">
        <v>5516</v>
      </c>
      <c r="C8738" t="s">
        <v>259</v>
      </c>
      <c r="D8738" t="s">
        <v>447</v>
      </c>
      <c r="E8738" s="6">
        <v>344</v>
      </c>
      <c r="F8738" s="6">
        <v>122.6859609375</v>
      </c>
      <c r="G8738" s="6">
        <v>48.912999999999997</v>
      </c>
    </row>
    <row r="8739" spans="1:7" x14ac:dyDescent="0.3">
      <c r="A8739" t="s">
        <v>5515</v>
      </c>
      <c r="B8739" t="s">
        <v>5516</v>
      </c>
      <c r="C8739" t="s">
        <v>264</v>
      </c>
      <c r="D8739" t="s">
        <v>447</v>
      </c>
      <c r="E8739" s="6">
        <v>40</v>
      </c>
      <c r="F8739" s="6">
        <v>80.778000000000006</v>
      </c>
      <c r="G8739" s="6">
        <v>28.823</v>
      </c>
    </row>
    <row r="8740" spans="1:7" x14ac:dyDescent="0.3">
      <c r="A8740" t="s">
        <v>5515</v>
      </c>
      <c r="B8740" t="s">
        <v>5516</v>
      </c>
      <c r="C8740" t="s">
        <v>269</v>
      </c>
      <c r="D8740" t="s">
        <v>447</v>
      </c>
      <c r="E8740" s="6">
        <v>25</v>
      </c>
      <c r="F8740" s="6">
        <v>7.7272700195312503</v>
      </c>
      <c r="G8740" s="6">
        <v>2.8170000000000002</v>
      </c>
    </row>
    <row r="8741" spans="1:7" x14ac:dyDescent="0.3">
      <c r="A8741" t="s">
        <v>5515</v>
      </c>
      <c r="B8741" t="s">
        <v>5516</v>
      </c>
      <c r="C8741" t="s">
        <v>270</v>
      </c>
      <c r="D8741" t="s">
        <v>447</v>
      </c>
      <c r="E8741" s="6">
        <v>7</v>
      </c>
      <c r="F8741" s="6">
        <v>15.6741396484375</v>
      </c>
      <c r="G8741" s="6">
        <v>5.6459999999999999</v>
      </c>
    </row>
    <row r="8742" spans="1:7" x14ac:dyDescent="0.3">
      <c r="A8742" t="s">
        <v>5515</v>
      </c>
      <c r="B8742" t="s">
        <v>5516</v>
      </c>
      <c r="C8742" t="s">
        <v>275</v>
      </c>
      <c r="D8742" t="s">
        <v>447</v>
      </c>
      <c r="E8742" s="6">
        <v>356895</v>
      </c>
      <c r="F8742" s="6">
        <v>145703.23863183599</v>
      </c>
      <c r="G8742" s="6">
        <v>52744.207999999999</v>
      </c>
    </row>
    <row r="8743" spans="1:7" x14ac:dyDescent="0.3">
      <c r="A8743" t="s">
        <v>5515</v>
      </c>
      <c r="B8743" t="s">
        <v>5516</v>
      </c>
      <c r="C8743" t="s">
        <v>297</v>
      </c>
      <c r="D8743" t="s">
        <v>447</v>
      </c>
      <c r="E8743" s="6">
        <v>199</v>
      </c>
      <c r="F8743" s="6">
        <v>309.95652832031197</v>
      </c>
      <c r="G8743" s="6">
        <v>112.994</v>
      </c>
    </row>
    <row r="8744" spans="1:7" x14ac:dyDescent="0.3">
      <c r="A8744" t="s">
        <v>5515</v>
      </c>
      <c r="B8744" t="s">
        <v>5516</v>
      </c>
      <c r="C8744" t="s">
        <v>300</v>
      </c>
      <c r="D8744" t="s">
        <v>447</v>
      </c>
      <c r="E8744" s="6">
        <v>48417.5</v>
      </c>
      <c r="F8744" s="6">
        <v>20929.227911468501</v>
      </c>
      <c r="G8744" s="6">
        <v>7872.2529999999997</v>
      </c>
    </row>
    <row r="8745" spans="1:7" x14ac:dyDescent="0.3">
      <c r="A8745" t="s">
        <v>5515</v>
      </c>
      <c r="B8745" t="s">
        <v>5516</v>
      </c>
      <c r="C8745" t="s">
        <v>303</v>
      </c>
      <c r="D8745" t="s">
        <v>447</v>
      </c>
      <c r="E8745" s="6">
        <v>180</v>
      </c>
      <c r="F8745" s="6">
        <v>4.7876298828125003</v>
      </c>
      <c r="G8745" s="6">
        <v>1.77</v>
      </c>
    </row>
    <row r="8746" spans="1:7" x14ac:dyDescent="0.3">
      <c r="A8746" t="s">
        <v>5515</v>
      </c>
      <c r="B8746" t="s">
        <v>5516</v>
      </c>
      <c r="C8746" t="s">
        <v>307</v>
      </c>
      <c r="D8746" t="s">
        <v>447</v>
      </c>
      <c r="E8746" s="6">
        <v>260</v>
      </c>
      <c r="F8746" s="6">
        <v>60.646451171875</v>
      </c>
      <c r="G8746" s="6">
        <v>21.593</v>
      </c>
    </row>
    <row r="8747" spans="1:7" x14ac:dyDescent="0.3">
      <c r="A8747" t="s">
        <v>5515</v>
      </c>
      <c r="B8747" t="s">
        <v>5516</v>
      </c>
      <c r="C8747" t="s">
        <v>308</v>
      </c>
      <c r="D8747" t="s">
        <v>447</v>
      </c>
      <c r="E8747" s="6">
        <v>40</v>
      </c>
      <c r="F8747" s="6">
        <v>0.576919982910156</v>
      </c>
      <c r="G8747" s="6">
        <v>0.20699999999999999</v>
      </c>
    </row>
    <row r="8748" spans="1:7" x14ac:dyDescent="0.3">
      <c r="A8748" t="s">
        <v>5515</v>
      </c>
      <c r="B8748" t="s">
        <v>5516</v>
      </c>
      <c r="C8748" t="s">
        <v>322</v>
      </c>
      <c r="D8748" t="s">
        <v>447</v>
      </c>
      <c r="E8748" s="6">
        <v>35</v>
      </c>
      <c r="F8748" s="6">
        <v>5</v>
      </c>
      <c r="G8748" s="6">
        <v>1.845</v>
      </c>
    </row>
    <row r="8749" spans="1:7" x14ac:dyDescent="0.3">
      <c r="A8749" t="s">
        <v>5515</v>
      </c>
      <c r="B8749" t="s">
        <v>5516</v>
      </c>
      <c r="C8749" t="s">
        <v>341</v>
      </c>
      <c r="D8749" t="s">
        <v>447</v>
      </c>
      <c r="E8749" s="6">
        <v>10</v>
      </c>
      <c r="F8749" s="6">
        <v>1.7069699859619101</v>
      </c>
      <c r="G8749" s="6">
        <v>1.429</v>
      </c>
    </row>
    <row r="8750" spans="1:7" x14ac:dyDescent="0.3">
      <c r="A8750" t="s">
        <v>5515</v>
      </c>
      <c r="B8750" t="s">
        <v>5516</v>
      </c>
      <c r="C8750" t="s">
        <v>354</v>
      </c>
      <c r="D8750" t="s">
        <v>447</v>
      </c>
      <c r="E8750" s="6">
        <v>8687</v>
      </c>
      <c r="F8750" s="6">
        <v>301.47364993286101</v>
      </c>
      <c r="G8750" s="6">
        <v>107.447</v>
      </c>
    </row>
    <row r="8751" spans="1:7" x14ac:dyDescent="0.3">
      <c r="A8751" t="s">
        <v>5515</v>
      </c>
      <c r="B8751" t="s">
        <v>5516</v>
      </c>
      <c r="C8751" t="s">
        <v>362</v>
      </c>
      <c r="D8751" t="s">
        <v>447</v>
      </c>
      <c r="E8751" s="6">
        <v>262</v>
      </c>
      <c r="F8751" s="6">
        <v>17.516039855957001</v>
      </c>
      <c r="G8751" s="6">
        <v>6.2539999999999996</v>
      </c>
    </row>
    <row r="8752" spans="1:7" x14ac:dyDescent="0.3">
      <c r="A8752" t="s">
        <v>5515</v>
      </c>
      <c r="B8752" t="s">
        <v>5516</v>
      </c>
      <c r="C8752" t="s">
        <v>382</v>
      </c>
      <c r="D8752" t="s">
        <v>447</v>
      </c>
      <c r="E8752" s="6">
        <v>1</v>
      </c>
      <c r="F8752" s="6">
        <v>25.904849609374999</v>
      </c>
      <c r="G8752" s="6">
        <v>9.2230000000000008</v>
      </c>
    </row>
    <row r="8753" spans="1:7" x14ac:dyDescent="0.3">
      <c r="A8753" t="s">
        <v>5515</v>
      </c>
      <c r="B8753" t="s">
        <v>5516</v>
      </c>
      <c r="C8753" t="s">
        <v>400</v>
      </c>
      <c r="D8753" t="s">
        <v>447</v>
      </c>
      <c r="E8753" s="6">
        <v>225</v>
      </c>
      <c r="F8753" s="6">
        <v>322.8</v>
      </c>
      <c r="G8753" s="6">
        <v>114.91800000000001</v>
      </c>
    </row>
    <row r="8754" spans="1:7" x14ac:dyDescent="0.3">
      <c r="A8754" t="s">
        <v>5515</v>
      </c>
      <c r="B8754" t="s">
        <v>5516</v>
      </c>
      <c r="C8754" t="s">
        <v>418</v>
      </c>
      <c r="D8754" t="s">
        <v>447</v>
      </c>
      <c r="E8754" s="6">
        <v>22384</v>
      </c>
      <c r="F8754" s="6">
        <v>1810.42453823853</v>
      </c>
      <c r="G8754" s="6">
        <v>644.70000000000005</v>
      </c>
    </row>
    <row r="8755" spans="1:7" x14ac:dyDescent="0.3">
      <c r="A8755" t="s">
        <v>5515</v>
      </c>
      <c r="B8755" t="s">
        <v>5516</v>
      </c>
      <c r="C8755" t="s">
        <v>420</v>
      </c>
      <c r="D8755" t="s">
        <v>447</v>
      </c>
      <c r="E8755" s="6">
        <v>95</v>
      </c>
      <c r="F8755" s="6">
        <v>22.822540039062499</v>
      </c>
      <c r="G8755" s="6">
        <v>8.2579999999999991</v>
      </c>
    </row>
    <row r="8756" spans="1:7" x14ac:dyDescent="0.3">
      <c r="A8756" t="s">
        <v>5515</v>
      </c>
      <c r="B8756" t="s">
        <v>5516</v>
      </c>
      <c r="C8756" t="s">
        <v>424</v>
      </c>
      <c r="D8756" t="s">
        <v>447</v>
      </c>
      <c r="E8756" s="6">
        <v>590</v>
      </c>
      <c r="F8756" s="6">
        <v>188.807490112305</v>
      </c>
      <c r="G8756" s="6">
        <v>67.421999999999997</v>
      </c>
    </row>
    <row r="8757" spans="1:7" x14ac:dyDescent="0.3">
      <c r="A8757" t="s">
        <v>5517</v>
      </c>
      <c r="B8757" t="s">
        <v>5518</v>
      </c>
      <c r="C8757" t="s">
        <v>251</v>
      </c>
      <c r="D8757" t="s">
        <v>447</v>
      </c>
      <c r="E8757" s="6">
        <v>1</v>
      </c>
      <c r="F8757" s="6">
        <v>0.67978997802734398</v>
      </c>
      <c r="G8757" s="6">
        <v>0.24299999999999999</v>
      </c>
    </row>
    <row r="8758" spans="1:7" x14ac:dyDescent="0.3">
      <c r="A8758" t="s">
        <v>5517</v>
      </c>
      <c r="B8758" t="s">
        <v>5518</v>
      </c>
      <c r="C8758" t="s">
        <v>259</v>
      </c>
      <c r="D8758" t="s">
        <v>447</v>
      </c>
      <c r="E8758" s="6">
        <v>2719</v>
      </c>
      <c r="F8758" s="6">
        <v>967.30977832031203</v>
      </c>
      <c r="G8758" s="6">
        <v>344.49799999999999</v>
      </c>
    </row>
    <row r="8759" spans="1:7" x14ac:dyDescent="0.3">
      <c r="A8759" t="s">
        <v>5517</v>
      </c>
      <c r="B8759" t="s">
        <v>5518</v>
      </c>
      <c r="C8759" t="s">
        <v>275</v>
      </c>
      <c r="D8759" t="s">
        <v>447</v>
      </c>
      <c r="E8759" s="6">
        <v>772360</v>
      </c>
      <c r="F8759" s="6">
        <v>316443.64357411198</v>
      </c>
      <c r="G8759" s="6">
        <v>113947.647</v>
      </c>
    </row>
    <row r="8760" spans="1:7" x14ac:dyDescent="0.3">
      <c r="A8760" t="s">
        <v>5517</v>
      </c>
      <c r="B8760" t="s">
        <v>5518</v>
      </c>
      <c r="C8760" t="s">
        <v>297</v>
      </c>
      <c r="D8760" t="s">
        <v>447</v>
      </c>
      <c r="E8760" s="6">
        <v>19</v>
      </c>
      <c r="F8760" s="6">
        <v>5.0285599746704097</v>
      </c>
      <c r="G8760" s="6">
        <v>1.7989999999999999</v>
      </c>
    </row>
    <row r="8761" spans="1:7" x14ac:dyDescent="0.3">
      <c r="A8761" t="s">
        <v>5517</v>
      </c>
      <c r="B8761" t="s">
        <v>5518</v>
      </c>
      <c r="C8761" t="s">
        <v>300</v>
      </c>
      <c r="D8761" t="s">
        <v>447</v>
      </c>
      <c r="E8761" s="6">
        <v>131938.40000000599</v>
      </c>
      <c r="F8761" s="6">
        <v>53400.181158294698</v>
      </c>
      <c r="G8761" s="6">
        <v>19413.455000000002</v>
      </c>
    </row>
    <row r="8762" spans="1:7" x14ac:dyDescent="0.3">
      <c r="A8762" t="s">
        <v>5517</v>
      </c>
      <c r="B8762" t="s">
        <v>5518</v>
      </c>
      <c r="C8762" t="s">
        <v>301</v>
      </c>
      <c r="D8762" t="s">
        <v>447</v>
      </c>
      <c r="E8762" s="6">
        <v>8</v>
      </c>
      <c r="F8762" s="6">
        <v>4.4052202148437498</v>
      </c>
      <c r="G8762" s="6">
        <v>1.635</v>
      </c>
    </row>
    <row r="8763" spans="1:7" x14ac:dyDescent="0.3">
      <c r="A8763" t="s">
        <v>5517</v>
      </c>
      <c r="B8763" t="s">
        <v>5518</v>
      </c>
      <c r="C8763" t="s">
        <v>306</v>
      </c>
      <c r="D8763" t="s">
        <v>447</v>
      </c>
      <c r="E8763" s="6">
        <v>1</v>
      </c>
      <c r="F8763" s="6">
        <v>1.78090002441406</v>
      </c>
      <c r="G8763" s="6">
        <v>0.63500000000000001</v>
      </c>
    </row>
    <row r="8764" spans="1:7" x14ac:dyDescent="0.3">
      <c r="A8764" t="s">
        <v>5517</v>
      </c>
      <c r="B8764" t="s">
        <v>5518</v>
      </c>
      <c r="C8764" t="s">
        <v>307</v>
      </c>
      <c r="D8764" t="s">
        <v>447</v>
      </c>
      <c r="E8764" s="6">
        <v>1</v>
      </c>
      <c r="F8764" s="6">
        <v>1.56506994628906</v>
      </c>
      <c r="G8764" s="6">
        <v>0.55900000000000005</v>
      </c>
    </row>
    <row r="8765" spans="1:7" x14ac:dyDescent="0.3">
      <c r="A8765" t="s">
        <v>5517</v>
      </c>
      <c r="B8765" t="s">
        <v>5518</v>
      </c>
      <c r="C8765" t="s">
        <v>341</v>
      </c>
      <c r="D8765" t="s">
        <v>447</v>
      </c>
      <c r="E8765" s="6">
        <v>47</v>
      </c>
      <c r="F8765" s="6">
        <v>8.2059000549316394</v>
      </c>
      <c r="G8765" s="6">
        <v>6.2149999999999999</v>
      </c>
    </row>
    <row r="8766" spans="1:7" x14ac:dyDescent="0.3">
      <c r="A8766" t="s">
        <v>5517</v>
      </c>
      <c r="B8766" t="s">
        <v>5518</v>
      </c>
      <c r="C8766" t="s">
        <v>343</v>
      </c>
      <c r="D8766" t="s">
        <v>447</v>
      </c>
      <c r="E8766" s="6">
        <v>50</v>
      </c>
      <c r="F8766" s="6">
        <v>5.09385009765625</v>
      </c>
      <c r="G8766" s="6">
        <v>1.8140000000000001</v>
      </c>
    </row>
    <row r="8767" spans="1:7" x14ac:dyDescent="0.3">
      <c r="A8767" t="s">
        <v>5517</v>
      </c>
      <c r="B8767" t="s">
        <v>5518</v>
      </c>
      <c r="C8767" t="s">
        <v>350</v>
      </c>
      <c r="D8767" t="s">
        <v>447</v>
      </c>
      <c r="E8767" s="6">
        <v>1</v>
      </c>
      <c r="F8767" s="6">
        <v>2.1825700683593801</v>
      </c>
      <c r="G8767" s="6">
        <v>0.77800000000000002</v>
      </c>
    </row>
    <row r="8768" spans="1:7" x14ac:dyDescent="0.3">
      <c r="A8768" t="s">
        <v>5517</v>
      </c>
      <c r="B8768" t="s">
        <v>5518</v>
      </c>
      <c r="C8768" t="s">
        <v>354</v>
      </c>
      <c r="D8768" t="s">
        <v>447</v>
      </c>
      <c r="E8768" s="6">
        <v>3</v>
      </c>
      <c r="F8768" s="6">
        <v>0.40451998901367198</v>
      </c>
      <c r="G8768" s="6">
        <v>0.14499999999999999</v>
      </c>
    </row>
    <row r="8769" spans="1:7" x14ac:dyDescent="0.3">
      <c r="A8769" t="s">
        <v>5517</v>
      </c>
      <c r="B8769" t="s">
        <v>5518</v>
      </c>
      <c r="C8769" t="s">
        <v>396</v>
      </c>
      <c r="D8769" t="s">
        <v>447</v>
      </c>
      <c r="E8769" s="6">
        <v>4</v>
      </c>
      <c r="F8769" s="6">
        <v>16.975750000000001</v>
      </c>
      <c r="G8769" s="6">
        <v>6.11</v>
      </c>
    </row>
    <row r="8770" spans="1:7" x14ac:dyDescent="0.3">
      <c r="A8770" t="s">
        <v>5517</v>
      </c>
      <c r="B8770" t="s">
        <v>5518</v>
      </c>
      <c r="C8770" t="s">
        <v>418</v>
      </c>
      <c r="D8770" t="s">
        <v>447</v>
      </c>
      <c r="E8770" s="6">
        <v>3</v>
      </c>
      <c r="F8770" s="6">
        <v>4.7157099609374997</v>
      </c>
      <c r="G8770" s="6">
        <v>1.68</v>
      </c>
    </row>
    <row r="8771" spans="1:7" x14ac:dyDescent="0.3">
      <c r="A8771" t="s">
        <v>5517</v>
      </c>
      <c r="B8771" t="s">
        <v>5518</v>
      </c>
      <c r="C8771" t="s">
        <v>420</v>
      </c>
      <c r="D8771" t="s">
        <v>447</v>
      </c>
      <c r="E8771" s="6">
        <v>1</v>
      </c>
      <c r="F8771" s="6">
        <v>1.6656600341796901</v>
      </c>
      <c r="G8771" s="6">
        <v>0.59399999999999997</v>
      </c>
    </row>
    <row r="8772" spans="1:7" x14ac:dyDescent="0.3">
      <c r="A8772" t="s">
        <v>5517</v>
      </c>
      <c r="B8772" t="s">
        <v>5518</v>
      </c>
      <c r="C8772" t="s">
        <v>424</v>
      </c>
      <c r="D8772" t="s">
        <v>447</v>
      </c>
      <c r="E8772" s="6">
        <v>25</v>
      </c>
      <c r="F8772" s="6">
        <v>14.3162598266602</v>
      </c>
      <c r="G8772" s="6">
        <v>5.165</v>
      </c>
    </row>
    <row r="8773" spans="1:7" x14ac:dyDescent="0.3">
      <c r="A8773" t="s">
        <v>5517</v>
      </c>
      <c r="B8773" t="s">
        <v>5518</v>
      </c>
      <c r="C8773" t="s">
        <v>434</v>
      </c>
      <c r="D8773" t="s">
        <v>447</v>
      </c>
      <c r="E8773" s="6">
        <v>37</v>
      </c>
      <c r="F8773" s="6">
        <v>99.963960937500005</v>
      </c>
      <c r="G8773" s="6">
        <v>35.590000000000003</v>
      </c>
    </row>
    <row r="8774" spans="1:7" x14ac:dyDescent="0.3">
      <c r="A8774" t="s">
        <v>5519</v>
      </c>
      <c r="B8774" t="s">
        <v>5520</v>
      </c>
      <c r="C8774" t="s">
        <v>275</v>
      </c>
      <c r="D8774" t="s">
        <v>447</v>
      </c>
      <c r="E8774" s="6">
        <v>2397</v>
      </c>
      <c r="F8774" s="6">
        <v>1087.12274324036</v>
      </c>
      <c r="G8774" s="6">
        <v>407.33600000000001</v>
      </c>
    </row>
    <row r="8775" spans="1:7" x14ac:dyDescent="0.3">
      <c r="A8775" t="s">
        <v>5519</v>
      </c>
      <c r="B8775" t="s">
        <v>5520</v>
      </c>
      <c r="C8775" t="s">
        <v>300</v>
      </c>
      <c r="D8775" t="s">
        <v>447</v>
      </c>
      <c r="E8775" s="6">
        <v>249</v>
      </c>
      <c r="F8775" s="6">
        <v>187.934748352051</v>
      </c>
      <c r="G8775" s="6">
        <v>66.977000000000004</v>
      </c>
    </row>
    <row r="8776" spans="1:7" x14ac:dyDescent="0.3">
      <c r="A8776" t="s">
        <v>5519</v>
      </c>
      <c r="B8776" t="s">
        <v>5520</v>
      </c>
      <c r="C8776" t="s">
        <v>394</v>
      </c>
      <c r="D8776" t="s">
        <v>447</v>
      </c>
      <c r="E8776" s="6">
        <v>1</v>
      </c>
      <c r="F8776" s="6">
        <v>0.38600000000000001</v>
      </c>
      <c r="G8776" s="6">
        <v>0.13900000000000001</v>
      </c>
    </row>
    <row r="8777" spans="1:7" x14ac:dyDescent="0.3">
      <c r="A8777" t="s">
        <v>5519</v>
      </c>
      <c r="B8777" t="s">
        <v>5520</v>
      </c>
      <c r="C8777" t="s">
        <v>434</v>
      </c>
      <c r="D8777" t="s">
        <v>447</v>
      </c>
      <c r="E8777" s="6">
        <v>80</v>
      </c>
      <c r="F8777" s="6">
        <v>363.63387499999999</v>
      </c>
      <c r="G8777" s="6">
        <v>129.45400000000001</v>
      </c>
    </row>
    <row r="8778" spans="1:7" x14ac:dyDescent="0.3">
      <c r="A8778" t="s">
        <v>5521</v>
      </c>
      <c r="B8778" t="s">
        <v>5522</v>
      </c>
      <c r="C8778" t="s">
        <v>251</v>
      </c>
      <c r="D8778" t="s">
        <v>447</v>
      </c>
      <c r="E8778" s="6">
        <v>61</v>
      </c>
      <c r="F8778" s="6">
        <v>36.808249511718699</v>
      </c>
      <c r="G8778" s="6">
        <v>13.172000000000001</v>
      </c>
    </row>
    <row r="8779" spans="1:7" x14ac:dyDescent="0.3">
      <c r="A8779" t="s">
        <v>5521</v>
      </c>
      <c r="B8779" t="s">
        <v>5522</v>
      </c>
      <c r="C8779" t="s">
        <v>259</v>
      </c>
      <c r="D8779" t="s">
        <v>447</v>
      </c>
      <c r="E8779" s="6">
        <v>60</v>
      </c>
      <c r="F8779" s="6">
        <v>44.707000000000001</v>
      </c>
      <c r="G8779" s="6">
        <v>16.048999999999999</v>
      </c>
    </row>
    <row r="8780" spans="1:7" x14ac:dyDescent="0.3">
      <c r="A8780" t="s">
        <v>5521</v>
      </c>
      <c r="B8780" t="s">
        <v>5522</v>
      </c>
      <c r="C8780" t="s">
        <v>275</v>
      </c>
      <c r="D8780" t="s">
        <v>447</v>
      </c>
      <c r="E8780" s="6">
        <v>14765.064999997599</v>
      </c>
      <c r="F8780" s="6">
        <v>6447.1864505615204</v>
      </c>
      <c r="G8780" s="6">
        <v>2310.6309999999999</v>
      </c>
    </row>
    <row r="8781" spans="1:7" x14ac:dyDescent="0.3">
      <c r="A8781" t="s">
        <v>5521</v>
      </c>
      <c r="B8781" t="s">
        <v>5522</v>
      </c>
      <c r="C8781" t="s">
        <v>297</v>
      </c>
      <c r="D8781" t="s">
        <v>447</v>
      </c>
      <c r="E8781" s="6">
        <v>23</v>
      </c>
      <c r="F8781" s="6">
        <v>26.898</v>
      </c>
      <c r="G8781" s="6">
        <v>9.6419999999999995</v>
      </c>
    </row>
    <row r="8782" spans="1:7" x14ac:dyDescent="0.3">
      <c r="A8782" t="s">
        <v>5521</v>
      </c>
      <c r="B8782" t="s">
        <v>5522</v>
      </c>
      <c r="C8782" t="s">
        <v>300</v>
      </c>
      <c r="D8782" t="s">
        <v>447</v>
      </c>
      <c r="E8782" s="6">
        <v>77316</v>
      </c>
      <c r="F8782" s="6">
        <v>27601.239870391801</v>
      </c>
      <c r="G8782" s="6">
        <v>10189.780000000001</v>
      </c>
    </row>
    <row r="8783" spans="1:7" x14ac:dyDescent="0.3">
      <c r="A8783" t="s">
        <v>5521</v>
      </c>
      <c r="B8783" t="s">
        <v>5522</v>
      </c>
      <c r="C8783" t="s">
        <v>301</v>
      </c>
      <c r="D8783" t="s">
        <v>447</v>
      </c>
      <c r="E8783" s="6">
        <v>190</v>
      </c>
      <c r="F8783" s="6">
        <v>206.64868749999999</v>
      </c>
      <c r="G8783" s="6">
        <v>73.567999999999998</v>
      </c>
    </row>
    <row r="8784" spans="1:7" x14ac:dyDescent="0.3">
      <c r="A8784" t="s">
        <v>5521</v>
      </c>
      <c r="B8784" t="s">
        <v>5522</v>
      </c>
      <c r="C8784" t="s">
        <v>322</v>
      </c>
      <c r="D8784" t="s">
        <v>447</v>
      </c>
      <c r="E8784" s="6">
        <v>1</v>
      </c>
      <c r="F8784" s="6">
        <v>0.60185998535156204</v>
      </c>
      <c r="G8784" s="6">
        <v>0.215</v>
      </c>
    </row>
    <row r="8785" spans="1:7" x14ac:dyDescent="0.3">
      <c r="A8785" t="s">
        <v>5521</v>
      </c>
      <c r="B8785" t="s">
        <v>5522</v>
      </c>
      <c r="C8785" t="s">
        <v>348</v>
      </c>
      <c r="D8785" t="s">
        <v>447</v>
      </c>
      <c r="E8785" s="6">
        <v>6</v>
      </c>
      <c r="F8785" s="6">
        <v>2.9263100585937498</v>
      </c>
      <c r="G8785" s="6">
        <v>1.0429999999999999</v>
      </c>
    </row>
    <row r="8786" spans="1:7" x14ac:dyDescent="0.3">
      <c r="A8786" t="s">
        <v>5521</v>
      </c>
      <c r="B8786" t="s">
        <v>5522</v>
      </c>
      <c r="C8786" t="s">
        <v>350</v>
      </c>
      <c r="D8786" t="s">
        <v>447</v>
      </c>
      <c r="E8786" s="6">
        <v>2</v>
      </c>
      <c r="F8786" s="6">
        <v>1.67244995117187</v>
      </c>
      <c r="G8786" s="6">
        <v>0.59699999999999998</v>
      </c>
    </row>
    <row r="8787" spans="1:7" x14ac:dyDescent="0.3">
      <c r="A8787" t="s">
        <v>5521</v>
      </c>
      <c r="B8787" t="s">
        <v>5522</v>
      </c>
      <c r="C8787" t="s">
        <v>400</v>
      </c>
      <c r="D8787" t="s">
        <v>447</v>
      </c>
      <c r="E8787" s="6">
        <v>300</v>
      </c>
      <c r="F8787" s="6">
        <v>168.22499999999999</v>
      </c>
      <c r="G8787" s="6">
        <v>59.954000000000001</v>
      </c>
    </row>
    <row r="8788" spans="1:7" x14ac:dyDescent="0.3">
      <c r="A8788" t="s">
        <v>5521</v>
      </c>
      <c r="B8788" t="s">
        <v>5522</v>
      </c>
      <c r="C8788" t="s">
        <v>420</v>
      </c>
      <c r="D8788" t="s">
        <v>447</v>
      </c>
      <c r="E8788" s="6">
        <v>10183</v>
      </c>
      <c r="F8788" s="6">
        <v>695.61329687499995</v>
      </c>
      <c r="G8788" s="6">
        <v>0</v>
      </c>
    </row>
    <row r="8789" spans="1:7" x14ac:dyDescent="0.3">
      <c r="A8789" t="s">
        <v>5521</v>
      </c>
      <c r="B8789" t="s">
        <v>5522</v>
      </c>
      <c r="C8789" t="s">
        <v>424</v>
      </c>
      <c r="D8789" t="s">
        <v>447</v>
      </c>
      <c r="E8789" s="6">
        <v>2</v>
      </c>
      <c r="F8789" s="6">
        <v>6.9927299804687504</v>
      </c>
      <c r="G8789" s="6">
        <v>2.4900000000000002</v>
      </c>
    </row>
    <row r="8790" spans="1:7" x14ac:dyDescent="0.3">
      <c r="A8790" t="s">
        <v>5523</v>
      </c>
      <c r="B8790" t="s">
        <v>5524</v>
      </c>
      <c r="C8790" t="s">
        <v>275</v>
      </c>
      <c r="D8790" t="s">
        <v>447</v>
      </c>
      <c r="E8790" s="6">
        <v>51651</v>
      </c>
      <c r="F8790" s="6">
        <v>11593.4148148193</v>
      </c>
      <c r="G8790" s="6">
        <v>4129.3649999999998</v>
      </c>
    </row>
    <row r="8791" spans="1:7" x14ac:dyDescent="0.3">
      <c r="A8791" t="s">
        <v>5523</v>
      </c>
      <c r="B8791" t="s">
        <v>5524</v>
      </c>
      <c r="C8791" t="s">
        <v>300</v>
      </c>
      <c r="D8791" t="s">
        <v>447</v>
      </c>
      <c r="E8791" s="6">
        <v>109826</v>
      </c>
      <c r="F8791" s="6">
        <v>17805.015986206101</v>
      </c>
      <c r="G8791" s="6">
        <v>6797.6459999999997</v>
      </c>
    </row>
    <row r="8792" spans="1:7" x14ac:dyDescent="0.3">
      <c r="A8792" t="s">
        <v>5523</v>
      </c>
      <c r="B8792" t="s">
        <v>5524</v>
      </c>
      <c r="C8792" t="s">
        <v>349</v>
      </c>
      <c r="D8792" t="s">
        <v>447</v>
      </c>
      <c r="E8792" s="6">
        <v>1</v>
      </c>
      <c r="F8792" s="6">
        <v>0.89916998291015604</v>
      </c>
      <c r="G8792" s="6">
        <v>0.32100000000000001</v>
      </c>
    </row>
    <row r="8793" spans="1:7" x14ac:dyDescent="0.3">
      <c r="A8793" t="s">
        <v>5523</v>
      </c>
      <c r="B8793" t="s">
        <v>5524</v>
      </c>
      <c r="C8793" t="s">
        <v>400</v>
      </c>
      <c r="D8793" t="s">
        <v>447</v>
      </c>
      <c r="E8793" s="6">
        <v>132</v>
      </c>
      <c r="F8793" s="6">
        <v>17.764560546875</v>
      </c>
      <c r="G8793" s="6">
        <v>6.39</v>
      </c>
    </row>
    <row r="8794" spans="1:7" x14ac:dyDescent="0.3">
      <c r="A8794" t="s">
        <v>5523</v>
      </c>
      <c r="B8794" t="s">
        <v>5524</v>
      </c>
      <c r="C8794" t="s">
        <v>424</v>
      </c>
      <c r="D8794" t="s">
        <v>447</v>
      </c>
      <c r="E8794" s="6">
        <v>4</v>
      </c>
      <c r="F8794" s="6">
        <v>4.1413399658203103</v>
      </c>
      <c r="G8794" s="6">
        <v>1.544</v>
      </c>
    </row>
    <row r="8795" spans="1:7" x14ac:dyDescent="0.3">
      <c r="A8795" t="s">
        <v>5525</v>
      </c>
      <c r="B8795" t="s">
        <v>5526</v>
      </c>
      <c r="C8795" t="s">
        <v>275</v>
      </c>
      <c r="D8795" t="s">
        <v>447</v>
      </c>
      <c r="E8795" s="6">
        <v>30632</v>
      </c>
      <c r="F8795" s="6">
        <v>14184.8483146362</v>
      </c>
      <c r="G8795" s="6">
        <v>5123.7860000000001</v>
      </c>
    </row>
    <row r="8796" spans="1:7" x14ac:dyDescent="0.3">
      <c r="A8796" t="s">
        <v>5525</v>
      </c>
      <c r="B8796" t="s">
        <v>5526</v>
      </c>
      <c r="C8796" t="s">
        <v>300</v>
      </c>
      <c r="D8796" t="s">
        <v>447</v>
      </c>
      <c r="E8796" s="6">
        <v>37169</v>
      </c>
      <c r="F8796" s="6">
        <v>6210.3800555419903</v>
      </c>
      <c r="G8796" s="6">
        <v>2306.21</v>
      </c>
    </row>
    <row r="8797" spans="1:7" x14ac:dyDescent="0.3">
      <c r="A8797" t="s">
        <v>5527</v>
      </c>
      <c r="B8797" t="s">
        <v>5528</v>
      </c>
      <c r="C8797" t="s">
        <v>259</v>
      </c>
      <c r="D8797" t="s">
        <v>447</v>
      </c>
      <c r="E8797" s="6">
        <v>81</v>
      </c>
      <c r="F8797" s="6">
        <v>26.328660034179698</v>
      </c>
      <c r="G8797" s="6">
        <v>9.4410000000000007</v>
      </c>
    </row>
    <row r="8798" spans="1:7" x14ac:dyDescent="0.3">
      <c r="A8798" t="s">
        <v>5527</v>
      </c>
      <c r="B8798" t="s">
        <v>5528</v>
      </c>
      <c r="C8798" t="s">
        <v>270</v>
      </c>
      <c r="D8798" t="s">
        <v>447</v>
      </c>
      <c r="E8798" s="6">
        <v>44</v>
      </c>
      <c r="F8798" s="6">
        <v>7.6177797851562499</v>
      </c>
      <c r="G8798" s="6">
        <v>2.778</v>
      </c>
    </row>
    <row r="8799" spans="1:7" x14ac:dyDescent="0.3">
      <c r="A8799" t="s">
        <v>5527</v>
      </c>
      <c r="B8799" t="s">
        <v>5528</v>
      </c>
      <c r="C8799" t="s">
        <v>275</v>
      </c>
      <c r="D8799" t="s">
        <v>447</v>
      </c>
      <c r="E8799" s="6">
        <v>23761</v>
      </c>
      <c r="F8799" s="6">
        <v>11400.027790771501</v>
      </c>
      <c r="G8799" s="6">
        <v>4336.7820000000002</v>
      </c>
    </row>
    <row r="8800" spans="1:7" x14ac:dyDescent="0.3">
      <c r="A8800" t="s">
        <v>5527</v>
      </c>
      <c r="B8800" t="s">
        <v>5528</v>
      </c>
      <c r="C8800" t="s">
        <v>300</v>
      </c>
      <c r="D8800" t="s">
        <v>447</v>
      </c>
      <c r="E8800" s="6">
        <v>36796</v>
      </c>
      <c r="F8800" s="6">
        <v>6181.2518513793902</v>
      </c>
      <c r="G8800" s="6">
        <v>2340.9009999999998</v>
      </c>
    </row>
    <row r="8801" spans="1:7" x14ac:dyDescent="0.3">
      <c r="A8801" t="s">
        <v>5527</v>
      </c>
      <c r="B8801" t="s">
        <v>5528</v>
      </c>
      <c r="C8801" t="s">
        <v>311</v>
      </c>
      <c r="D8801" t="s">
        <v>447</v>
      </c>
      <c r="E8801" s="6">
        <v>65</v>
      </c>
      <c r="F8801" s="6">
        <v>5.21299993896484</v>
      </c>
      <c r="G8801" s="6">
        <v>0</v>
      </c>
    </row>
    <row r="8802" spans="1:7" x14ac:dyDescent="0.3">
      <c r="A8802" t="s">
        <v>5527</v>
      </c>
      <c r="B8802" t="s">
        <v>5528</v>
      </c>
      <c r="C8802" t="s">
        <v>343</v>
      </c>
      <c r="D8802" t="s">
        <v>447</v>
      </c>
      <c r="E8802" s="6">
        <v>17</v>
      </c>
      <c r="F8802" s="6">
        <v>9.4915300292968805</v>
      </c>
      <c r="G8802" s="6">
        <v>3.383</v>
      </c>
    </row>
    <row r="8803" spans="1:7" x14ac:dyDescent="0.3">
      <c r="A8803" t="s">
        <v>5527</v>
      </c>
      <c r="B8803" t="s">
        <v>5528</v>
      </c>
      <c r="C8803" t="s">
        <v>400</v>
      </c>
      <c r="D8803" t="s">
        <v>447</v>
      </c>
      <c r="E8803" s="6">
        <v>210</v>
      </c>
      <c r="F8803" s="6">
        <v>124.9746015625</v>
      </c>
      <c r="G8803" s="6">
        <v>44.688000000000002</v>
      </c>
    </row>
    <row r="8804" spans="1:7" x14ac:dyDescent="0.3">
      <c r="A8804" t="s">
        <v>5527</v>
      </c>
      <c r="B8804" t="s">
        <v>5528</v>
      </c>
      <c r="C8804" t="s">
        <v>424</v>
      </c>
      <c r="D8804" t="s">
        <v>447</v>
      </c>
      <c r="E8804" s="6">
        <v>1</v>
      </c>
      <c r="F8804" s="6">
        <v>2.9683400878906201</v>
      </c>
      <c r="G8804" s="6">
        <v>1.0580000000000001</v>
      </c>
    </row>
    <row r="8805" spans="1:7" x14ac:dyDescent="0.3">
      <c r="A8805" t="s">
        <v>5527</v>
      </c>
      <c r="B8805" t="s">
        <v>5528</v>
      </c>
      <c r="C8805" t="s">
        <v>434</v>
      </c>
      <c r="D8805" t="s">
        <v>447</v>
      </c>
      <c r="E8805" s="6">
        <v>22</v>
      </c>
      <c r="F8805" s="6">
        <v>60.997191406250003</v>
      </c>
      <c r="G8805" s="6">
        <v>21.716000000000001</v>
      </c>
    </row>
    <row r="8806" spans="1:7" x14ac:dyDescent="0.3">
      <c r="A8806" t="s">
        <v>5529</v>
      </c>
      <c r="B8806" t="s">
        <v>5530</v>
      </c>
      <c r="C8806" t="s">
        <v>270</v>
      </c>
      <c r="D8806" t="s">
        <v>447</v>
      </c>
      <c r="E8806" s="6">
        <v>1</v>
      </c>
      <c r="F8806" s="6">
        <v>4.6808598632812499</v>
      </c>
      <c r="G8806" s="6">
        <v>1.6679999999999999</v>
      </c>
    </row>
    <row r="8807" spans="1:7" x14ac:dyDescent="0.3">
      <c r="A8807" t="s">
        <v>5529</v>
      </c>
      <c r="B8807" t="s">
        <v>5530</v>
      </c>
      <c r="C8807" t="s">
        <v>275</v>
      </c>
      <c r="D8807" t="s">
        <v>447</v>
      </c>
      <c r="E8807" s="6">
        <v>1945</v>
      </c>
      <c r="F8807" s="6">
        <v>864.00463067626902</v>
      </c>
      <c r="G8807" s="6">
        <v>307.59800000000001</v>
      </c>
    </row>
    <row r="8808" spans="1:7" x14ac:dyDescent="0.3">
      <c r="A8808" t="s">
        <v>5529</v>
      </c>
      <c r="B8808" t="s">
        <v>5530</v>
      </c>
      <c r="C8808" t="s">
        <v>300</v>
      </c>
      <c r="D8808" t="s">
        <v>447</v>
      </c>
      <c r="E8808" s="6">
        <v>52844</v>
      </c>
      <c r="F8808" s="6">
        <v>9065.6100749206507</v>
      </c>
      <c r="G8808" s="6">
        <v>3318.8919999999998</v>
      </c>
    </row>
    <row r="8809" spans="1:7" x14ac:dyDescent="0.3">
      <c r="A8809" t="s">
        <v>5529</v>
      </c>
      <c r="B8809" t="s">
        <v>5530</v>
      </c>
      <c r="C8809" t="s">
        <v>408</v>
      </c>
      <c r="D8809" t="s">
        <v>447</v>
      </c>
      <c r="E8809" s="6">
        <v>1</v>
      </c>
      <c r="F8809" s="6">
        <v>1.50193994140625</v>
      </c>
      <c r="G8809" s="6">
        <v>0.53600000000000003</v>
      </c>
    </row>
    <row r="8810" spans="1:7" x14ac:dyDescent="0.3">
      <c r="A8810" t="s">
        <v>5529</v>
      </c>
      <c r="B8810" t="s">
        <v>5530</v>
      </c>
      <c r="C8810" t="s">
        <v>420</v>
      </c>
      <c r="D8810" t="s">
        <v>447</v>
      </c>
      <c r="E8810" s="6">
        <v>1</v>
      </c>
      <c r="F8810" s="6">
        <v>0.55761999511718796</v>
      </c>
      <c r="G8810" s="6">
        <v>0.2</v>
      </c>
    </row>
    <row r="8811" spans="1:7" x14ac:dyDescent="0.3">
      <c r="A8811" t="s">
        <v>5529</v>
      </c>
      <c r="B8811" t="s">
        <v>5530</v>
      </c>
      <c r="C8811" t="s">
        <v>434</v>
      </c>
      <c r="D8811" t="s">
        <v>447</v>
      </c>
      <c r="E8811" s="6">
        <v>120</v>
      </c>
      <c r="F8811" s="6">
        <v>269.56671875000001</v>
      </c>
      <c r="G8811" s="6">
        <v>95.968000000000004</v>
      </c>
    </row>
    <row r="8812" spans="1:7" x14ac:dyDescent="0.3">
      <c r="A8812" t="s">
        <v>5531</v>
      </c>
      <c r="B8812" t="s">
        <v>5532</v>
      </c>
      <c r="C8812" t="s">
        <v>251</v>
      </c>
      <c r="D8812" t="s">
        <v>447</v>
      </c>
      <c r="E8812" s="6">
        <v>50</v>
      </c>
      <c r="F8812" s="6">
        <v>41.720838378906301</v>
      </c>
      <c r="G8812" s="6">
        <v>14.986000000000001</v>
      </c>
    </row>
    <row r="8813" spans="1:7" x14ac:dyDescent="0.3">
      <c r="A8813" t="s">
        <v>5531</v>
      </c>
      <c r="B8813" t="s">
        <v>5532</v>
      </c>
      <c r="C8813" t="s">
        <v>259</v>
      </c>
      <c r="D8813" t="s">
        <v>447</v>
      </c>
      <c r="E8813" s="6">
        <v>100</v>
      </c>
      <c r="F8813" s="6">
        <v>26.834</v>
      </c>
      <c r="G8813" s="6">
        <v>9.6189999999999998</v>
      </c>
    </row>
    <row r="8814" spans="1:7" x14ac:dyDescent="0.3">
      <c r="A8814" t="s">
        <v>5531</v>
      </c>
      <c r="B8814" t="s">
        <v>5532</v>
      </c>
      <c r="C8814" t="s">
        <v>275</v>
      </c>
      <c r="D8814" t="s">
        <v>447</v>
      </c>
      <c r="E8814" s="6">
        <v>9203</v>
      </c>
      <c r="F8814" s="6">
        <v>3794.2399974060099</v>
      </c>
      <c r="G8814" s="6">
        <v>1402.8789999999999</v>
      </c>
    </row>
    <row r="8815" spans="1:7" x14ac:dyDescent="0.3">
      <c r="A8815" t="s">
        <v>5531</v>
      </c>
      <c r="B8815" t="s">
        <v>5532</v>
      </c>
      <c r="C8815" t="s">
        <v>300</v>
      </c>
      <c r="D8815" t="s">
        <v>447</v>
      </c>
      <c r="E8815" s="6">
        <v>29144</v>
      </c>
      <c r="F8815" s="6">
        <v>14053.1401969452</v>
      </c>
      <c r="G8815" s="6">
        <v>5303.93</v>
      </c>
    </row>
    <row r="8816" spans="1:7" x14ac:dyDescent="0.3">
      <c r="A8816" t="s">
        <v>5531</v>
      </c>
      <c r="B8816" t="s">
        <v>5532</v>
      </c>
      <c r="C8816" t="s">
        <v>341</v>
      </c>
      <c r="D8816" t="s">
        <v>447</v>
      </c>
      <c r="E8816" s="6">
        <v>4</v>
      </c>
      <c r="F8816" s="6">
        <v>1.0490699920654301</v>
      </c>
      <c r="G8816" s="6">
        <v>0.89900000000000002</v>
      </c>
    </row>
    <row r="8817" spans="1:7" x14ac:dyDescent="0.3">
      <c r="A8817" t="s">
        <v>5531</v>
      </c>
      <c r="B8817" t="s">
        <v>5532</v>
      </c>
      <c r="C8817" t="s">
        <v>420</v>
      </c>
      <c r="D8817" t="s">
        <v>447</v>
      </c>
      <c r="E8817" s="6">
        <v>1</v>
      </c>
      <c r="F8817" s="6">
        <v>1.5519599609375001</v>
      </c>
      <c r="G8817" s="6">
        <v>0.55400000000000005</v>
      </c>
    </row>
    <row r="8818" spans="1:7" x14ac:dyDescent="0.3">
      <c r="A8818" t="s">
        <v>5531</v>
      </c>
      <c r="B8818" t="s">
        <v>5532</v>
      </c>
      <c r="C8818" t="s">
        <v>424</v>
      </c>
      <c r="D8818" t="s">
        <v>447</v>
      </c>
      <c r="E8818" s="6">
        <v>20</v>
      </c>
      <c r="F8818" s="6">
        <v>34.464959716796898</v>
      </c>
      <c r="G8818" s="6">
        <v>12.337</v>
      </c>
    </row>
    <row r="8819" spans="1:7" x14ac:dyDescent="0.3">
      <c r="A8819" t="s">
        <v>5533</v>
      </c>
      <c r="B8819" t="s">
        <v>5534</v>
      </c>
      <c r="C8819" t="s">
        <v>275</v>
      </c>
      <c r="D8819" t="s">
        <v>447</v>
      </c>
      <c r="E8819" s="6">
        <v>60131</v>
      </c>
      <c r="F8819" s="6">
        <v>2403.4760905456501</v>
      </c>
      <c r="G8819" s="6">
        <v>856.11699999999996</v>
      </c>
    </row>
    <row r="8820" spans="1:7" x14ac:dyDescent="0.3">
      <c r="A8820" t="s">
        <v>5533</v>
      </c>
      <c r="B8820" t="s">
        <v>5534</v>
      </c>
      <c r="C8820" t="s">
        <v>300</v>
      </c>
      <c r="D8820" t="s">
        <v>447</v>
      </c>
      <c r="E8820" s="6">
        <v>11195</v>
      </c>
      <c r="F8820" s="6">
        <v>2588.7539392089798</v>
      </c>
      <c r="G8820" s="6">
        <v>923.33600000000001</v>
      </c>
    </row>
    <row r="8821" spans="1:7" x14ac:dyDescent="0.3">
      <c r="A8821" t="s">
        <v>5533</v>
      </c>
      <c r="B8821" t="s">
        <v>5534</v>
      </c>
      <c r="C8821" t="s">
        <v>400</v>
      </c>
      <c r="D8821" t="s">
        <v>447</v>
      </c>
      <c r="E8821" s="6">
        <v>178</v>
      </c>
      <c r="F8821" s="6">
        <v>36.024929687499998</v>
      </c>
      <c r="G8821" s="6">
        <v>12.824999999999999</v>
      </c>
    </row>
    <row r="8822" spans="1:7" x14ac:dyDescent="0.3">
      <c r="A8822" t="s">
        <v>5533</v>
      </c>
      <c r="B8822" t="s">
        <v>5534</v>
      </c>
      <c r="C8822" t="s">
        <v>424</v>
      </c>
      <c r="D8822" t="s">
        <v>447</v>
      </c>
      <c r="E8822" s="6">
        <v>2</v>
      </c>
      <c r="F8822" s="6">
        <v>5.5953100585937499</v>
      </c>
      <c r="G8822" s="6">
        <v>2.0590000000000002</v>
      </c>
    </row>
    <row r="8823" spans="1:7" x14ac:dyDescent="0.3">
      <c r="A8823" t="s">
        <v>5535</v>
      </c>
      <c r="B8823" t="s">
        <v>5536</v>
      </c>
      <c r="C8823" t="s">
        <v>251</v>
      </c>
      <c r="D8823" t="s">
        <v>447</v>
      </c>
      <c r="E8823" s="6">
        <v>7</v>
      </c>
      <c r="F8823" s="6">
        <v>5.0275498046875002</v>
      </c>
      <c r="G8823" s="6">
        <v>1.8560000000000001</v>
      </c>
    </row>
    <row r="8824" spans="1:7" x14ac:dyDescent="0.3">
      <c r="A8824" t="s">
        <v>5535</v>
      </c>
      <c r="B8824" t="s">
        <v>5536</v>
      </c>
      <c r="C8824" t="s">
        <v>275</v>
      </c>
      <c r="D8824" t="s">
        <v>447</v>
      </c>
      <c r="E8824" s="6">
        <v>28201</v>
      </c>
      <c r="F8824" s="6">
        <v>1631.8502593078599</v>
      </c>
      <c r="G8824" s="6">
        <v>666.11400000000003</v>
      </c>
    </row>
    <row r="8825" spans="1:7" x14ac:dyDescent="0.3">
      <c r="A8825" t="s">
        <v>5535</v>
      </c>
      <c r="B8825" t="s">
        <v>5536</v>
      </c>
      <c r="C8825" t="s">
        <v>294</v>
      </c>
      <c r="D8825" t="s">
        <v>447</v>
      </c>
      <c r="E8825" s="6">
        <v>20</v>
      </c>
      <c r="F8825" s="6">
        <v>6.9644199218749998</v>
      </c>
      <c r="G8825" s="6">
        <v>2.5449999999999999</v>
      </c>
    </row>
    <row r="8826" spans="1:7" x14ac:dyDescent="0.3">
      <c r="A8826" t="s">
        <v>5535</v>
      </c>
      <c r="B8826" t="s">
        <v>5536</v>
      </c>
      <c r="C8826" t="s">
        <v>300</v>
      </c>
      <c r="D8826" t="s">
        <v>447</v>
      </c>
      <c r="E8826" s="6">
        <v>11165</v>
      </c>
      <c r="F8826" s="6">
        <v>3326.1801616210901</v>
      </c>
      <c r="G8826" s="6">
        <v>1184.673</v>
      </c>
    </row>
    <row r="8827" spans="1:7" x14ac:dyDescent="0.3">
      <c r="A8827" t="s">
        <v>5535</v>
      </c>
      <c r="B8827" t="s">
        <v>5536</v>
      </c>
      <c r="C8827" t="s">
        <v>424</v>
      </c>
      <c r="D8827" t="s">
        <v>447</v>
      </c>
      <c r="E8827" s="6">
        <v>18</v>
      </c>
      <c r="F8827" s="6">
        <v>1.25298999023438</v>
      </c>
      <c r="G8827" s="6">
        <v>0.44700000000000001</v>
      </c>
    </row>
    <row r="8828" spans="1:7" x14ac:dyDescent="0.3">
      <c r="A8828" t="s">
        <v>5537</v>
      </c>
      <c r="B8828" t="s">
        <v>5538</v>
      </c>
      <c r="C8828" t="s">
        <v>275</v>
      </c>
      <c r="D8828" t="s">
        <v>447</v>
      </c>
      <c r="E8828" s="6">
        <v>726</v>
      </c>
      <c r="F8828" s="6">
        <v>358.41896874999998</v>
      </c>
      <c r="G8828" s="6">
        <v>127.598</v>
      </c>
    </row>
    <row r="8829" spans="1:7" x14ac:dyDescent="0.3">
      <c r="A8829" t="s">
        <v>5537</v>
      </c>
      <c r="B8829" t="s">
        <v>5538</v>
      </c>
      <c r="C8829" t="s">
        <v>300</v>
      </c>
      <c r="D8829" t="s">
        <v>447</v>
      </c>
      <c r="E8829" s="6">
        <v>2325</v>
      </c>
      <c r="F8829" s="6">
        <v>826.35534411621097</v>
      </c>
      <c r="G8829" s="6">
        <v>307.29000000000002</v>
      </c>
    </row>
    <row r="8830" spans="1:7" x14ac:dyDescent="0.3">
      <c r="A8830" t="s">
        <v>5539</v>
      </c>
      <c r="B8830" t="s">
        <v>5540</v>
      </c>
      <c r="C8830" t="s">
        <v>275</v>
      </c>
      <c r="D8830" t="s">
        <v>447</v>
      </c>
      <c r="E8830" s="6">
        <v>1569</v>
      </c>
      <c r="F8830" s="6">
        <v>717.00883984375002</v>
      </c>
      <c r="G8830" s="6">
        <v>255.261</v>
      </c>
    </row>
    <row r="8831" spans="1:7" x14ac:dyDescent="0.3">
      <c r="A8831" t="s">
        <v>5539</v>
      </c>
      <c r="B8831" t="s">
        <v>5540</v>
      </c>
      <c r="C8831" t="s">
        <v>300</v>
      </c>
      <c r="D8831" t="s">
        <v>447</v>
      </c>
      <c r="E8831" s="6">
        <v>166</v>
      </c>
      <c r="F8831" s="6">
        <v>64.247729003906201</v>
      </c>
      <c r="G8831" s="6">
        <v>22.875</v>
      </c>
    </row>
    <row r="8832" spans="1:7" x14ac:dyDescent="0.3">
      <c r="A8832" t="s">
        <v>5541</v>
      </c>
      <c r="B8832" t="s">
        <v>5542</v>
      </c>
      <c r="C8832" t="s">
        <v>268</v>
      </c>
      <c r="D8832" t="s">
        <v>447</v>
      </c>
      <c r="E8832" s="6">
        <v>120</v>
      </c>
      <c r="F8832" s="6">
        <v>120.875</v>
      </c>
      <c r="G8832" s="6">
        <v>43.162999999999997</v>
      </c>
    </row>
    <row r="8833" spans="1:7" x14ac:dyDescent="0.3">
      <c r="A8833" t="s">
        <v>5541</v>
      </c>
      <c r="B8833" t="s">
        <v>5542</v>
      </c>
      <c r="C8833" t="s">
        <v>275</v>
      </c>
      <c r="D8833" t="s">
        <v>447</v>
      </c>
      <c r="E8833" s="6">
        <v>57500</v>
      </c>
      <c r="F8833" s="6">
        <v>23826.1826542206</v>
      </c>
      <c r="G8833" s="6">
        <v>8557.0789999999997</v>
      </c>
    </row>
    <row r="8834" spans="1:7" x14ac:dyDescent="0.3">
      <c r="A8834" t="s">
        <v>5541</v>
      </c>
      <c r="B8834" t="s">
        <v>5542</v>
      </c>
      <c r="C8834" t="s">
        <v>300</v>
      </c>
      <c r="D8834" t="s">
        <v>447</v>
      </c>
      <c r="E8834" s="6">
        <v>21192</v>
      </c>
      <c r="F8834" s="6">
        <v>8235.7295762329104</v>
      </c>
      <c r="G8834" s="6">
        <v>2949.1439999999998</v>
      </c>
    </row>
    <row r="8835" spans="1:7" x14ac:dyDescent="0.3">
      <c r="A8835" t="s">
        <v>5541</v>
      </c>
      <c r="B8835" t="s">
        <v>5542</v>
      </c>
      <c r="C8835" t="s">
        <v>311</v>
      </c>
      <c r="D8835" t="s">
        <v>447</v>
      </c>
      <c r="E8835" s="6">
        <v>84</v>
      </c>
      <c r="F8835" s="6">
        <v>12.327469970703101</v>
      </c>
      <c r="G8835" s="6">
        <v>0</v>
      </c>
    </row>
    <row r="8836" spans="1:7" x14ac:dyDescent="0.3">
      <c r="A8836" t="s">
        <v>5541</v>
      </c>
      <c r="B8836" t="s">
        <v>5542</v>
      </c>
      <c r="C8836" t="s">
        <v>322</v>
      </c>
      <c r="D8836" t="s">
        <v>447</v>
      </c>
      <c r="E8836" s="6">
        <v>30</v>
      </c>
      <c r="F8836" s="6">
        <v>9.4099196777343792</v>
      </c>
      <c r="G8836" s="6">
        <v>3.3540000000000001</v>
      </c>
    </row>
    <row r="8837" spans="1:7" x14ac:dyDescent="0.3">
      <c r="A8837" t="s">
        <v>5543</v>
      </c>
      <c r="B8837" t="s">
        <v>5544</v>
      </c>
      <c r="C8837" t="s">
        <v>275</v>
      </c>
      <c r="D8837" t="s">
        <v>447</v>
      </c>
      <c r="E8837" s="6">
        <v>4800</v>
      </c>
      <c r="F8837" s="6">
        <v>194.82204687500001</v>
      </c>
      <c r="G8837" s="6">
        <v>69.358000000000004</v>
      </c>
    </row>
    <row r="8838" spans="1:7" x14ac:dyDescent="0.3">
      <c r="A8838" t="s">
        <v>5543</v>
      </c>
      <c r="B8838" t="s">
        <v>5544</v>
      </c>
      <c r="C8838" t="s">
        <v>300</v>
      </c>
      <c r="D8838" t="s">
        <v>447</v>
      </c>
      <c r="E8838" s="6">
        <v>366</v>
      </c>
      <c r="F8838" s="6">
        <v>1040.49996838379</v>
      </c>
      <c r="G8838" s="6">
        <v>370.48599999999999</v>
      </c>
    </row>
    <row r="8839" spans="1:7" x14ac:dyDescent="0.3">
      <c r="A8839" t="s">
        <v>5545</v>
      </c>
      <c r="B8839" t="s">
        <v>5546</v>
      </c>
      <c r="C8839" t="s">
        <v>300</v>
      </c>
      <c r="D8839" t="s">
        <v>447</v>
      </c>
      <c r="E8839" s="6">
        <v>280</v>
      </c>
      <c r="F8839" s="6">
        <v>186.5305625</v>
      </c>
      <c r="G8839" s="6">
        <v>34.789000000000001</v>
      </c>
    </row>
    <row r="8840" spans="1:7" x14ac:dyDescent="0.3">
      <c r="A8840" t="s">
        <v>5547</v>
      </c>
      <c r="B8840" t="s">
        <v>5548</v>
      </c>
      <c r="C8840" t="s">
        <v>259</v>
      </c>
      <c r="D8840" t="s">
        <v>447</v>
      </c>
      <c r="E8840" s="6">
        <v>40</v>
      </c>
      <c r="F8840" s="6">
        <v>43.126398437500001</v>
      </c>
      <c r="G8840" s="6">
        <v>15.353999999999999</v>
      </c>
    </row>
    <row r="8841" spans="1:7" x14ac:dyDescent="0.3">
      <c r="A8841" t="s">
        <v>5547</v>
      </c>
      <c r="B8841" t="s">
        <v>5548</v>
      </c>
      <c r="C8841" t="s">
        <v>275</v>
      </c>
      <c r="D8841" t="s">
        <v>447</v>
      </c>
      <c r="E8841" s="6">
        <v>7757</v>
      </c>
      <c r="F8841" s="6">
        <v>2560.5911016845698</v>
      </c>
      <c r="G8841" s="6">
        <v>917.64599999999996</v>
      </c>
    </row>
    <row r="8842" spans="1:7" x14ac:dyDescent="0.3">
      <c r="A8842" t="s">
        <v>5547</v>
      </c>
      <c r="B8842" t="s">
        <v>5548</v>
      </c>
      <c r="C8842" t="s">
        <v>300</v>
      </c>
      <c r="D8842" t="s">
        <v>447</v>
      </c>
      <c r="E8842" s="6">
        <v>36251</v>
      </c>
      <c r="F8842" s="6">
        <v>12422.922122436499</v>
      </c>
      <c r="G8842" s="6">
        <v>4465.0110000000004</v>
      </c>
    </row>
    <row r="8843" spans="1:7" x14ac:dyDescent="0.3">
      <c r="A8843" t="s">
        <v>5547</v>
      </c>
      <c r="B8843" t="s">
        <v>5548</v>
      </c>
      <c r="C8843" t="s">
        <v>311</v>
      </c>
      <c r="D8843" t="s">
        <v>447</v>
      </c>
      <c r="E8843" s="6">
        <v>27</v>
      </c>
      <c r="F8843" s="6">
        <v>19.468590209960901</v>
      </c>
      <c r="G8843" s="6">
        <v>6.9370000000000003</v>
      </c>
    </row>
    <row r="8844" spans="1:7" x14ac:dyDescent="0.3">
      <c r="A8844" t="s">
        <v>5549</v>
      </c>
      <c r="B8844" t="s">
        <v>5550</v>
      </c>
      <c r="C8844" t="s">
        <v>275</v>
      </c>
      <c r="D8844" t="s">
        <v>447</v>
      </c>
      <c r="E8844" s="6">
        <v>2400</v>
      </c>
      <c r="F8844" s="6">
        <v>1009.2262500000001</v>
      </c>
      <c r="G8844" s="6">
        <v>359.286</v>
      </c>
    </row>
    <row r="8845" spans="1:7" x14ac:dyDescent="0.3">
      <c r="A8845" t="s">
        <v>5549</v>
      </c>
      <c r="B8845" t="s">
        <v>5550</v>
      </c>
      <c r="C8845" t="s">
        <v>300</v>
      </c>
      <c r="D8845" t="s">
        <v>447</v>
      </c>
      <c r="E8845" s="6">
        <v>485</v>
      </c>
      <c r="F8845" s="6">
        <v>83.492589843749997</v>
      </c>
      <c r="G8845" s="6">
        <v>32.220999999999997</v>
      </c>
    </row>
    <row r="8846" spans="1:7" x14ac:dyDescent="0.3">
      <c r="A8846" t="s">
        <v>5551</v>
      </c>
      <c r="B8846" t="s">
        <v>5552</v>
      </c>
      <c r="C8846" t="s">
        <v>275</v>
      </c>
      <c r="D8846" t="s">
        <v>447</v>
      </c>
      <c r="E8846" s="6">
        <v>14512</v>
      </c>
      <c r="F8846" s="6">
        <v>5778.37454131699</v>
      </c>
      <c r="G8846" s="6">
        <v>2093.0100000000002</v>
      </c>
    </row>
    <row r="8847" spans="1:7" x14ac:dyDescent="0.3">
      <c r="A8847" t="s">
        <v>5551</v>
      </c>
      <c r="B8847" t="s">
        <v>5552</v>
      </c>
      <c r="C8847" t="s">
        <v>300</v>
      </c>
      <c r="D8847" t="s">
        <v>447</v>
      </c>
      <c r="E8847" s="6">
        <v>3534</v>
      </c>
      <c r="F8847" s="6">
        <v>1197.6035592651399</v>
      </c>
      <c r="G8847" s="6">
        <v>426.43599999999998</v>
      </c>
    </row>
    <row r="8848" spans="1:7" x14ac:dyDescent="0.3">
      <c r="A8848" t="s">
        <v>5553</v>
      </c>
      <c r="B8848" t="s">
        <v>5554</v>
      </c>
      <c r="C8848" t="s">
        <v>275</v>
      </c>
      <c r="D8848" t="s">
        <v>447</v>
      </c>
      <c r="E8848" s="6">
        <v>259170</v>
      </c>
      <c r="F8848" s="6">
        <v>16338.308542480499</v>
      </c>
      <c r="G8848" s="6">
        <v>5834.7280000000001</v>
      </c>
    </row>
    <row r="8849" spans="1:7" x14ac:dyDescent="0.3">
      <c r="A8849" t="s">
        <v>5553</v>
      </c>
      <c r="B8849" t="s">
        <v>5554</v>
      </c>
      <c r="C8849" t="s">
        <v>300</v>
      </c>
      <c r="D8849" t="s">
        <v>447</v>
      </c>
      <c r="E8849" s="6">
        <v>1859</v>
      </c>
      <c r="F8849" s="6">
        <v>531.11366204833996</v>
      </c>
      <c r="G8849" s="6">
        <v>189.35400000000001</v>
      </c>
    </row>
    <row r="8850" spans="1:7" x14ac:dyDescent="0.3">
      <c r="A8850" t="s">
        <v>5553</v>
      </c>
      <c r="B8850" t="s">
        <v>5554</v>
      </c>
      <c r="C8850" t="s">
        <v>341</v>
      </c>
      <c r="D8850" t="s">
        <v>447</v>
      </c>
      <c r="E8850" s="6">
        <v>4</v>
      </c>
      <c r="F8850" s="6">
        <v>1.3281700439453099</v>
      </c>
      <c r="G8850" s="6">
        <v>0.66</v>
      </c>
    </row>
    <row r="8851" spans="1:7" x14ac:dyDescent="0.3">
      <c r="A8851" t="s">
        <v>5555</v>
      </c>
      <c r="B8851" t="s">
        <v>5556</v>
      </c>
      <c r="C8851" t="s">
        <v>275</v>
      </c>
      <c r="D8851" t="s">
        <v>447</v>
      </c>
      <c r="E8851" s="6">
        <v>3803</v>
      </c>
      <c r="F8851" s="6">
        <v>2261.0180529670702</v>
      </c>
      <c r="G8851" s="6">
        <v>805.21900000000005</v>
      </c>
    </row>
    <row r="8852" spans="1:7" x14ac:dyDescent="0.3">
      <c r="A8852" t="s">
        <v>5555</v>
      </c>
      <c r="B8852" t="s">
        <v>5556</v>
      </c>
      <c r="C8852" t="s">
        <v>300</v>
      </c>
      <c r="D8852" t="s">
        <v>447</v>
      </c>
      <c r="E8852" s="6">
        <v>225</v>
      </c>
      <c r="F8852" s="6">
        <v>36.133640624999998</v>
      </c>
      <c r="G8852" s="6">
        <v>18.875</v>
      </c>
    </row>
    <row r="8853" spans="1:7" x14ac:dyDescent="0.3">
      <c r="A8853" t="s">
        <v>5557</v>
      </c>
      <c r="B8853" t="s">
        <v>5558</v>
      </c>
      <c r="C8853" t="s">
        <v>259</v>
      </c>
      <c r="D8853" t="s">
        <v>447</v>
      </c>
      <c r="E8853" s="6">
        <v>221</v>
      </c>
      <c r="F8853" s="6">
        <v>8.9319296875000003</v>
      </c>
      <c r="G8853" s="6">
        <v>3.181</v>
      </c>
    </row>
    <row r="8854" spans="1:7" x14ac:dyDescent="0.3">
      <c r="A8854" t="s">
        <v>5557</v>
      </c>
      <c r="B8854" t="s">
        <v>5558</v>
      </c>
      <c r="C8854" t="s">
        <v>275</v>
      </c>
      <c r="D8854" t="s">
        <v>447</v>
      </c>
      <c r="E8854" s="6">
        <v>242955</v>
      </c>
      <c r="F8854" s="6">
        <v>99418.5177496338</v>
      </c>
      <c r="G8854" s="6">
        <v>35843.004999999997</v>
      </c>
    </row>
    <row r="8855" spans="1:7" x14ac:dyDescent="0.3">
      <c r="A8855" t="s">
        <v>5557</v>
      </c>
      <c r="B8855" t="s">
        <v>5558</v>
      </c>
      <c r="C8855" t="s">
        <v>300</v>
      </c>
      <c r="D8855" t="s">
        <v>447</v>
      </c>
      <c r="E8855" s="6">
        <v>321522</v>
      </c>
      <c r="F8855" s="6">
        <v>202383.39396850599</v>
      </c>
      <c r="G8855" s="6">
        <v>72646.767999999996</v>
      </c>
    </row>
    <row r="8856" spans="1:7" x14ac:dyDescent="0.3">
      <c r="A8856" t="s">
        <v>5557</v>
      </c>
      <c r="B8856" t="s">
        <v>5558</v>
      </c>
      <c r="C8856" t="s">
        <v>308</v>
      </c>
      <c r="D8856" t="s">
        <v>447</v>
      </c>
      <c r="E8856" s="6">
        <v>130</v>
      </c>
      <c r="F8856" s="6">
        <v>23.841900390625</v>
      </c>
      <c r="G8856" s="6">
        <v>0</v>
      </c>
    </row>
    <row r="8857" spans="1:7" x14ac:dyDescent="0.3">
      <c r="A8857" t="s">
        <v>5557</v>
      </c>
      <c r="B8857" t="s">
        <v>5558</v>
      </c>
      <c r="C8857" t="s">
        <v>400</v>
      </c>
      <c r="D8857" t="s">
        <v>447</v>
      </c>
      <c r="E8857" s="6">
        <v>1458</v>
      </c>
      <c r="F8857" s="6">
        <v>909.70718750000003</v>
      </c>
      <c r="G8857" s="6">
        <v>323.98700000000002</v>
      </c>
    </row>
    <row r="8858" spans="1:7" x14ac:dyDescent="0.3">
      <c r="A8858" t="s">
        <v>5559</v>
      </c>
      <c r="B8858" t="s">
        <v>5560</v>
      </c>
      <c r="C8858" t="s">
        <v>275</v>
      </c>
      <c r="D8858" t="s">
        <v>447</v>
      </c>
      <c r="E8858" s="6">
        <v>31</v>
      </c>
      <c r="F8858" s="6">
        <v>4.8456599731445298</v>
      </c>
      <c r="G8858" s="6">
        <v>0.90700000000000003</v>
      </c>
    </row>
    <row r="8859" spans="1:7" x14ac:dyDescent="0.3">
      <c r="A8859" t="s">
        <v>5559</v>
      </c>
      <c r="B8859" t="s">
        <v>5560</v>
      </c>
      <c r="C8859" t="s">
        <v>300</v>
      </c>
      <c r="D8859" t="s">
        <v>447</v>
      </c>
      <c r="E8859" s="6">
        <v>3</v>
      </c>
      <c r="F8859" s="6">
        <v>10.541169921874999</v>
      </c>
      <c r="G8859" s="6">
        <v>1.968</v>
      </c>
    </row>
    <row r="8860" spans="1:7" x14ac:dyDescent="0.3">
      <c r="A8860" t="s">
        <v>5561</v>
      </c>
      <c r="B8860" t="s">
        <v>5544</v>
      </c>
      <c r="C8860" t="s">
        <v>275</v>
      </c>
      <c r="D8860" t="s">
        <v>447</v>
      </c>
      <c r="E8860" s="6">
        <v>344</v>
      </c>
      <c r="F8860" s="6">
        <v>197.92296093749999</v>
      </c>
      <c r="G8860" s="6">
        <v>76.778000000000006</v>
      </c>
    </row>
    <row r="8861" spans="1:7" x14ac:dyDescent="0.3">
      <c r="A8861" t="s">
        <v>5561</v>
      </c>
      <c r="B8861" t="s">
        <v>5544</v>
      </c>
      <c r="C8861" t="s">
        <v>300</v>
      </c>
      <c r="D8861" t="s">
        <v>447</v>
      </c>
      <c r="E8861" s="6">
        <v>261</v>
      </c>
      <c r="F8861" s="6">
        <v>299.12692907714802</v>
      </c>
      <c r="G8861" s="6">
        <v>106.497</v>
      </c>
    </row>
    <row r="8862" spans="1:7" x14ac:dyDescent="0.3">
      <c r="A8862" t="s">
        <v>5562</v>
      </c>
      <c r="B8862" t="s">
        <v>5563</v>
      </c>
      <c r="C8862" t="s">
        <v>275</v>
      </c>
      <c r="D8862" t="s">
        <v>447</v>
      </c>
      <c r="E8862" s="6">
        <v>900</v>
      </c>
      <c r="F8862" s="6">
        <v>359.48597656250001</v>
      </c>
      <c r="G8862" s="6">
        <v>127.979</v>
      </c>
    </row>
    <row r="8863" spans="1:7" x14ac:dyDescent="0.3">
      <c r="A8863" t="s">
        <v>5562</v>
      </c>
      <c r="B8863" t="s">
        <v>5563</v>
      </c>
      <c r="C8863" t="s">
        <v>300</v>
      </c>
      <c r="D8863" t="s">
        <v>447</v>
      </c>
      <c r="E8863" s="6">
        <v>3464</v>
      </c>
      <c r="F8863" s="6">
        <v>2427.5553747863801</v>
      </c>
      <c r="G8863" s="6">
        <v>864.49800000000005</v>
      </c>
    </row>
    <row r="8864" spans="1:7" x14ac:dyDescent="0.3">
      <c r="A8864" t="s">
        <v>5564</v>
      </c>
      <c r="B8864" t="s">
        <v>5565</v>
      </c>
      <c r="C8864" t="s">
        <v>275</v>
      </c>
      <c r="D8864" t="s">
        <v>447</v>
      </c>
      <c r="E8864" s="6">
        <v>275</v>
      </c>
      <c r="F8864" s="6">
        <v>168.65398437499999</v>
      </c>
      <c r="G8864" s="6">
        <v>31.454999999999998</v>
      </c>
    </row>
    <row r="8865" spans="1:7" x14ac:dyDescent="0.3">
      <c r="A8865" t="s">
        <v>5564</v>
      </c>
      <c r="B8865" t="s">
        <v>5565</v>
      </c>
      <c r="C8865" t="s">
        <v>300</v>
      </c>
      <c r="D8865" t="s">
        <v>447</v>
      </c>
      <c r="E8865" s="6">
        <v>2205</v>
      </c>
      <c r="F8865" s="6">
        <v>331.49607440185503</v>
      </c>
      <c r="G8865" s="6">
        <v>61.828000000000003</v>
      </c>
    </row>
    <row r="8866" spans="1:7" x14ac:dyDescent="0.3">
      <c r="A8866" t="s">
        <v>5566</v>
      </c>
      <c r="B8866" t="s">
        <v>5567</v>
      </c>
      <c r="C8866" t="s">
        <v>259</v>
      </c>
      <c r="D8866" t="s">
        <v>447</v>
      </c>
      <c r="E8866" s="6">
        <v>1811</v>
      </c>
      <c r="F8866" s="6">
        <v>97.581617187500001</v>
      </c>
      <c r="G8866" s="6">
        <v>34.74</v>
      </c>
    </row>
    <row r="8867" spans="1:7" x14ac:dyDescent="0.3">
      <c r="A8867" t="s">
        <v>5566</v>
      </c>
      <c r="B8867" t="s">
        <v>5567</v>
      </c>
      <c r="C8867" t="s">
        <v>264</v>
      </c>
      <c r="D8867" t="s">
        <v>447</v>
      </c>
      <c r="E8867" s="6">
        <v>1125</v>
      </c>
      <c r="F8867" s="6">
        <v>110.19868750000001</v>
      </c>
      <c r="G8867" s="6">
        <v>62.91</v>
      </c>
    </row>
    <row r="8868" spans="1:7" x14ac:dyDescent="0.3">
      <c r="A8868" t="s">
        <v>5566</v>
      </c>
      <c r="B8868" t="s">
        <v>5567</v>
      </c>
      <c r="C8868" t="s">
        <v>275</v>
      </c>
      <c r="D8868" t="s">
        <v>447</v>
      </c>
      <c r="E8868" s="6">
        <v>7330722</v>
      </c>
      <c r="F8868" s="6">
        <v>340560.34727782599</v>
      </c>
      <c r="G8868" s="6">
        <v>122416.93700000001</v>
      </c>
    </row>
    <row r="8869" spans="1:7" x14ac:dyDescent="0.3">
      <c r="A8869" t="s">
        <v>5566</v>
      </c>
      <c r="B8869" t="s">
        <v>5567</v>
      </c>
      <c r="C8869" t="s">
        <v>300</v>
      </c>
      <c r="D8869" t="s">
        <v>447</v>
      </c>
      <c r="E8869" s="6">
        <v>13158</v>
      </c>
      <c r="F8869" s="6">
        <v>735.78985626220697</v>
      </c>
      <c r="G8869" s="6">
        <v>262.15899999999999</v>
      </c>
    </row>
    <row r="8870" spans="1:7" x14ac:dyDescent="0.3">
      <c r="A8870" t="s">
        <v>5566</v>
      </c>
      <c r="B8870" t="s">
        <v>5567</v>
      </c>
      <c r="C8870" t="s">
        <v>301</v>
      </c>
      <c r="D8870" t="s">
        <v>447</v>
      </c>
      <c r="E8870" s="6">
        <v>5402</v>
      </c>
      <c r="F8870" s="6">
        <v>1829.8085000000001</v>
      </c>
      <c r="G8870" s="6">
        <v>651.41499999999996</v>
      </c>
    </row>
    <row r="8871" spans="1:7" x14ac:dyDescent="0.3">
      <c r="A8871" t="s">
        <v>5566</v>
      </c>
      <c r="B8871" t="s">
        <v>5567</v>
      </c>
      <c r="C8871" t="s">
        <v>341</v>
      </c>
      <c r="D8871" t="s">
        <v>447</v>
      </c>
      <c r="E8871" s="6">
        <v>6</v>
      </c>
      <c r="F8871" s="6">
        <v>1.7960699462890599</v>
      </c>
      <c r="G8871" s="6">
        <v>1.2549999999999999</v>
      </c>
    </row>
    <row r="8872" spans="1:7" x14ac:dyDescent="0.3">
      <c r="A8872" t="s">
        <v>5568</v>
      </c>
      <c r="B8872" t="s">
        <v>5569</v>
      </c>
      <c r="C8872" t="s">
        <v>251</v>
      </c>
      <c r="D8872" t="s">
        <v>447</v>
      </c>
      <c r="E8872" s="6">
        <v>8</v>
      </c>
      <c r="F8872" s="6">
        <v>1.46768005371094</v>
      </c>
      <c r="G8872" s="6">
        <v>0.52400000000000002</v>
      </c>
    </row>
    <row r="8873" spans="1:7" x14ac:dyDescent="0.3">
      <c r="A8873" t="s">
        <v>5568</v>
      </c>
      <c r="B8873" t="s">
        <v>5569</v>
      </c>
      <c r="C8873" t="s">
        <v>259</v>
      </c>
      <c r="D8873" t="s">
        <v>447</v>
      </c>
      <c r="E8873" s="6">
        <v>836</v>
      </c>
      <c r="F8873" s="6">
        <v>119.12351953125</v>
      </c>
      <c r="G8873" s="6">
        <v>42.476999999999997</v>
      </c>
    </row>
    <row r="8874" spans="1:7" x14ac:dyDescent="0.3">
      <c r="A8874" t="s">
        <v>5568</v>
      </c>
      <c r="B8874" t="s">
        <v>5569</v>
      </c>
      <c r="C8874" t="s">
        <v>275</v>
      </c>
      <c r="D8874" t="s">
        <v>447</v>
      </c>
      <c r="E8874" s="6">
        <v>222125</v>
      </c>
      <c r="F8874" s="6">
        <v>58025.291140624999</v>
      </c>
      <c r="G8874" s="6">
        <v>21156.722000000002</v>
      </c>
    </row>
    <row r="8875" spans="1:7" x14ac:dyDescent="0.3">
      <c r="A8875" t="s">
        <v>5568</v>
      </c>
      <c r="B8875" t="s">
        <v>5569</v>
      </c>
      <c r="C8875" t="s">
        <v>300</v>
      </c>
      <c r="D8875" t="s">
        <v>447</v>
      </c>
      <c r="E8875" s="6">
        <v>9416</v>
      </c>
      <c r="F8875" s="6">
        <v>956.536277938843</v>
      </c>
      <c r="G8875" s="6">
        <v>351.58</v>
      </c>
    </row>
    <row r="8876" spans="1:7" x14ac:dyDescent="0.3">
      <c r="A8876" t="s">
        <v>5568</v>
      </c>
      <c r="B8876" t="s">
        <v>5569</v>
      </c>
      <c r="C8876" t="s">
        <v>400</v>
      </c>
      <c r="D8876" t="s">
        <v>447</v>
      </c>
      <c r="E8876" s="6">
        <v>960</v>
      </c>
      <c r="F8876" s="6">
        <v>158.8863125</v>
      </c>
      <c r="G8876" s="6">
        <v>72.744</v>
      </c>
    </row>
    <row r="8877" spans="1:7" x14ac:dyDescent="0.3">
      <c r="A8877" t="s">
        <v>5568</v>
      </c>
      <c r="B8877" t="s">
        <v>5569</v>
      </c>
      <c r="C8877" t="s">
        <v>418</v>
      </c>
      <c r="D8877" t="s">
        <v>447</v>
      </c>
      <c r="E8877" s="6">
        <v>1</v>
      </c>
      <c r="F8877" s="6">
        <v>2.2417700195312502</v>
      </c>
      <c r="G8877" s="6">
        <v>0.79900000000000004</v>
      </c>
    </row>
    <row r="8878" spans="1:7" x14ac:dyDescent="0.3">
      <c r="A8878" t="s">
        <v>5568</v>
      </c>
      <c r="B8878" t="s">
        <v>5569</v>
      </c>
      <c r="C8878" t="s">
        <v>420</v>
      </c>
      <c r="D8878" t="s">
        <v>447</v>
      </c>
      <c r="E8878" s="6">
        <v>7</v>
      </c>
      <c r="F8878" s="6">
        <v>2.46330004882812</v>
      </c>
      <c r="G8878" s="6">
        <v>0.94299999999999995</v>
      </c>
    </row>
    <row r="8879" spans="1:7" x14ac:dyDescent="0.3">
      <c r="A8879" t="s">
        <v>5570</v>
      </c>
      <c r="B8879" t="s">
        <v>5571</v>
      </c>
      <c r="C8879" t="s">
        <v>264</v>
      </c>
      <c r="D8879" t="s">
        <v>447</v>
      </c>
      <c r="E8879" s="6">
        <v>280</v>
      </c>
      <c r="F8879" s="6">
        <v>122.699973144531</v>
      </c>
      <c r="G8879" s="6">
        <v>43.88</v>
      </c>
    </row>
    <row r="8880" spans="1:7" x14ac:dyDescent="0.3">
      <c r="A8880" t="s">
        <v>5570</v>
      </c>
      <c r="B8880" t="s">
        <v>5571</v>
      </c>
      <c r="C8880" t="s">
        <v>275</v>
      </c>
      <c r="D8880" t="s">
        <v>447</v>
      </c>
      <c r="E8880" s="6">
        <v>3087698</v>
      </c>
      <c r="F8880" s="6">
        <v>822918.32167965698</v>
      </c>
      <c r="G8880" s="6">
        <v>301326.44400000002</v>
      </c>
    </row>
    <row r="8881" spans="1:7" x14ac:dyDescent="0.3">
      <c r="A8881" t="s">
        <v>5570</v>
      </c>
      <c r="B8881" t="s">
        <v>5571</v>
      </c>
      <c r="C8881" t="s">
        <v>300</v>
      </c>
      <c r="D8881" t="s">
        <v>447</v>
      </c>
      <c r="E8881" s="6">
        <v>2706</v>
      </c>
      <c r="F8881" s="6">
        <v>543.29896264648403</v>
      </c>
      <c r="G8881" s="6">
        <v>225.625</v>
      </c>
    </row>
    <row r="8882" spans="1:7" x14ac:dyDescent="0.3">
      <c r="A8882" t="s">
        <v>5570</v>
      </c>
      <c r="B8882" t="s">
        <v>5571</v>
      </c>
      <c r="C8882" t="s">
        <v>341</v>
      </c>
      <c r="D8882" t="s">
        <v>447</v>
      </c>
      <c r="E8882" s="6">
        <v>21</v>
      </c>
      <c r="F8882" s="6">
        <v>1.7824499816894499</v>
      </c>
      <c r="G8882" s="6">
        <v>1.181</v>
      </c>
    </row>
    <row r="8883" spans="1:7" x14ac:dyDescent="0.3">
      <c r="A8883" t="s">
        <v>5570</v>
      </c>
      <c r="B8883" t="s">
        <v>5571</v>
      </c>
      <c r="C8883" t="s">
        <v>400</v>
      </c>
      <c r="D8883" t="s">
        <v>447</v>
      </c>
      <c r="E8883" s="6">
        <v>15960</v>
      </c>
      <c r="F8883" s="6">
        <v>688.95291015625003</v>
      </c>
      <c r="G8883" s="6">
        <v>251.70599999999999</v>
      </c>
    </row>
    <row r="8884" spans="1:7" x14ac:dyDescent="0.3">
      <c r="A8884" t="s">
        <v>5572</v>
      </c>
      <c r="B8884" t="s">
        <v>5573</v>
      </c>
      <c r="C8884" t="s">
        <v>251</v>
      </c>
      <c r="D8884" t="s">
        <v>447</v>
      </c>
      <c r="E8884" s="6">
        <v>71</v>
      </c>
      <c r="F8884" s="6">
        <v>38.032869018554699</v>
      </c>
      <c r="G8884" s="6">
        <v>13.676</v>
      </c>
    </row>
    <row r="8885" spans="1:7" x14ac:dyDescent="0.3">
      <c r="A8885" t="s">
        <v>5572</v>
      </c>
      <c r="B8885" t="s">
        <v>5573</v>
      </c>
      <c r="C8885" t="s">
        <v>259</v>
      </c>
      <c r="D8885" t="s">
        <v>447</v>
      </c>
      <c r="E8885" s="6">
        <v>1422</v>
      </c>
      <c r="F8885" s="6">
        <v>40.451559082031302</v>
      </c>
      <c r="G8885" s="6">
        <v>14.404</v>
      </c>
    </row>
    <row r="8886" spans="1:7" x14ac:dyDescent="0.3">
      <c r="A8886" t="s">
        <v>5572</v>
      </c>
      <c r="B8886" t="s">
        <v>5573</v>
      </c>
      <c r="C8886" t="s">
        <v>270</v>
      </c>
      <c r="D8886" t="s">
        <v>447</v>
      </c>
      <c r="E8886" s="6">
        <v>74</v>
      </c>
      <c r="F8886" s="6">
        <v>14.7530403442383</v>
      </c>
      <c r="G8886" s="6">
        <v>5.2539999999999996</v>
      </c>
    </row>
    <row r="8887" spans="1:7" x14ac:dyDescent="0.3">
      <c r="A8887" t="s">
        <v>5572</v>
      </c>
      <c r="B8887" t="s">
        <v>5573</v>
      </c>
      <c r="C8887" t="s">
        <v>275</v>
      </c>
      <c r="D8887" t="s">
        <v>447</v>
      </c>
      <c r="E8887" s="6">
        <v>1309210</v>
      </c>
      <c r="F8887" s="6">
        <v>300272.10406635999</v>
      </c>
      <c r="G8887" s="6">
        <v>108854.29399999999</v>
      </c>
    </row>
    <row r="8888" spans="1:7" x14ac:dyDescent="0.3">
      <c r="A8888" t="s">
        <v>5572</v>
      </c>
      <c r="B8888" t="s">
        <v>5573</v>
      </c>
      <c r="C8888" t="s">
        <v>293</v>
      </c>
      <c r="D8888" t="s">
        <v>447</v>
      </c>
      <c r="E8888" s="6">
        <v>15</v>
      </c>
      <c r="F8888" s="6">
        <v>7.4279999999999999</v>
      </c>
      <c r="G8888" s="6">
        <v>2.71</v>
      </c>
    </row>
    <row r="8889" spans="1:7" x14ac:dyDescent="0.3">
      <c r="A8889" t="s">
        <v>5572</v>
      </c>
      <c r="B8889" t="s">
        <v>5573</v>
      </c>
      <c r="C8889" t="s">
        <v>300</v>
      </c>
      <c r="D8889" t="s">
        <v>447</v>
      </c>
      <c r="E8889" s="6">
        <v>41499</v>
      </c>
      <c r="F8889" s="6">
        <v>7910.9345768585199</v>
      </c>
      <c r="G8889" s="6">
        <v>3037.018</v>
      </c>
    </row>
    <row r="8890" spans="1:7" x14ac:dyDescent="0.3">
      <c r="A8890" t="s">
        <v>5572</v>
      </c>
      <c r="B8890" t="s">
        <v>5573</v>
      </c>
      <c r="C8890" t="s">
        <v>305</v>
      </c>
      <c r="D8890" t="s">
        <v>447</v>
      </c>
      <c r="E8890" s="6">
        <v>7</v>
      </c>
      <c r="F8890" s="6">
        <v>0.54113000488281204</v>
      </c>
      <c r="G8890" s="6">
        <v>0.19400000000000001</v>
      </c>
    </row>
    <row r="8891" spans="1:7" x14ac:dyDescent="0.3">
      <c r="A8891" t="s">
        <v>5572</v>
      </c>
      <c r="B8891" t="s">
        <v>5573</v>
      </c>
      <c r="C8891" t="s">
        <v>307</v>
      </c>
      <c r="D8891" t="s">
        <v>447</v>
      </c>
      <c r="E8891" s="6">
        <v>34</v>
      </c>
      <c r="F8891" s="6">
        <v>11.529299987792999</v>
      </c>
      <c r="G8891" s="6">
        <v>4.173</v>
      </c>
    </row>
    <row r="8892" spans="1:7" x14ac:dyDescent="0.3">
      <c r="A8892" t="s">
        <v>5572</v>
      </c>
      <c r="B8892" t="s">
        <v>5573</v>
      </c>
      <c r="C8892" t="s">
        <v>308</v>
      </c>
      <c r="D8892" t="s">
        <v>447</v>
      </c>
      <c r="E8892" s="6">
        <v>6</v>
      </c>
      <c r="F8892" s="6">
        <v>0.80820001220703097</v>
      </c>
      <c r="G8892" s="6">
        <v>0</v>
      </c>
    </row>
    <row r="8893" spans="1:7" x14ac:dyDescent="0.3">
      <c r="A8893" t="s">
        <v>5572</v>
      </c>
      <c r="B8893" t="s">
        <v>5573</v>
      </c>
      <c r="C8893" t="s">
        <v>311</v>
      </c>
      <c r="D8893" t="s">
        <v>447</v>
      </c>
      <c r="E8893" s="6">
        <v>16</v>
      </c>
      <c r="F8893" s="6">
        <v>5.2203798828124999</v>
      </c>
      <c r="G8893" s="6">
        <v>1.86</v>
      </c>
    </row>
    <row r="8894" spans="1:7" x14ac:dyDescent="0.3">
      <c r="A8894" t="s">
        <v>5572</v>
      </c>
      <c r="B8894" t="s">
        <v>5573</v>
      </c>
      <c r="C8894" t="s">
        <v>313</v>
      </c>
      <c r="D8894" t="s">
        <v>447</v>
      </c>
      <c r="E8894" s="6">
        <v>29</v>
      </c>
      <c r="F8894" s="6">
        <v>2.53746002197266</v>
      </c>
      <c r="G8894" s="6">
        <v>0.90500000000000003</v>
      </c>
    </row>
    <row r="8895" spans="1:7" x14ac:dyDescent="0.3">
      <c r="A8895" t="s">
        <v>5572</v>
      </c>
      <c r="B8895" t="s">
        <v>5573</v>
      </c>
      <c r="C8895" t="s">
        <v>335</v>
      </c>
      <c r="D8895" t="s">
        <v>447</v>
      </c>
      <c r="E8895" s="6">
        <v>100</v>
      </c>
      <c r="F8895" s="6">
        <v>5.1737001953124997</v>
      </c>
      <c r="G8895" s="6">
        <v>1.9079999999999999</v>
      </c>
    </row>
    <row r="8896" spans="1:7" x14ac:dyDescent="0.3">
      <c r="A8896" t="s">
        <v>5572</v>
      </c>
      <c r="B8896" t="s">
        <v>5573</v>
      </c>
      <c r="C8896" t="s">
        <v>341</v>
      </c>
      <c r="D8896" t="s">
        <v>447</v>
      </c>
      <c r="E8896" s="6">
        <v>9</v>
      </c>
      <c r="F8896" s="6">
        <v>1.15009997558594</v>
      </c>
      <c r="G8896" s="6">
        <v>0.77800000000000002</v>
      </c>
    </row>
    <row r="8897" spans="1:7" x14ac:dyDescent="0.3">
      <c r="A8897" t="s">
        <v>5572</v>
      </c>
      <c r="B8897" t="s">
        <v>5573</v>
      </c>
      <c r="C8897" t="s">
        <v>362</v>
      </c>
      <c r="D8897" t="s">
        <v>447</v>
      </c>
      <c r="E8897" s="6">
        <v>18</v>
      </c>
      <c r="F8897" s="6">
        <v>1.65933001708984</v>
      </c>
      <c r="G8897" s="6">
        <v>0.59199999999999997</v>
      </c>
    </row>
    <row r="8898" spans="1:7" x14ac:dyDescent="0.3">
      <c r="A8898" t="s">
        <v>5572</v>
      </c>
      <c r="B8898" t="s">
        <v>5573</v>
      </c>
      <c r="C8898" t="s">
        <v>372</v>
      </c>
      <c r="D8898" t="s">
        <v>447</v>
      </c>
      <c r="E8898" s="6">
        <v>2</v>
      </c>
      <c r="F8898" s="6">
        <v>1.13877001953125</v>
      </c>
      <c r="G8898" s="6">
        <v>0.40600000000000003</v>
      </c>
    </row>
    <row r="8899" spans="1:7" x14ac:dyDescent="0.3">
      <c r="A8899" t="s">
        <v>5572</v>
      </c>
      <c r="B8899" t="s">
        <v>5573</v>
      </c>
      <c r="C8899" t="s">
        <v>392</v>
      </c>
      <c r="D8899" t="s">
        <v>447</v>
      </c>
      <c r="E8899" s="6">
        <v>9</v>
      </c>
      <c r="F8899" s="6">
        <v>0.5</v>
      </c>
      <c r="G8899" s="6">
        <v>0.17799999999999999</v>
      </c>
    </row>
    <row r="8900" spans="1:7" x14ac:dyDescent="0.3">
      <c r="A8900" t="s">
        <v>5572</v>
      </c>
      <c r="B8900" t="s">
        <v>5573</v>
      </c>
      <c r="C8900" t="s">
        <v>418</v>
      </c>
      <c r="D8900" t="s">
        <v>447</v>
      </c>
      <c r="E8900" s="6">
        <v>4</v>
      </c>
      <c r="F8900" s="6">
        <v>9.0430998535156206</v>
      </c>
      <c r="G8900" s="6">
        <v>3.2240000000000002</v>
      </c>
    </row>
    <row r="8901" spans="1:7" x14ac:dyDescent="0.3">
      <c r="A8901" t="s">
        <v>5572</v>
      </c>
      <c r="B8901" t="s">
        <v>5573</v>
      </c>
      <c r="C8901" t="s">
        <v>420</v>
      </c>
      <c r="D8901" t="s">
        <v>447</v>
      </c>
      <c r="E8901" s="6">
        <v>148</v>
      </c>
      <c r="F8901" s="6">
        <v>103.411811767578</v>
      </c>
      <c r="G8901" s="6">
        <v>37.017000000000003</v>
      </c>
    </row>
    <row r="8902" spans="1:7" x14ac:dyDescent="0.3">
      <c r="A8902" t="s">
        <v>5572</v>
      </c>
      <c r="B8902" t="s">
        <v>5573</v>
      </c>
      <c r="C8902" t="s">
        <v>424</v>
      </c>
      <c r="D8902" t="s">
        <v>447</v>
      </c>
      <c r="E8902" s="6">
        <v>24</v>
      </c>
      <c r="F8902" s="6">
        <v>4.7269299316406297</v>
      </c>
      <c r="G8902" s="6">
        <v>1.6859999999999999</v>
      </c>
    </row>
    <row r="8903" spans="1:7" x14ac:dyDescent="0.3">
      <c r="A8903" t="s">
        <v>5574</v>
      </c>
      <c r="B8903" t="s">
        <v>5575</v>
      </c>
      <c r="C8903" t="s">
        <v>275</v>
      </c>
      <c r="D8903" t="s">
        <v>447</v>
      </c>
      <c r="E8903" s="6">
        <v>3</v>
      </c>
      <c r="F8903" s="6">
        <v>1.13092001342773</v>
      </c>
      <c r="G8903" s="6">
        <v>0.22800000000000001</v>
      </c>
    </row>
    <row r="8904" spans="1:7" x14ac:dyDescent="0.3">
      <c r="A8904" t="s">
        <v>5574</v>
      </c>
      <c r="B8904" t="s">
        <v>5575</v>
      </c>
      <c r="C8904" t="s">
        <v>300</v>
      </c>
      <c r="D8904" t="s">
        <v>447</v>
      </c>
      <c r="E8904" s="6">
        <v>446042</v>
      </c>
      <c r="F8904" s="6">
        <v>6113.32771868896</v>
      </c>
      <c r="G8904" s="6">
        <v>1140.787</v>
      </c>
    </row>
    <row r="8905" spans="1:7" x14ac:dyDescent="0.3">
      <c r="A8905" t="s">
        <v>5576</v>
      </c>
      <c r="B8905" t="s">
        <v>5577</v>
      </c>
      <c r="C8905" t="s">
        <v>275</v>
      </c>
      <c r="D8905" t="s">
        <v>447</v>
      </c>
      <c r="E8905" s="6">
        <v>2798</v>
      </c>
      <c r="F8905" s="6">
        <v>3577.4228041992201</v>
      </c>
      <c r="G8905" s="6">
        <v>736.81</v>
      </c>
    </row>
    <row r="8906" spans="1:7" x14ac:dyDescent="0.3">
      <c r="A8906" t="s">
        <v>5576</v>
      </c>
      <c r="B8906" t="s">
        <v>5577</v>
      </c>
      <c r="C8906" t="s">
        <v>300</v>
      </c>
      <c r="D8906" t="s">
        <v>447</v>
      </c>
      <c r="E8906" s="6">
        <v>110954</v>
      </c>
      <c r="F8906" s="6">
        <v>308.09897048950199</v>
      </c>
      <c r="G8906" s="6">
        <v>109.791</v>
      </c>
    </row>
    <row r="8907" spans="1:7" x14ac:dyDescent="0.3">
      <c r="A8907" t="s">
        <v>5578</v>
      </c>
      <c r="B8907" t="s">
        <v>5579</v>
      </c>
      <c r="C8907" t="s">
        <v>300</v>
      </c>
      <c r="D8907" t="s">
        <v>447</v>
      </c>
      <c r="E8907" s="6">
        <v>845</v>
      </c>
      <c r="F8907" s="6">
        <v>209.02397570800801</v>
      </c>
      <c r="G8907" s="6">
        <v>39.430999999999997</v>
      </c>
    </row>
    <row r="8908" spans="1:7" x14ac:dyDescent="0.3">
      <c r="A8908" t="s">
        <v>5580</v>
      </c>
      <c r="B8908" t="s">
        <v>5581</v>
      </c>
      <c r="C8908" t="s">
        <v>259</v>
      </c>
      <c r="D8908" t="s">
        <v>447</v>
      </c>
      <c r="E8908" s="6">
        <v>81</v>
      </c>
      <c r="F8908" s="6">
        <v>399.709828125</v>
      </c>
      <c r="G8908" s="6">
        <v>142.29900000000001</v>
      </c>
    </row>
    <row r="8909" spans="1:7" x14ac:dyDescent="0.3">
      <c r="A8909" t="s">
        <v>5580</v>
      </c>
      <c r="B8909" t="s">
        <v>5581</v>
      </c>
      <c r="C8909" t="s">
        <v>275</v>
      </c>
      <c r="D8909" t="s">
        <v>447</v>
      </c>
      <c r="E8909" s="6">
        <v>9692</v>
      </c>
      <c r="F8909" s="6">
        <v>1450.1787988281301</v>
      </c>
      <c r="G8909" s="6">
        <v>516.27300000000002</v>
      </c>
    </row>
    <row r="8910" spans="1:7" x14ac:dyDescent="0.3">
      <c r="A8910" t="s">
        <v>5580</v>
      </c>
      <c r="B8910" t="s">
        <v>5581</v>
      </c>
      <c r="C8910" t="s">
        <v>300</v>
      </c>
      <c r="D8910" t="s">
        <v>447</v>
      </c>
      <c r="E8910" s="6">
        <v>6731</v>
      </c>
      <c r="F8910" s="6">
        <v>1224.2241116943401</v>
      </c>
      <c r="G8910" s="6">
        <v>436.245</v>
      </c>
    </row>
    <row r="8911" spans="1:7" x14ac:dyDescent="0.3">
      <c r="A8911" t="s">
        <v>5580</v>
      </c>
      <c r="B8911" t="s">
        <v>5581</v>
      </c>
      <c r="C8911" t="s">
        <v>301</v>
      </c>
      <c r="D8911" t="s">
        <v>447</v>
      </c>
      <c r="E8911" s="6">
        <v>279</v>
      </c>
      <c r="F8911" s="6">
        <v>2280.6734453125</v>
      </c>
      <c r="G8911" s="6">
        <v>811.99300000000005</v>
      </c>
    </row>
    <row r="8912" spans="1:7" x14ac:dyDescent="0.3">
      <c r="A8912" t="s">
        <v>5580</v>
      </c>
      <c r="B8912" t="s">
        <v>5581</v>
      </c>
      <c r="C8912" t="s">
        <v>349</v>
      </c>
      <c r="D8912" t="s">
        <v>447</v>
      </c>
      <c r="E8912" s="6">
        <v>6</v>
      </c>
      <c r="F8912" s="6">
        <v>2.0217600097656301</v>
      </c>
      <c r="G8912" s="6">
        <v>0.78600000000000003</v>
      </c>
    </row>
    <row r="8913" spans="1:7" x14ac:dyDescent="0.3">
      <c r="A8913" t="s">
        <v>5580</v>
      </c>
      <c r="B8913" t="s">
        <v>5581</v>
      </c>
      <c r="C8913" t="s">
        <v>424</v>
      </c>
      <c r="D8913" t="s">
        <v>447</v>
      </c>
      <c r="E8913" s="6">
        <v>14</v>
      </c>
      <c r="F8913" s="6">
        <v>6.7312700195312498</v>
      </c>
      <c r="G8913" s="6">
        <v>2.4630000000000001</v>
      </c>
    </row>
    <row r="8914" spans="1:7" x14ac:dyDescent="0.3">
      <c r="A8914" t="s">
        <v>5582</v>
      </c>
      <c r="B8914" t="s">
        <v>5583</v>
      </c>
      <c r="C8914" t="s">
        <v>275</v>
      </c>
      <c r="D8914" t="s">
        <v>447</v>
      </c>
      <c r="E8914" s="6">
        <v>592</v>
      </c>
      <c r="F8914" s="6">
        <v>20.578380859374999</v>
      </c>
      <c r="G8914" s="6">
        <v>3.839</v>
      </c>
    </row>
    <row r="8915" spans="1:7" x14ac:dyDescent="0.3">
      <c r="A8915" t="s">
        <v>5582</v>
      </c>
      <c r="B8915" t="s">
        <v>5583</v>
      </c>
      <c r="C8915" t="s">
        <v>300</v>
      </c>
      <c r="D8915" t="s">
        <v>447</v>
      </c>
      <c r="E8915" s="6">
        <v>500000</v>
      </c>
      <c r="F8915" s="6">
        <v>164.13584374999999</v>
      </c>
      <c r="G8915" s="6">
        <v>30.677</v>
      </c>
    </row>
    <row r="8916" spans="1:7" x14ac:dyDescent="0.3">
      <c r="A8916" t="s">
        <v>5582</v>
      </c>
      <c r="B8916" t="s">
        <v>5583</v>
      </c>
      <c r="C8916" t="s">
        <v>420</v>
      </c>
      <c r="D8916" t="s">
        <v>447</v>
      </c>
      <c r="E8916" s="6">
        <v>1</v>
      </c>
      <c r="F8916" s="6">
        <v>13.465999999999999</v>
      </c>
      <c r="G8916" s="6">
        <v>2.5779999999999998</v>
      </c>
    </row>
    <row r="8917" spans="1:7" x14ac:dyDescent="0.3">
      <c r="A8917" t="s">
        <v>5584</v>
      </c>
      <c r="B8917" t="s">
        <v>5585</v>
      </c>
      <c r="C8917" t="s">
        <v>259</v>
      </c>
      <c r="D8917" t="s">
        <v>447</v>
      </c>
      <c r="E8917" s="6">
        <v>113</v>
      </c>
      <c r="F8917" s="6">
        <v>927.9285625</v>
      </c>
      <c r="G8917" s="6">
        <v>330.34399999999999</v>
      </c>
    </row>
    <row r="8918" spans="1:7" x14ac:dyDescent="0.3">
      <c r="A8918" t="s">
        <v>5584</v>
      </c>
      <c r="B8918" t="s">
        <v>5585</v>
      </c>
      <c r="C8918" t="s">
        <v>275</v>
      </c>
      <c r="D8918" t="s">
        <v>447</v>
      </c>
      <c r="E8918" s="6">
        <v>58011</v>
      </c>
      <c r="F8918" s="6">
        <v>3928.3214998779299</v>
      </c>
      <c r="G8918" s="6">
        <v>1401.654</v>
      </c>
    </row>
    <row r="8919" spans="1:7" x14ac:dyDescent="0.3">
      <c r="A8919" t="s">
        <v>5584</v>
      </c>
      <c r="B8919" t="s">
        <v>5585</v>
      </c>
      <c r="C8919" t="s">
        <v>300</v>
      </c>
      <c r="D8919" t="s">
        <v>447</v>
      </c>
      <c r="E8919" s="6">
        <v>250736</v>
      </c>
      <c r="F8919" s="6">
        <v>379.511740478516</v>
      </c>
      <c r="G8919" s="6">
        <v>140.334</v>
      </c>
    </row>
    <row r="8920" spans="1:7" x14ac:dyDescent="0.3">
      <c r="A8920" t="s">
        <v>5584</v>
      </c>
      <c r="B8920" t="s">
        <v>5585</v>
      </c>
      <c r="C8920" t="s">
        <v>301</v>
      </c>
      <c r="D8920" t="s">
        <v>447</v>
      </c>
      <c r="E8920" s="6">
        <v>106</v>
      </c>
      <c r="F8920" s="6">
        <v>531.01765624999996</v>
      </c>
      <c r="G8920" s="6">
        <v>189.047</v>
      </c>
    </row>
    <row r="8921" spans="1:7" x14ac:dyDescent="0.3">
      <c r="A8921" t="s">
        <v>5584</v>
      </c>
      <c r="B8921" t="s">
        <v>5585</v>
      </c>
      <c r="C8921" t="s">
        <v>420</v>
      </c>
      <c r="D8921" t="s">
        <v>447</v>
      </c>
      <c r="E8921" s="6">
        <v>4</v>
      </c>
      <c r="F8921" s="6">
        <v>137.48959375000001</v>
      </c>
      <c r="G8921" s="6">
        <v>48.947000000000003</v>
      </c>
    </row>
    <row r="8922" spans="1:7" x14ac:dyDescent="0.3">
      <c r="A8922" t="s">
        <v>5584</v>
      </c>
      <c r="B8922" t="s">
        <v>5585</v>
      </c>
      <c r="C8922" t="s">
        <v>434</v>
      </c>
      <c r="D8922" t="s">
        <v>447</v>
      </c>
      <c r="E8922" s="6">
        <v>54</v>
      </c>
      <c r="F8922" s="6">
        <v>351.44390625</v>
      </c>
      <c r="G8922" s="6">
        <v>125.11499999999999</v>
      </c>
    </row>
    <row r="8923" spans="1:7" x14ac:dyDescent="0.3">
      <c r="A8923" t="s">
        <v>5586</v>
      </c>
      <c r="B8923" t="s">
        <v>5587</v>
      </c>
      <c r="C8923" t="s">
        <v>275</v>
      </c>
      <c r="D8923" t="s">
        <v>447</v>
      </c>
      <c r="E8923" s="6">
        <v>11080</v>
      </c>
      <c r="F8923" s="6">
        <v>366.74715624999999</v>
      </c>
      <c r="G8923" s="6">
        <v>68.400999999999996</v>
      </c>
    </row>
    <row r="8924" spans="1:7" x14ac:dyDescent="0.3">
      <c r="A8924" t="s">
        <v>5586</v>
      </c>
      <c r="B8924" t="s">
        <v>5587</v>
      </c>
      <c r="C8924" t="s">
        <v>300</v>
      </c>
      <c r="D8924" t="s">
        <v>447</v>
      </c>
      <c r="E8924" s="6">
        <v>50000</v>
      </c>
      <c r="F8924" s="6">
        <v>49.842671875000001</v>
      </c>
      <c r="G8924" s="6">
        <v>9.2970000000000006</v>
      </c>
    </row>
    <row r="8925" spans="1:7" x14ac:dyDescent="0.3">
      <c r="A8925" t="s">
        <v>5588</v>
      </c>
      <c r="B8925" t="s">
        <v>5589</v>
      </c>
      <c r="C8925" t="s">
        <v>259</v>
      </c>
      <c r="D8925" t="s">
        <v>447</v>
      </c>
      <c r="E8925" s="6">
        <v>132</v>
      </c>
      <c r="F8925" s="6">
        <v>88.875601562499995</v>
      </c>
      <c r="G8925" s="6">
        <v>31.771999999999998</v>
      </c>
    </row>
    <row r="8926" spans="1:7" x14ac:dyDescent="0.3">
      <c r="A8926" t="s">
        <v>5588</v>
      </c>
      <c r="B8926" t="s">
        <v>5589</v>
      </c>
      <c r="C8926" t="s">
        <v>275</v>
      </c>
      <c r="D8926" t="s">
        <v>447</v>
      </c>
      <c r="E8926" s="6">
        <v>237830</v>
      </c>
      <c r="F8926" s="6">
        <v>32661.4868710632</v>
      </c>
      <c r="G8926" s="6">
        <v>11825.474</v>
      </c>
    </row>
    <row r="8927" spans="1:7" x14ac:dyDescent="0.3">
      <c r="A8927" t="s">
        <v>5588</v>
      </c>
      <c r="B8927" t="s">
        <v>5589</v>
      </c>
      <c r="C8927" t="s">
        <v>300</v>
      </c>
      <c r="D8927" t="s">
        <v>447</v>
      </c>
      <c r="E8927" s="6">
        <v>67893</v>
      </c>
      <c r="F8927" s="6">
        <v>19609.172691894499</v>
      </c>
      <c r="G8927" s="6">
        <v>7065.4309999999996</v>
      </c>
    </row>
    <row r="8928" spans="1:7" x14ac:dyDescent="0.3">
      <c r="A8928" t="s">
        <v>5588</v>
      </c>
      <c r="B8928" t="s">
        <v>5589</v>
      </c>
      <c r="C8928" t="s">
        <v>301</v>
      </c>
      <c r="D8928" t="s">
        <v>447</v>
      </c>
      <c r="E8928" s="6">
        <v>12960</v>
      </c>
      <c r="F8928" s="6">
        <v>17449.344249999998</v>
      </c>
      <c r="G8928" s="6">
        <v>6212.2290000000003</v>
      </c>
    </row>
    <row r="8929" spans="1:7" x14ac:dyDescent="0.3">
      <c r="A8929" t="s">
        <v>5588</v>
      </c>
      <c r="B8929" t="s">
        <v>5589</v>
      </c>
      <c r="C8929" t="s">
        <v>420</v>
      </c>
      <c r="D8929" t="s">
        <v>447</v>
      </c>
      <c r="E8929" s="6">
        <v>271</v>
      </c>
      <c r="F8929" s="6">
        <v>260.41204199218703</v>
      </c>
      <c r="G8929" s="6">
        <v>93.043000000000006</v>
      </c>
    </row>
    <row r="8930" spans="1:7" x14ac:dyDescent="0.3">
      <c r="A8930" t="s">
        <v>5588</v>
      </c>
      <c r="B8930" t="s">
        <v>5589</v>
      </c>
      <c r="C8930" t="s">
        <v>424</v>
      </c>
      <c r="D8930" t="s">
        <v>447</v>
      </c>
      <c r="E8930" s="6">
        <v>6</v>
      </c>
      <c r="F8930" s="6">
        <v>9.6934501953125007</v>
      </c>
      <c r="G8930" s="6">
        <v>3.5169999999999999</v>
      </c>
    </row>
    <row r="8931" spans="1:7" x14ac:dyDescent="0.3">
      <c r="A8931" t="s">
        <v>5588</v>
      </c>
      <c r="B8931" t="s">
        <v>5589</v>
      </c>
      <c r="C8931" t="s">
        <v>434</v>
      </c>
      <c r="D8931" t="s">
        <v>447</v>
      </c>
      <c r="E8931" s="6">
        <v>1</v>
      </c>
      <c r="F8931" s="6">
        <v>3.8309499511718701</v>
      </c>
      <c r="G8931" s="6">
        <v>1.365</v>
      </c>
    </row>
    <row r="8932" spans="1:7" x14ac:dyDescent="0.3">
      <c r="A8932" t="s">
        <v>5590</v>
      </c>
      <c r="B8932" t="s">
        <v>5591</v>
      </c>
      <c r="C8932" t="s">
        <v>275</v>
      </c>
      <c r="D8932" t="s">
        <v>447</v>
      </c>
      <c r="E8932" s="6">
        <v>4</v>
      </c>
      <c r="F8932" s="6">
        <v>2.6708399047851601</v>
      </c>
      <c r="G8932" s="6">
        <v>0.50700000000000001</v>
      </c>
    </row>
    <row r="8933" spans="1:7" x14ac:dyDescent="0.3">
      <c r="A8933" t="s">
        <v>5590</v>
      </c>
      <c r="B8933" t="s">
        <v>5591</v>
      </c>
      <c r="C8933" t="s">
        <v>300</v>
      </c>
      <c r="D8933" t="s">
        <v>447</v>
      </c>
      <c r="E8933" s="6">
        <v>1180</v>
      </c>
      <c r="F8933" s="6">
        <v>485.51173171997101</v>
      </c>
      <c r="G8933" s="6">
        <v>90.631</v>
      </c>
    </row>
    <row r="8934" spans="1:7" x14ac:dyDescent="0.3">
      <c r="A8934" t="s">
        <v>5592</v>
      </c>
      <c r="B8934" t="s">
        <v>5591</v>
      </c>
      <c r="C8934" t="s">
        <v>251</v>
      </c>
      <c r="D8934" t="s">
        <v>447</v>
      </c>
      <c r="E8934" s="6">
        <v>41</v>
      </c>
      <c r="F8934" s="6">
        <v>19.5652890625</v>
      </c>
      <c r="G8934" s="6">
        <v>7.032</v>
      </c>
    </row>
    <row r="8935" spans="1:7" x14ac:dyDescent="0.3">
      <c r="A8935" t="s">
        <v>5592</v>
      </c>
      <c r="B8935" t="s">
        <v>5591</v>
      </c>
      <c r="C8935" t="s">
        <v>259</v>
      </c>
      <c r="D8935" t="s">
        <v>447</v>
      </c>
      <c r="E8935" s="6">
        <v>32</v>
      </c>
      <c r="F8935" s="6">
        <v>168.682046875</v>
      </c>
      <c r="G8935" s="6">
        <v>60.052</v>
      </c>
    </row>
    <row r="8936" spans="1:7" x14ac:dyDescent="0.3">
      <c r="A8936" t="s">
        <v>5592</v>
      </c>
      <c r="B8936" t="s">
        <v>5591</v>
      </c>
      <c r="C8936" t="s">
        <v>270</v>
      </c>
      <c r="D8936" t="s">
        <v>447</v>
      </c>
      <c r="E8936" s="6">
        <v>18</v>
      </c>
      <c r="F8936" s="6">
        <v>5.8783999023437499</v>
      </c>
      <c r="G8936" s="6">
        <v>2.1589999999999998</v>
      </c>
    </row>
    <row r="8937" spans="1:7" x14ac:dyDescent="0.3">
      <c r="A8937" t="s">
        <v>5592</v>
      </c>
      <c r="B8937" t="s">
        <v>5591</v>
      </c>
      <c r="C8937" t="s">
        <v>275</v>
      </c>
      <c r="D8937" t="s">
        <v>447</v>
      </c>
      <c r="E8937" s="6">
        <v>172000</v>
      </c>
      <c r="F8937" s="6">
        <v>66853.584980896005</v>
      </c>
      <c r="G8937" s="6">
        <v>24211.785</v>
      </c>
    </row>
    <row r="8938" spans="1:7" x14ac:dyDescent="0.3">
      <c r="A8938" t="s">
        <v>5592</v>
      </c>
      <c r="B8938" t="s">
        <v>5591</v>
      </c>
      <c r="C8938" t="s">
        <v>282</v>
      </c>
      <c r="D8938" t="s">
        <v>447</v>
      </c>
      <c r="E8938" s="6">
        <v>22</v>
      </c>
      <c r="F8938" s="6">
        <v>11.7007802734375</v>
      </c>
      <c r="G8938" s="6">
        <v>4.2320000000000002</v>
      </c>
    </row>
    <row r="8939" spans="1:7" x14ac:dyDescent="0.3">
      <c r="A8939" t="s">
        <v>5592</v>
      </c>
      <c r="B8939" t="s">
        <v>5591</v>
      </c>
      <c r="C8939" t="s">
        <v>300</v>
      </c>
      <c r="D8939" t="s">
        <v>447</v>
      </c>
      <c r="E8939" s="6">
        <v>251630</v>
      </c>
      <c r="F8939" s="6">
        <v>148158.07927897599</v>
      </c>
      <c r="G8939" s="6">
        <v>52767.983999999997</v>
      </c>
    </row>
    <row r="8940" spans="1:7" x14ac:dyDescent="0.3">
      <c r="A8940" t="s">
        <v>5592</v>
      </c>
      <c r="B8940" t="s">
        <v>5591</v>
      </c>
      <c r="C8940" t="s">
        <v>301</v>
      </c>
      <c r="D8940" t="s">
        <v>447</v>
      </c>
      <c r="E8940" s="6">
        <v>29</v>
      </c>
      <c r="F8940" s="6">
        <v>196.41665624999999</v>
      </c>
      <c r="G8940" s="6">
        <v>69.926000000000002</v>
      </c>
    </row>
    <row r="8941" spans="1:7" x14ac:dyDescent="0.3">
      <c r="A8941" t="s">
        <v>5592</v>
      </c>
      <c r="B8941" t="s">
        <v>5591</v>
      </c>
      <c r="C8941" t="s">
        <v>325</v>
      </c>
      <c r="D8941" t="s">
        <v>447</v>
      </c>
      <c r="E8941" s="6">
        <v>2</v>
      </c>
      <c r="F8941" s="6">
        <v>2.1787600097656199</v>
      </c>
      <c r="G8941" s="6">
        <v>0.77600000000000002</v>
      </c>
    </row>
    <row r="8942" spans="1:7" x14ac:dyDescent="0.3">
      <c r="A8942" t="s">
        <v>5592</v>
      </c>
      <c r="B8942" t="s">
        <v>5591</v>
      </c>
      <c r="C8942" t="s">
        <v>343</v>
      </c>
      <c r="D8942" t="s">
        <v>447</v>
      </c>
      <c r="E8942" s="6">
        <v>2</v>
      </c>
      <c r="F8942" s="6">
        <v>16.048980468749999</v>
      </c>
      <c r="G8942" s="6">
        <v>6.5000000000000002E-2</v>
      </c>
    </row>
    <row r="8943" spans="1:7" x14ac:dyDescent="0.3">
      <c r="A8943" t="s">
        <v>5592</v>
      </c>
      <c r="B8943" t="s">
        <v>5591</v>
      </c>
      <c r="C8943" t="s">
        <v>418</v>
      </c>
      <c r="D8943" t="s">
        <v>447</v>
      </c>
      <c r="E8943" s="6">
        <v>55</v>
      </c>
      <c r="F8943" s="6">
        <v>19.195590332031301</v>
      </c>
      <c r="G8943" s="6">
        <v>6.8419999999999996</v>
      </c>
    </row>
    <row r="8944" spans="1:7" x14ac:dyDescent="0.3">
      <c r="A8944" t="s">
        <v>5592</v>
      </c>
      <c r="B8944" t="s">
        <v>5591</v>
      </c>
      <c r="C8944" t="s">
        <v>420</v>
      </c>
      <c r="D8944" t="s">
        <v>447</v>
      </c>
      <c r="E8944" s="6">
        <v>300</v>
      </c>
      <c r="F8944" s="6">
        <v>56.867870727539099</v>
      </c>
      <c r="G8944" s="6">
        <v>13.702999999999999</v>
      </c>
    </row>
    <row r="8945" spans="1:7" x14ac:dyDescent="0.3">
      <c r="A8945" t="s">
        <v>5592</v>
      </c>
      <c r="B8945" t="s">
        <v>5591</v>
      </c>
      <c r="C8945" t="s">
        <v>424</v>
      </c>
      <c r="D8945" t="s">
        <v>447</v>
      </c>
      <c r="E8945" s="6">
        <v>14</v>
      </c>
      <c r="F8945" s="6">
        <v>28.4115305175781</v>
      </c>
      <c r="G8945" s="6">
        <v>10.247</v>
      </c>
    </row>
    <row r="8946" spans="1:7" x14ac:dyDescent="0.3">
      <c r="A8946" t="s">
        <v>5592</v>
      </c>
      <c r="B8946" t="s">
        <v>5591</v>
      </c>
      <c r="C8946" t="s">
        <v>434</v>
      </c>
      <c r="D8946" t="s">
        <v>447</v>
      </c>
      <c r="E8946" s="6">
        <v>143</v>
      </c>
      <c r="F8946" s="6">
        <v>21.630259765624999</v>
      </c>
      <c r="G8946" s="6">
        <v>7.7670000000000003</v>
      </c>
    </row>
    <row r="8947" spans="1:7" x14ac:dyDescent="0.3">
      <c r="A8947" t="s">
        <v>5593</v>
      </c>
      <c r="B8947" t="s">
        <v>5594</v>
      </c>
      <c r="C8947" t="s">
        <v>259</v>
      </c>
      <c r="D8947" t="s">
        <v>447</v>
      </c>
      <c r="E8947" s="6">
        <v>279</v>
      </c>
      <c r="F8947" s="6">
        <v>45.104230468750004</v>
      </c>
      <c r="G8947" s="6">
        <v>21.295000000000002</v>
      </c>
    </row>
    <row r="8948" spans="1:7" x14ac:dyDescent="0.3">
      <c r="A8948" t="s">
        <v>5593</v>
      </c>
      <c r="B8948" t="s">
        <v>5594</v>
      </c>
      <c r="C8948" t="s">
        <v>275</v>
      </c>
      <c r="D8948" t="s">
        <v>447</v>
      </c>
      <c r="E8948" s="6">
        <v>13896</v>
      </c>
      <c r="F8948" s="6">
        <v>7143.7085129547104</v>
      </c>
      <c r="G8948" s="6">
        <v>2577.529</v>
      </c>
    </row>
    <row r="8949" spans="1:7" x14ac:dyDescent="0.3">
      <c r="A8949" t="s">
        <v>5593</v>
      </c>
      <c r="B8949" t="s">
        <v>5594</v>
      </c>
      <c r="C8949" t="s">
        <v>300</v>
      </c>
      <c r="D8949" t="s">
        <v>447</v>
      </c>
      <c r="E8949" s="6">
        <v>70</v>
      </c>
      <c r="F8949" s="6">
        <v>13.549200073242201</v>
      </c>
      <c r="G8949" s="6">
        <v>10.67</v>
      </c>
    </row>
    <row r="8950" spans="1:7" x14ac:dyDescent="0.3">
      <c r="A8950" t="s">
        <v>5593</v>
      </c>
      <c r="B8950" t="s">
        <v>5594</v>
      </c>
      <c r="C8950" t="s">
        <v>301</v>
      </c>
      <c r="D8950" t="s">
        <v>447</v>
      </c>
      <c r="E8950" s="6">
        <v>90</v>
      </c>
      <c r="F8950" s="6">
        <v>155.96734765625001</v>
      </c>
      <c r="G8950" s="6">
        <v>55.527000000000001</v>
      </c>
    </row>
    <row r="8951" spans="1:7" x14ac:dyDescent="0.3">
      <c r="A8951" t="s">
        <v>5593</v>
      </c>
      <c r="B8951" t="s">
        <v>5594</v>
      </c>
      <c r="C8951" t="s">
        <v>424</v>
      </c>
      <c r="D8951" t="s">
        <v>447</v>
      </c>
      <c r="E8951" s="6">
        <v>1</v>
      </c>
      <c r="F8951" s="6">
        <v>2.56944995117188</v>
      </c>
      <c r="G8951" s="6">
        <v>0.91500000000000004</v>
      </c>
    </row>
    <row r="8952" spans="1:7" x14ac:dyDescent="0.3">
      <c r="A8952" t="s">
        <v>5593</v>
      </c>
      <c r="B8952" t="s">
        <v>5594</v>
      </c>
      <c r="C8952" t="s">
        <v>434</v>
      </c>
      <c r="D8952" t="s">
        <v>447</v>
      </c>
      <c r="E8952" s="6">
        <v>18</v>
      </c>
      <c r="F8952" s="6">
        <v>44.306738281249999</v>
      </c>
      <c r="G8952" s="6">
        <v>15.773999999999999</v>
      </c>
    </row>
    <row r="8953" spans="1:7" x14ac:dyDescent="0.3">
      <c r="A8953" t="s">
        <v>5595</v>
      </c>
      <c r="B8953" t="s">
        <v>5596</v>
      </c>
      <c r="C8953" t="s">
        <v>275</v>
      </c>
      <c r="D8953" t="s">
        <v>447</v>
      </c>
      <c r="E8953" s="6">
        <v>2783</v>
      </c>
      <c r="F8953" s="6">
        <v>1093.1172447051999</v>
      </c>
      <c r="G8953" s="6">
        <v>389.23599999999999</v>
      </c>
    </row>
    <row r="8954" spans="1:7" x14ac:dyDescent="0.3">
      <c r="A8954" t="s">
        <v>5595</v>
      </c>
      <c r="B8954" t="s">
        <v>5596</v>
      </c>
      <c r="C8954" t="s">
        <v>297</v>
      </c>
      <c r="D8954" t="s">
        <v>447</v>
      </c>
      <c r="E8954" s="6">
        <v>13</v>
      </c>
      <c r="F8954" s="6">
        <v>2.9129700622558601</v>
      </c>
      <c r="G8954" s="6">
        <v>1.0409999999999999</v>
      </c>
    </row>
    <row r="8955" spans="1:7" x14ac:dyDescent="0.3">
      <c r="A8955" t="s">
        <v>5595</v>
      </c>
      <c r="B8955" t="s">
        <v>5596</v>
      </c>
      <c r="C8955" t="s">
        <v>300</v>
      </c>
      <c r="D8955" t="s">
        <v>447</v>
      </c>
      <c r="E8955" s="6">
        <v>308</v>
      </c>
      <c r="F8955" s="6">
        <v>160.96573950195301</v>
      </c>
      <c r="G8955" s="6">
        <v>57.777999999999999</v>
      </c>
    </row>
    <row r="8956" spans="1:7" x14ac:dyDescent="0.3">
      <c r="A8956" t="s">
        <v>5595</v>
      </c>
      <c r="B8956" t="s">
        <v>5596</v>
      </c>
      <c r="C8956" t="s">
        <v>400</v>
      </c>
      <c r="D8956" t="s">
        <v>447</v>
      </c>
      <c r="E8956" s="6">
        <v>1</v>
      </c>
      <c r="F8956" s="6">
        <v>0.321709991455078</v>
      </c>
      <c r="G8956" s="6">
        <v>0.11600000000000001</v>
      </c>
    </row>
    <row r="8957" spans="1:7" x14ac:dyDescent="0.3">
      <c r="A8957" t="s">
        <v>5597</v>
      </c>
      <c r="B8957" t="s">
        <v>5598</v>
      </c>
      <c r="C8957" t="s">
        <v>275</v>
      </c>
      <c r="D8957" t="s">
        <v>447</v>
      </c>
      <c r="E8957" s="6">
        <v>1460</v>
      </c>
      <c r="F8957" s="6">
        <v>1204.63884375</v>
      </c>
      <c r="G8957" s="6">
        <v>428.85399999999998</v>
      </c>
    </row>
    <row r="8958" spans="1:7" x14ac:dyDescent="0.3">
      <c r="A8958" t="s">
        <v>5597</v>
      </c>
      <c r="B8958" t="s">
        <v>5598</v>
      </c>
      <c r="C8958" t="s">
        <v>300</v>
      </c>
      <c r="D8958" t="s">
        <v>447</v>
      </c>
      <c r="E8958" s="6">
        <v>1541</v>
      </c>
      <c r="F8958" s="6">
        <v>1107.1371103515601</v>
      </c>
      <c r="G8958" s="6">
        <v>394.34899999999999</v>
      </c>
    </row>
    <row r="8959" spans="1:7" x14ac:dyDescent="0.3">
      <c r="A8959" t="s">
        <v>5599</v>
      </c>
      <c r="B8959" t="s">
        <v>5600</v>
      </c>
      <c r="C8959" t="s">
        <v>275</v>
      </c>
      <c r="D8959" t="s">
        <v>447</v>
      </c>
      <c r="E8959" s="6">
        <v>4</v>
      </c>
      <c r="F8959" s="6">
        <v>2.4937500610351599</v>
      </c>
      <c r="G8959" s="6">
        <v>0.51700000000000002</v>
      </c>
    </row>
    <row r="8960" spans="1:7" x14ac:dyDescent="0.3">
      <c r="A8960" t="s">
        <v>5599</v>
      </c>
      <c r="B8960" t="s">
        <v>5600</v>
      </c>
      <c r="C8960" t="s">
        <v>300</v>
      </c>
      <c r="D8960" t="s">
        <v>447</v>
      </c>
      <c r="E8960" s="6">
        <v>49513</v>
      </c>
      <c r="F8960" s="6">
        <v>511.98232470703101</v>
      </c>
      <c r="G8960" s="6">
        <v>95.825000000000003</v>
      </c>
    </row>
    <row r="8961" spans="1:7" x14ac:dyDescent="0.3">
      <c r="A8961" t="s">
        <v>5601</v>
      </c>
      <c r="B8961" t="s">
        <v>5602</v>
      </c>
      <c r="C8961" t="s">
        <v>275</v>
      </c>
      <c r="D8961" t="s">
        <v>447</v>
      </c>
      <c r="E8961" s="6">
        <v>2065</v>
      </c>
      <c r="F8961" s="6">
        <v>571.19613281249997</v>
      </c>
      <c r="G8961" s="6">
        <v>222.29300000000001</v>
      </c>
    </row>
    <row r="8962" spans="1:7" x14ac:dyDescent="0.3">
      <c r="A8962" t="s">
        <v>5601</v>
      </c>
      <c r="B8962" t="s">
        <v>5602</v>
      </c>
      <c r="C8962" t="s">
        <v>300</v>
      </c>
      <c r="D8962" t="s">
        <v>447</v>
      </c>
      <c r="E8962" s="6">
        <v>163673</v>
      </c>
      <c r="F8962" s="6">
        <v>25008.191844787601</v>
      </c>
      <c r="G8962" s="6">
        <v>6316.9690000000001</v>
      </c>
    </row>
    <row r="8963" spans="1:7" x14ac:dyDescent="0.3">
      <c r="A8963" t="s">
        <v>5601</v>
      </c>
      <c r="B8963" t="s">
        <v>5602</v>
      </c>
      <c r="C8963" t="s">
        <v>307</v>
      </c>
      <c r="D8963" t="s">
        <v>447</v>
      </c>
      <c r="E8963" s="6">
        <v>14</v>
      </c>
      <c r="F8963" s="6">
        <v>6.601</v>
      </c>
      <c r="G8963" s="6">
        <v>2.4159999999999999</v>
      </c>
    </row>
    <row r="8964" spans="1:7" x14ac:dyDescent="0.3">
      <c r="A8964" t="s">
        <v>5603</v>
      </c>
      <c r="B8964" t="s">
        <v>5604</v>
      </c>
      <c r="C8964" t="s">
        <v>270</v>
      </c>
      <c r="D8964" t="s">
        <v>447</v>
      </c>
      <c r="E8964" s="6">
        <v>1</v>
      </c>
      <c r="F8964" s="6">
        <v>2.2084399414062501</v>
      </c>
      <c r="G8964" s="6">
        <v>0.85199999999999998</v>
      </c>
    </row>
    <row r="8965" spans="1:7" x14ac:dyDescent="0.3">
      <c r="A8965" t="s">
        <v>5603</v>
      </c>
      <c r="B8965" t="s">
        <v>5604</v>
      </c>
      <c r="C8965" t="s">
        <v>275</v>
      </c>
      <c r="D8965" t="s">
        <v>447</v>
      </c>
      <c r="E8965" s="6">
        <v>19435</v>
      </c>
      <c r="F8965" s="6">
        <v>5755.6138945312496</v>
      </c>
      <c r="G8965" s="6">
        <v>2049.0810000000001</v>
      </c>
    </row>
    <row r="8966" spans="1:7" x14ac:dyDescent="0.3">
      <c r="A8966" t="s">
        <v>5603</v>
      </c>
      <c r="B8966" t="s">
        <v>5604</v>
      </c>
      <c r="C8966" t="s">
        <v>300</v>
      </c>
      <c r="D8966" t="s">
        <v>447</v>
      </c>
      <c r="E8966" s="6">
        <v>4073</v>
      </c>
      <c r="F8966" s="6">
        <v>1078.36973010254</v>
      </c>
      <c r="G8966" s="6">
        <v>384.06700000000001</v>
      </c>
    </row>
    <row r="8967" spans="1:7" x14ac:dyDescent="0.3">
      <c r="A8967" t="s">
        <v>5603</v>
      </c>
      <c r="B8967" t="s">
        <v>5604</v>
      </c>
      <c r="C8967" t="s">
        <v>408</v>
      </c>
      <c r="D8967" t="s">
        <v>447</v>
      </c>
      <c r="E8967" s="6">
        <v>6</v>
      </c>
      <c r="F8967" s="6">
        <v>8.9850097656249996</v>
      </c>
      <c r="G8967" s="6">
        <v>3.2</v>
      </c>
    </row>
    <row r="8968" spans="1:7" x14ac:dyDescent="0.3">
      <c r="A8968" t="s">
        <v>5603</v>
      </c>
      <c r="B8968" t="s">
        <v>5604</v>
      </c>
      <c r="C8968" t="s">
        <v>420</v>
      </c>
      <c r="D8968" t="s">
        <v>447</v>
      </c>
      <c r="E8968" s="6">
        <v>1</v>
      </c>
      <c r="F8968" s="6">
        <v>5.0050698242187499</v>
      </c>
      <c r="G8968" s="6">
        <v>1.784</v>
      </c>
    </row>
    <row r="8969" spans="1:7" x14ac:dyDescent="0.3">
      <c r="A8969" t="s">
        <v>5603</v>
      </c>
      <c r="B8969" t="s">
        <v>5604</v>
      </c>
      <c r="C8969" t="s">
        <v>424</v>
      </c>
      <c r="D8969" t="s">
        <v>447</v>
      </c>
      <c r="E8969" s="6">
        <v>6</v>
      </c>
      <c r="F8969" s="6">
        <v>26.2547005615234</v>
      </c>
      <c r="G8969" s="6">
        <v>9.4139999999999997</v>
      </c>
    </row>
    <row r="8970" spans="1:7" x14ac:dyDescent="0.3">
      <c r="A8970" t="s">
        <v>5605</v>
      </c>
      <c r="B8970" t="s">
        <v>5606</v>
      </c>
      <c r="C8970" t="s">
        <v>275</v>
      </c>
      <c r="D8970" t="s">
        <v>447</v>
      </c>
      <c r="E8970" s="6">
        <v>2100</v>
      </c>
      <c r="F8970" s="6">
        <v>572.06500000000005</v>
      </c>
      <c r="G8970" s="6">
        <v>139.01300000000001</v>
      </c>
    </row>
    <row r="8971" spans="1:7" x14ac:dyDescent="0.3">
      <c r="A8971" t="s">
        <v>5605</v>
      </c>
      <c r="B8971" t="s">
        <v>5606</v>
      </c>
      <c r="C8971" t="s">
        <v>297</v>
      </c>
      <c r="D8971" t="s">
        <v>447</v>
      </c>
      <c r="E8971" s="6">
        <v>14</v>
      </c>
      <c r="F8971" s="6">
        <v>12.026</v>
      </c>
      <c r="G8971" s="6">
        <v>4.3479999999999999</v>
      </c>
    </row>
    <row r="8972" spans="1:7" x14ac:dyDescent="0.3">
      <c r="A8972" t="s">
        <v>5605</v>
      </c>
      <c r="B8972" t="s">
        <v>5606</v>
      </c>
      <c r="C8972" t="s">
        <v>300</v>
      </c>
      <c r="D8972" t="s">
        <v>447</v>
      </c>
      <c r="E8972" s="6">
        <v>48363</v>
      </c>
      <c r="F8972" s="6">
        <v>5551.0893759765604</v>
      </c>
      <c r="G8972" s="6">
        <v>1467.941</v>
      </c>
    </row>
    <row r="8973" spans="1:7" x14ac:dyDescent="0.3">
      <c r="A8973" t="s">
        <v>5607</v>
      </c>
      <c r="B8973" t="s">
        <v>5608</v>
      </c>
      <c r="C8973" t="s">
        <v>275</v>
      </c>
      <c r="D8973" t="s">
        <v>447</v>
      </c>
      <c r="E8973" s="6">
        <v>5307</v>
      </c>
      <c r="F8973" s="6">
        <v>2353.7506347656199</v>
      </c>
      <c r="G8973" s="6">
        <v>837.94500000000005</v>
      </c>
    </row>
    <row r="8974" spans="1:7" x14ac:dyDescent="0.3">
      <c r="A8974" t="s">
        <v>5607</v>
      </c>
      <c r="B8974" t="s">
        <v>5608</v>
      </c>
      <c r="C8974" t="s">
        <v>300</v>
      </c>
      <c r="D8974" t="s">
        <v>447</v>
      </c>
      <c r="E8974" s="6">
        <v>704</v>
      </c>
      <c r="F8974" s="6">
        <v>581.75912402343704</v>
      </c>
      <c r="G8974" s="6">
        <v>207.178</v>
      </c>
    </row>
    <row r="8975" spans="1:7" x14ac:dyDescent="0.3">
      <c r="A8975" t="s">
        <v>5609</v>
      </c>
      <c r="B8975" t="s">
        <v>5610</v>
      </c>
      <c r="C8975" t="s">
        <v>300</v>
      </c>
      <c r="D8975" t="s">
        <v>447</v>
      </c>
      <c r="E8975" s="6">
        <v>883</v>
      </c>
      <c r="F8975" s="6">
        <v>1066.3142968750001</v>
      </c>
      <c r="G8975" s="6">
        <v>198.88399999999999</v>
      </c>
    </row>
    <row r="8976" spans="1:7" x14ac:dyDescent="0.3">
      <c r="A8976" t="s">
        <v>5611</v>
      </c>
      <c r="B8976" t="s">
        <v>5612</v>
      </c>
      <c r="C8976" t="s">
        <v>275</v>
      </c>
      <c r="D8976" t="s">
        <v>447</v>
      </c>
      <c r="E8976" s="6">
        <v>16274</v>
      </c>
      <c r="F8976" s="6">
        <v>8201.6013330078094</v>
      </c>
      <c r="G8976" s="6">
        <v>2960.5909999999999</v>
      </c>
    </row>
    <row r="8977" spans="1:7" x14ac:dyDescent="0.3">
      <c r="A8977" t="s">
        <v>5611</v>
      </c>
      <c r="B8977" t="s">
        <v>5612</v>
      </c>
      <c r="C8977" t="s">
        <v>300</v>
      </c>
      <c r="D8977" t="s">
        <v>447</v>
      </c>
      <c r="E8977" s="6">
        <v>4924</v>
      </c>
      <c r="F8977" s="6">
        <v>1492.1566629638701</v>
      </c>
      <c r="G8977" s="6">
        <v>531.29700000000003</v>
      </c>
    </row>
    <row r="8978" spans="1:7" x14ac:dyDescent="0.3">
      <c r="A8978" t="s">
        <v>5611</v>
      </c>
      <c r="B8978" t="s">
        <v>5612</v>
      </c>
      <c r="C8978" t="s">
        <v>313</v>
      </c>
      <c r="D8978" t="s">
        <v>447</v>
      </c>
      <c r="E8978" s="6">
        <v>30</v>
      </c>
      <c r="F8978" s="6">
        <v>6.5479199218749997</v>
      </c>
      <c r="G8978" s="6">
        <v>2.3319999999999999</v>
      </c>
    </row>
    <row r="8979" spans="1:7" x14ac:dyDescent="0.3">
      <c r="A8979" t="s">
        <v>5611</v>
      </c>
      <c r="B8979" t="s">
        <v>5612</v>
      </c>
      <c r="C8979" t="s">
        <v>400</v>
      </c>
      <c r="D8979" t="s">
        <v>447</v>
      </c>
      <c r="E8979" s="6">
        <v>20</v>
      </c>
      <c r="F8979" s="6">
        <v>13.64848046875</v>
      </c>
      <c r="G8979" s="6">
        <v>7.3840000000000003</v>
      </c>
    </row>
    <row r="8980" spans="1:7" x14ac:dyDescent="0.3">
      <c r="A8980" t="s">
        <v>5613</v>
      </c>
      <c r="B8980" t="s">
        <v>5614</v>
      </c>
      <c r="C8980" t="s">
        <v>268</v>
      </c>
      <c r="D8980" t="s">
        <v>447</v>
      </c>
      <c r="E8980" s="6">
        <v>3</v>
      </c>
      <c r="F8980" s="6">
        <v>0.273040008544922</v>
      </c>
      <c r="G8980" s="6">
        <v>5.1999999999999998E-2</v>
      </c>
    </row>
    <row r="8981" spans="1:7" x14ac:dyDescent="0.3">
      <c r="A8981" t="s">
        <v>5613</v>
      </c>
      <c r="B8981" t="s">
        <v>5614</v>
      </c>
      <c r="C8981" t="s">
        <v>300</v>
      </c>
      <c r="D8981" t="s">
        <v>447</v>
      </c>
      <c r="E8981" s="6">
        <v>2504</v>
      </c>
      <c r="F8981" s="6">
        <v>398.74908435058597</v>
      </c>
      <c r="G8981" s="6">
        <v>74.436000000000007</v>
      </c>
    </row>
    <row r="8982" spans="1:7" x14ac:dyDescent="0.3">
      <c r="A8982" t="s">
        <v>5613</v>
      </c>
      <c r="B8982" t="s">
        <v>5614</v>
      </c>
      <c r="C8982" t="s">
        <v>418</v>
      </c>
      <c r="D8982" t="s">
        <v>447</v>
      </c>
      <c r="E8982" s="6">
        <v>3</v>
      </c>
      <c r="F8982" s="6">
        <v>1.10385998535156</v>
      </c>
      <c r="G8982" s="6">
        <v>0.30199999999999999</v>
      </c>
    </row>
    <row r="8983" spans="1:7" x14ac:dyDescent="0.3">
      <c r="A8983" t="s">
        <v>5615</v>
      </c>
      <c r="B8983" t="s">
        <v>5616</v>
      </c>
      <c r="C8983" t="s">
        <v>259</v>
      </c>
      <c r="D8983" t="s">
        <v>447</v>
      </c>
      <c r="E8983" s="6">
        <v>4</v>
      </c>
      <c r="F8983" s="6">
        <v>5.3867998046874996</v>
      </c>
      <c r="G8983" s="6">
        <v>1.375</v>
      </c>
    </row>
    <row r="8984" spans="1:7" x14ac:dyDescent="0.3">
      <c r="A8984" t="s">
        <v>5615</v>
      </c>
      <c r="B8984" t="s">
        <v>5616</v>
      </c>
      <c r="C8984" t="s">
        <v>275</v>
      </c>
      <c r="D8984" t="s">
        <v>447</v>
      </c>
      <c r="E8984" s="6">
        <v>51219</v>
      </c>
      <c r="F8984" s="6">
        <v>24959.3921275635</v>
      </c>
      <c r="G8984" s="6">
        <v>6081.6189999999997</v>
      </c>
    </row>
    <row r="8985" spans="1:7" x14ac:dyDescent="0.3">
      <c r="A8985" t="s">
        <v>5615</v>
      </c>
      <c r="B8985" t="s">
        <v>5616</v>
      </c>
      <c r="C8985" t="s">
        <v>300</v>
      </c>
      <c r="D8985" t="s">
        <v>447</v>
      </c>
      <c r="E8985" s="6">
        <v>1239319.0399169901</v>
      </c>
      <c r="F8985" s="6">
        <v>404044.01266067498</v>
      </c>
      <c r="G8985" s="6">
        <v>99494.464000000007</v>
      </c>
    </row>
    <row r="8986" spans="1:7" x14ac:dyDescent="0.3">
      <c r="A8986" t="s">
        <v>5615</v>
      </c>
      <c r="B8986" t="s">
        <v>5616</v>
      </c>
      <c r="C8986" t="s">
        <v>301</v>
      </c>
      <c r="D8986" t="s">
        <v>447</v>
      </c>
      <c r="E8986" s="6">
        <v>29255</v>
      </c>
      <c r="F8986" s="6">
        <v>12019.725896179199</v>
      </c>
      <c r="G8986" s="6">
        <v>2920.9290000000001</v>
      </c>
    </row>
    <row r="8987" spans="1:7" x14ac:dyDescent="0.3">
      <c r="A8987" t="s">
        <v>5615</v>
      </c>
      <c r="B8987" t="s">
        <v>5616</v>
      </c>
      <c r="C8987" t="s">
        <v>400</v>
      </c>
      <c r="D8987" t="s">
        <v>447</v>
      </c>
      <c r="E8987" s="6">
        <v>33400</v>
      </c>
      <c r="F8987" s="6">
        <v>11414.924999999999</v>
      </c>
      <c r="G8987" s="6">
        <v>2773.893</v>
      </c>
    </row>
    <row r="8988" spans="1:7" x14ac:dyDescent="0.3">
      <c r="A8988" t="s">
        <v>5615</v>
      </c>
      <c r="B8988" t="s">
        <v>5616</v>
      </c>
      <c r="C8988" t="s">
        <v>420</v>
      </c>
      <c r="D8988" t="s">
        <v>447</v>
      </c>
      <c r="E8988" s="6">
        <v>3430</v>
      </c>
      <c r="F8988" s="6">
        <v>2211.08071875</v>
      </c>
      <c r="G8988" s="6">
        <v>537.49099999999999</v>
      </c>
    </row>
    <row r="8989" spans="1:7" x14ac:dyDescent="0.3">
      <c r="A8989" t="s">
        <v>5617</v>
      </c>
      <c r="B8989" t="s">
        <v>5618</v>
      </c>
      <c r="C8989" t="s">
        <v>259</v>
      </c>
      <c r="D8989" t="s">
        <v>447</v>
      </c>
      <c r="E8989" s="6">
        <v>141</v>
      </c>
      <c r="F8989" s="6">
        <v>102.39465917968801</v>
      </c>
      <c r="G8989" s="6">
        <v>37.908999999999999</v>
      </c>
    </row>
    <row r="8990" spans="1:7" x14ac:dyDescent="0.3">
      <c r="A8990" t="s">
        <v>5617</v>
      </c>
      <c r="B8990" t="s">
        <v>5618</v>
      </c>
      <c r="C8990" t="s">
        <v>275</v>
      </c>
      <c r="D8990" t="s">
        <v>447</v>
      </c>
      <c r="E8990" s="6">
        <v>3666</v>
      </c>
      <c r="F8990" s="6">
        <v>950.88917562866197</v>
      </c>
      <c r="G8990" s="6">
        <v>420.49</v>
      </c>
    </row>
    <row r="8991" spans="1:7" x14ac:dyDescent="0.3">
      <c r="A8991" t="s">
        <v>5617</v>
      </c>
      <c r="B8991" t="s">
        <v>5618</v>
      </c>
      <c r="C8991" t="s">
        <v>300</v>
      </c>
      <c r="D8991" t="s">
        <v>447</v>
      </c>
      <c r="E8991" s="6">
        <v>8156</v>
      </c>
      <c r="F8991" s="6">
        <v>10548.385026931801</v>
      </c>
      <c r="G8991" s="6">
        <v>3765.0889999999999</v>
      </c>
    </row>
    <row r="8992" spans="1:7" x14ac:dyDescent="0.3">
      <c r="A8992" t="s">
        <v>5617</v>
      </c>
      <c r="B8992" t="s">
        <v>5618</v>
      </c>
      <c r="C8992" t="s">
        <v>341</v>
      </c>
      <c r="D8992" t="s">
        <v>447</v>
      </c>
      <c r="E8992" s="6">
        <v>7</v>
      </c>
      <c r="F8992" s="6">
        <v>1.9201199951171899</v>
      </c>
      <c r="G8992" s="6">
        <v>1.6080000000000001</v>
      </c>
    </row>
    <row r="8993" spans="1:7" x14ac:dyDescent="0.3">
      <c r="A8993" t="s">
        <v>5617</v>
      </c>
      <c r="B8993" t="s">
        <v>5618</v>
      </c>
      <c r="C8993" t="s">
        <v>350</v>
      </c>
      <c r="D8993" t="s">
        <v>447</v>
      </c>
      <c r="E8993" s="6">
        <v>1</v>
      </c>
      <c r="F8993" s="6">
        <v>2.8195000000000001</v>
      </c>
      <c r="G8993" s="6">
        <v>1.004</v>
      </c>
    </row>
    <row r="8994" spans="1:7" x14ac:dyDescent="0.3">
      <c r="A8994" t="s">
        <v>5619</v>
      </c>
      <c r="B8994" t="s">
        <v>5620</v>
      </c>
      <c r="C8994" t="s">
        <v>275</v>
      </c>
      <c r="D8994" t="s">
        <v>447</v>
      </c>
      <c r="E8994" s="6">
        <v>1122</v>
      </c>
      <c r="F8994" s="6">
        <v>114.950806640625</v>
      </c>
      <c r="G8994" s="6">
        <v>21.440999999999999</v>
      </c>
    </row>
    <row r="8995" spans="1:7" x14ac:dyDescent="0.3">
      <c r="A8995" t="s">
        <v>5621</v>
      </c>
      <c r="B8995" t="s">
        <v>5622</v>
      </c>
      <c r="C8995" t="s">
        <v>270</v>
      </c>
      <c r="D8995" t="s">
        <v>447</v>
      </c>
      <c r="E8995" s="6">
        <v>1</v>
      </c>
      <c r="F8995" s="6">
        <v>9.1605898437499995</v>
      </c>
      <c r="G8995" s="6">
        <v>3.2629999999999999</v>
      </c>
    </row>
    <row r="8996" spans="1:7" x14ac:dyDescent="0.3">
      <c r="A8996" t="s">
        <v>5621</v>
      </c>
      <c r="B8996" t="s">
        <v>5622</v>
      </c>
      <c r="C8996" t="s">
        <v>293</v>
      </c>
      <c r="D8996" t="s">
        <v>447</v>
      </c>
      <c r="E8996" s="6">
        <v>2</v>
      </c>
      <c r="F8996" s="6">
        <v>1.6014999999999999</v>
      </c>
      <c r="G8996" s="6">
        <v>0.57099999999999995</v>
      </c>
    </row>
    <row r="8997" spans="1:7" x14ac:dyDescent="0.3">
      <c r="A8997" t="s">
        <v>5621</v>
      </c>
      <c r="B8997" t="s">
        <v>5622</v>
      </c>
      <c r="C8997" t="s">
        <v>300</v>
      </c>
      <c r="D8997" t="s">
        <v>447</v>
      </c>
      <c r="E8997" s="6">
        <v>1995424</v>
      </c>
      <c r="F8997" s="6">
        <v>973394.76745422406</v>
      </c>
      <c r="G8997" s="6">
        <v>241099.11600000001</v>
      </c>
    </row>
    <row r="8998" spans="1:7" x14ac:dyDescent="0.3">
      <c r="A8998" t="s">
        <v>5621</v>
      </c>
      <c r="B8998" t="s">
        <v>5622</v>
      </c>
      <c r="C8998" t="s">
        <v>301</v>
      </c>
      <c r="D8998" t="s">
        <v>447</v>
      </c>
      <c r="E8998" s="6">
        <v>57</v>
      </c>
      <c r="F8998" s="6">
        <v>28.668189575195299</v>
      </c>
      <c r="G8998" s="6">
        <v>6.9690000000000003</v>
      </c>
    </row>
    <row r="8999" spans="1:7" x14ac:dyDescent="0.3">
      <c r="A8999" t="s">
        <v>5621</v>
      </c>
      <c r="B8999" t="s">
        <v>5622</v>
      </c>
      <c r="C8999" t="s">
        <v>308</v>
      </c>
      <c r="D8999" t="s">
        <v>447</v>
      </c>
      <c r="E8999" s="6">
        <v>11</v>
      </c>
      <c r="F8999" s="6">
        <v>1.8858000488281299</v>
      </c>
      <c r="G8999" s="6">
        <v>0.67300000000000004</v>
      </c>
    </row>
    <row r="9000" spans="1:7" x14ac:dyDescent="0.3">
      <c r="A9000" t="s">
        <v>5621</v>
      </c>
      <c r="B9000" t="s">
        <v>5622</v>
      </c>
      <c r="C9000" t="s">
        <v>384</v>
      </c>
      <c r="D9000" t="s">
        <v>447</v>
      </c>
      <c r="E9000" s="6">
        <v>1</v>
      </c>
      <c r="F9000" s="6">
        <v>1.8838299560546901</v>
      </c>
      <c r="G9000" s="6">
        <v>0.67100000000000004</v>
      </c>
    </row>
    <row r="9001" spans="1:7" x14ac:dyDescent="0.3">
      <c r="A9001" t="s">
        <v>5621</v>
      </c>
      <c r="B9001" t="s">
        <v>5622</v>
      </c>
      <c r="C9001" t="s">
        <v>420</v>
      </c>
      <c r="D9001" t="s">
        <v>447</v>
      </c>
      <c r="E9001" s="6">
        <v>8</v>
      </c>
      <c r="F9001" s="6">
        <v>6.26803002929688</v>
      </c>
      <c r="G9001" s="6">
        <v>2.2999999999999998</v>
      </c>
    </row>
    <row r="9002" spans="1:7" x14ac:dyDescent="0.3">
      <c r="A9002" t="s">
        <v>5621</v>
      </c>
      <c r="B9002" t="s">
        <v>5622</v>
      </c>
      <c r="C9002" t="s">
        <v>424</v>
      </c>
      <c r="D9002" t="s">
        <v>447</v>
      </c>
      <c r="E9002" s="6">
        <v>15</v>
      </c>
      <c r="F9002" s="6">
        <v>126.55220312500001</v>
      </c>
      <c r="G9002" s="6">
        <v>45.119</v>
      </c>
    </row>
    <row r="9003" spans="1:7" x14ac:dyDescent="0.3">
      <c r="A9003" t="s">
        <v>5623</v>
      </c>
      <c r="B9003" t="s">
        <v>5624</v>
      </c>
      <c r="C9003" t="s">
        <v>264</v>
      </c>
      <c r="D9003" t="s">
        <v>447</v>
      </c>
      <c r="E9003" s="6">
        <v>885</v>
      </c>
      <c r="F9003" s="6">
        <v>509.55116503906203</v>
      </c>
      <c r="G9003" s="6">
        <v>181.40899999999999</v>
      </c>
    </row>
    <row r="9004" spans="1:7" x14ac:dyDescent="0.3">
      <c r="A9004" t="s">
        <v>5623</v>
      </c>
      <c r="B9004" t="s">
        <v>5624</v>
      </c>
      <c r="C9004" t="s">
        <v>275</v>
      </c>
      <c r="D9004" t="s">
        <v>447</v>
      </c>
      <c r="E9004" s="6">
        <v>15806.420000001801</v>
      </c>
      <c r="F9004" s="6">
        <v>15508.7648508492</v>
      </c>
      <c r="G9004" s="6">
        <v>5714.2389999999996</v>
      </c>
    </row>
    <row r="9005" spans="1:7" x14ac:dyDescent="0.3">
      <c r="A9005" t="s">
        <v>5623</v>
      </c>
      <c r="B9005" t="s">
        <v>5624</v>
      </c>
      <c r="C9005" t="s">
        <v>300</v>
      </c>
      <c r="D9005" t="s">
        <v>447</v>
      </c>
      <c r="E9005" s="6">
        <v>14345</v>
      </c>
      <c r="F9005" s="6">
        <v>25901.435178894</v>
      </c>
      <c r="G9005" s="6">
        <v>9222.223</v>
      </c>
    </row>
    <row r="9006" spans="1:7" x14ac:dyDescent="0.3">
      <c r="A9006" t="s">
        <v>5623</v>
      </c>
      <c r="B9006" t="s">
        <v>5624</v>
      </c>
      <c r="C9006" t="s">
        <v>306</v>
      </c>
      <c r="D9006" t="s">
        <v>447</v>
      </c>
      <c r="E9006" s="6">
        <v>100</v>
      </c>
      <c r="F9006" s="6">
        <v>87.286589843749994</v>
      </c>
      <c r="G9006" s="6">
        <v>31.077000000000002</v>
      </c>
    </row>
    <row r="9007" spans="1:7" x14ac:dyDescent="0.3">
      <c r="A9007" t="s">
        <v>5623</v>
      </c>
      <c r="B9007" t="s">
        <v>5624</v>
      </c>
      <c r="C9007" t="s">
        <v>354</v>
      </c>
      <c r="D9007" t="s">
        <v>447</v>
      </c>
      <c r="E9007" s="6">
        <v>512</v>
      </c>
      <c r="F9007" s="6">
        <v>491.39760644531202</v>
      </c>
      <c r="G9007" s="6">
        <v>174.964</v>
      </c>
    </row>
    <row r="9008" spans="1:7" x14ac:dyDescent="0.3">
      <c r="A9008" t="s">
        <v>5623</v>
      </c>
      <c r="B9008" t="s">
        <v>5624</v>
      </c>
      <c r="C9008" t="s">
        <v>394</v>
      </c>
      <c r="D9008" t="s">
        <v>447</v>
      </c>
      <c r="E9008" s="6">
        <v>32</v>
      </c>
      <c r="F9008" s="6">
        <v>12.3384404296875</v>
      </c>
      <c r="G9008" s="6">
        <v>4.3929999999999998</v>
      </c>
    </row>
    <row r="9009" spans="1:7" x14ac:dyDescent="0.3">
      <c r="A9009" t="s">
        <v>5623</v>
      </c>
      <c r="B9009" t="s">
        <v>5624</v>
      </c>
      <c r="C9009" t="s">
        <v>420</v>
      </c>
      <c r="D9009" t="s">
        <v>447</v>
      </c>
      <c r="E9009" s="6">
        <v>7</v>
      </c>
      <c r="F9009" s="6">
        <v>3.5943499755859398</v>
      </c>
      <c r="G9009" s="6">
        <v>1.282</v>
      </c>
    </row>
    <row r="9010" spans="1:7" x14ac:dyDescent="0.3">
      <c r="A9010" t="s">
        <v>5625</v>
      </c>
      <c r="B9010" t="s">
        <v>5626</v>
      </c>
      <c r="C9010" t="s">
        <v>275</v>
      </c>
      <c r="D9010" t="s">
        <v>447</v>
      </c>
      <c r="E9010" s="6">
        <v>1412</v>
      </c>
      <c r="F9010" s="6">
        <v>115.24178843689</v>
      </c>
      <c r="G9010" s="6">
        <v>21.495999999999999</v>
      </c>
    </row>
    <row r="9011" spans="1:7" x14ac:dyDescent="0.3">
      <c r="A9011" t="s">
        <v>5625</v>
      </c>
      <c r="B9011" t="s">
        <v>5626</v>
      </c>
      <c r="C9011" t="s">
        <v>300</v>
      </c>
      <c r="D9011" t="s">
        <v>447</v>
      </c>
      <c r="E9011" s="6">
        <v>12924</v>
      </c>
      <c r="F9011" s="6">
        <v>1678.9314486236599</v>
      </c>
      <c r="G9011" s="6">
        <v>313.07799999999997</v>
      </c>
    </row>
    <row r="9012" spans="1:7" x14ac:dyDescent="0.3">
      <c r="A9012" t="s">
        <v>5625</v>
      </c>
      <c r="B9012" t="s">
        <v>5626</v>
      </c>
      <c r="C9012" t="s">
        <v>382</v>
      </c>
      <c r="D9012" t="s">
        <v>447</v>
      </c>
      <c r="E9012" s="6">
        <v>12</v>
      </c>
      <c r="F9012" s="6">
        <v>1.02498999023438</v>
      </c>
      <c r="G9012" s="6">
        <v>0.193</v>
      </c>
    </row>
    <row r="9013" spans="1:7" x14ac:dyDescent="0.3">
      <c r="A9013" t="s">
        <v>5625</v>
      </c>
      <c r="B9013" t="s">
        <v>5626</v>
      </c>
      <c r="C9013" t="s">
        <v>400</v>
      </c>
      <c r="D9013" t="s">
        <v>447</v>
      </c>
      <c r="E9013" s="6">
        <v>25</v>
      </c>
      <c r="F9013" s="6">
        <v>4.1315</v>
      </c>
      <c r="G9013" s="6">
        <v>0.77200000000000002</v>
      </c>
    </row>
    <row r="9014" spans="1:7" x14ac:dyDescent="0.3">
      <c r="A9014" t="s">
        <v>5627</v>
      </c>
      <c r="B9014" t="s">
        <v>5628</v>
      </c>
      <c r="C9014" t="s">
        <v>251</v>
      </c>
      <c r="D9014" t="s">
        <v>447</v>
      </c>
      <c r="E9014" s="6">
        <v>1477.20000001788</v>
      </c>
      <c r="F9014" s="6">
        <v>764.92814451217703</v>
      </c>
      <c r="G9014" s="6">
        <v>211.11799999999999</v>
      </c>
    </row>
    <row r="9015" spans="1:7" x14ac:dyDescent="0.3">
      <c r="A9015" t="s">
        <v>5627</v>
      </c>
      <c r="B9015" t="s">
        <v>5628</v>
      </c>
      <c r="C9015" t="s">
        <v>259</v>
      </c>
      <c r="D9015" t="s">
        <v>447</v>
      </c>
      <c r="E9015" s="6">
        <v>288</v>
      </c>
      <c r="F9015" s="6">
        <v>283.03650952148399</v>
      </c>
      <c r="G9015" s="6">
        <v>101.092</v>
      </c>
    </row>
    <row r="9016" spans="1:7" x14ac:dyDescent="0.3">
      <c r="A9016" t="s">
        <v>5627</v>
      </c>
      <c r="B9016" t="s">
        <v>5628</v>
      </c>
      <c r="C9016" t="s">
        <v>267</v>
      </c>
      <c r="D9016" t="s">
        <v>447</v>
      </c>
      <c r="E9016" s="6">
        <v>100</v>
      </c>
      <c r="F9016" s="6">
        <v>195.76012499999999</v>
      </c>
      <c r="G9016" s="6">
        <v>6.5000000000000002E-2</v>
      </c>
    </row>
    <row r="9017" spans="1:7" x14ac:dyDescent="0.3">
      <c r="A9017" t="s">
        <v>5627</v>
      </c>
      <c r="B9017" t="s">
        <v>5628</v>
      </c>
      <c r="C9017" t="s">
        <v>270</v>
      </c>
      <c r="D9017" t="s">
        <v>447</v>
      </c>
      <c r="E9017" s="6">
        <v>69</v>
      </c>
      <c r="F9017" s="6">
        <v>76.016490722656201</v>
      </c>
      <c r="G9017" s="6">
        <v>27.327999999999999</v>
      </c>
    </row>
    <row r="9018" spans="1:7" x14ac:dyDescent="0.3">
      <c r="A9018" t="s">
        <v>5627</v>
      </c>
      <c r="B9018" t="s">
        <v>5628</v>
      </c>
      <c r="C9018" t="s">
        <v>275</v>
      </c>
      <c r="D9018" t="s">
        <v>447</v>
      </c>
      <c r="E9018" s="6">
        <v>16552</v>
      </c>
      <c r="F9018" s="6">
        <v>8547.7060074386609</v>
      </c>
      <c r="G9018" s="6">
        <v>3075.8629999999998</v>
      </c>
    </row>
    <row r="9019" spans="1:7" x14ac:dyDescent="0.3">
      <c r="A9019" t="s">
        <v>5627</v>
      </c>
      <c r="B9019" t="s">
        <v>5628</v>
      </c>
      <c r="C9019" t="s">
        <v>280</v>
      </c>
      <c r="D9019" t="s">
        <v>447</v>
      </c>
      <c r="E9019" s="6">
        <v>251</v>
      </c>
      <c r="F9019" s="6">
        <v>86.107609374999996</v>
      </c>
      <c r="G9019" s="6">
        <v>15.111000000000001</v>
      </c>
    </row>
    <row r="9020" spans="1:7" x14ac:dyDescent="0.3">
      <c r="A9020" t="s">
        <v>5627</v>
      </c>
      <c r="B9020" t="s">
        <v>5628</v>
      </c>
      <c r="C9020" t="s">
        <v>290</v>
      </c>
      <c r="D9020" t="s">
        <v>447</v>
      </c>
      <c r="E9020" s="6">
        <v>16</v>
      </c>
      <c r="F9020" s="6">
        <v>3.5072900390625001</v>
      </c>
      <c r="G9020" s="6">
        <v>1.25</v>
      </c>
    </row>
    <row r="9021" spans="1:7" x14ac:dyDescent="0.3">
      <c r="A9021" t="s">
        <v>5627</v>
      </c>
      <c r="B9021" t="s">
        <v>5628</v>
      </c>
      <c r="C9021" t="s">
        <v>297</v>
      </c>
      <c r="D9021" t="s">
        <v>447</v>
      </c>
      <c r="E9021" s="6">
        <v>7</v>
      </c>
      <c r="F9021" s="6">
        <v>23.099759765624999</v>
      </c>
      <c r="G9021" s="6">
        <v>8.2889999999999997</v>
      </c>
    </row>
    <row r="9022" spans="1:7" x14ac:dyDescent="0.3">
      <c r="A9022" t="s">
        <v>5627</v>
      </c>
      <c r="B9022" t="s">
        <v>5628</v>
      </c>
      <c r="C9022" t="s">
        <v>300</v>
      </c>
      <c r="D9022" t="s">
        <v>447</v>
      </c>
      <c r="E9022" s="6">
        <v>89911.050000000701</v>
      </c>
      <c r="F9022" s="6">
        <v>45279.101153472897</v>
      </c>
      <c r="G9022" s="6">
        <v>12787.573</v>
      </c>
    </row>
    <row r="9023" spans="1:7" x14ac:dyDescent="0.3">
      <c r="A9023" t="s">
        <v>5627</v>
      </c>
      <c r="B9023" t="s">
        <v>5628</v>
      </c>
      <c r="C9023" t="s">
        <v>305</v>
      </c>
      <c r="D9023" t="s">
        <v>447</v>
      </c>
      <c r="E9023" s="6">
        <v>16588</v>
      </c>
      <c r="F9023" s="6">
        <v>1588.4916650085399</v>
      </c>
      <c r="G9023" s="6">
        <v>568.05999999999995</v>
      </c>
    </row>
    <row r="9024" spans="1:7" x14ac:dyDescent="0.3">
      <c r="A9024" t="s">
        <v>5627</v>
      </c>
      <c r="B9024" t="s">
        <v>5628</v>
      </c>
      <c r="C9024" t="s">
        <v>306</v>
      </c>
      <c r="D9024" t="s">
        <v>447</v>
      </c>
      <c r="E9024" s="6">
        <v>5</v>
      </c>
      <c r="F9024" s="6">
        <v>3.451169921875</v>
      </c>
      <c r="G9024" s="6">
        <v>1.2949999999999999</v>
      </c>
    </row>
    <row r="9025" spans="1:7" x14ac:dyDescent="0.3">
      <c r="A9025" t="s">
        <v>5627</v>
      </c>
      <c r="B9025" t="s">
        <v>5628</v>
      </c>
      <c r="C9025" t="s">
        <v>307</v>
      </c>
      <c r="D9025" t="s">
        <v>447</v>
      </c>
      <c r="E9025" s="6">
        <v>29</v>
      </c>
      <c r="F9025" s="6">
        <v>29.592139404296901</v>
      </c>
      <c r="G9025" s="6">
        <v>10.603999999999999</v>
      </c>
    </row>
    <row r="9026" spans="1:7" x14ac:dyDescent="0.3">
      <c r="A9026" t="s">
        <v>5627</v>
      </c>
      <c r="B9026" t="s">
        <v>5628</v>
      </c>
      <c r="C9026" t="s">
        <v>308</v>
      </c>
      <c r="D9026" t="s">
        <v>447</v>
      </c>
      <c r="E9026" s="6">
        <v>35</v>
      </c>
      <c r="F9026" s="6">
        <v>10</v>
      </c>
      <c r="G9026" s="6">
        <v>3.625</v>
      </c>
    </row>
    <row r="9027" spans="1:7" x14ac:dyDescent="0.3">
      <c r="A9027" t="s">
        <v>5627</v>
      </c>
      <c r="B9027" t="s">
        <v>5628</v>
      </c>
      <c r="C9027" t="s">
        <v>311</v>
      </c>
      <c r="D9027" t="s">
        <v>447</v>
      </c>
      <c r="E9027" s="6">
        <v>137</v>
      </c>
      <c r="F9027" s="6">
        <v>70.970940307617198</v>
      </c>
      <c r="G9027" s="6">
        <v>25.402000000000001</v>
      </c>
    </row>
    <row r="9028" spans="1:7" x14ac:dyDescent="0.3">
      <c r="A9028" t="s">
        <v>5627</v>
      </c>
      <c r="B9028" t="s">
        <v>5628</v>
      </c>
      <c r="C9028" t="s">
        <v>317</v>
      </c>
      <c r="D9028" t="s">
        <v>447</v>
      </c>
      <c r="E9028" s="6">
        <v>129</v>
      </c>
      <c r="F9028" s="6">
        <v>393.24171875000002</v>
      </c>
      <c r="G9028" s="6">
        <v>0.19500000000000001</v>
      </c>
    </row>
    <row r="9029" spans="1:7" x14ac:dyDescent="0.3">
      <c r="A9029" t="s">
        <v>5627</v>
      </c>
      <c r="B9029" t="s">
        <v>5628</v>
      </c>
      <c r="C9029" t="s">
        <v>340</v>
      </c>
      <c r="D9029" t="s">
        <v>447</v>
      </c>
      <c r="E9029" s="6">
        <v>5</v>
      </c>
      <c r="F9029" s="6">
        <v>5.2509101562499998</v>
      </c>
      <c r="G9029" s="6">
        <v>1.9359999999999999</v>
      </c>
    </row>
    <row r="9030" spans="1:7" x14ac:dyDescent="0.3">
      <c r="A9030" t="s">
        <v>5627</v>
      </c>
      <c r="B9030" t="s">
        <v>5628</v>
      </c>
      <c r="C9030" t="s">
        <v>341</v>
      </c>
      <c r="D9030" t="s">
        <v>447</v>
      </c>
      <c r="E9030" s="6">
        <v>140</v>
      </c>
      <c r="F9030" s="6">
        <v>26.912850028991699</v>
      </c>
      <c r="G9030" s="6">
        <v>20.364000000000001</v>
      </c>
    </row>
    <row r="9031" spans="1:7" x14ac:dyDescent="0.3">
      <c r="A9031" t="s">
        <v>5627</v>
      </c>
      <c r="B9031" t="s">
        <v>5628</v>
      </c>
      <c r="C9031" t="s">
        <v>343</v>
      </c>
      <c r="D9031" t="s">
        <v>447</v>
      </c>
      <c r="E9031" s="6">
        <v>10</v>
      </c>
      <c r="F9031" s="6">
        <v>20.311339843750002</v>
      </c>
      <c r="G9031" s="6">
        <v>7.2969999999999997</v>
      </c>
    </row>
    <row r="9032" spans="1:7" x14ac:dyDescent="0.3">
      <c r="A9032" t="s">
        <v>5627</v>
      </c>
      <c r="B9032" t="s">
        <v>5628</v>
      </c>
      <c r="C9032" t="s">
        <v>348</v>
      </c>
      <c r="D9032" t="s">
        <v>447</v>
      </c>
      <c r="E9032" s="6">
        <v>2</v>
      </c>
      <c r="F9032" s="6">
        <v>20.451009765624999</v>
      </c>
      <c r="G9032" s="6">
        <v>7.3470000000000004</v>
      </c>
    </row>
    <row r="9033" spans="1:7" x14ac:dyDescent="0.3">
      <c r="A9033" t="s">
        <v>5627</v>
      </c>
      <c r="B9033" t="s">
        <v>5628</v>
      </c>
      <c r="C9033" t="s">
        <v>349</v>
      </c>
      <c r="D9033" t="s">
        <v>447</v>
      </c>
      <c r="E9033" s="6">
        <v>45</v>
      </c>
      <c r="F9033" s="6">
        <v>34.389900390625002</v>
      </c>
      <c r="G9033" s="6">
        <v>12.31</v>
      </c>
    </row>
    <row r="9034" spans="1:7" x14ac:dyDescent="0.3">
      <c r="A9034" t="s">
        <v>5627</v>
      </c>
      <c r="B9034" t="s">
        <v>5628</v>
      </c>
      <c r="C9034" t="s">
        <v>354</v>
      </c>
      <c r="D9034" t="s">
        <v>447</v>
      </c>
      <c r="E9034" s="6">
        <v>5414</v>
      </c>
      <c r="F9034" s="6">
        <v>345.26570956420898</v>
      </c>
      <c r="G9034" s="6">
        <v>116.8</v>
      </c>
    </row>
    <row r="9035" spans="1:7" x14ac:dyDescent="0.3">
      <c r="A9035" t="s">
        <v>5627</v>
      </c>
      <c r="B9035" t="s">
        <v>5628</v>
      </c>
      <c r="C9035" t="s">
        <v>358</v>
      </c>
      <c r="D9035" t="s">
        <v>447</v>
      </c>
      <c r="E9035" s="6">
        <v>8</v>
      </c>
      <c r="F9035" s="6">
        <v>2.0199000244140599</v>
      </c>
      <c r="G9035" s="6">
        <v>0.72</v>
      </c>
    </row>
    <row r="9036" spans="1:7" x14ac:dyDescent="0.3">
      <c r="A9036" t="s">
        <v>5627</v>
      </c>
      <c r="B9036" t="s">
        <v>5628</v>
      </c>
      <c r="C9036" t="s">
        <v>382</v>
      </c>
      <c r="D9036" t="s">
        <v>447</v>
      </c>
      <c r="E9036" s="6">
        <v>3</v>
      </c>
      <c r="F9036" s="6">
        <v>33.648558593750003</v>
      </c>
      <c r="G9036" s="6">
        <v>12.045</v>
      </c>
    </row>
    <row r="9037" spans="1:7" x14ac:dyDescent="0.3">
      <c r="A9037" t="s">
        <v>5627</v>
      </c>
      <c r="B9037" t="s">
        <v>5628</v>
      </c>
      <c r="C9037" t="s">
        <v>396</v>
      </c>
      <c r="D9037" t="s">
        <v>447</v>
      </c>
      <c r="E9037" s="6">
        <v>2</v>
      </c>
      <c r="F9037" s="6">
        <v>33.4105390625</v>
      </c>
      <c r="G9037" s="6">
        <v>11.961</v>
      </c>
    </row>
    <row r="9038" spans="1:7" x14ac:dyDescent="0.3">
      <c r="A9038" t="s">
        <v>5627</v>
      </c>
      <c r="B9038" t="s">
        <v>5628</v>
      </c>
      <c r="C9038" t="s">
        <v>400</v>
      </c>
      <c r="D9038" t="s">
        <v>447</v>
      </c>
      <c r="E9038" s="6">
        <v>1928</v>
      </c>
      <c r="F9038" s="6">
        <v>309.87473681640603</v>
      </c>
      <c r="G9038" s="6">
        <v>144.84</v>
      </c>
    </row>
    <row r="9039" spans="1:7" x14ac:dyDescent="0.3">
      <c r="A9039" t="s">
        <v>5627</v>
      </c>
      <c r="B9039" t="s">
        <v>5628</v>
      </c>
      <c r="C9039" t="s">
        <v>408</v>
      </c>
      <c r="D9039" t="s">
        <v>447</v>
      </c>
      <c r="E9039" s="6">
        <v>25</v>
      </c>
      <c r="F9039" s="6">
        <v>9.3792998046875002</v>
      </c>
      <c r="G9039" s="6">
        <v>6.5000000000000002E-2</v>
      </c>
    </row>
    <row r="9040" spans="1:7" x14ac:dyDescent="0.3">
      <c r="A9040" t="s">
        <v>5627</v>
      </c>
      <c r="B9040" t="s">
        <v>5628</v>
      </c>
      <c r="C9040" t="s">
        <v>418</v>
      </c>
      <c r="D9040" t="s">
        <v>447</v>
      </c>
      <c r="E9040" s="6">
        <v>122</v>
      </c>
      <c r="F9040" s="6">
        <v>12.1441201171875</v>
      </c>
      <c r="G9040" s="6">
        <v>1.927</v>
      </c>
    </row>
    <row r="9041" spans="1:7" x14ac:dyDescent="0.3">
      <c r="A9041" t="s">
        <v>5627</v>
      </c>
      <c r="B9041" t="s">
        <v>5628</v>
      </c>
      <c r="C9041" t="s">
        <v>420</v>
      </c>
      <c r="D9041" t="s">
        <v>447</v>
      </c>
      <c r="E9041" s="6">
        <v>529</v>
      </c>
      <c r="F9041" s="6">
        <v>722.93975152587905</v>
      </c>
      <c r="G9041" s="6">
        <v>132.244</v>
      </c>
    </row>
    <row r="9042" spans="1:7" x14ac:dyDescent="0.3">
      <c r="A9042" t="s">
        <v>5627</v>
      </c>
      <c r="B9042" t="s">
        <v>5628</v>
      </c>
      <c r="C9042" t="s">
        <v>424</v>
      </c>
      <c r="D9042" t="s">
        <v>447</v>
      </c>
      <c r="E9042" s="6">
        <v>189</v>
      </c>
      <c r="F9042" s="6">
        <v>366.99016943359402</v>
      </c>
      <c r="G9042" s="6">
        <v>131.25299999999999</v>
      </c>
    </row>
    <row r="9043" spans="1:7" x14ac:dyDescent="0.3">
      <c r="A9043" t="s">
        <v>5627</v>
      </c>
      <c r="B9043" t="s">
        <v>5628</v>
      </c>
      <c r="C9043" t="s">
        <v>434</v>
      </c>
      <c r="D9043" t="s">
        <v>447</v>
      </c>
      <c r="E9043" s="6">
        <v>2</v>
      </c>
      <c r="F9043" s="6">
        <v>13.05991015625</v>
      </c>
      <c r="G9043" s="6">
        <v>4.6500000000000004</v>
      </c>
    </row>
    <row r="9044" spans="1:7" x14ac:dyDescent="0.3">
      <c r="A9044" t="s">
        <v>5627</v>
      </c>
      <c r="B9044" t="s">
        <v>5628</v>
      </c>
      <c r="C9044" t="s">
        <v>334</v>
      </c>
      <c r="D9044" t="s">
        <v>447</v>
      </c>
      <c r="E9044" s="6">
        <v>100</v>
      </c>
      <c r="F9044" s="6">
        <v>53.120249999999999</v>
      </c>
      <c r="G9044" s="6">
        <v>12.91</v>
      </c>
    </row>
    <row r="9045" spans="1:7" x14ac:dyDescent="0.3">
      <c r="A9045" t="s">
        <v>5629</v>
      </c>
      <c r="B9045" t="s">
        <v>5630</v>
      </c>
      <c r="C9045" t="s">
        <v>259</v>
      </c>
      <c r="D9045" t="s">
        <v>447</v>
      </c>
      <c r="E9045" s="6">
        <v>386</v>
      </c>
      <c r="F9045" s="6">
        <v>26.1753002929687</v>
      </c>
      <c r="G9045" s="6">
        <v>9.3209999999999997</v>
      </c>
    </row>
    <row r="9046" spans="1:7" x14ac:dyDescent="0.3">
      <c r="A9046" t="s">
        <v>5629</v>
      </c>
      <c r="B9046" t="s">
        <v>5630</v>
      </c>
      <c r="C9046" t="s">
        <v>275</v>
      </c>
      <c r="D9046" t="s">
        <v>447</v>
      </c>
      <c r="E9046" s="6">
        <v>3235938.0009765602</v>
      </c>
      <c r="F9046" s="6">
        <v>136416.59576499599</v>
      </c>
      <c r="G9046" s="6">
        <v>49314.436999999998</v>
      </c>
    </row>
    <row r="9047" spans="1:7" x14ac:dyDescent="0.3">
      <c r="A9047" t="s">
        <v>5629</v>
      </c>
      <c r="B9047" t="s">
        <v>5630</v>
      </c>
      <c r="C9047" t="s">
        <v>297</v>
      </c>
      <c r="D9047" t="s">
        <v>447</v>
      </c>
      <c r="E9047" s="6">
        <v>690</v>
      </c>
      <c r="F9047" s="6">
        <v>21.356809844970702</v>
      </c>
      <c r="G9047" s="6">
        <v>7.6289999999999996</v>
      </c>
    </row>
    <row r="9048" spans="1:7" x14ac:dyDescent="0.3">
      <c r="A9048" t="s">
        <v>5629</v>
      </c>
      <c r="B9048" t="s">
        <v>5630</v>
      </c>
      <c r="C9048" t="s">
        <v>300</v>
      </c>
      <c r="D9048" t="s">
        <v>447</v>
      </c>
      <c r="E9048" s="6">
        <v>936242</v>
      </c>
      <c r="F9048" s="6">
        <v>23574.735808395399</v>
      </c>
      <c r="G9048" s="6">
        <v>8882.3520000000008</v>
      </c>
    </row>
    <row r="9049" spans="1:7" x14ac:dyDescent="0.3">
      <c r="A9049" t="s">
        <v>5629</v>
      </c>
      <c r="B9049" t="s">
        <v>5630</v>
      </c>
      <c r="C9049" t="s">
        <v>311</v>
      </c>
      <c r="D9049" t="s">
        <v>447</v>
      </c>
      <c r="E9049" s="6">
        <v>6</v>
      </c>
      <c r="F9049" s="6">
        <v>5.62710986328125</v>
      </c>
      <c r="G9049" s="6">
        <v>2.0049999999999999</v>
      </c>
    </row>
    <row r="9050" spans="1:7" x14ac:dyDescent="0.3">
      <c r="A9050" t="s">
        <v>5629</v>
      </c>
      <c r="B9050" t="s">
        <v>5630</v>
      </c>
      <c r="C9050" t="s">
        <v>322</v>
      </c>
      <c r="D9050" t="s">
        <v>447</v>
      </c>
      <c r="E9050" s="6">
        <v>72</v>
      </c>
      <c r="F9050" s="6">
        <v>2.78150991821289</v>
      </c>
      <c r="G9050" s="6">
        <v>1.002</v>
      </c>
    </row>
    <row r="9051" spans="1:7" x14ac:dyDescent="0.3">
      <c r="A9051" t="s">
        <v>5629</v>
      </c>
      <c r="B9051" t="s">
        <v>5630</v>
      </c>
      <c r="C9051" t="s">
        <v>341</v>
      </c>
      <c r="D9051" t="s">
        <v>447</v>
      </c>
      <c r="E9051" s="6">
        <v>1</v>
      </c>
      <c r="F9051" s="6">
        <v>6.0669998168945298E-2</v>
      </c>
      <c r="G9051" s="6">
        <v>4.2999999999999997E-2</v>
      </c>
    </row>
    <row r="9052" spans="1:7" x14ac:dyDescent="0.3">
      <c r="A9052" t="s">
        <v>5629</v>
      </c>
      <c r="B9052" t="s">
        <v>5630</v>
      </c>
      <c r="C9052" t="s">
        <v>348</v>
      </c>
      <c r="D9052" t="s">
        <v>447</v>
      </c>
      <c r="E9052" s="6">
        <v>20</v>
      </c>
      <c r="F9052" s="6">
        <v>35.417468749999998</v>
      </c>
      <c r="G9052" s="6">
        <v>12.61</v>
      </c>
    </row>
    <row r="9053" spans="1:7" x14ac:dyDescent="0.3">
      <c r="A9053" t="s">
        <v>5629</v>
      </c>
      <c r="B9053" t="s">
        <v>5630</v>
      </c>
      <c r="C9053" t="s">
        <v>400</v>
      </c>
      <c r="D9053" t="s">
        <v>447</v>
      </c>
      <c r="E9053" s="6">
        <v>100320</v>
      </c>
      <c r="F9053" s="6">
        <v>6884.9514687499995</v>
      </c>
      <c r="G9053" s="6">
        <v>2451.114</v>
      </c>
    </row>
    <row r="9054" spans="1:7" x14ac:dyDescent="0.3">
      <c r="A9054" t="s">
        <v>5629</v>
      </c>
      <c r="B9054" t="s">
        <v>5630</v>
      </c>
      <c r="C9054" t="s">
        <v>420</v>
      </c>
      <c r="D9054" t="s">
        <v>447</v>
      </c>
      <c r="E9054" s="6">
        <v>23</v>
      </c>
      <c r="F9054" s="6">
        <v>1.19425</v>
      </c>
      <c r="G9054" s="6">
        <v>0.42699999999999999</v>
      </c>
    </row>
    <row r="9055" spans="1:7" x14ac:dyDescent="0.3">
      <c r="A9055" t="s">
        <v>5629</v>
      </c>
      <c r="B9055" t="s">
        <v>5630</v>
      </c>
      <c r="C9055" t="s">
        <v>424</v>
      </c>
      <c r="D9055" t="s">
        <v>447</v>
      </c>
      <c r="E9055" s="6">
        <v>2</v>
      </c>
      <c r="F9055" s="6">
        <v>10.826099609374999</v>
      </c>
      <c r="G9055" s="6">
        <v>3.8559999999999999</v>
      </c>
    </row>
    <row r="9056" spans="1:7" x14ac:dyDescent="0.3">
      <c r="A9056" t="s">
        <v>5629</v>
      </c>
      <c r="B9056" t="s">
        <v>5630</v>
      </c>
      <c r="C9056" t="s">
        <v>434</v>
      </c>
      <c r="D9056" t="s">
        <v>447</v>
      </c>
      <c r="E9056" s="6">
        <v>259</v>
      </c>
      <c r="F9056" s="6">
        <v>627.076448730469</v>
      </c>
      <c r="G9056" s="6">
        <v>223.25</v>
      </c>
    </row>
    <row r="9057" spans="1:7" x14ac:dyDescent="0.3">
      <c r="A9057" t="s">
        <v>5631</v>
      </c>
      <c r="B9057" t="s">
        <v>5632</v>
      </c>
      <c r="C9057" t="s">
        <v>259</v>
      </c>
      <c r="D9057" t="s">
        <v>447</v>
      </c>
      <c r="E9057" s="6">
        <v>657</v>
      </c>
      <c r="F9057" s="6">
        <v>31.153939453124998</v>
      </c>
      <c r="G9057" s="6">
        <v>11.093999999999999</v>
      </c>
    </row>
    <row r="9058" spans="1:7" x14ac:dyDescent="0.3">
      <c r="A9058" t="s">
        <v>5631</v>
      </c>
      <c r="B9058" t="s">
        <v>5632</v>
      </c>
      <c r="C9058" t="s">
        <v>275</v>
      </c>
      <c r="D9058" t="s">
        <v>447</v>
      </c>
      <c r="E9058" s="6">
        <v>657246</v>
      </c>
      <c r="F9058" s="6">
        <v>25431.065277587899</v>
      </c>
      <c r="G9058" s="6">
        <v>9164.0789999999997</v>
      </c>
    </row>
    <row r="9059" spans="1:7" x14ac:dyDescent="0.3">
      <c r="A9059" t="s">
        <v>5631</v>
      </c>
      <c r="B9059" t="s">
        <v>5632</v>
      </c>
      <c r="C9059" t="s">
        <v>300</v>
      </c>
      <c r="D9059" t="s">
        <v>447</v>
      </c>
      <c r="E9059" s="6">
        <v>4506</v>
      </c>
      <c r="F9059" s="6">
        <v>296.27414794921901</v>
      </c>
      <c r="G9059" s="6">
        <v>107.166</v>
      </c>
    </row>
    <row r="9060" spans="1:7" x14ac:dyDescent="0.3">
      <c r="A9060" t="s">
        <v>5633</v>
      </c>
      <c r="B9060" t="s">
        <v>5634</v>
      </c>
      <c r="C9060" t="s">
        <v>275</v>
      </c>
      <c r="D9060" t="s">
        <v>447</v>
      </c>
      <c r="E9060" s="6">
        <v>2442</v>
      </c>
      <c r="F9060" s="6">
        <v>477.70001701355</v>
      </c>
      <c r="G9060" s="6">
        <v>172.85300000000001</v>
      </c>
    </row>
    <row r="9061" spans="1:7" x14ac:dyDescent="0.3">
      <c r="A9061" t="s">
        <v>5635</v>
      </c>
      <c r="B9061" t="s">
        <v>5636</v>
      </c>
      <c r="C9061" t="s">
        <v>251</v>
      </c>
      <c r="D9061" t="s">
        <v>447</v>
      </c>
      <c r="E9061" s="6">
        <v>2</v>
      </c>
      <c r="F9061" s="6">
        <v>0.95890997314453097</v>
      </c>
      <c r="G9061" s="6">
        <v>0.17899999999999999</v>
      </c>
    </row>
    <row r="9062" spans="1:7" x14ac:dyDescent="0.3">
      <c r="A9062" t="s">
        <v>5635</v>
      </c>
      <c r="B9062" t="s">
        <v>5636</v>
      </c>
      <c r="C9062" t="s">
        <v>268</v>
      </c>
      <c r="D9062" t="s">
        <v>447</v>
      </c>
      <c r="E9062" s="6">
        <v>14</v>
      </c>
      <c r="F9062" s="6">
        <v>1.27418005371094</v>
      </c>
      <c r="G9062" s="6">
        <v>0.23899999999999999</v>
      </c>
    </row>
    <row r="9063" spans="1:7" x14ac:dyDescent="0.3">
      <c r="A9063" t="s">
        <v>5635</v>
      </c>
      <c r="B9063" t="s">
        <v>5636</v>
      </c>
      <c r="C9063" t="s">
        <v>275</v>
      </c>
      <c r="D9063" t="s">
        <v>447</v>
      </c>
      <c r="E9063" s="6">
        <v>180412.28000000899</v>
      </c>
      <c r="F9063" s="6">
        <v>8206.6292304306007</v>
      </c>
      <c r="G9063" s="6">
        <v>1663.6410000000001</v>
      </c>
    </row>
    <row r="9064" spans="1:7" x14ac:dyDescent="0.3">
      <c r="A9064" t="s">
        <v>5635</v>
      </c>
      <c r="B9064" t="s">
        <v>5636</v>
      </c>
      <c r="C9064" t="s">
        <v>300</v>
      </c>
      <c r="D9064" t="s">
        <v>447</v>
      </c>
      <c r="E9064" s="6">
        <v>298589</v>
      </c>
      <c r="F9064" s="6">
        <v>71441.962452377295</v>
      </c>
      <c r="G9064" s="6">
        <v>13330.762000000001</v>
      </c>
    </row>
    <row r="9065" spans="1:7" x14ac:dyDescent="0.3">
      <c r="A9065" t="s">
        <v>5635</v>
      </c>
      <c r="B9065" t="s">
        <v>5636</v>
      </c>
      <c r="C9065" t="s">
        <v>307</v>
      </c>
      <c r="D9065" t="s">
        <v>447</v>
      </c>
      <c r="E9065" s="6">
        <v>15</v>
      </c>
      <c r="F9065" s="6">
        <v>5.298</v>
      </c>
      <c r="G9065" s="6">
        <v>1.054</v>
      </c>
    </row>
    <row r="9066" spans="1:7" x14ac:dyDescent="0.3">
      <c r="A9066" t="s">
        <v>5635</v>
      </c>
      <c r="B9066" t="s">
        <v>5636</v>
      </c>
      <c r="C9066" t="s">
        <v>396</v>
      </c>
      <c r="D9066" t="s">
        <v>447</v>
      </c>
      <c r="E9066" s="6">
        <v>384</v>
      </c>
      <c r="F9066" s="6">
        <v>198.99848046874999</v>
      </c>
      <c r="G9066" s="6">
        <v>37.116999999999997</v>
      </c>
    </row>
    <row r="9067" spans="1:7" x14ac:dyDescent="0.3">
      <c r="A9067" t="s">
        <v>5635</v>
      </c>
      <c r="B9067" t="s">
        <v>5636</v>
      </c>
      <c r="C9067" t="s">
        <v>424</v>
      </c>
      <c r="D9067" t="s">
        <v>447</v>
      </c>
      <c r="E9067" s="6">
        <v>3</v>
      </c>
      <c r="F9067" s="6">
        <v>11.8465595703125</v>
      </c>
      <c r="G9067" s="6">
        <v>2.2759999999999998</v>
      </c>
    </row>
    <row r="9068" spans="1:7" x14ac:dyDescent="0.3">
      <c r="A9068" t="s">
        <v>5637</v>
      </c>
      <c r="B9068" t="s">
        <v>5638</v>
      </c>
      <c r="C9068" t="s">
        <v>275</v>
      </c>
      <c r="D9068" t="s">
        <v>447</v>
      </c>
      <c r="E9068" s="6">
        <v>89159</v>
      </c>
      <c r="F9068" s="6">
        <v>7257.2248370208699</v>
      </c>
      <c r="G9068" s="6">
        <v>2630.7919999999999</v>
      </c>
    </row>
    <row r="9069" spans="1:7" x14ac:dyDescent="0.3">
      <c r="A9069" t="s">
        <v>5637</v>
      </c>
      <c r="B9069" t="s">
        <v>5638</v>
      </c>
      <c r="C9069" t="s">
        <v>300</v>
      </c>
      <c r="D9069" t="s">
        <v>447</v>
      </c>
      <c r="E9069" s="6">
        <v>514538</v>
      </c>
      <c r="F9069" s="6">
        <v>3254.4617434387201</v>
      </c>
      <c r="G9069" s="6">
        <v>1369.1120000000001</v>
      </c>
    </row>
    <row r="9070" spans="1:7" x14ac:dyDescent="0.3">
      <c r="A9070" t="s">
        <v>5639</v>
      </c>
      <c r="B9070" t="s">
        <v>5640</v>
      </c>
      <c r="C9070" t="s">
        <v>275</v>
      </c>
      <c r="D9070" t="s">
        <v>447</v>
      </c>
      <c r="E9070" s="6">
        <v>305256</v>
      </c>
      <c r="F9070" s="6">
        <v>4874.4377050781204</v>
      </c>
      <c r="G9070" s="6">
        <v>1785.05</v>
      </c>
    </row>
    <row r="9071" spans="1:7" x14ac:dyDescent="0.3">
      <c r="A9071" t="s">
        <v>5639</v>
      </c>
      <c r="B9071" t="s">
        <v>5640</v>
      </c>
      <c r="C9071" t="s">
        <v>300</v>
      </c>
      <c r="D9071" t="s">
        <v>447</v>
      </c>
      <c r="E9071" s="6">
        <v>887239</v>
      </c>
      <c r="F9071" s="6">
        <v>13950.553072113</v>
      </c>
      <c r="G9071" s="6">
        <v>5192.1090000000004</v>
      </c>
    </row>
    <row r="9072" spans="1:7" x14ac:dyDescent="0.3">
      <c r="A9072" t="s">
        <v>5639</v>
      </c>
      <c r="B9072" t="s">
        <v>5640</v>
      </c>
      <c r="C9072" t="s">
        <v>311</v>
      </c>
      <c r="D9072" t="s">
        <v>447</v>
      </c>
      <c r="E9072" s="6">
        <v>290</v>
      </c>
      <c r="F9072" s="6">
        <v>10.697060058593699</v>
      </c>
      <c r="G9072" s="6">
        <v>3.8119999999999998</v>
      </c>
    </row>
    <row r="9073" spans="1:7" x14ac:dyDescent="0.3">
      <c r="A9073" t="s">
        <v>5641</v>
      </c>
      <c r="B9073" t="s">
        <v>5642</v>
      </c>
      <c r="C9073" t="s">
        <v>275</v>
      </c>
      <c r="D9073" t="s">
        <v>447</v>
      </c>
      <c r="E9073" s="6">
        <v>699668</v>
      </c>
      <c r="F9073" s="6">
        <v>11716.392566555</v>
      </c>
      <c r="G9073" s="6">
        <v>4448.4399999999996</v>
      </c>
    </row>
    <row r="9074" spans="1:7" x14ac:dyDescent="0.3">
      <c r="A9074" t="s">
        <v>5641</v>
      </c>
      <c r="B9074" t="s">
        <v>5642</v>
      </c>
      <c r="C9074" t="s">
        <v>300</v>
      </c>
      <c r="D9074" t="s">
        <v>447</v>
      </c>
      <c r="E9074" s="6">
        <v>80149</v>
      </c>
      <c r="F9074" s="6">
        <v>520.75878549194294</v>
      </c>
      <c r="G9074" s="6">
        <v>194.35599999999999</v>
      </c>
    </row>
    <row r="9075" spans="1:7" x14ac:dyDescent="0.3">
      <c r="A9075" t="s">
        <v>5641</v>
      </c>
      <c r="B9075" t="s">
        <v>5642</v>
      </c>
      <c r="C9075" t="s">
        <v>311</v>
      </c>
      <c r="D9075" t="s">
        <v>447</v>
      </c>
      <c r="E9075" s="6">
        <v>2006</v>
      </c>
      <c r="F9075" s="6">
        <v>79.569829437255905</v>
      </c>
      <c r="G9075" s="6">
        <v>28.352</v>
      </c>
    </row>
    <row r="9076" spans="1:7" x14ac:dyDescent="0.3">
      <c r="A9076" t="s">
        <v>5643</v>
      </c>
      <c r="B9076" t="s">
        <v>5644</v>
      </c>
      <c r="C9076" t="s">
        <v>253</v>
      </c>
      <c r="D9076" t="s">
        <v>447</v>
      </c>
      <c r="E9076" s="6">
        <v>3</v>
      </c>
      <c r="F9076" s="6">
        <v>1.8225200195312501</v>
      </c>
      <c r="G9076" s="6">
        <v>0.65</v>
      </c>
    </row>
    <row r="9077" spans="1:7" x14ac:dyDescent="0.3">
      <c r="A9077" t="s">
        <v>5643</v>
      </c>
      <c r="B9077" t="s">
        <v>5644</v>
      </c>
      <c r="C9077" t="s">
        <v>275</v>
      </c>
      <c r="D9077" t="s">
        <v>447</v>
      </c>
      <c r="E9077" s="6">
        <v>413455</v>
      </c>
      <c r="F9077" s="6">
        <v>59154.218829544101</v>
      </c>
      <c r="G9077" s="6">
        <v>21397.089</v>
      </c>
    </row>
    <row r="9078" spans="1:7" x14ac:dyDescent="0.3">
      <c r="A9078" t="s">
        <v>5643</v>
      </c>
      <c r="B9078" t="s">
        <v>5644</v>
      </c>
      <c r="C9078" t="s">
        <v>290</v>
      </c>
      <c r="D9078" t="s">
        <v>447</v>
      </c>
      <c r="E9078" s="6">
        <v>1</v>
      </c>
      <c r="F9078" s="6">
        <v>3.1019699707031201</v>
      </c>
      <c r="G9078" s="6">
        <v>1.105</v>
      </c>
    </row>
    <row r="9079" spans="1:7" x14ac:dyDescent="0.3">
      <c r="A9079" t="s">
        <v>5643</v>
      </c>
      <c r="B9079" t="s">
        <v>5644</v>
      </c>
      <c r="C9079" t="s">
        <v>293</v>
      </c>
      <c r="D9079" t="s">
        <v>447</v>
      </c>
      <c r="E9079" s="6">
        <v>1</v>
      </c>
      <c r="F9079" s="6">
        <v>0.49992999267578098</v>
      </c>
      <c r="G9079" s="6">
        <v>0.17799999999999999</v>
      </c>
    </row>
    <row r="9080" spans="1:7" x14ac:dyDescent="0.3">
      <c r="A9080" t="s">
        <v>5643</v>
      </c>
      <c r="B9080" t="s">
        <v>5644</v>
      </c>
      <c r="C9080" t="s">
        <v>297</v>
      </c>
      <c r="D9080" t="s">
        <v>447</v>
      </c>
      <c r="E9080" s="6">
        <v>77</v>
      </c>
      <c r="F9080" s="6">
        <v>6.77650988769531</v>
      </c>
      <c r="G9080" s="6">
        <v>2.4180000000000001</v>
      </c>
    </row>
    <row r="9081" spans="1:7" x14ac:dyDescent="0.3">
      <c r="A9081" t="s">
        <v>5643</v>
      </c>
      <c r="B9081" t="s">
        <v>5644</v>
      </c>
      <c r="C9081" t="s">
        <v>300</v>
      </c>
      <c r="D9081" t="s">
        <v>447</v>
      </c>
      <c r="E9081" s="6">
        <v>358443.01995849598</v>
      </c>
      <c r="F9081" s="6">
        <v>36524.830439849902</v>
      </c>
      <c r="G9081" s="6">
        <v>13529.463</v>
      </c>
    </row>
    <row r="9082" spans="1:7" x14ac:dyDescent="0.3">
      <c r="A9082" t="s">
        <v>5643</v>
      </c>
      <c r="B9082" t="s">
        <v>5644</v>
      </c>
      <c r="C9082" t="s">
        <v>306</v>
      </c>
      <c r="D9082" t="s">
        <v>447</v>
      </c>
      <c r="E9082" s="6">
        <v>13</v>
      </c>
      <c r="F9082" s="6">
        <v>20.0661602783203</v>
      </c>
      <c r="G9082" s="6">
        <v>7.2789999999999999</v>
      </c>
    </row>
    <row r="9083" spans="1:7" x14ac:dyDescent="0.3">
      <c r="A9083" t="s">
        <v>5643</v>
      </c>
      <c r="B9083" t="s">
        <v>5644</v>
      </c>
      <c r="C9083" t="s">
        <v>307</v>
      </c>
      <c r="D9083" t="s">
        <v>447</v>
      </c>
      <c r="E9083" s="6">
        <v>2</v>
      </c>
      <c r="F9083" s="6">
        <v>1.0619599609374999</v>
      </c>
      <c r="G9083" s="6">
        <v>0.379</v>
      </c>
    </row>
    <row r="9084" spans="1:7" x14ac:dyDescent="0.3">
      <c r="A9084" t="s">
        <v>5643</v>
      </c>
      <c r="B9084" t="s">
        <v>5644</v>
      </c>
      <c r="C9084" t="s">
        <v>311</v>
      </c>
      <c r="D9084" t="s">
        <v>447</v>
      </c>
      <c r="E9084" s="6">
        <v>2399</v>
      </c>
      <c r="F9084" s="6">
        <v>49.496049560546901</v>
      </c>
      <c r="G9084" s="6">
        <v>17.669</v>
      </c>
    </row>
    <row r="9085" spans="1:7" x14ac:dyDescent="0.3">
      <c r="A9085" t="s">
        <v>5643</v>
      </c>
      <c r="B9085" t="s">
        <v>5644</v>
      </c>
      <c r="C9085" t="s">
        <v>348</v>
      </c>
      <c r="D9085" t="s">
        <v>447</v>
      </c>
      <c r="E9085" s="6">
        <v>1</v>
      </c>
      <c r="F9085" s="6">
        <v>0.45860000610351598</v>
      </c>
      <c r="G9085" s="6">
        <v>0.16400000000000001</v>
      </c>
    </row>
    <row r="9086" spans="1:7" x14ac:dyDescent="0.3">
      <c r="A9086" t="s">
        <v>5643</v>
      </c>
      <c r="B9086" t="s">
        <v>5644</v>
      </c>
      <c r="C9086" t="s">
        <v>382</v>
      </c>
      <c r="D9086" t="s">
        <v>447</v>
      </c>
      <c r="E9086" s="6">
        <v>1</v>
      </c>
      <c r="F9086" s="6">
        <v>1.01709997558594</v>
      </c>
      <c r="G9086" s="6">
        <v>0.36299999999999999</v>
      </c>
    </row>
    <row r="9087" spans="1:7" x14ac:dyDescent="0.3">
      <c r="A9087" t="s">
        <v>5643</v>
      </c>
      <c r="B9087" t="s">
        <v>5644</v>
      </c>
      <c r="C9087" t="s">
        <v>392</v>
      </c>
      <c r="D9087" t="s">
        <v>447</v>
      </c>
      <c r="E9087" s="6">
        <v>10</v>
      </c>
      <c r="F9087" s="6">
        <v>14.473080078124999</v>
      </c>
      <c r="G9087" s="6">
        <v>5.218</v>
      </c>
    </row>
    <row r="9088" spans="1:7" x14ac:dyDescent="0.3">
      <c r="A9088" t="s">
        <v>5643</v>
      </c>
      <c r="B9088" t="s">
        <v>5644</v>
      </c>
      <c r="C9088" t="s">
        <v>394</v>
      </c>
      <c r="D9088" t="s">
        <v>447</v>
      </c>
      <c r="E9088" s="6">
        <v>22</v>
      </c>
      <c r="F9088" s="6">
        <v>11.4690400390625</v>
      </c>
      <c r="G9088" s="6">
        <v>4.1509999999999998</v>
      </c>
    </row>
    <row r="9089" spans="1:7" x14ac:dyDescent="0.3">
      <c r="A9089" t="s">
        <v>5643</v>
      </c>
      <c r="B9089" t="s">
        <v>5644</v>
      </c>
      <c r="C9089" t="s">
        <v>408</v>
      </c>
      <c r="D9089" t="s">
        <v>447</v>
      </c>
      <c r="E9089" s="6">
        <v>2</v>
      </c>
      <c r="F9089" s="6">
        <v>0.29073999023437502</v>
      </c>
      <c r="G9089" s="6">
        <v>0.105</v>
      </c>
    </row>
    <row r="9090" spans="1:7" x14ac:dyDescent="0.3">
      <c r="A9090" t="s">
        <v>5643</v>
      </c>
      <c r="B9090" t="s">
        <v>5644</v>
      </c>
      <c r="C9090" t="s">
        <v>418</v>
      </c>
      <c r="D9090" t="s">
        <v>447</v>
      </c>
      <c r="E9090" s="6">
        <v>1</v>
      </c>
      <c r="F9090" s="6">
        <v>4.6548598632812501</v>
      </c>
      <c r="G9090" s="6">
        <v>1.6579999999999999</v>
      </c>
    </row>
    <row r="9091" spans="1:7" x14ac:dyDescent="0.3">
      <c r="A9091" t="s">
        <v>5643</v>
      </c>
      <c r="B9091" t="s">
        <v>5644</v>
      </c>
      <c r="C9091" t="s">
        <v>420</v>
      </c>
      <c r="D9091" t="s">
        <v>447</v>
      </c>
      <c r="E9091" s="6">
        <v>10</v>
      </c>
      <c r="F9091" s="6">
        <v>1.74175994873047</v>
      </c>
      <c r="G9091" s="6">
        <v>0.622</v>
      </c>
    </row>
    <row r="9092" spans="1:7" x14ac:dyDescent="0.3">
      <c r="A9092" t="s">
        <v>5645</v>
      </c>
      <c r="B9092" t="s">
        <v>5646</v>
      </c>
      <c r="C9092" t="s">
        <v>275</v>
      </c>
      <c r="D9092" t="s">
        <v>447</v>
      </c>
      <c r="E9092" s="6">
        <v>135546</v>
      </c>
      <c r="F9092" s="6">
        <v>17441.172101699802</v>
      </c>
      <c r="G9092" s="6">
        <v>6776.3630000000003</v>
      </c>
    </row>
    <row r="9093" spans="1:7" x14ac:dyDescent="0.3">
      <c r="A9093" t="s">
        <v>5645</v>
      </c>
      <c r="B9093" t="s">
        <v>5646</v>
      </c>
      <c r="C9093" t="s">
        <v>290</v>
      </c>
      <c r="D9093" t="s">
        <v>447</v>
      </c>
      <c r="E9093" s="6">
        <v>50</v>
      </c>
      <c r="F9093" s="6">
        <v>92.755541473388703</v>
      </c>
      <c r="G9093" s="6">
        <v>33.091000000000001</v>
      </c>
    </row>
    <row r="9094" spans="1:7" x14ac:dyDescent="0.3">
      <c r="A9094" t="s">
        <v>5645</v>
      </c>
      <c r="B9094" t="s">
        <v>5646</v>
      </c>
      <c r="C9094" t="s">
        <v>294</v>
      </c>
      <c r="D9094" t="s">
        <v>447</v>
      </c>
      <c r="E9094" s="6">
        <v>1</v>
      </c>
      <c r="F9094" s="6">
        <v>0.78371997070312505</v>
      </c>
      <c r="G9094" s="6">
        <v>0.28000000000000003</v>
      </c>
    </row>
    <row r="9095" spans="1:7" x14ac:dyDescent="0.3">
      <c r="A9095" t="s">
        <v>5645</v>
      </c>
      <c r="B9095" t="s">
        <v>5646</v>
      </c>
      <c r="C9095" t="s">
        <v>297</v>
      </c>
      <c r="D9095" t="s">
        <v>447</v>
      </c>
      <c r="E9095" s="6">
        <v>46</v>
      </c>
      <c r="F9095" s="6">
        <v>8.2672501220703101</v>
      </c>
      <c r="G9095" s="6">
        <v>2.948</v>
      </c>
    </row>
    <row r="9096" spans="1:7" x14ac:dyDescent="0.3">
      <c r="A9096" t="s">
        <v>5645</v>
      </c>
      <c r="B9096" t="s">
        <v>5646</v>
      </c>
      <c r="C9096" t="s">
        <v>300</v>
      </c>
      <c r="D9096" t="s">
        <v>447</v>
      </c>
      <c r="E9096" s="6">
        <v>21730</v>
      </c>
      <c r="F9096" s="6">
        <v>2154.06975202179</v>
      </c>
      <c r="G9096" s="6">
        <v>777.54499999999996</v>
      </c>
    </row>
    <row r="9097" spans="1:7" x14ac:dyDescent="0.3">
      <c r="A9097" t="s">
        <v>5645</v>
      </c>
      <c r="B9097" t="s">
        <v>5646</v>
      </c>
      <c r="C9097" t="s">
        <v>306</v>
      </c>
      <c r="D9097" t="s">
        <v>447</v>
      </c>
      <c r="E9097" s="6">
        <v>20</v>
      </c>
      <c r="F9097" s="6">
        <v>7.8617001342773403</v>
      </c>
      <c r="G9097" s="6">
        <v>2.8029999999999999</v>
      </c>
    </row>
    <row r="9098" spans="1:7" x14ac:dyDescent="0.3">
      <c r="A9098" t="s">
        <v>5645</v>
      </c>
      <c r="B9098" t="s">
        <v>5646</v>
      </c>
      <c r="C9098" t="s">
        <v>307</v>
      </c>
      <c r="D9098" t="s">
        <v>447</v>
      </c>
      <c r="E9098" s="6">
        <v>4</v>
      </c>
      <c r="F9098" s="6">
        <v>3.2774000549316402</v>
      </c>
      <c r="G9098" s="6">
        <v>1.1679999999999999</v>
      </c>
    </row>
    <row r="9099" spans="1:7" x14ac:dyDescent="0.3">
      <c r="A9099" t="s">
        <v>5645</v>
      </c>
      <c r="B9099" t="s">
        <v>5646</v>
      </c>
      <c r="C9099" t="s">
        <v>311</v>
      </c>
      <c r="D9099" t="s">
        <v>447</v>
      </c>
      <c r="E9099" s="6">
        <v>7450</v>
      </c>
      <c r="F9099" s="6">
        <v>3972.7161101074198</v>
      </c>
      <c r="G9099" s="6">
        <v>1414.425</v>
      </c>
    </row>
    <row r="9100" spans="1:7" x14ac:dyDescent="0.3">
      <c r="A9100" t="s">
        <v>5645</v>
      </c>
      <c r="B9100" t="s">
        <v>5646</v>
      </c>
      <c r="C9100" t="s">
        <v>335</v>
      </c>
      <c r="D9100" t="s">
        <v>447</v>
      </c>
      <c r="E9100" s="6">
        <v>3</v>
      </c>
      <c r="F9100" s="6">
        <v>2.1152099609374999</v>
      </c>
      <c r="G9100" s="6">
        <v>0.755</v>
      </c>
    </row>
    <row r="9101" spans="1:7" x14ac:dyDescent="0.3">
      <c r="A9101" t="s">
        <v>5645</v>
      </c>
      <c r="B9101" t="s">
        <v>5646</v>
      </c>
      <c r="C9101" t="s">
        <v>341</v>
      </c>
      <c r="D9101" t="s">
        <v>447</v>
      </c>
      <c r="E9101" s="6">
        <v>4</v>
      </c>
      <c r="F9101" s="6">
        <v>0.38965998840332</v>
      </c>
      <c r="G9101" s="6">
        <v>0.313</v>
      </c>
    </row>
    <row r="9102" spans="1:7" x14ac:dyDescent="0.3">
      <c r="A9102" t="s">
        <v>5645</v>
      </c>
      <c r="B9102" t="s">
        <v>5646</v>
      </c>
      <c r="C9102" t="s">
        <v>343</v>
      </c>
      <c r="D9102" t="s">
        <v>447</v>
      </c>
      <c r="E9102" s="6">
        <v>20</v>
      </c>
      <c r="F9102" s="6">
        <v>10.986959960937501</v>
      </c>
      <c r="G9102" s="6">
        <v>4.0449999999999999</v>
      </c>
    </row>
    <row r="9103" spans="1:7" x14ac:dyDescent="0.3">
      <c r="A9103" t="s">
        <v>5645</v>
      </c>
      <c r="B9103" t="s">
        <v>5646</v>
      </c>
      <c r="C9103" t="s">
        <v>382</v>
      </c>
      <c r="D9103" t="s">
        <v>447</v>
      </c>
      <c r="E9103" s="6">
        <v>2</v>
      </c>
      <c r="F9103" s="6">
        <v>5.3105300292968796</v>
      </c>
      <c r="G9103" s="6">
        <v>1.893</v>
      </c>
    </row>
    <row r="9104" spans="1:7" x14ac:dyDescent="0.3">
      <c r="A9104" t="s">
        <v>5645</v>
      </c>
      <c r="B9104" t="s">
        <v>5646</v>
      </c>
      <c r="C9104" t="s">
        <v>420</v>
      </c>
      <c r="D9104" t="s">
        <v>447</v>
      </c>
      <c r="E9104" s="6">
        <v>16</v>
      </c>
      <c r="F9104" s="6">
        <v>5.0877000122070299</v>
      </c>
      <c r="G9104" s="6">
        <v>1.8140000000000001</v>
      </c>
    </row>
    <row r="9105" spans="1:7" x14ac:dyDescent="0.3">
      <c r="A9105" t="s">
        <v>5645</v>
      </c>
      <c r="B9105" t="s">
        <v>5646</v>
      </c>
      <c r="C9105" t="s">
        <v>424</v>
      </c>
      <c r="D9105" t="s">
        <v>447</v>
      </c>
      <c r="E9105" s="6">
        <v>1</v>
      </c>
      <c r="F9105" s="6">
        <v>0.88047998046874998</v>
      </c>
      <c r="G9105" s="6">
        <v>0.38</v>
      </c>
    </row>
    <row r="9106" spans="1:7" x14ac:dyDescent="0.3">
      <c r="A9106" t="s">
        <v>5647</v>
      </c>
      <c r="B9106" t="s">
        <v>5648</v>
      </c>
      <c r="C9106" t="s">
        <v>275</v>
      </c>
      <c r="D9106" t="s">
        <v>447</v>
      </c>
      <c r="E9106" s="6">
        <v>12769</v>
      </c>
      <c r="F9106" s="6">
        <v>1640.32209765625</v>
      </c>
      <c r="G9106" s="6">
        <v>584.02599999999995</v>
      </c>
    </row>
    <row r="9107" spans="1:7" x14ac:dyDescent="0.3">
      <c r="A9107" t="s">
        <v>5647</v>
      </c>
      <c r="B9107" t="s">
        <v>5648</v>
      </c>
      <c r="C9107" t="s">
        <v>300</v>
      </c>
      <c r="D9107" t="s">
        <v>447</v>
      </c>
      <c r="E9107" s="6">
        <v>11281</v>
      </c>
      <c r="F9107" s="6">
        <v>2266.1055174560502</v>
      </c>
      <c r="G9107" s="6">
        <v>846.024</v>
      </c>
    </row>
    <row r="9108" spans="1:7" x14ac:dyDescent="0.3">
      <c r="A9108" t="s">
        <v>5647</v>
      </c>
      <c r="B9108" t="s">
        <v>5648</v>
      </c>
      <c r="C9108" t="s">
        <v>311</v>
      </c>
      <c r="D9108" t="s">
        <v>447</v>
      </c>
      <c r="E9108" s="6">
        <v>12600</v>
      </c>
      <c r="F9108" s="6">
        <v>6091.5095000000001</v>
      </c>
      <c r="G9108" s="6">
        <v>2168.643</v>
      </c>
    </row>
    <row r="9109" spans="1:7" x14ac:dyDescent="0.3">
      <c r="A9109" t="s">
        <v>5647</v>
      </c>
      <c r="B9109" t="s">
        <v>5648</v>
      </c>
      <c r="C9109" t="s">
        <v>341</v>
      </c>
      <c r="D9109" t="s">
        <v>447</v>
      </c>
      <c r="E9109" s="6">
        <v>4</v>
      </c>
      <c r="F9109" s="6">
        <v>0.265610000610352</v>
      </c>
      <c r="G9109" s="6">
        <v>0.20699999999999999</v>
      </c>
    </row>
    <row r="9110" spans="1:7" x14ac:dyDescent="0.3">
      <c r="A9110" t="s">
        <v>5647</v>
      </c>
      <c r="B9110" t="s">
        <v>5648</v>
      </c>
      <c r="C9110" t="s">
        <v>408</v>
      </c>
      <c r="D9110" t="s">
        <v>447</v>
      </c>
      <c r="E9110" s="6">
        <v>21</v>
      </c>
      <c r="F9110" s="6">
        <v>13.2805</v>
      </c>
      <c r="G9110" s="6">
        <v>4.7290000000000001</v>
      </c>
    </row>
    <row r="9111" spans="1:7" x14ac:dyDescent="0.3">
      <c r="A9111" t="s">
        <v>5649</v>
      </c>
      <c r="B9111" t="s">
        <v>5650</v>
      </c>
      <c r="C9111" t="s">
        <v>275</v>
      </c>
      <c r="D9111" t="s">
        <v>447</v>
      </c>
      <c r="E9111" s="6">
        <v>205417</v>
      </c>
      <c r="F9111" s="6">
        <v>26659.647224182099</v>
      </c>
      <c r="G9111" s="6">
        <v>9992.5419999999995</v>
      </c>
    </row>
    <row r="9112" spans="1:7" x14ac:dyDescent="0.3">
      <c r="A9112" t="s">
        <v>5649</v>
      </c>
      <c r="B9112" t="s">
        <v>5650</v>
      </c>
      <c r="C9112" t="s">
        <v>300</v>
      </c>
      <c r="D9112" t="s">
        <v>447</v>
      </c>
      <c r="E9112" s="6">
        <v>53507</v>
      </c>
      <c r="F9112" s="6">
        <v>8002.92370773315</v>
      </c>
      <c r="G9112" s="6">
        <v>2895.0569999999998</v>
      </c>
    </row>
    <row r="9113" spans="1:7" x14ac:dyDescent="0.3">
      <c r="A9113" t="s">
        <v>5649</v>
      </c>
      <c r="B9113" t="s">
        <v>5650</v>
      </c>
      <c r="C9113" t="s">
        <v>311</v>
      </c>
      <c r="D9113" t="s">
        <v>447</v>
      </c>
      <c r="E9113" s="6">
        <v>6720</v>
      </c>
      <c r="F9113" s="6">
        <v>2728.5082499999999</v>
      </c>
      <c r="G9113" s="6">
        <v>971.41499999999996</v>
      </c>
    </row>
    <row r="9114" spans="1:7" x14ac:dyDescent="0.3">
      <c r="A9114" t="s">
        <v>5651</v>
      </c>
      <c r="B9114" t="s">
        <v>5652</v>
      </c>
      <c r="C9114" t="s">
        <v>264</v>
      </c>
      <c r="D9114" t="s">
        <v>447</v>
      </c>
      <c r="E9114" s="6">
        <v>24</v>
      </c>
      <c r="F9114" s="6">
        <v>3.8401000976562498</v>
      </c>
      <c r="G9114" s="6">
        <v>1.369</v>
      </c>
    </row>
    <row r="9115" spans="1:7" x14ac:dyDescent="0.3">
      <c r="A9115" t="s">
        <v>5651</v>
      </c>
      <c r="B9115" t="s">
        <v>5652</v>
      </c>
      <c r="C9115" t="s">
        <v>275</v>
      </c>
      <c r="D9115" t="s">
        <v>447</v>
      </c>
      <c r="E9115" s="6">
        <v>740040.66662597703</v>
      </c>
      <c r="F9115" s="6">
        <v>79259.141386062605</v>
      </c>
      <c r="G9115" s="6">
        <v>29348.866999999998</v>
      </c>
    </row>
    <row r="9116" spans="1:7" x14ac:dyDescent="0.3">
      <c r="A9116" t="s">
        <v>5651</v>
      </c>
      <c r="B9116" t="s">
        <v>5652</v>
      </c>
      <c r="C9116" t="s">
        <v>293</v>
      </c>
      <c r="D9116" t="s">
        <v>447</v>
      </c>
      <c r="E9116" s="6">
        <v>20</v>
      </c>
      <c r="F9116" s="6">
        <v>8.0862001953125002</v>
      </c>
      <c r="G9116" s="6">
        <v>2.9449999999999998</v>
      </c>
    </row>
    <row r="9117" spans="1:7" x14ac:dyDescent="0.3">
      <c r="A9117" t="s">
        <v>5651</v>
      </c>
      <c r="B9117" t="s">
        <v>5652</v>
      </c>
      <c r="C9117" t="s">
        <v>300</v>
      </c>
      <c r="D9117" t="s">
        <v>447</v>
      </c>
      <c r="E9117" s="6">
        <v>933467.29001617397</v>
      </c>
      <c r="F9117" s="6">
        <v>70263.1568058548</v>
      </c>
      <c r="G9117" s="6">
        <v>25518.662</v>
      </c>
    </row>
    <row r="9118" spans="1:7" x14ac:dyDescent="0.3">
      <c r="A9118" t="s">
        <v>5651</v>
      </c>
      <c r="B9118" t="s">
        <v>5652</v>
      </c>
      <c r="C9118" t="s">
        <v>306</v>
      </c>
      <c r="D9118" t="s">
        <v>447</v>
      </c>
      <c r="E9118" s="6">
        <v>31</v>
      </c>
      <c r="F9118" s="6">
        <v>4.0256201171874997</v>
      </c>
      <c r="G9118" s="6">
        <v>1.4350000000000001</v>
      </c>
    </row>
    <row r="9119" spans="1:7" x14ac:dyDescent="0.3">
      <c r="A9119" t="s">
        <v>5651</v>
      </c>
      <c r="B9119" t="s">
        <v>5652</v>
      </c>
      <c r="C9119" t="s">
        <v>307</v>
      </c>
      <c r="D9119" t="s">
        <v>447</v>
      </c>
      <c r="E9119" s="6">
        <v>1</v>
      </c>
      <c r="F9119" s="6">
        <v>3.4891999511718801</v>
      </c>
      <c r="G9119" s="6">
        <v>1.2430000000000001</v>
      </c>
    </row>
    <row r="9120" spans="1:7" x14ac:dyDescent="0.3">
      <c r="A9120" t="s">
        <v>5651</v>
      </c>
      <c r="B9120" t="s">
        <v>5652</v>
      </c>
      <c r="C9120" t="s">
        <v>311</v>
      </c>
      <c r="D9120" t="s">
        <v>447</v>
      </c>
      <c r="E9120" s="6">
        <v>20</v>
      </c>
      <c r="F9120" s="6">
        <v>0.65395001220703097</v>
      </c>
      <c r="G9120" s="6">
        <v>0.23499999999999999</v>
      </c>
    </row>
    <row r="9121" spans="1:7" x14ac:dyDescent="0.3">
      <c r="A9121" t="s">
        <v>5651</v>
      </c>
      <c r="B9121" t="s">
        <v>5652</v>
      </c>
      <c r="C9121" t="s">
        <v>341</v>
      </c>
      <c r="D9121" t="s">
        <v>447</v>
      </c>
      <c r="E9121" s="6">
        <v>4</v>
      </c>
      <c r="F9121" s="6">
        <v>0.32901000213623</v>
      </c>
      <c r="G9121" s="6">
        <v>0.23400000000000001</v>
      </c>
    </row>
    <row r="9122" spans="1:7" x14ac:dyDescent="0.3">
      <c r="A9122" t="s">
        <v>5651</v>
      </c>
      <c r="B9122" t="s">
        <v>5652</v>
      </c>
      <c r="C9122" t="s">
        <v>382</v>
      </c>
      <c r="D9122" t="s">
        <v>447</v>
      </c>
      <c r="E9122" s="6">
        <v>3705</v>
      </c>
      <c r="F9122" s="6">
        <v>2416.4414999999999</v>
      </c>
      <c r="G9122" s="6">
        <v>860.32100000000003</v>
      </c>
    </row>
    <row r="9123" spans="1:7" x14ac:dyDescent="0.3">
      <c r="A9123" t="s">
        <v>5651</v>
      </c>
      <c r="B9123" t="s">
        <v>5652</v>
      </c>
      <c r="C9123" t="s">
        <v>394</v>
      </c>
      <c r="D9123" t="s">
        <v>447</v>
      </c>
      <c r="E9123" s="6">
        <v>1582</v>
      </c>
      <c r="F9123" s="6">
        <v>25.8243801879883</v>
      </c>
      <c r="G9123" s="6">
        <v>9.3949999999999996</v>
      </c>
    </row>
    <row r="9124" spans="1:7" x14ac:dyDescent="0.3">
      <c r="A9124" t="s">
        <v>5651</v>
      </c>
      <c r="B9124" t="s">
        <v>5652</v>
      </c>
      <c r="C9124" t="s">
        <v>420</v>
      </c>
      <c r="D9124" t="s">
        <v>447</v>
      </c>
      <c r="E9124" s="6">
        <v>50</v>
      </c>
      <c r="F9124" s="6">
        <v>7.8831199951171902</v>
      </c>
      <c r="G9124" s="6">
        <v>2.8109999999999999</v>
      </c>
    </row>
    <row r="9125" spans="1:7" x14ac:dyDescent="0.3">
      <c r="A9125" t="s">
        <v>5651</v>
      </c>
      <c r="B9125" t="s">
        <v>5652</v>
      </c>
      <c r="C9125" t="s">
        <v>424</v>
      </c>
      <c r="D9125" t="s">
        <v>447</v>
      </c>
      <c r="E9125" s="6">
        <v>1</v>
      </c>
      <c r="F9125" s="6">
        <v>1.11869995117187</v>
      </c>
      <c r="G9125" s="6">
        <v>0.39900000000000002</v>
      </c>
    </row>
    <row r="9126" spans="1:7" x14ac:dyDescent="0.3">
      <c r="A9126" t="s">
        <v>5653</v>
      </c>
      <c r="B9126" t="s">
        <v>5654</v>
      </c>
      <c r="C9126" t="s">
        <v>275</v>
      </c>
      <c r="D9126" t="s">
        <v>447</v>
      </c>
      <c r="E9126" s="6">
        <v>105519</v>
      </c>
      <c r="F9126" s="6">
        <v>11299.018269981399</v>
      </c>
      <c r="G9126" s="6">
        <v>4105.2809999999999</v>
      </c>
    </row>
    <row r="9127" spans="1:7" x14ac:dyDescent="0.3">
      <c r="A9127" t="s">
        <v>5653</v>
      </c>
      <c r="B9127" t="s">
        <v>5654</v>
      </c>
      <c r="C9127" t="s">
        <v>293</v>
      </c>
      <c r="D9127" t="s">
        <v>447</v>
      </c>
      <c r="E9127" s="6">
        <v>24</v>
      </c>
      <c r="F9127" s="6">
        <v>0.97079998779296905</v>
      </c>
      <c r="G9127" s="6">
        <v>0.34699999999999998</v>
      </c>
    </row>
    <row r="9128" spans="1:7" x14ac:dyDescent="0.3">
      <c r="A9128" t="s">
        <v>5653</v>
      </c>
      <c r="B9128" t="s">
        <v>5654</v>
      </c>
      <c r="C9128" t="s">
        <v>300</v>
      </c>
      <c r="D9128" t="s">
        <v>447</v>
      </c>
      <c r="E9128" s="6">
        <v>14116.5</v>
      </c>
      <c r="F9128" s="6">
        <v>195.79049136352501</v>
      </c>
      <c r="G9128" s="6">
        <v>90.414000000000001</v>
      </c>
    </row>
    <row r="9129" spans="1:7" x14ac:dyDescent="0.3">
      <c r="A9129" t="s">
        <v>5653</v>
      </c>
      <c r="B9129" t="s">
        <v>5654</v>
      </c>
      <c r="C9129" t="s">
        <v>307</v>
      </c>
      <c r="D9129" t="s">
        <v>447</v>
      </c>
      <c r="E9129" s="6">
        <v>72</v>
      </c>
      <c r="F9129" s="6">
        <v>10.0894501953125</v>
      </c>
      <c r="G9129" s="6">
        <v>3.6579999999999999</v>
      </c>
    </row>
    <row r="9130" spans="1:7" x14ac:dyDescent="0.3">
      <c r="A9130" t="s">
        <v>5655</v>
      </c>
      <c r="B9130" t="s">
        <v>5656</v>
      </c>
      <c r="C9130" t="s">
        <v>275</v>
      </c>
      <c r="D9130" t="s">
        <v>447</v>
      </c>
      <c r="E9130" s="6">
        <v>1000</v>
      </c>
      <c r="F9130" s="6">
        <v>101.3479921875</v>
      </c>
      <c r="G9130" s="6">
        <v>36.081000000000003</v>
      </c>
    </row>
    <row r="9131" spans="1:7" x14ac:dyDescent="0.3">
      <c r="A9131" t="s">
        <v>5655</v>
      </c>
      <c r="B9131" t="s">
        <v>5656</v>
      </c>
      <c r="C9131" t="s">
        <v>300</v>
      </c>
      <c r="D9131" t="s">
        <v>447</v>
      </c>
      <c r="E9131" s="6">
        <v>168</v>
      </c>
      <c r="F9131" s="6">
        <v>79.613498046874994</v>
      </c>
      <c r="G9131" s="6">
        <v>28.504000000000001</v>
      </c>
    </row>
    <row r="9132" spans="1:7" x14ac:dyDescent="0.3">
      <c r="A9132" t="s">
        <v>5657</v>
      </c>
      <c r="B9132" t="s">
        <v>5658</v>
      </c>
      <c r="C9132" t="s">
        <v>259</v>
      </c>
      <c r="D9132" t="s">
        <v>447</v>
      </c>
      <c r="E9132" s="6">
        <v>86</v>
      </c>
      <c r="F9132" s="6">
        <v>5.2170400390624998</v>
      </c>
      <c r="G9132" s="6">
        <v>1.859</v>
      </c>
    </row>
    <row r="9133" spans="1:7" x14ac:dyDescent="0.3">
      <c r="A9133" t="s">
        <v>5657</v>
      </c>
      <c r="B9133" t="s">
        <v>5658</v>
      </c>
      <c r="C9133" t="s">
        <v>275</v>
      </c>
      <c r="D9133" t="s">
        <v>447</v>
      </c>
      <c r="E9133" s="6">
        <v>15554</v>
      </c>
      <c r="F9133" s="6">
        <v>1602.5663920173599</v>
      </c>
      <c r="G9133" s="6">
        <v>574.83100000000002</v>
      </c>
    </row>
    <row r="9134" spans="1:7" x14ac:dyDescent="0.3">
      <c r="A9134" t="s">
        <v>5657</v>
      </c>
      <c r="B9134" t="s">
        <v>5658</v>
      </c>
      <c r="C9134" t="s">
        <v>300</v>
      </c>
      <c r="D9134" t="s">
        <v>447</v>
      </c>
      <c r="E9134" s="6">
        <v>38691</v>
      </c>
      <c r="F9134" s="6">
        <v>851.52117189025898</v>
      </c>
      <c r="G9134" s="6">
        <v>309.68200000000002</v>
      </c>
    </row>
    <row r="9135" spans="1:7" x14ac:dyDescent="0.3">
      <c r="A9135" t="s">
        <v>5659</v>
      </c>
      <c r="B9135" t="s">
        <v>5660</v>
      </c>
      <c r="C9135" t="s">
        <v>251</v>
      </c>
      <c r="D9135" t="s">
        <v>447</v>
      </c>
      <c r="E9135" s="6">
        <v>3</v>
      </c>
      <c r="F9135" s="6">
        <v>1.4278899841308601</v>
      </c>
      <c r="G9135" s="6">
        <v>0.51</v>
      </c>
    </row>
    <row r="9136" spans="1:7" x14ac:dyDescent="0.3">
      <c r="A9136" t="s">
        <v>5659</v>
      </c>
      <c r="B9136" t="s">
        <v>5660</v>
      </c>
      <c r="C9136" t="s">
        <v>257</v>
      </c>
      <c r="D9136" t="s">
        <v>447</v>
      </c>
      <c r="E9136" s="6">
        <v>10</v>
      </c>
      <c r="F9136" s="6">
        <v>0.68442999267578097</v>
      </c>
      <c r="G9136" s="6">
        <v>0.246</v>
      </c>
    </row>
    <row r="9137" spans="1:7" x14ac:dyDescent="0.3">
      <c r="A9137" t="s">
        <v>5659</v>
      </c>
      <c r="B9137" t="s">
        <v>5660</v>
      </c>
      <c r="C9137" t="s">
        <v>265</v>
      </c>
      <c r="D9137" t="s">
        <v>447</v>
      </c>
      <c r="E9137" s="6">
        <v>17</v>
      </c>
      <c r="F9137" s="6">
        <v>202.42744140625001</v>
      </c>
      <c r="G9137" s="6">
        <v>72.064999999999998</v>
      </c>
    </row>
    <row r="9138" spans="1:7" x14ac:dyDescent="0.3">
      <c r="A9138" t="s">
        <v>5659</v>
      </c>
      <c r="B9138" t="s">
        <v>5660</v>
      </c>
      <c r="C9138" t="s">
        <v>275</v>
      </c>
      <c r="D9138" t="s">
        <v>447</v>
      </c>
      <c r="E9138" s="6">
        <v>1723342.19999981</v>
      </c>
      <c r="F9138" s="6">
        <v>79981.310356067697</v>
      </c>
      <c r="G9138" s="6">
        <v>30296.896000000001</v>
      </c>
    </row>
    <row r="9139" spans="1:7" x14ac:dyDescent="0.3">
      <c r="A9139" t="s">
        <v>5659</v>
      </c>
      <c r="B9139" t="s">
        <v>5660</v>
      </c>
      <c r="C9139" t="s">
        <v>280</v>
      </c>
      <c r="D9139" t="s">
        <v>447</v>
      </c>
      <c r="E9139" s="6">
        <v>1</v>
      </c>
      <c r="F9139" s="6">
        <v>5.2590000152587899E-2</v>
      </c>
      <c r="G9139" s="6">
        <v>0.02</v>
      </c>
    </row>
    <row r="9140" spans="1:7" x14ac:dyDescent="0.3">
      <c r="A9140" t="s">
        <v>5659</v>
      </c>
      <c r="B9140" t="s">
        <v>5660</v>
      </c>
      <c r="C9140" t="s">
        <v>293</v>
      </c>
      <c r="D9140" t="s">
        <v>447</v>
      </c>
      <c r="E9140" s="6">
        <v>12</v>
      </c>
      <c r="F9140" s="6">
        <v>1.7491199951171901</v>
      </c>
      <c r="G9140" s="6">
        <v>0.623</v>
      </c>
    </row>
    <row r="9141" spans="1:7" x14ac:dyDescent="0.3">
      <c r="A9141" t="s">
        <v>5659</v>
      </c>
      <c r="B9141" t="s">
        <v>5660</v>
      </c>
      <c r="C9141" t="s">
        <v>297</v>
      </c>
      <c r="D9141" t="s">
        <v>447</v>
      </c>
      <c r="E9141" s="6">
        <v>206</v>
      </c>
      <c r="F9141" s="6">
        <v>13.961559799194299</v>
      </c>
      <c r="G9141" s="6">
        <v>4.99</v>
      </c>
    </row>
    <row r="9142" spans="1:7" x14ac:dyDescent="0.3">
      <c r="A9142" t="s">
        <v>5659</v>
      </c>
      <c r="B9142" t="s">
        <v>5660</v>
      </c>
      <c r="C9142" t="s">
        <v>300</v>
      </c>
      <c r="D9142" t="s">
        <v>447</v>
      </c>
      <c r="E9142" s="6">
        <v>19302</v>
      </c>
      <c r="F9142" s="6">
        <v>556.19137510681196</v>
      </c>
      <c r="G9142" s="6">
        <v>202.64699999999999</v>
      </c>
    </row>
    <row r="9143" spans="1:7" x14ac:dyDescent="0.3">
      <c r="A9143" t="s">
        <v>5659</v>
      </c>
      <c r="B9143" t="s">
        <v>5660</v>
      </c>
      <c r="C9143" t="s">
        <v>301</v>
      </c>
      <c r="D9143" t="s">
        <v>447</v>
      </c>
      <c r="E9143" s="6">
        <v>300</v>
      </c>
      <c r="F9143" s="6">
        <v>229.46874707031299</v>
      </c>
      <c r="G9143" s="6">
        <v>81.697999999999993</v>
      </c>
    </row>
    <row r="9144" spans="1:7" x14ac:dyDescent="0.3">
      <c r="A9144" t="s">
        <v>5659</v>
      </c>
      <c r="B9144" t="s">
        <v>5660</v>
      </c>
      <c r="C9144" t="s">
        <v>307</v>
      </c>
      <c r="D9144" t="s">
        <v>447</v>
      </c>
      <c r="E9144" s="6">
        <v>1</v>
      </c>
      <c r="F9144" s="6">
        <v>4.4245000000000001</v>
      </c>
      <c r="G9144" s="6">
        <v>1.5760000000000001</v>
      </c>
    </row>
    <row r="9145" spans="1:7" x14ac:dyDescent="0.3">
      <c r="A9145" t="s">
        <v>5659</v>
      </c>
      <c r="B9145" t="s">
        <v>5660</v>
      </c>
      <c r="C9145" t="s">
        <v>311</v>
      </c>
      <c r="D9145" t="s">
        <v>447</v>
      </c>
      <c r="E9145" s="6">
        <v>45</v>
      </c>
      <c r="F9145" s="6">
        <v>37.020609374999999</v>
      </c>
      <c r="G9145" s="6">
        <v>13.180999999999999</v>
      </c>
    </row>
    <row r="9146" spans="1:7" x14ac:dyDescent="0.3">
      <c r="A9146" t="s">
        <v>5659</v>
      </c>
      <c r="B9146" t="s">
        <v>5660</v>
      </c>
      <c r="C9146" t="s">
        <v>322</v>
      </c>
      <c r="D9146" t="s">
        <v>447</v>
      </c>
      <c r="E9146" s="6">
        <v>6</v>
      </c>
      <c r="F9146" s="6">
        <v>0.38938000488281199</v>
      </c>
      <c r="G9146" s="6">
        <v>0.13900000000000001</v>
      </c>
    </row>
    <row r="9147" spans="1:7" x14ac:dyDescent="0.3">
      <c r="A9147" t="s">
        <v>5659</v>
      </c>
      <c r="B9147" t="s">
        <v>5660</v>
      </c>
      <c r="C9147" t="s">
        <v>341</v>
      </c>
      <c r="D9147" t="s">
        <v>447</v>
      </c>
      <c r="E9147" s="6">
        <v>4</v>
      </c>
      <c r="F9147" s="6">
        <v>6.3369998931884802E-2</v>
      </c>
      <c r="G9147" s="6">
        <v>0.04</v>
      </c>
    </row>
    <row r="9148" spans="1:7" x14ac:dyDescent="0.3">
      <c r="A9148" t="s">
        <v>5659</v>
      </c>
      <c r="B9148" t="s">
        <v>5660</v>
      </c>
      <c r="C9148" t="s">
        <v>343</v>
      </c>
      <c r="D9148" t="s">
        <v>447</v>
      </c>
      <c r="E9148" s="6">
        <v>305</v>
      </c>
      <c r="F9148" s="6">
        <v>128.54022241210899</v>
      </c>
      <c r="G9148" s="6">
        <v>45.893000000000001</v>
      </c>
    </row>
    <row r="9149" spans="1:7" x14ac:dyDescent="0.3">
      <c r="A9149" t="s">
        <v>5659</v>
      </c>
      <c r="B9149" t="s">
        <v>5660</v>
      </c>
      <c r="C9149" t="s">
        <v>348</v>
      </c>
      <c r="D9149" t="s">
        <v>447</v>
      </c>
      <c r="E9149" s="6">
        <v>17</v>
      </c>
      <c r="F9149" s="6">
        <v>55.902008789062499</v>
      </c>
      <c r="G9149" s="6">
        <v>19.905999999999999</v>
      </c>
    </row>
    <row r="9150" spans="1:7" x14ac:dyDescent="0.3">
      <c r="A9150" t="s">
        <v>5659</v>
      </c>
      <c r="B9150" t="s">
        <v>5660</v>
      </c>
      <c r="C9150" t="s">
        <v>354</v>
      </c>
      <c r="D9150" t="s">
        <v>447</v>
      </c>
      <c r="E9150" s="6">
        <v>10</v>
      </c>
      <c r="F9150" s="6">
        <v>0.51153999328613298</v>
      </c>
      <c r="G9150" s="6">
        <v>0.186</v>
      </c>
    </row>
    <row r="9151" spans="1:7" x14ac:dyDescent="0.3">
      <c r="A9151" t="s">
        <v>5659</v>
      </c>
      <c r="B9151" t="s">
        <v>5660</v>
      </c>
      <c r="C9151" t="s">
        <v>362</v>
      </c>
      <c r="D9151" t="s">
        <v>447</v>
      </c>
      <c r="E9151" s="6">
        <v>5</v>
      </c>
      <c r="F9151" s="6">
        <v>0.66652001953124995</v>
      </c>
      <c r="G9151" s="6">
        <v>0.23899999999999999</v>
      </c>
    </row>
    <row r="9152" spans="1:7" x14ac:dyDescent="0.3">
      <c r="A9152" t="s">
        <v>5659</v>
      </c>
      <c r="B9152" t="s">
        <v>5660</v>
      </c>
      <c r="C9152" t="s">
        <v>400</v>
      </c>
      <c r="D9152" t="s">
        <v>447</v>
      </c>
      <c r="E9152" s="6">
        <v>14401</v>
      </c>
      <c r="F9152" s="6">
        <v>183.99555078124999</v>
      </c>
      <c r="G9152" s="6">
        <v>73.073999999999998</v>
      </c>
    </row>
    <row r="9153" spans="1:7" x14ac:dyDescent="0.3">
      <c r="A9153" t="s">
        <v>5659</v>
      </c>
      <c r="B9153" t="s">
        <v>5660</v>
      </c>
      <c r="C9153" t="s">
        <v>416</v>
      </c>
      <c r="D9153" t="s">
        <v>447</v>
      </c>
      <c r="E9153" s="6">
        <v>500</v>
      </c>
      <c r="F9153" s="6">
        <v>69.290296874999996</v>
      </c>
      <c r="G9153" s="6">
        <v>56.109000000000002</v>
      </c>
    </row>
    <row r="9154" spans="1:7" x14ac:dyDescent="0.3">
      <c r="A9154" t="s">
        <v>5659</v>
      </c>
      <c r="B9154" t="s">
        <v>5660</v>
      </c>
      <c r="C9154" t="s">
        <v>420</v>
      </c>
      <c r="D9154" t="s">
        <v>447</v>
      </c>
      <c r="E9154" s="6">
        <v>17</v>
      </c>
      <c r="F9154" s="6">
        <v>2.6323200073242199</v>
      </c>
      <c r="G9154" s="6">
        <v>0.94</v>
      </c>
    </row>
    <row r="9155" spans="1:7" x14ac:dyDescent="0.3">
      <c r="A9155" t="s">
        <v>5659</v>
      </c>
      <c r="B9155" t="s">
        <v>5660</v>
      </c>
      <c r="C9155" t="s">
        <v>424</v>
      </c>
      <c r="D9155" t="s">
        <v>447</v>
      </c>
      <c r="E9155" s="6">
        <v>136</v>
      </c>
      <c r="F9155" s="6">
        <v>178.09843154907199</v>
      </c>
      <c r="G9155" s="6">
        <v>39.616</v>
      </c>
    </row>
    <row r="9156" spans="1:7" x14ac:dyDescent="0.3">
      <c r="A9156" t="s">
        <v>5659</v>
      </c>
      <c r="B9156" t="s">
        <v>5660</v>
      </c>
      <c r="C9156" t="s">
        <v>428</v>
      </c>
      <c r="D9156" t="s">
        <v>447</v>
      </c>
      <c r="E9156" s="6">
        <v>4</v>
      </c>
      <c r="F9156" s="6">
        <v>0.13400999450683601</v>
      </c>
      <c r="G9156" s="6">
        <v>4.9000000000000002E-2</v>
      </c>
    </row>
    <row r="9157" spans="1:7" x14ac:dyDescent="0.3">
      <c r="A9157" t="s">
        <v>5659</v>
      </c>
      <c r="B9157" t="s">
        <v>5660</v>
      </c>
      <c r="C9157" t="s">
        <v>434</v>
      </c>
      <c r="D9157" t="s">
        <v>447</v>
      </c>
      <c r="E9157" s="6">
        <v>400</v>
      </c>
      <c r="F9157" s="6">
        <v>317.93401953124999</v>
      </c>
      <c r="G9157" s="6">
        <v>113.187</v>
      </c>
    </row>
    <row r="9158" spans="1:7" x14ac:dyDescent="0.3">
      <c r="A9158" t="s">
        <v>5661</v>
      </c>
      <c r="B9158" t="s">
        <v>5662</v>
      </c>
      <c r="C9158" t="s">
        <v>251</v>
      </c>
      <c r="D9158" t="s">
        <v>447</v>
      </c>
      <c r="E9158" s="6">
        <v>10</v>
      </c>
      <c r="F9158" s="6">
        <v>0.25766000366210901</v>
      </c>
      <c r="G9158" s="6">
        <v>7.8E-2</v>
      </c>
    </row>
    <row r="9159" spans="1:7" x14ac:dyDescent="0.3">
      <c r="A9159" t="s">
        <v>5661</v>
      </c>
      <c r="B9159" t="s">
        <v>5662</v>
      </c>
      <c r="C9159" t="s">
        <v>264</v>
      </c>
      <c r="D9159" t="s">
        <v>447</v>
      </c>
      <c r="E9159" s="6">
        <v>369</v>
      </c>
      <c r="F9159" s="6">
        <v>57.109949462890597</v>
      </c>
      <c r="G9159" s="6">
        <v>22.375</v>
      </c>
    </row>
    <row r="9160" spans="1:7" x14ac:dyDescent="0.3">
      <c r="A9160" t="s">
        <v>5661</v>
      </c>
      <c r="B9160" t="s">
        <v>5662</v>
      </c>
      <c r="C9160" t="s">
        <v>265</v>
      </c>
      <c r="D9160" t="s">
        <v>447</v>
      </c>
      <c r="E9160" s="6">
        <v>5</v>
      </c>
      <c r="F9160" s="6">
        <v>96.282320312500005</v>
      </c>
      <c r="G9160" s="6">
        <v>28.838000000000001</v>
      </c>
    </row>
    <row r="9161" spans="1:7" x14ac:dyDescent="0.3">
      <c r="A9161" t="s">
        <v>5661</v>
      </c>
      <c r="B9161" t="s">
        <v>5662</v>
      </c>
      <c r="C9161" t="s">
        <v>270</v>
      </c>
      <c r="D9161" t="s">
        <v>447</v>
      </c>
      <c r="E9161" s="6">
        <v>5</v>
      </c>
      <c r="F9161" s="6">
        <v>0.48875000000000002</v>
      </c>
      <c r="G9161" s="6">
        <v>0.14799999999999999</v>
      </c>
    </row>
    <row r="9162" spans="1:7" x14ac:dyDescent="0.3">
      <c r="A9162" t="s">
        <v>5661</v>
      </c>
      <c r="B9162" t="s">
        <v>5662</v>
      </c>
      <c r="C9162" t="s">
        <v>275</v>
      </c>
      <c r="D9162" t="s">
        <v>447</v>
      </c>
      <c r="E9162" s="6">
        <v>72928</v>
      </c>
      <c r="F9162" s="6">
        <v>2951.0514856262198</v>
      </c>
      <c r="G9162" s="6">
        <v>891.81100000000004</v>
      </c>
    </row>
    <row r="9163" spans="1:7" x14ac:dyDescent="0.3">
      <c r="A9163" t="s">
        <v>5661</v>
      </c>
      <c r="B9163" t="s">
        <v>5662</v>
      </c>
      <c r="C9163" t="s">
        <v>290</v>
      </c>
      <c r="D9163" t="s">
        <v>447</v>
      </c>
      <c r="E9163" s="6">
        <v>3</v>
      </c>
      <c r="F9163" s="6">
        <v>0.23191000366210901</v>
      </c>
      <c r="G9163" s="6">
        <v>0.13500000000000001</v>
      </c>
    </row>
    <row r="9164" spans="1:7" x14ac:dyDescent="0.3">
      <c r="A9164" t="s">
        <v>5661</v>
      </c>
      <c r="B9164" t="s">
        <v>5662</v>
      </c>
      <c r="C9164" t="s">
        <v>297</v>
      </c>
      <c r="D9164" t="s">
        <v>447</v>
      </c>
      <c r="E9164" s="6">
        <v>49</v>
      </c>
      <c r="F9164" s="6">
        <v>7.3235300750732399</v>
      </c>
      <c r="G9164" s="6">
        <v>2.2040000000000002</v>
      </c>
    </row>
    <row r="9165" spans="1:7" x14ac:dyDescent="0.3">
      <c r="A9165" t="s">
        <v>5661</v>
      </c>
      <c r="B9165" t="s">
        <v>5662</v>
      </c>
      <c r="C9165" t="s">
        <v>300</v>
      </c>
      <c r="D9165" t="s">
        <v>447</v>
      </c>
      <c r="E9165" s="6">
        <v>582697</v>
      </c>
      <c r="F9165" s="6">
        <v>1653.8240237426801</v>
      </c>
      <c r="G9165" s="6">
        <v>548.73599999999999</v>
      </c>
    </row>
    <row r="9166" spans="1:7" x14ac:dyDescent="0.3">
      <c r="A9166" t="s">
        <v>5661</v>
      </c>
      <c r="B9166" t="s">
        <v>5662</v>
      </c>
      <c r="C9166" t="s">
        <v>305</v>
      </c>
      <c r="D9166" t="s">
        <v>447</v>
      </c>
      <c r="E9166" s="6">
        <v>20</v>
      </c>
      <c r="F9166" s="6">
        <v>0.176889999389648</v>
      </c>
      <c r="G9166" s="6">
        <v>5.3999999999999999E-2</v>
      </c>
    </row>
    <row r="9167" spans="1:7" x14ac:dyDescent="0.3">
      <c r="A9167" t="s">
        <v>5661</v>
      </c>
      <c r="B9167" t="s">
        <v>5662</v>
      </c>
      <c r="C9167" t="s">
        <v>311</v>
      </c>
      <c r="D9167" t="s">
        <v>447</v>
      </c>
      <c r="E9167" s="6">
        <v>6</v>
      </c>
      <c r="F9167" s="6">
        <v>0.40698999023437499</v>
      </c>
      <c r="G9167" s="6">
        <v>0</v>
      </c>
    </row>
    <row r="9168" spans="1:7" x14ac:dyDescent="0.3">
      <c r="A9168" t="s">
        <v>5661</v>
      </c>
      <c r="B9168" t="s">
        <v>5662</v>
      </c>
      <c r="C9168" t="s">
        <v>348</v>
      </c>
      <c r="D9168" t="s">
        <v>447</v>
      </c>
      <c r="E9168" s="6">
        <v>154</v>
      </c>
      <c r="F9168" s="6">
        <v>42.208480468749997</v>
      </c>
      <c r="G9168" s="6">
        <v>12.643000000000001</v>
      </c>
    </row>
    <row r="9169" spans="1:7" x14ac:dyDescent="0.3">
      <c r="A9169" t="s">
        <v>5661</v>
      </c>
      <c r="B9169" t="s">
        <v>5662</v>
      </c>
      <c r="C9169" t="s">
        <v>400</v>
      </c>
      <c r="D9169" t="s">
        <v>447</v>
      </c>
      <c r="E9169" s="6">
        <v>662</v>
      </c>
      <c r="F9169" s="6">
        <v>43.265729187011701</v>
      </c>
      <c r="G9169" s="6">
        <v>13.443</v>
      </c>
    </row>
    <row r="9170" spans="1:7" x14ac:dyDescent="0.3">
      <c r="A9170" t="s">
        <v>5661</v>
      </c>
      <c r="B9170" t="s">
        <v>5662</v>
      </c>
      <c r="C9170" t="s">
        <v>424</v>
      </c>
      <c r="D9170" t="s">
        <v>447</v>
      </c>
      <c r="E9170" s="6">
        <v>3</v>
      </c>
      <c r="F9170" s="6">
        <v>6.1568000488281296</v>
      </c>
      <c r="G9170" s="6">
        <v>1.847</v>
      </c>
    </row>
    <row r="9171" spans="1:7" x14ac:dyDescent="0.3">
      <c r="A9171" t="s">
        <v>5661</v>
      </c>
      <c r="B9171" t="s">
        <v>5662</v>
      </c>
      <c r="C9171" t="s">
        <v>434</v>
      </c>
      <c r="D9171" t="s">
        <v>447</v>
      </c>
      <c r="E9171" s="6">
        <v>15</v>
      </c>
      <c r="F9171" s="6">
        <v>27.424380859374999</v>
      </c>
      <c r="G9171" s="6">
        <v>8.2149999999999999</v>
      </c>
    </row>
    <row r="9172" spans="1:7" x14ac:dyDescent="0.3">
      <c r="A9172" t="s">
        <v>5663</v>
      </c>
      <c r="B9172" t="s">
        <v>5664</v>
      </c>
      <c r="C9172" t="s">
        <v>275</v>
      </c>
      <c r="D9172" t="s">
        <v>447</v>
      </c>
      <c r="E9172" s="6">
        <v>4443</v>
      </c>
      <c r="F9172" s="6">
        <v>141.71533920955699</v>
      </c>
      <c r="G9172" s="6">
        <v>42.542000000000002</v>
      </c>
    </row>
    <row r="9173" spans="1:7" x14ac:dyDescent="0.3">
      <c r="A9173" t="s">
        <v>5663</v>
      </c>
      <c r="B9173" t="s">
        <v>5664</v>
      </c>
      <c r="C9173" t="s">
        <v>297</v>
      </c>
      <c r="D9173" t="s">
        <v>447</v>
      </c>
      <c r="E9173" s="6">
        <v>14</v>
      </c>
      <c r="F9173" s="6">
        <v>1.8335000457763699</v>
      </c>
      <c r="G9173" s="6">
        <v>0.55700000000000005</v>
      </c>
    </row>
    <row r="9174" spans="1:7" x14ac:dyDescent="0.3">
      <c r="A9174" t="s">
        <v>5663</v>
      </c>
      <c r="B9174" t="s">
        <v>5664</v>
      </c>
      <c r="C9174" t="s">
        <v>300</v>
      </c>
      <c r="D9174" t="s">
        <v>447</v>
      </c>
      <c r="E9174" s="6">
        <v>148300.40499401101</v>
      </c>
      <c r="F9174" s="6">
        <v>3435.2160769653301</v>
      </c>
      <c r="G9174" s="6">
        <v>1105.6990000000001</v>
      </c>
    </row>
    <row r="9175" spans="1:7" x14ac:dyDescent="0.3">
      <c r="A9175" t="s">
        <v>5663</v>
      </c>
      <c r="B9175" t="s">
        <v>5664</v>
      </c>
      <c r="C9175" t="s">
        <v>301</v>
      </c>
      <c r="D9175" t="s">
        <v>447</v>
      </c>
      <c r="E9175" s="6">
        <v>160000</v>
      </c>
      <c r="F9175" s="6">
        <v>78.395796875000002</v>
      </c>
      <c r="G9175" s="6">
        <v>23.481000000000002</v>
      </c>
    </row>
    <row r="9176" spans="1:7" x14ac:dyDescent="0.3">
      <c r="A9176" t="s">
        <v>5663</v>
      </c>
      <c r="B9176" t="s">
        <v>5664</v>
      </c>
      <c r="C9176" t="s">
        <v>362</v>
      </c>
      <c r="D9176" t="s">
        <v>447</v>
      </c>
      <c r="E9176" s="6">
        <v>24</v>
      </c>
      <c r="F9176" s="6">
        <v>1.3669300537109399</v>
      </c>
      <c r="G9176" s="6">
        <v>0</v>
      </c>
    </row>
    <row r="9177" spans="1:7" x14ac:dyDescent="0.3">
      <c r="A9177" t="s">
        <v>5663</v>
      </c>
      <c r="B9177" t="s">
        <v>5664</v>
      </c>
      <c r="C9177" t="s">
        <v>418</v>
      </c>
      <c r="D9177" t="s">
        <v>447</v>
      </c>
      <c r="E9177" s="6">
        <v>1</v>
      </c>
      <c r="F9177" s="6">
        <v>3.58352001953125</v>
      </c>
      <c r="G9177" s="6">
        <v>1.0740000000000001</v>
      </c>
    </row>
    <row r="9178" spans="1:7" x14ac:dyDescent="0.3">
      <c r="A9178" t="s">
        <v>5665</v>
      </c>
      <c r="B9178" t="s">
        <v>5666</v>
      </c>
      <c r="C9178" t="s">
        <v>251</v>
      </c>
      <c r="D9178" t="s">
        <v>447</v>
      </c>
      <c r="E9178" s="6">
        <v>2</v>
      </c>
      <c r="F9178" s="6">
        <v>0.51890002441406202</v>
      </c>
      <c r="G9178" s="6">
        <v>0.156</v>
      </c>
    </row>
    <row r="9179" spans="1:7" x14ac:dyDescent="0.3">
      <c r="A9179" t="s">
        <v>5665</v>
      </c>
      <c r="B9179" t="s">
        <v>5666</v>
      </c>
      <c r="C9179" t="s">
        <v>275</v>
      </c>
      <c r="D9179" t="s">
        <v>447</v>
      </c>
      <c r="E9179" s="6">
        <v>2448</v>
      </c>
      <c r="F9179" s="6">
        <v>1100.2255051879899</v>
      </c>
      <c r="G9179" s="6">
        <v>380.55799999999999</v>
      </c>
    </row>
    <row r="9180" spans="1:7" x14ac:dyDescent="0.3">
      <c r="A9180" t="s">
        <v>5665</v>
      </c>
      <c r="B9180" t="s">
        <v>5666</v>
      </c>
      <c r="C9180" t="s">
        <v>300</v>
      </c>
      <c r="D9180" t="s">
        <v>447</v>
      </c>
      <c r="E9180" s="6">
        <v>115</v>
      </c>
      <c r="F9180" s="6">
        <v>67.055476562500004</v>
      </c>
      <c r="G9180" s="6">
        <v>20.149000000000001</v>
      </c>
    </row>
    <row r="9181" spans="1:7" x14ac:dyDescent="0.3">
      <c r="A9181" t="s">
        <v>5665</v>
      </c>
      <c r="B9181" t="s">
        <v>5666</v>
      </c>
      <c r="C9181" t="s">
        <v>311</v>
      </c>
      <c r="D9181" t="s">
        <v>447</v>
      </c>
      <c r="E9181" s="6">
        <v>100</v>
      </c>
      <c r="F9181" s="6">
        <v>108.274140625</v>
      </c>
      <c r="G9181" s="6">
        <v>32.43</v>
      </c>
    </row>
    <row r="9182" spans="1:7" x14ac:dyDescent="0.3">
      <c r="A9182" t="s">
        <v>5665</v>
      </c>
      <c r="B9182" t="s">
        <v>5666</v>
      </c>
      <c r="C9182" t="s">
        <v>337</v>
      </c>
      <c r="D9182" t="s">
        <v>447</v>
      </c>
      <c r="E9182" s="6">
        <v>2</v>
      </c>
      <c r="F9182" s="6">
        <v>50.346480468750002</v>
      </c>
      <c r="G9182" s="6">
        <v>15.145</v>
      </c>
    </row>
    <row r="9183" spans="1:7" x14ac:dyDescent="0.3">
      <c r="A9183" t="s">
        <v>5667</v>
      </c>
      <c r="B9183" t="s">
        <v>5668</v>
      </c>
      <c r="C9183" t="s">
        <v>275</v>
      </c>
      <c r="D9183" t="s">
        <v>447</v>
      </c>
      <c r="E9183" s="6">
        <v>11578</v>
      </c>
      <c r="F9183" s="6">
        <v>19623.926411987301</v>
      </c>
      <c r="G9183" s="6">
        <v>231.96100000000001</v>
      </c>
    </row>
    <row r="9184" spans="1:7" x14ac:dyDescent="0.3">
      <c r="A9184" t="s">
        <v>5667</v>
      </c>
      <c r="B9184" t="s">
        <v>5668</v>
      </c>
      <c r="C9184" t="s">
        <v>300</v>
      </c>
      <c r="D9184" t="s">
        <v>447</v>
      </c>
      <c r="E9184" s="6">
        <v>4091</v>
      </c>
      <c r="F9184" s="6">
        <v>2105.2898939208999</v>
      </c>
      <c r="G9184" s="6">
        <v>615.84799999999996</v>
      </c>
    </row>
    <row r="9185" spans="1:7" x14ac:dyDescent="0.3">
      <c r="A9185" t="s">
        <v>5667</v>
      </c>
      <c r="B9185" t="s">
        <v>5668</v>
      </c>
      <c r="C9185" t="s">
        <v>311</v>
      </c>
      <c r="D9185" t="s">
        <v>447</v>
      </c>
      <c r="E9185" s="6">
        <v>2</v>
      </c>
      <c r="F9185" s="6">
        <v>2.8399200439453098</v>
      </c>
      <c r="G9185" s="6">
        <v>0.49</v>
      </c>
    </row>
    <row r="9186" spans="1:7" x14ac:dyDescent="0.3">
      <c r="A9186" t="s">
        <v>5667</v>
      </c>
      <c r="B9186" t="s">
        <v>5668</v>
      </c>
      <c r="C9186" t="s">
        <v>340</v>
      </c>
      <c r="D9186" t="s">
        <v>447</v>
      </c>
      <c r="E9186" s="6">
        <v>3</v>
      </c>
      <c r="F9186" s="6">
        <v>6</v>
      </c>
      <c r="G9186" s="6">
        <v>1.8620000000000001</v>
      </c>
    </row>
    <row r="9187" spans="1:7" x14ac:dyDescent="0.3">
      <c r="A9187" t="s">
        <v>5667</v>
      </c>
      <c r="B9187" t="s">
        <v>5668</v>
      </c>
      <c r="C9187" t="s">
        <v>341</v>
      </c>
      <c r="D9187" t="s">
        <v>447</v>
      </c>
      <c r="E9187" s="6">
        <v>14</v>
      </c>
      <c r="F9187" s="6">
        <v>5.1706300201415996</v>
      </c>
      <c r="G9187" s="6">
        <v>2.8250000000000002</v>
      </c>
    </row>
    <row r="9188" spans="1:7" x14ac:dyDescent="0.3">
      <c r="A9188" t="s">
        <v>5667</v>
      </c>
      <c r="B9188" t="s">
        <v>5668</v>
      </c>
      <c r="C9188" t="s">
        <v>420</v>
      </c>
      <c r="D9188" t="s">
        <v>447</v>
      </c>
      <c r="E9188" s="6">
        <v>2</v>
      </c>
      <c r="F9188" s="6">
        <v>1.2549699707031201</v>
      </c>
      <c r="G9188" s="6">
        <v>0.377</v>
      </c>
    </row>
    <row r="9189" spans="1:7" x14ac:dyDescent="0.3">
      <c r="A9189" t="s">
        <v>5669</v>
      </c>
      <c r="B9189" t="s">
        <v>5670</v>
      </c>
      <c r="C9189" t="s">
        <v>251</v>
      </c>
      <c r="D9189" t="s">
        <v>447</v>
      </c>
      <c r="E9189" s="6">
        <v>1</v>
      </c>
      <c r="F9189" s="6">
        <v>0.519380004882813</v>
      </c>
      <c r="G9189" s="6">
        <v>0.156</v>
      </c>
    </row>
    <row r="9190" spans="1:7" x14ac:dyDescent="0.3">
      <c r="A9190" t="s">
        <v>5669</v>
      </c>
      <c r="B9190" t="s">
        <v>5670</v>
      </c>
      <c r="C9190" t="s">
        <v>275</v>
      </c>
      <c r="D9190" t="s">
        <v>447</v>
      </c>
      <c r="E9190" s="6">
        <v>37823.939941406199</v>
      </c>
      <c r="F9190" s="6">
        <v>13288.718088211101</v>
      </c>
      <c r="G9190" s="6">
        <v>3713.6480000000001</v>
      </c>
    </row>
    <row r="9191" spans="1:7" x14ac:dyDescent="0.3">
      <c r="A9191" t="s">
        <v>5669</v>
      </c>
      <c r="B9191" t="s">
        <v>5670</v>
      </c>
      <c r="C9191" t="s">
        <v>300</v>
      </c>
      <c r="D9191" t="s">
        <v>447</v>
      </c>
      <c r="E9191" s="6">
        <v>4615</v>
      </c>
      <c r="F9191" s="6">
        <v>2296.8389659423801</v>
      </c>
      <c r="G9191" s="6">
        <v>214.905</v>
      </c>
    </row>
    <row r="9192" spans="1:7" x14ac:dyDescent="0.3">
      <c r="A9192" t="s">
        <v>5669</v>
      </c>
      <c r="B9192" t="s">
        <v>5670</v>
      </c>
      <c r="C9192" t="s">
        <v>305</v>
      </c>
      <c r="D9192" t="s">
        <v>447</v>
      </c>
      <c r="E9192" s="6">
        <v>301</v>
      </c>
      <c r="F9192" s="6">
        <v>51.318519897460902</v>
      </c>
      <c r="G9192" s="6">
        <v>15.459</v>
      </c>
    </row>
    <row r="9193" spans="1:7" x14ac:dyDescent="0.3">
      <c r="A9193" t="s">
        <v>5669</v>
      </c>
      <c r="B9193" t="s">
        <v>5670</v>
      </c>
      <c r="C9193" t="s">
        <v>311</v>
      </c>
      <c r="D9193" t="s">
        <v>447</v>
      </c>
      <c r="E9193" s="6">
        <v>46</v>
      </c>
      <c r="F9193" s="6">
        <v>10.179390045166</v>
      </c>
      <c r="G9193" s="6">
        <v>0.64200000000000002</v>
      </c>
    </row>
    <row r="9194" spans="1:7" x14ac:dyDescent="0.3">
      <c r="A9194" t="s">
        <v>5669</v>
      </c>
      <c r="B9194" t="s">
        <v>5670</v>
      </c>
      <c r="C9194" t="s">
        <v>341</v>
      </c>
      <c r="D9194" t="s">
        <v>447</v>
      </c>
      <c r="E9194" s="6">
        <v>5</v>
      </c>
      <c r="F9194" s="6">
        <v>2.6293798828125001</v>
      </c>
      <c r="G9194" s="6">
        <v>1.8859999999999999</v>
      </c>
    </row>
    <row r="9195" spans="1:7" x14ac:dyDescent="0.3">
      <c r="A9195" t="s">
        <v>5669</v>
      </c>
      <c r="B9195" t="s">
        <v>5670</v>
      </c>
      <c r="C9195" t="s">
        <v>354</v>
      </c>
      <c r="D9195" t="s">
        <v>447</v>
      </c>
      <c r="E9195" s="6">
        <v>1043</v>
      </c>
      <c r="F9195" s="6">
        <v>174.20770913696299</v>
      </c>
      <c r="G9195" s="6">
        <v>49.191000000000003</v>
      </c>
    </row>
    <row r="9196" spans="1:7" x14ac:dyDescent="0.3">
      <c r="A9196" t="s">
        <v>5669</v>
      </c>
      <c r="B9196" t="s">
        <v>5670</v>
      </c>
      <c r="C9196" t="s">
        <v>418</v>
      </c>
      <c r="D9196" t="s">
        <v>447</v>
      </c>
      <c r="E9196" s="6">
        <v>22</v>
      </c>
      <c r="F9196" s="6">
        <v>15.162080078124999</v>
      </c>
      <c r="G9196" s="6">
        <v>4.55</v>
      </c>
    </row>
    <row r="9197" spans="1:7" x14ac:dyDescent="0.3">
      <c r="A9197" t="s">
        <v>5669</v>
      </c>
      <c r="B9197" t="s">
        <v>5670</v>
      </c>
      <c r="C9197" t="s">
        <v>424</v>
      </c>
      <c r="D9197" t="s">
        <v>447</v>
      </c>
      <c r="E9197" s="6">
        <v>3</v>
      </c>
      <c r="F9197" s="6">
        <v>1.1647199707031199</v>
      </c>
      <c r="G9197" s="6">
        <v>0.35199999999999998</v>
      </c>
    </row>
    <row r="9198" spans="1:7" x14ac:dyDescent="0.3">
      <c r="A9198" t="s">
        <v>5671</v>
      </c>
      <c r="B9198" t="s">
        <v>5672</v>
      </c>
      <c r="C9198" t="s">
        <v>275</v>
      </c>
      <c r="D9198" t="s">
        <v>447</v>
      </c>
      <c r="E9198" s="6">
        <v>47662</v>
      </c>
      <c r="F9198" s="6">
        <v>37854.270395507803</v>
      </c>
      <c r="G9198" s="6">
        <v>11339.3</v>
      </c>
    </row>
    <row r="9199" spans="1:7" x14ac:dyDescent="0.3">
      <c r="A9199" t="s">
        <v>5671</v>
      </c>
      <c r="B9199" t="s">
        <v>5672</v>
      </c>
      <c r="C9199" t="s">
        <v>300</v>
      </c>
      <c r="D9199" t="s">
        <v>447</v>
      </c>
      <c r="E9199" s="6">
        <v>237530</v>
      </c>
      <c r="F9199" s="6">
        <v>99697.500134437607</v>
      </c>
      <c r="G9199" s="6">
        <v>28828.350999999999</v>
      </c>
    </row>
    <row r="9200" spans="1:7" x14ac:dyDescent="0.3">
      <c r="A9200" t="s">
        <v>5673</v>
      </c>
      <c r="B9200" t="s">
        <v>5674</v>
      </c>
      <c r="C9200" t="s">
        <v>251</v>
      </c>
      <c r="D9200" t="s">
        <v>447</v>
      </c>
      <c r="E9200" s="6">
        <v>3</v>
      </c>
      <c r="F9200" s="6">
        <v>0.56985998535156202</v>
      </c>
      <c r="G9200" s="6">
        <v>0.17399999999999999</v>
      </c>
    </row>
    <row r="9201" spans="1:7" x14ac:dyDescent="0.3">
      <c r="A9201" t="s">
        <v>5673</v>
      </c>
      <c r="B9201" t="s">
        <v>5674</v>
      </c>
      <c r="C9201" t="s">
        <v>257</v>
      </c>
      <c r="D9201" t="s">
        <v>447</v>
      </c>
      <c r="E9201" s="6">
        <v>307</v>
      </c>
      <c r="F9201" s="6">
        <v>217.95456884765599</v>
      </c>
      <c r="G9201" s="6">
        <v>43.914000000000001</v>
      </c>
    </row>
    <row r="9202" spans="1:7" x14ac:dyDescent="0.3">
      <c r="A9202" t="s">
        <v>5673</v>
      </c>
      <c r="B9202" t="s">
        <v>5674</v>
      </c>
      <c r="C9202" t="s">
        <v>270</v>
      </c>
      <c r="D9202" t="s">
        <v>447</v>
      </c>
      <c r="E9202" s="6">
        <v>1</v>
      </c>
      <c r="F9202" s="6">
        <v>5.5</v>
      </c>
      <c r="G9202" s="6">
        <v>6.5000000000000002E-2</v>
      </c>
    </row>
    <row r="9203" spans="1:7" x14ac:dyDescent="0.3">
      <c r="A9203" t="s">
        <v>5673</v>
      </c>
      <c r="B9203" t="s">
        <v>5674</v>
      </c>
      <c r="C9203" t="s">
        <v>275</v>
      </c>
      <c r="D9203" t="s">
        <v>447</v>
      </c>
      <c r="E9203" s="6">
        <v>28002.840000003602</v>
      </c>
      <c r="F9203" s="6">
        <v>9982.2300536537205</v>
      </c>
      <c r="G9203" s="6">
        <v>3035.3449999999998</v>
      </c>
    </row>
    <row r="9204" spans="1:7" x14ac:dyDescent="0.3">
      <c r="A9204" t="s">
        <v>5673</v>
      </c>
      <c r="B9204" t="s">
        <v>5674</v>
      </c>
      <c r="C9204" t="s">
        <v>277</v>
      </c>
      <c r="D9204" t="s">
        <v>447</v>
      </c>
      <c r="E9204" s="6">
        <v>20</v>
      </c>
      <c r="F9204" s="6">
        <v>215.82400000000001</v>
      </c>
      <c r="G9204" s="6">
        <v>6.5000000000000002E-2</v>
      </c>
    </row>
    <row r="9205" spans="1:7" x14ac:dyDescent="0.3">
      <c r="A9205" t="s">
        <v>5673</v>
      </c>
      <c r="B9205" t="s">
        <v>5674</v>
      </c>
      <c r="C9205" t="s">
        <v>280</v>
      </c>
      <c r="D9205" t="s">
        <v>447</v>
      </c>
      <c r="E9205" s="6">
        <v>112</v>
      </c>
      <c r="F9205" s="6">
        <v>25.880360046386699</v>
      </c>
      <c r="G9205" s="6">
        <v>7.7619999999999996</v>
      </c>
    </row>
    <row r="9206" spans="1:7" x14ac:dyDescent="0.3">
      <c r="A9206" t="s">
        <v>5673</v>
      </c>
      <c r="B9206" t="s">
        <v>5674</v>
      </c>
      <c r="C9206" t="s">
        <v>290</v>
      </c>
      <c r="D9206" t="s">
        <v>447</v>
      </c>
      <c r="E9206" s="6">
        <v>3</v>
      </c>
      <c r="F9206" s="6">
        <v>27.105599609374998</v>
      </c>
      <c r="G9206" s="6">
        <v>8.1839999999999993</v>
      </c>
    </row>
    <row r="9207" spans="1:7" x14ac:dyDescent="0.3">
      <c r="A9207" t="s">
        <v>5673</v>
      </c>
      <c r="B9207" t="s">
        <v>5674</v>
      </c>
      <c r="C9207" t="s">
        <v>297</v>
      </c>
      <c r="D9207" t="s">
        <v>447</v>
      </c>
      <c r="E9207" s="6">
        <v>458</v>
      </c>
      <c r="F9207" s="6">
        <v>223.75591912841799</v>
      </c>
      <c r="G9207" s="6">
        <v>74.501000000000005</v>
      </c>
    </row>
    <row r="9208" spans="1:7" x14ac:dyDescent="0.3">
      <c r="A9208" t="s">
        <v>5673</v>
      </c>
      <c r="B9208" t="s">
        <v>5674</v>
      </c>
      <c r="C9208" t="s">
        <v>300</v>
      </c>
      <c r="D9208" t="s">
        <v>447</v>
      </c>
      <c r="E9208" s="6">
        <v>145477</v>
      </c>
      <c r="F9208" s="6">
        <v>69826.1348161926</v>
      </c>
      <c r="G9208" s="6">
        <v>21235.309000000001</v>
      </c>
    </row>
    <row r="9209" spans="1:7" x14ac:dyDescent="0.3">
      <c r="A9209" t="s">
        <v>5673</v>
      </c>
      <c r="B9209" t="s">
        <v>5674</v>
      </c>
      <c r="C9209" t="s">
        <v>305</v>
      </c>
      <c r="D9209" t="s">
        <v>447</v>
      </c>
      <c r="E9209" s="6">
        <v>8</v>
      </c>
      <c r="F9209" s="6">
        <v>2.30700003051758</v>
      </c>
      <c r="G9209" s="6">
        <v>0.90200000000000002</v>
      </c>
    </row>
    <row r="9210" spans="1:7" x14ac:dyDescent="0.3">
      <c r="A9210" t="s">
        <v>5673</v>
      </c>
      <c r="B9210" t="s">
        <v>5674</v>
      </c>
      <c r="C9210" t="s">
        <v>306</v>
      </c>
      <c r="D9210" t="s">
        <v>447</v>
      </c>
      <c r="E9210" s="6">
        <v>20</v>
      </c>
      <c r="F9210" s="6">
        <v>78.238039062499993</v>
      </c>
      <c r="G9210" s="6">
        <v>23.433</v>
      </c>
    </row>
    <row r="9211" spans="1:7" x14ac:dyDescent="0.3">
      <c r="A9211" t="s">
        <v>5673</v>
      </c>
      <c r="B9211" t="s">
        <v>5674</v>
      </c>
      <c r="C9211" t="s">
        <v>307</v>
      </c>
      <c r="D9211" t="s">
        <v>447</v>
      </c>
      <c r="E9211" s="6">
        <v>111</v>
      </c>
      <c r="F9211" s="6">
        <v>23.526639770507799</v>
      </c>
      <c r="G9211" s="6">
        <v>8.0389999999999997</v>
      </c>
    </row>
    <row r="9212" spans="1:7" x14ac:dyDescent="0.3">
      <c r="A9212" t="s">
        <v>5673</v>
      </c>
      <c r="B9212" t="s">
        <v>5674</v>
      </c>
      <c r="C9212" t="s">
        <v>308</v>
      </c>
      <c r="D9212" t="s">
        <v>447</v>
      </c>
      <c r="E9212" s="6">
        <v>12</v>
      </c>
      <c r="F9212" s="6">
        <v>8.3970200195312508</v>
      </c>
      <c r="G9212" s="6">
        <v>2.5179999999999998</v>
      </c>
    </row>
    <row r="9213" spans="1:7" x14ac:dyDescent="0.3">
      <c r="A9213" t="s">
        <v>5673</v>
      </c>
      <c r="B9213" t="s">
        <v>5674</v>
      </c>
      <c r="C9213" t="s">
        <v>311</v>
      </c>
      <c r="D9213" t="s">
        <v>447</v>
      </c>
      <c r="E9213" s="6">
        <v>15</v>
      </c>
      <c r="F9213" s="6">
        <v>14.066090087890601</v>
      </c>
      <c r="G9213" s="6">
        <v>1.232</v>
      </c>
    </row>
    <row r="9214" spans="1:7" x14ac:dyDescent="0.3">
      <c r="A9214" t="s">
        <v>5673</v>
      </c>
      <c r="B9214" t="s">
        <v>5674</v>
      </c>
      <c r="C9214" t="s">
        <v>313</v>
      </c>
      <c r="D9214" t="s">
        <v>447</v>
      </c>
      <c r="E9214" s="6">
        <v>5158</v>
      </c>
      <c r="F9214" s="6">
        <v>2805.7635417442302</v>
      </c>
      <c r="G9214" s="6">
        <v>850.55200000000002</v>
      </c>
    </row>
    <row r="9215" spans="1:7" x14ac:dyDescent="0.3">
      <c r="A9215" t="s">
        <v>5673</v>
      </c>
      <c r="B9215" t="s">
        <v>5674</v>
      </c>
      <c r="C9215" t="s">
        <v>322</v>
      </c>
      <c r="D9215" t="s">
        <v>447</v>
      </c>
      <c r="E9215" s="6">
        <v>457</v>
      </c>
      <c r="F9215" s="6">
        <v>241.55097914123499</v>
      </c>
      <c r="G9215" s="6">
        <v>74.200999999999993</v>
      </c>
    </row>
    <row r="9216" spans="1:7" x14ac:dyDescent="0.3">
      <c r="A9216" t="s">
        <v>5673</v>
      </c>
      <c r="B9216" t="s">
        <v>5674</v>
      </c>
      <c r="C9216" t="s">
        <v>335</v>
      </c>
      <c r="D9216" t="s">
        <v>447</v>
      </c>
      <c r="E9216" s="6">
        <v>100</v>
      </c>
      <c r="F9216" s="6">
        <v>87.669429687499999</v>
      </c>
      <c r="G9216" s="6">
        <v>26.323</v>
      </c>
    </row>
    <row r="9217" spans="1:7" x14ac:dyDescent="0.3">
      <c r="A9217" t="s">
        <v>5673</v>
      </c>
      <c r="B9217" t="s">
        <v>5674</v>
      </c>
      <c r="C9217" t="s">
        <v>341</v>
      </c>
      <c r="D9217" t="s">
        <v>447</v>
      </c>
      <c r="E9217" s="6">
        <v>17</v>
      </c>
      <c r="F9217" s="6">
        <v>5.3503800201415999</v>
      </c>
      <c r="G9217" s="6">
        <v>3.1459999999999999</v>
      </c>
    </row>
    <row r="9218" spans="1:7" x14ac:dyDescent="0.3">
      <c r="A9218" t="s">
        <v>5673</v>
      </c>
      <c r="B9218" t="s">
        <v>5674</v>
      </c>
      <c r="C9218" t="s">
        <v>342</v>
      </c>
      <c r="D9218" t="s">
        <v>447</v>
      </c>
      <c r="E9218" s="6">
        <v>509</v>
      </c>
      <c r="F9218" s="6">
        <v>229.12352142334001</v>
      </c>
      <c r="G9218" s="6">
        <v>65.534000000000006</v>
      </c>
    </row>
    <row r="9219" spans="1:7" x14ac:dyDescent="0.3">
      <c r="A9219" t="s">
        <v>5673</v>
      </c>
      <c r="B9219" t="s">
        <v>5674</v>
      </c>
      <c r="C9219" t="s">
        <v>343</v>
      </c>
      <c r="D9219" t="s">
        <v>447</v>
      </c>
      <c r="E9219" s="6">
        <v>25</v>
      </c>
      <c r="F9219" s="6">
        <v>70.022820312500002</v>
      </c>
      <c r="G9219" s="6">
        <v>22.074000000000002</v>
      </c>
    </row>
    <row r="9220" spans="1:7" x14ac:dyDescent="0.3">
      <c r="A9220" t="s">
        <v>5673</v>
      </c>
      <c r="B9220" t="s">
        <v>5674</v>
      </c>
      <c r="C9220" t="s">
        <v>354</v>
      </c>
      <c r="D9220" t="s">
        <v>447</v>
      </c>
      <c r="E9220" s="6">
        <v>11267</v>
      </c>
      <c r="F9220" s="6">
        <v>6632.2814929351798</v>
      </c>
      <c r="G9220" s="6">
        <v>2021</v>
      </c>
    </row>
    <row r="9221" spans="1:7" x14ac:dyDescent="0.3">
      <c r="A9221" t="s">
        <v>5673</v>
      </c>
      <c r="B9221" t="s">
        <v>5674</v>
      </c>
      <c r="C9221" t="s">
        <v>362</v>
      </c>
      <c r="D9221" t="s">
        <v>447</v>
      </c>
      <c r="E9221" s="6">
        <v>3535</v>
      </c>
      <c r="F9221" s="6">
        <v>2639.3189578552201</v>
      </c>
      <c r="G9221" s="6">
        <v>772.32</v>
      </c>
    </row>
    <row r="9222" spans="1:7" x14ac:dyDescent="0.3">
      <c r="A9222" t="s">
        <v>5673</v>
      </c>
      <c r="B9222" t="s">
        <v>5674</v>
      </c>
      <c r="C9222" t="s">
        <v>418</v>
      </c>
      <c r="D9222" t="s">
        <v>447</v>
      </c>
      <c r="E9222" s="6">
        <v>8546</v>
      </c>
      <c r="F9222" s="6">
        <v>1987.99477288818</v>
      </c>
      <c r="G9222" s="6">
        <v>614.02499999999998</v>
      </c>
    </row>
    <row r="9223" spans="1:7" x14ac:dyDescent="0.3">
      <c r="A9223" t="s">
        <v>5673</v>
      </c>
      <c r="B9223" t="s">
        <v>5674</v>
      </c>
      <c r="C9223" t="s">
        <v>420</v>
      </c>
      <c r="D9223" t="s">
        <v>447</v>
      </c>
      <c r="E9223" s="6">
        <v>201</v>
      </c>
      <c r="F9223" s="6">
        <v>56.443759750366198</v>
      </c>
      <c r="G9223" s="6">
        <v>19.158000000000001</v>
      </c>
    </row>
    <row r="9224" spans="1:7" x14ac:dyDescent="0.3">
      <c r="A9224" t="s">
        <v>5673</v>
      </c>
      <c r="B9224" t="s">
        <v>5674</v>
      </c>
      <c r="C9224" t="s">
        <v>424</v>
      </c>
      <c r="D9224" t="s">
        <v>447</v>
      </c>
      <c r="E9224" s="6">
        <v>11</v>
      </c>
      <c r="F9224" s="6">
        <v>3.8677799987792998</v>
      </c>
      <c r="G9224" s="6">
        <v>1.2330000000000001</v>
      </c>
    </row>
    <row r="9225" spans="1:7" x14ac:dyDescent="0.3">
      <c r="A9225" t="s">
        <v>5675</v>
      </c>
      <c r="B9225" t="s">
        <v>5676</v>
      </c>
      <c r="C9225" t="s">
        <v>275</v>
      </c>
      <c r="D9225" t="s">
        <v>447</v>
      </c>
      <c r="E9225" s="6">
        <v>1208</v>
      </c>
      <c r="F9225" s="6">
        <v>145.16251501464799</v>
      </c>
      <c r="G9225" s="6">
        <v>43.478000000000002</v>
      </c>
    </row>
    <row r="9226" spans="1:7" x14ac:dyDescent="0.3">
      <c r="A9226" t="s">
        <v>5675</v>
      </c>
      <c r="B9226" t="s">
        <v>5676</v>
      </c>
      <c r="C9226" t="s">
        <v>300</v>
      </c>
      <c r="D9226" t="s">
        <v>447</v>
      </c>
      <c r="E9226" s="6">
        <v>1843</v>
      </c>
      <c r="F9226" s="6">
        <v>794.69095770263698</v>
      </c>
      <c r="G9226" s="6">
        <v>238.024</v>
      </c>
    </row>
    <row r="9227" spans="1:7" x14ac:dyDescent="0.3">
      <c r="A9227" t="s">
        <v>5675</v>
      </c>
      <c r="B9227" t="s">
        <v>5676</v>
      </c>
      <c r="C9227" t="s">
        <v>306</v>
      </c>
      <c r="D9227" t="s">
        <v>447</v>
      </c>
      <c r="E9227" s="6">
        <v>1</v>
      </c>
      <c r="F9227" s="6">
        <v>104.29134375</v>
      </c>
      <c r="G9227" s="6">
        <v>31.236000000000001</v>
      </c>
    </row>
    <row r="9228" spans="1:7" x14ac:dyDescent="0.3">
      <c r="A9228" t="s">
        <v>5677</v>
      </c>
      <c r="B9228" t="s">
        <v>5678</v>
      </c>
      <c r="C9228" t="s">
        <v>275</v>
      </c>
      <c r="D9228" t="s">
        <v>447</v>
      </c>
      <c r="E9228" s="6">
        <v>128955.599999428</v>
      </c>
      <c r="F9228" s="6">
        <v>20209.158542221099</v>
      </c>
      <c r="G9228" s="6">
        <v>6204.4080000000004</v>
      </c>
    </row>
    <row r="9229" spans="1:7" x14ac:dyDescent="0.3">
      <c r="A9229" t="s">
        <v>5677</v>
      </c>
      <c r="B9229" t="s">
        <v>5678</v>
      </c>
      <c r="C9229" t="s">
        <v>300</v>
      </c>
      <c r="D9229" t="s">
        <v>447</v>
      </c>
      <c r="E9229" s="6">
        <v>3381</v>
      </c>
      <c r="F9229" s="6">
        <v>1477.17908317566</v>
      </c>
      <c r="G9229" s="6">
        <v>452.56400000000002</v>
      </c>
    </row>
    <row r="9230" spans="1:7" x14ac:dyDescent="0.3">
      <c r="A9230" t="s">
        <v>5677</v>
      </c>
      <c r="B9230" t="s">
        <v>5678</v>
      </c>
      <c r="C9230" t="s">
        <v>341</v>
      </c>
      <c r="D9230" t="s">
        <v>447</v>
      </c>
      <c r="E9230" s="6">
        <v>4</v>
      </c>
      <c r="F9230" s="6">
        <v>1.2270500183105499</v>
      </c>
      <c r="G9230" s="6">
        <v>0.84399999999999997</v>
      </c>
    </row>
    <row r="9231" spans="1:7" x14ac:dyDescent="0.3">
      <c r="A9231" t="s">
        <v>5677</v>
      </c>
      <c r="B9231" t="s">
        <v>5678</v>
      </c>
      <c r="C9231" t="s">
        <v>354</v>
      </c>
      <c r="D9231" t="s">
        <v>447</v>
      </c>
      <c r="E9231" s="6">
        <v>8</v>
      </c>
      <c r="F9231" s="6">
        <v>2.5493499755859399</v>
      </c>
      <c r="G9231" s="6">
        <v>0.76600000000000001</v>
      </c>
    </row>
    <row r="9232" spans="1:7" x14ac:dyDescent="0.3">
      <c r="A9232" t="s">
        <v>5677</v>
      </c>
      <c r="B9232" t="s">
        <v>5678</v>
      </c>
      <c r="C9232" t="s">
        <v>418</v>
      </c>
      <c r="D9232" t="s">
        <v>447</v>
      </c>
      <c r="E9232" s="6">
        <v>2</v>
      </c>
      <c r="F9232" s="6">
        <v>10.2972700195313</v>
      </c>
      <c r="G9232" s="6">
        <v>3.0870000000000002</v>
      </c>
    </row>
    <row r="9233" spans="1:7" x14ac:dyDescent="0.3">
      <c r="A9233" t="s">
        <v>5677</v>
      </c>
      <c r="B9233" t="s">
        <v>5678</v>
      </c>
      <c r="C9233" t="s">
        <v>420</v>
      </c>
      <c r="D9233" t="s">
        <v>447</v>
      </c>
      <c r="E9233" s="6">
        <v>7</v>
      </c>
      <c r="F9233" s="6">
        <v>7.1033898925781296</v>
      </c>
      <c r="G9233" s="6">
        <v>2.129</v>
      </c>
    </row>
    <row r="9234" spans="1:7" x14ac:dyDescent="0.3">
      <c r="A9234" t="s">
        <v>5679</v>
      </c>
      <c r="B9234" t="s">
        <v>5680</v>
      </c>
      <c r="C9234" t="s">
        <v>300</v>
      </c>
      <c r="D9234" t="s">
        <v>447</v>
      </c>
      <c r="E9234" s="6">
        <v>16699</v>
      </c>
      <c r="F9234" s="6">
        <v>3670.2274522705102</v>
      </c>
      <c r="G9234" s="6">
        <v>1116.95</v>
      </c>
    </row>
    <row r="9235" spans="1:7" x14ac:dyDescent="0.3">
      <c r="A9235" t="s">
        <v>5679</v>
      </c>
      <c r="B9235" t="s">
        <v>5680</v>
      </c>
      <c r="C9235" t="s">
        <v>341</v>
      </c>
      <c r="D9235" t="s">
        <v>447</v>
      </c>
      <c r="E9235" s="6">
        <v>2</v>
      </c>
      <c r="F9235" s="6">
        <v>0.235970001220703</v>
      </c>
      <c r="G9235" s="6">
        <v>0.11899999999999999</v>
      </c>
    </row>
    <row r="9236" spans="1:7" x14ac:dyDescent="0.3">
      <c r="A9236" t="s">
        <v>5681</v>
      </c>
      <c r="B9236" t="s">
        <v>5682</v>
      </c>
      <c r="C9236" t="s">
        <v>251</v>
      </c>
      <c r="D9236" t="s">
        <v>447</v>
      </c>
      <c r="E9236" s="6">
        <v>35</v>
      </c>
      <c r="F9236" s="6">
        <v>4.7181801757812503</v>
      </c>
      <c r="G9236" s="6">
        <v>1.4790000000000001</v>
      </c>
    </row>
    <row r="9237" spans="1:7" x14ac:dyDescent="0.3">
      <c r="A9237" t="s">
        <v>5681</v>
      </c>
      <c r="B9237" t="s">
        <v>5682</v>
      </c>
      <c r="C9237" t="s">
        <v>275</v>
      </c>
      <c r="D9237" t="s">
        <v>447</v>
      </c>
      <c r="E9237" s="6">
        <v>16284</v>
      </c>
      <c r="F9237" s="6">
        <v>1890.76754005814</v>
      </c>
      <c r="G9237" s="6">
        <v>569.83199999999999</v>
      </c>
    </row>
    <row r="9238" spans="1:7" x14ac:dyDescent="0.3">
      <c r="A9238" t="s">
        <v>5681</v>
      </c>
      <c r="B9238" t="s">
        <v>5682</v>
      </c>
      <c r="C9238" t="s">
        <v>300</v>
      </c>
      <c r="D9238" t="s">
        <v>447</v>
      </c>
      <c r="E9238" s="6">
        <v>97063.5</v>
      </c>
      <c r="F9238" s="6">
        <v>34310.720708496097</v>
      </c>
      <c r="G9238" s="6">
        <v>10333.593000000001</v>
      </c>
    </row>
    <row r="9239" spans="1:7" x14ac:dyDescent="0.3">
      <c r="A9239" t="s">
        <v>5683</v>
      </c>
      <c r="B9239" t="s">
        <v>5684</v>
      </c>
      <c r="C9239" t="s">
        <v>300</v>
      </c>
      <c r="D9239" t="s">
        <v>447</v>
      </c>
      <c r="E9239" s="6">
        <v>508</v>
      </c>
      <c r="F9239" s="6">
        <v>174.65532409668</v>
      </c>
      <c r="G9239" s="6">
        <v>52.317</v>
      </c>
    </row>
    <row r="9240" spans="1:7" x14ac:dyDescent="0.3">
      <c r="A9240" t="s">
        <v>5685</v>
      </c>
      <c r="B9240" t="s">
        <v>5686</v>
      </c>
      <c r="C9240" t="s">
        <v>275</v>
      </c>
      <c r="D9240" t="s">
        <v>447</v>
      </c>
      <c r="E9240" s="6">
        <v>6579</v>
      </c>
      <c r="F9240" s="6">
        <v>2705.0290292968698</v>
      </c>
      <c r="G9240" s="6">
        <v>852.31100000000004</v>
      </c>
    </row>
    <row r="9241" spans="1:7" x14ac:dyDescent="0.3">
      <c r="A9241" t="s">
        <v>5685</v>
      </c>
      <c r="B9241" t="s">
        <v>5686</v>
      </c>
      <c r="C9241" t="s">
        <v>300</v>
      </c>
      <c r="D9241" t="s">
        <v>447</v>
      </c>
      <c r="E9241" s="6">
        <v>331</v>
      </c>
      <c r="F9241" s="6">
        <v>141.300490112305</v>
      </c>
      <c r="G9241" s="6">
        <v>42.329000000000001</v>
      </c>
    </row>
    <row r="9242" spans="1:7" x14ac:dyDescent="0.3">
      <c r="A9242" t="s">
        <v>5687</v>
      </c>
      <c r="B9242" t="s">
        <v>5688</v>
      </c>
      <c r="C9242" t="s">
        <v>275</v>
      </c>
      <c r="D9242" t="s">
        <v>447</v>
      </c>
      <c r="E9242" s="6">
        <v>3852</v>
      </c>
      <c r="F9242" s="6">
        <v>1127.4329814453099</v>
      </c>
      <c r="G9242" s="6">
        <v>364.77199999999999</v>
      </c>
    </row>
    <row r="9243" spans="1:7" x14ac:dyDescent="0.3">
      <c r="A9243" t="s">
        <v>5687</v>
      </c>
      <c r="B9243" t="s">
        <v>5688</v>
      </c>
      <c r="C9243" t="s">
        <v>300</v>
      </c>
      <c r="D9243" t="s">
        <v>447</v>
      </c>
      <c r="E9243" s="6">
        <v>9005</v>
      </c>
      <c r="F9243" s="6">
        <v>809.55263705444304</v>
      </c>
      <c r="G9243" s="6">
        <v>242.488</v>
      </c>
    </row>
    <row r="9244" spans="1:7" x14ac:dyDescent="0.3">
      <c r="A9244" t="s">
        <v>5689</v>
      </c>
      <c r="B9244" t="s">
        <v>5690</v>
      </c>
      <c r="C9244" t="s">
        <v>275</v>
      </c>
      <c r="D9244" t="s">
        <v>447</v>
      </c>
      <c r="E9244" s="6">
        <v>136325</v>
      </c>
      <c r="F9244" s="6">
        <v>47987.4548171387</v>
      </c>
      <c r="G9244" s="6">
        <v>14748.156000000001</v>
      </c>
    </row>
    <row r="9245" spans="1:7" x14ac:dyDescent="0.3">
      <c r="A9245" t="s">
        <v>5689</v>
      </c>
      <c r="B9245" t="s">
        <v>5690</v>
      </c>
      <c r="C9245" t="s">
        <v>300</v>
      </c>
      <c r="D9245" t="s">
        <v>447</v>
      </c>
      <c r="E9245" s="6">
        <v>13026</v>
      </c>
      <c r="F9245" s="6">
        <v>4636.53743756104</v>
      </c>
      <c r="G9245" s="6">
        <v>1430.472</v>
      </c>
    </row>
    <row r="9246" spans="1:7" x14ac:dyDescent="0.3">
      <c r="A9246" t="s">
        <v>5691</v>
      </c>
      <c r="B9246" t="s">
        <v>5692</v>
      </c>
      <c r="C9246" t="s">
        <v>300</v>
      </c>
      <c r="D9246" t="s">
        <v>447</v>
      </c>
      <c r="E9246" s="6">
        <v>337</v>
      </c>
      <c r="F9246" s="6">
        <v>18.952740234375</v>
      </c>
      <c r="G9246" s="6">
        <v>5.8109999999999999</v>
      </c>
    </row>
    <row r="9247" spans="1:7" x14ac:dyDescent="0.3">
      <c r="A9247" t="s">
        <v>5691</v>
      </c>
      <c r="B9247" t="s">
        <v>5692</v>
      </c>
      <c r="C9247" t="s">
        <v>400</v>
      </c>
      <c r="D9247" t="s">
        <v>447</v>
      </c>
      <c r="E9247" s="6">
        <v>24</v>
      </c>
      <c r="F9247" s="6">
        <v>21.480820312500001</v>
      </c>
      <c r="G9247" s="6">
        <v>6.4349999999999996</v>
      </c>
    </row>
    <row r="9248" spans="1:7" x14ac:dyDescent="0.3">
      <c r="A9248" t="s">
        <v>5693</v>
      </c>
      <c r="B9248" t="s">
        <v>5694</v>
      </c>
      <c r="C9248" t="s">
        <v>275</v>
      </c>
      <c r="D9248" t="s">
        <v>447</v>
      </c>
      <c r="E9248" s="6">
        <v>8201</v>
      </c>
      <c r="F9248" s="6">
        <v>2276.3509868774399</v>
      </c>
      <c r="G9248" s="6">
        <v>681.84900000000005</v>
      </c>
    </row>
    <row r="9249" spans="1:7" x14ac:dyDescent="0.3">
      <c r="A9249" t="s">
        <v>5693</v>
      </c>
      <c r="B9249" t="s">
        <v>5694</v>
      </c>
      <c r="C9249" t="s">
        <v>297</v>
      </c>
      <c r="D9249" t="s">
        <v>447</v>
      </c>
      <c r="E9249" s="6">
        <v>1</v>
      </c>
      <c r="F9249" s="6">
        <v>2.2899999618530301E-2</v>
      </c>
      <c r="G9249" s="6">
        <v>8.0000000000000002E-3</v>
      </c>
    </row>
    <row r="9250" spans="1:7" x14ac:dyDescent="0.3">
      <c r="A9250" t="s">
        <v>5693</v>
      </c>
      <c r="B9250" t="s">
        <v>5694</v>
      </c>
      <c r="C9250" t="s">
        <v>300</v>
      </c>
      <c r="D9250" t="s">
        <v>447</v>
      </c>
      <c r="E9250" s="6">
        <v>2592</v>
      </c>
      <c r="F9250" s="6">
        <v>1451.43924560547</v>
      </c>
      <c r="G9250" s="6">
        <v>310.90300000000002</v>
      </c>
    </row>
    <row r="9251" spans="1:7" x14ac:dyDescent="0.3">
      <c r="A9251" t="s">
        <v>5693</v>
      </c>
      <c r="B9251" t="s">
        <v>5694</v>
      </c>
      <c r="C9251" t="s">
        <v>341</v>
      </c>
      <c r="D9251" t="s">
        <v>447</v>
      </c>
      <c r="E9251" s="6">
        <v>10</v>
      </c>
      <c r="F9251" s="6">
        <v>2.6332499694824198</v>
      </c>
      <c r="G9251" s="6">
        <v>1.3480000000000001</v>
      </c>
    </row>
    <row r="9252" spans="1:7" x14ac:dyDescent="0.3">
      <c r="A9252" t="s">
        <v>5693</v>
      </c>
      <c r="B9252" t="s">
        <v>5694</v>
      </c>
      <c r="C9252" t="s">
        <v>424</v>
      </c>
      <c r="D9252" t="s">
        <v>447</v>
      </c>
      <c r="E9252" s="6">
        <v>4</v>
      </c>
      <c r="F9252" s="6">
        <v>5.3325400390624997</v>
      </c>
      <c r="G9252" s="6">
        <v>1.6</v>
      </c>
    </row>
    <row r="9253" spans="1:7" x14ac:dyDescent="0.3">
      <c r="A9253" t="s">
        <v>5695</v>
      </c>
      <c r="B9253" t="s">
        <v>5696</v>
      </c>
      <c r="C9253" t="s">
        <v>300</v>
      </c>
      <c r="D9253" t="s">
        <v>447</v>
      </c>
      <c r="E9253" s="6">
        <v>200</v>
      </c>
      <c r="F9253" s="6">
        <v>32.968480468750002</v>
      </c>
      <c r="G9253" s="6">
        <v>9.875</v>
      </c>
    </row>
    <row r="9254" spans="1:7" x14ac:dyDescent="0.3">
      <c r="A9254" t="s">
        <v>5697</v>
      </c>
      <c r="B9254" t="s">
        <v>5698</v>
      </c>
      <c r="C9254" t="s">
        <v>275</v>
      </c>
      <c r="D9254" t="s">
        <v>447</v>
      </c>
      <c r="E9254" s="6">
        <v>406</v>
      </c>
      <c r="F9254" s="6">
        <v>122.36769152831999</v>
      </c>
      <c r="G9254" s="6">
        <v>36.651000000000003</v>
      </c>
    </row>
    <row r="9255" spans="1:7" x14ac:dyDescent="0.3">
      <c r="A9255" t="s">
        <v>5697</v>
      </c>
      <c r="B9255" t="s">
        <v>5698</v>
      </c>
      <c r="C9255" t="s">
        <v>300</v>
      </c>
      <c r="D9255" t="s">
        <v>447</v>
      </c>
      <c r="E9255" s="6">
        <v>3837</v>
      </c>
      <c r="F9255" s="6">
        <v>733.01864404296896</v>
      </c>
      <c r="G9255" s="6">
        <v>219.62899999999999</v>
      </c>
    </row>
    <row r="9256" spans="1:7" x14ac:dyDescent="0.3">
      <c r="A9256" t="s">
        <v>5699</v>
      </c>
      <c r="B9256" t="s">
        <v>5700</v>
      </c>
      <c r="C9256" t="s">
        <v>275</v>
      </c>
      <c r="D9256" t="s">
        <v>447</v>
      </c>
      <c r="E9256" s="6">
        <v>10270</v>
      </c>
      <c r="F9256" s="6">
        <v>2691.9697500000002</v>
      </c>
      <c r="G9256" s="6">
        <v>806.24699999999996</v>
      </c>
    </row>
    <row r="9257" spans="1:7" x14ac:dyDescent="0.3">
      <c r="A9257" t="s">
        <v>5699</v>
      </c>
      <c r="B9257" t="s">
        <v>5700</v>
      </c>
      <c r="C9257" t="s">
        <v>300</v>
      </c>
      <c r="D9257" t="s">
        <v>447</v>
      </c>
      <c r="E9257" s="6">
        <v>666</v>
      </c>
      <c r="F9257" s="6">
        <v>33.521229858398399</v>
      </c>
      <c r="G9257" s="6">
        <v>10.048999999999999</v>
      </c>
    </row>
    <row r="9258" spans="1:7" x14ac:dyDescent="0.3">
      <c r="A9258" t="s">
        <v>5701</v>
      </c>
      <c r="B9258" t="s">
        <v>5702</v>
      </c>
      <c r="C9258" t="s">
        <v>275</v>
      </c>
      <c r="D9258" t="s">
        <v>447</v>
      </c>
      <c r="E9258" s="6">
        <v>20865</v>
      </c>
      <c r="F9258" s="6">
        <v>5259.6734726562499</v>
      </c>
      <c r="G9258" s="6">
        <v>1603.2629999999999</v>
      </c>
    </row>
    <row r="9259" spans="1:7" x14ac:dyDescent="0.3">
      <c r="A9259" t="s">
        <v>5701</v>
      </c>
      <c r="B9259" t="s">
        <v>5702</v>
      </c>
      <c r="C9259" t="s">
        <v>297</v>
      </c>
      <c r="D9259" t="s">
        <v>447</v>
      </c>
      <c r="E9259" s="6">
        <v>5</v>
      </c>
      <c r="F9259" s="6">
        <v>0.14669999694824201</v>
      </c>
      <c r="G9259" s="6">
        <v>4.5999999999999999E-2</v>
      </c>
    </row>
    <row r="9260" spans="1:7" x14ac:dyDescent="0.3">
      <c r="A9260" t="s">
        <v>5701</v>
      </c>
      <c r="B9260" t="s">
        <v>5702</v>
      </c>
      <c r="C9260" t="s">
        <v>300</v>
      </c>
      <c r="D9260" t="s">
        <v>447</v>
      </c>
      <c r="E9260" s="6">
        <v>4884</v>
      </c>
      <c r="F9260" s="6">
        <v>2366.4612512130702</v>
      </c>
      <c r="G9260" s="6">
        <v>705.23599999999999</v>
      </c>
    </row>
    <row r="9261" spans="1:7" x14ac:dyDescent="0.3">
      <c r="A9261" t="s">
        <v>5703</v>
      </c>
      <c r="B9261" t="s">
        <v>5704</v>
      </c>
      <c r="C9261" t="s">
        <v>275</v>
      </c>
      <c r="D9261" t="s">
        <v>447</v>
      </c>
      <c r="E9261" s="6">
        <v>6708</v>
      </c>
      <c r="F9261" s="6">
        <v>1373.6112211914101</v>
      </c>
      <c r="G9261" s="6">
        <v>412.25400000000002</v>
      </c>
    </row>
    <row r="9262" spans="1:7" x14ac:dyDescent="0.3">
      <c r="A9262" t="s">
        <v>5703</v>
      </c>
      <c r="B9262" t="s">
        <v>5704</v>
      </c>
      <c r="C9262" t="s">
        <v>300</v>
      </c>
      <c r="D9262" t="s">
        <v>447</v>
      </c>
      <c r="E9262" s="6">
        <v>1480</v>
      </c>
      <c r="F9262" s="6">
        <v>605.19292944335905</v>
      </c>
      <c r="G9262" s="6">
        <v>182.94399999999999</v>
      </c>
    </row>
    <row r="9263" spans="1:7" x14ac:dyDescent="0.3">
      <c r="A9263" t="s">
        <v>5703</v>
      </c>
      <c r="B9263" t="s">
        <v>5704</v>
      </c>
      <c r="C9263" t="s">
        <v>311</v>
      </c>
      <c r="D9263" t="s">
        <v>447</v>
      </c>
      <c r="E9263" s="6">
        <v>1</v>
      </c>
      <c r="F9263" s="6">
        <v>1.3769000244140599</v>
      </c>
      <c r="G9263" s="6">
        <v>0.41299999999999998</v>
      </c>
    </row>
    <row r="9264" spans="1:7" x14ac:dyDescent="0.3">
      <c r="A9264" t="s">
        <v>5703</v>
      </c>
      <c r="B9264" t="s">
        <v>5704</v>
      </c>
      <c r="C9264" t="s">
        <v>420</v>
      </c>
      <c r="D9264" t="s">
        <v>447</v>
      </c>
      <c r="E9264" s="6">
        <v>1</v>
      </c>
      <c r="F9264" s="6">
        <v>13.354169921875</v>
      </c>
      <c r="G9264" s="6">
        <v>4.0659999999999998</v>
      </c>
    </row>
    <row r="9265" spans="1:7" x14ac:dyDescent="0.3">
      <c r="A9265" t="s">
        <v>5705</v>
      </c>
      <c r="B9265" t="s">
        <v>5706</v>
      </c>
      <c r="C9265" t="s">
        <v>275</v>
      </c>
      <c r="D9265" t="s">
        <v>447</v>
      </c>
      <c r="E9265" s="6">
        <v>2518</v>
      </c>
      <c r="F9265" s="6">
        <v>41.964941329956098</v>
      </c>
      <c r="G9265" s="6">
        <v>12.58</v>
      </c>
    </row>
    <row r="9266" spans="1:7" x14ac:dyDescent="0.3">
      <c r="A9266" t="s">
        <v>5705</v>
      </c>
      <c r="B9266" t="s">
        <v>5706</v>
      </c>
      <c r="C9266" t="s">
        <v>300</v>
      </c>
      <c r="D9266" t="s">
        <v>447</v>
      </c>
      <c r="E9266" s="6">
        <v>104</v>
      </c>
      <c r="F9266" s="6">
        <v>15.038939697265601</v>
      </c>
      <c r="G9266" s="6">
        <v>4.5069999999999997</v>
      </c>
    </row>
    <row r="9267" spans="1:7" x14ac:dyDescent="0.3">
      <c r="A9267" t="s">
        <v>5705</v>
      </c>
      <c r="B9267" t="s">
        <v>5706</v>
      </c>
      <c r="C9267" t="s">
        <v>418</v>
      </c>
      <c r="D9267" t="s">
        <v>447</v>
      </c>
      <c r="E9267" s="6">
        <v>30</v>
      </c>
      <c r="F9267" s="6">
        <v>4.0386000976562499</v>
      </c>
      <c r="G9267" s="6">
        <v>1.21</v>
      </c>
    </row>
    <row r="9268" spans="1:7" x14ac:dyDescent="0.3">
      <c r="A9268" t="s">
        <v>5707</v>
      </c>
      <c r="B9268" t="s">
        <v>5708</v>
      </c>
      <c r="C9268" t="s">
        <v>275</v>
      </c>
      <c r="D9268" t="s">
        <v>447</v>
      </c>
      <c r="E9268" s="6">
        <v>2350</v>
      </c>
      <c r="F9268" s="6">
        <v>154.56348837280299</v>
      </c>
      <c r="G9268" s="6">
        <v>46.31</v>
      </c>
    </row>
    <row r="9269" spans="1:7" x14ac:dyDescent="0.3">
      <c r="A9269" t="s">
        <v>5709</v>
      </c>
      <c r="B9269" t="s">
        <v>5710</v>
      </c>
      <c r="C9269" t="s">
        <v>275</v>
      </c>
      <c r="D9269" t="s">
        <v>447</v>
      </c>
      <c r="E9269" s="6">
        <v>81987</v>
      </c>
      <c r="F9269" s="6">
        <v>7582.7955598144499</v>
      </c>
      <c r="G9269" s="6">
        <v>2318.5250000000001</v>
      </c>
    </row>
    <row r="9270" spans="1:7" x14ac:dyDescent="0.3">
      <c r="A9270" t="s">
        <v>5709</v>
      </c>
      <c r="B9270" t="s">
        <v>5710</v>
      </c>
      <c r="C9270" t="s">
        <v>300</v>
      </c>
      <c r="D9270" t="s">
        <v>447</v>
      </c>
      <c r="E9270" s="6">
        <v>3556</v>
      </c>
      <c r="F9270" s="6">
        <v>181.31355972290001</v>
      </c>
      <c r="G9270" s="6">
        <v>54.463000000000001</v>
      </c>
    </row>
    <row r="9271" spans="1:7" x14ac:dyDescent="0.3">
      <c r="A9271" t="s">
        <v>5709</v>
      </c>
      <c r="B9271" t="s">
        <v>5710</v>
      </c>
      <c r="C9271" t="s">
        <v>424</v>
      </c>
      <c r="D9271" t="s">
        <v>447</v>
      </c>
      <c r="E9271" s="6">
        <v>20</v>
      </c>
      <c r="F9271" s="6">
        <v>25.458099609375001</v>
      </c>
      <c r="G9271" s="6">
        <v>7.6260000000000003</v>
      </c>
    </row>
    <row r="9272" spans="1:7" x14ac:dyDescent="0.3">
      <c r="A9272" t="s">
        <v>5711</v>
      </c>
      <c r="B9272" t="s">
        <v>5712</v>
      </c>
      <c r="C9272" t="s">
        <v>275</v>
      </c>
      <c r="D9272" t="s">
        <v>447</v>
      </c>
      <c r="E9272" s="6">
        <v>443675.59994506801</v>
      </c>
      <c r="F9272" s="6">
        <v>27886.931946533201</v>
      </c>
      <c r="G9272" s="6">
        <v>8390.8279999999995</v>
      </c>
    </row>
    <row r="9273" spans="1:7" x14ac:dyDescent="0.3">
      <c r="A9273" t="s">
        <v>5711</v>
      </c>
      <c r="B9273" t="s">
        <v>5712</v>
      </c>
      <c r="C9273" t="s">
        <v>300</v>
      </c>
      <c r="D9273" t="s">
        <v>447</v>
      </c>
      <c r="E9273" s="6">
        <v>182898</v>
      </c>
      <c r="F9273" s="6">
        <v>40219.754658721897</v>
      </c>
      <c r="G9273" s="6">
        <v>12073.91</v>
      </c>
    </row>
    <row r="9274" spans="1:7" x14ac:dyDescent="0.3">
      <c r="A9274" t="s">
        <v>5711</v>
      </c>
      <c r="B9274" t="s">
        <v>5712</v>
      </c>
      <c r="C9274" t="s">
        <v>305</v>
      </c>
      <c r="D9274" t="s">
        <v>447</v>
      </c>
      <c r="E9274" s="6">
        <v>18</v>
      </c>
      <c r="F9274" s="6">
        <v>1.20092004394531</v>
      </c>
      <c r="G9274" s="6">
        <v>0.44400000000000001</v>
      </c>
    </row>
    <row r="9275" spans="1:7" x14ac:dyDescent="0.3">
      <c r="A9275" t="s">
        <v>5711</v>
      </c>
      <c r="B9275" t="s">
        <v>5712</v>
      </c>
      <c r="C9275" t="s">
        <v>335</v>
      </c>
      <c r="D9275" t="s">
        <v>447</v>
      </c>
      <c r="E9275" s="6">
        <v>10</v>
      </c>
      <c r="F9275" s="6">
        <v>3.74</v>
      </c>
      <c r="G9275" s="6">
        <v>1.121</v>
      </c>
    </row>
    <row r="9276" spans="1:7" x14ac:dyDescent="0.3">
      <c r="A9276" t="s">
        <v>5711</v>
      </c>
      <c r="B9276" t="s">
        <v>5712</v>
      </c>
      <c r="C9276" t="s">
        <v>341</v>
      </c>
      <c r="D9276" t="s">
        <v>447</v>
      </c>
      <c r="E9276" s="6">
        <v>93</v>
      </c>
      <c r="F9276" s="6">
        <v>12.3277802009583</v>
      </c>
      <c r="G9276" s="6">
        <v>6.5140000000000002</v>
      </c>
    </row>
    <row r="9277" spans="1:7" x14ac:dyDescent="0.3">
      <c r="A9277" t="s">
        <v>5711</v>
      </c>
      <c r="B9277" t="s">
        <v>5712</v>
      </c>
      <c r="C9277" t="s">
        <v>374</v>
      </c>
      <c r="D9277" t="s">
        <v>447</v>
      </c>
      <c r="E9277" s="6">
        <v>1</v>
      </c>
      <c r="F9277" s="6">
        <v>6.2184399414062499</v>
      </c>
      <c r="G9277" s="6">
        <v>1.9279999999999999</v>
      </c>
    </row>
    <row r="9278" spans="1:7" x14ac:dyDescent="0.3">
      <c r="A9278" t="s">
        <v>5711</v>
      </c>
      <c r="B9278" t="s">
        <v>5712</v>
      </c>
      <c r="C9278" t="s">
        <v>424</v>
      </c>
      <c r="D9278" t="s">
        <v>447</v>
      </c>
      <c r="E9278" s="6">
        <v>3</v>
      </c>
      <c r="F9278" s="6">
        <v>3.3719100036621099</v>
      </c>
      <c r="G9278" s="6">
        <v>1.012</v>
      </c>
    </row>
    <row r="9279" spans="1:7" x14ac:dyDescent="0.3">
      <c r="A9279" t="s">
        <v>5711</v>
      </c>
      <c r="B9279" t="s">
        <v>5712</v>
      </c>
      <c r="C9279" t="s">
        <v>428</v>
      </c>
      <c r="D9279" t="s">
        <v>447</v>
      </c>
      <c r="E9279" s="6">
        <v>6</v>
      </c>
      <c r="F9279" s="6">
        <v>1.3464000244140599</v>
      </c>
      <c r="G9279" s="6">
        <v>0.40500000000000003</v>
      </c>
    </row>
    <row r="9280" spans="1:7" x14ac:dyDescent="0.3">
      <c r="A9280" t="s">
        <v>5713</v>
      </c>
      <c r="B9280" t="s">
        <v>5714</v>
      </c>
      <c r="C9280" t="s">
        <v>275</v>
      </c>
      <c r="D9280" t="s">
        <v>447</v>
      </c>
      <c r="E9280" s="6">
        <v>280970</v>
      </c>
      <c r="F9280" s="6">
        <v>13722.7371028748</v>
      </c>
      <c r="G9280" s="6">
        <v>4292.0010000000002</v>
      </c>
    </row>
    <row r="9281" spans="1:7" x14ac:dyDescent="0.3">
      <c r="A9281" t="s">
        <v>5713</v>
      </c>
      <c r="B9281" t="s">
        <v>5714</v>
      </c>
      <c r="C9281" t="s">
        <v>297</v>
      </c>
      <c r="D9281" t="s">
        <v>447</v>
      </c>
      <c r="E9281" s="6">
        <v>6</v>
      </c>
      <c r="F9281" s="6">
        <v>8.7669998168945301E-2</v>
      </c>
      <c r="G9281" s="6">
        <v>2.8000000000000001E-2</v>
      </c>
    </row>
    <row r="9282" spans="1:7" x14ac:dyDescent="0.3">
      <c r="A9282" t="s">
        <v>5713</v>
      </c>
      <c r="B9282" t="s">
        <v>5714</v>
      </c>
      <c r="C9282" t="s">
        <v>300</v>
      </c>
      <c r="D9282" t="s">
        <v>447</v>
      </c>
      <c r="E9282" s="6">
        <v>110139</v>
      </c>
      <c r="F9282" s="6">
        <v>9049.9873492126499</v>
      </c>
      <c r="G9282" s="6">
        <v>2770.12</v>
      </c>
    </row>
    <row r="9283" spans="1:7" x14ac:dyDescent="0.3">
      <c r="A9283" t="s">
        <v>5713</v>
      </c>
      <c r="B9283" t="s">
        <v>5714</v>
      </c>
      <c r="C9283" t="s">
        <v>305</v>
      </c>
      <c r="D9283" t="s">
        <v>447</v>
      </c>
      <c r="E9283" s="6">
        <v>12</v>
      </c>
      <c r="F9283" s="6">
        <v>0.210809997558594</v>
      </c>
      <c r="G9283" s="6">
        <v>6.4000000000000001E-2</v>
      </c>
    </row>
    <row r="9284" spans="1:7" x14ac:dyDescent="0.3">
      <c r="A9284" t="s">
        <v>5713</v>
      </c>
      <c r="B9284" t="s">
        <v>5714</v>
      </c>
      <c r="C9284" t="s">
        <v>307</v>
      </c>
      <c r="D9284" t="s">
        <v>447</v>
      </c>
      <c r="E9284" s="6">
        <v>20</v>
      </c>
      <c r="F9284" s="6">
        <v>2.5</v>
      </c>
      <c r="G9284" s="6">
        <v>0.749</v>
      </c>
    </row>
    <row r="9285" spans="1:7" x14ac:dyDescent="0.3">
      <c r="A9285" t="s">
        <v>5713</v>
      </c>
      <c r="B9285" t="s">
        <v>5714</v>
      </c>
      <c r="C9285" t="s">
        <v>341</v>
      </c>
      <c r="D9285" t="s">
        <v>447</v>
      </c>
      <c r="E9285" s="6">
        <v>4</v>
      </c>
      <c r="F9285" s="6">
        <v>0.289890014648437</v>
      </c>
      <c r="G9285" s="6">
        <v>0.27500000000000002</v>
      </c>
    </row>
    <row r="9286" spans="1:7" x14ac:dyDescent="0.3">
      <c r="A9286" t="s">
        <v>5713</v>
      </c>
      <c r="B9286" t="s">
        <v>5714</v>
      </c>
      <c r="C9286" t="s">
        <v>420</v>
      </c>
      <c r="D9286" t="s">
        <v>447</v>
      </c>
      <c r="E9286" s="6">
        <v>15</v>
      </c>
      <c r="F9286" s="6">
        <v>1.94192999267578</v>
      </c>
      <c r="G9286" s="6">
        <v>0.58399999999999996</v>
      </c>
    </row>
    <row r="9287" spans="1:7" x14ac:dyDescent="0.3">
      <c r="A9287" t="s">
        <v>5715</v>
      </c>
      <c r="B9287" t="s">
        <v>5716</v>
      </c>
      <c r="C9287" t="s">
        <v>275</v>
      </c>
      <c r="D9287" t="s">
        <v>447</v>
      </c>
      <c r="E9287" s="6">
        <v>11672</v>
      </c>
      <c r="F9287" s="6">
        <v>631.56250292968798</v>
      </c>
      <c r="G9287" s="6">
        <v>189.26300000000001</v>
      </c>
    </row>
    <row r="9288" spans="1:7" x14ac:dyDescent="0.3">
      <c r="A9288" t="s">
        <v>5715</v>
      </c>
      <c r="B9288" t="s">
        <v>5716</v>
      </c>
      <c r="C9288" t="s">
        <v>300</v>
      </c>
      <c r="D9288" t="s">
        <v>447</v>
      </c>
      <c r="E9288" s="6">
        <v>3570</v>
      </c>
      <c r="F9288" s="6">
        <v>357.91928710937498</v>
      </c>
      <c r="G9288" s="6">
        <v>107.358</v>
      </c>
    </row>
    <row r="9289" spans="1:7" x14ac:dyDescent="0.3">
      <c r="A9289" t="s">
        <v>5715</v>
      </c>
      <c r="B9289" t="s">
        <v>5716</v>
      </c>
      <c r="C9289" t="s">
        <v>307</v>
      </c>
      <c r="D9289" t="s">
        <v>447</v>
      </c>
      <c r="E9289" s="6">
        <v>2200</v>
      </c>
      <c r="F9289" s="6">
        <v>612.02593750000005</v>
      </c>
      <c r="G9289" s="6">
        <v>183.304</v>
      </c>
    </row>
    <row r="9290" spans="1:7" x14ac:dyDescent="0.3">
      <c r="A9290" t="s">
        <v>5717</v>
      </c>
      <c r="B9290" t="s">
        <v>5718</v>
      </c>
      <c r="C9290" t="s">
        <v>275</v>
      </c>
      <c r="D9290" t="s">
        <v>447</v>
      </c>
      <c r="E9290" s="6">
        <v>286382.70001220697</v>
      </c>
      <c r="F9290" s="6">
        <v>17329.605751144401</v>
      </c>
      <c r="G9290" s="6">
        <v>5511.7650000000003</v>
      </c>
    </row>
    <row r="9291" spans="1:7" x14ac:dyDescent="0.3">
      <c r="A9291" t="s">
        <v>5717</v>
      </c>
      <c r="B9291" t="s">
        <v>5718</v>
      </c>
      <c r="C9291" t="s">
        <v>300</v>
      </c>
      <c r="D9291" t="s">
        <v>447</v>
      </c>
      <c r="E9291" s="6">
        <v>17007</v>
      </c>
      <c r="F9291" s="6">
        <v>1176.9066847152701</v>
      </c>
      <c r="G9291" s="6">
        <v>352.84699999999998</v>
      </c>
    </row>
    <row r="9292" spans="1:7" x14ac:dyDescent="0.3">
      <c r="A9292" t="s">
        <v>5717</v>
      </c>
      <c r="B9292" t="s">
        <v>5718</v>
      </c>
      <c r="C9292" t="s">
        <v>341</v>
      </c>
      <c r="D9292" t="s">
        <v>447</v>
      </c>
      <c r="E9292" s="6">
        <v>9</v>
      </c>
      <c r="F9292" s="6">
        <v>0.64990001678466802</v>
      </c>
      <c r="G9292" s="6">
        <v>0.40100000000000002</v>
      </c>
    </row>
    <row r="9293" spans="1:7" x14ac:dyDescent="0.3">
      <c r="A9293" t="s">
        <v>5717</v>
      </c>
      <c r="B9293" t="s">
        <v>5718</v>
      </c>
      <c r="C9293" t="s">
        <v>408</v>
      </c>
      <c r="D9293" t="s">
        <v>447</v>
      </c>
      <c r="E9293" s="6">
        <v>50</v>
      </c>
      <c r="F9293" s="6">
        <v>9.6130996093750003</v>
      </c>
      <c r="G9293" s="6">
        <v>2.8809999999999998</v>
      </c>
    </row>
    <row r="9294" spans="1:7" x14ac:dyDescent="0.3">
      <c r="A9294" t="s">
        <v>5719</v>
      </c>
      <c r="B9294" t="s">
        <v>5720</v>
      </c>
      <c r="C9294" t="s">
        <v>275</v>
      </c>
      <c r="D9294" t="s">
        <v>447</v>
      </c>
      <c r="E9294" s="6">
        <v>276</v>
      </c>
      <c r="F9294" s="6">
        <v>814.31913745117197</v>
      </c>
      <c r="G9294" s="6">
        <v>243.89400000000001</v>
      </c>
    </row>
    <row r="9295" spans="1:7" x14ac:dyDescent="0.3">
      <c r="A9295" t="s">
        <v>5719</v>
      </c>
      <c r="B9295" t="s">
        <v>5720</v>
      </c>
      <c r="C9295" t="s">
        <v>300</v>
      </c>
      <c r="D9295" t="s">
        <v>447</v>
      </c>
      <c r="E9295" s="6">
        <v>34531.699999809302</v>
      </c>
      <c r="F9295" s="6">
        <v>12090.6505191956</v>
      </c>
      <c r="G9295" s="6">
        <v>3877.4760000000001</v>
      </c>
    </row>
    <row r="9296" spans="1:7" x14ac:dyDescent="0.3">
      <c r="A9296" t="s">
        <v>5719</v>
      </c>
      <c r="B9296" t="s">
        <v>5720</v>
      </c>
      <c r="C9296" t="s">
        <v>354</v>
      </c>
      <c r="D9296" t="s">
        <v>447</v>
      </c>
      <c r="E9296" s="6">
        <v>10</v>
      </c>
      <c r="F9296" s="6">
        <v>0.914219970703125</v>
      </c>
      <c r="G9296" s="6">
        <v>0.27500000000000002</v>
      </c>
    </row>
    <row r="9297" spans="1:7" x14ac:dyDescent="0.3">
      <c r="A9297" t="s">
        <v>5721</v>
      </c>
      <c r="B9297" t="s">
        <v>5722</v>
      </c>
      <c r="C9297" t="s">
        <v>275</v>
      </c>
      <c r="D9297" t="s">
        <v>447</v>
      </c>
      <c r="E9297" s="6">
        <v>4</v>
      </c>
      <c r="F9297" s="6">
        <v>1.6179599609374999</v>
      </c>
      <c r="G9297" s="6">
        <v>0.48499999999999999</v>
      </c>
    </row>
    <row r="9298" spans="1:7" x14ac:dyDescent="0.3">
      <c r="A9298" t="s">
        <v>5721</v>
      </c>
      <c r="B9298" t="s">
        <v>5722</v>
      </c>
      <c r="C9298" t="s">
        <v>300</v>
      </c>
      <c r="D9298" t="s">
        <v>447</v>
      </c>
      <c r="E9298" s="6">
        <v>16070</v>
      </c>
      <c r="F9298" s="6">
        <v>6180.3271990203903</v>
      </c>
      <c r="G9298" s="6">
        <v>1802.405</v>
      </c>
    </row>
    <row r="9299" spans="1:7" x14ac:dyDescent="0.3">
      <c r="A9299" t="s">
        <v>5723</v>
      </c>
      <c r="B9299" t="s">
        <v>5724</v>
      </c>
      <c r="C9299" t="s">
        <v>275</v>
      </c>
      <c r="D9299" t="s">
        <v>447</v>
      </c>
      <c r="E9299" s="6">
        <v>2573</v>
      </c>
      <c r="F9299" s="6">
        <v>982.04553039550797</v>
      </c>
      <c r="G9299" s="6">
        <v>337.733</v>
      </c>
    </row>
    <row r="9300" spans="1:7" x14ac:dyDescent="0.3">
      <c r="A9300" t="s">
        <v>5723</v>
      </c>
      <c r="B9300" t="s">
        <v>5724</v>
      </c>
      <c r="C9300" t="s">
        <v>300</v>
      </c>
      <c r="D9300" t="s">
        <v>447</v>
      </c>
      <c r="E9300" s="6">
        <v>7033</v>
      </c>
      <c r="F9300" s="6">
        <v>1371.0311421813999</v>
      </c>
      <c r="G9300" s="6">
        <v>410.863</v>
      </c>
    </row>
    <row r="9301" spans="1:7" x14ac:dyDescent="0.3">
      <c r="A9301" t="s">
        <v>5723</v>
      </c>
      <c r="B9301" t="s">
        <v>5724</v>
      </c>
      <c r="C9301" t="s">
        <v>307</v>
      </c>
      <c r="D9301" t="s">
        <v>447</v>
      </c>
      <c r="E9301" s="6">
        <v>5</v>
      </c>
      <c r="F9301" s="6">
        <v>140.96881250000001</v>
      </c>
      <c r="G9301" s="6">
        <v>42.286000000000001</v>
      </c>
    </row>
    <row r="9302" spans="1:7" x14ac:dyDescent="0.3">
      <c r="A9302" t="s">
        <v>5725</v>
      </c>
      <c r="B9302" t="s">
        <v>5726</v>
      </c>
      <c r="C9302" t="s">
        <v>251</v>
      </c>
      <c r="D9302" t="s">
        <v>447</v>
      </c>
      <c r="E9302" s="6">
        <v>1</v>
      </c>
      <c r="F9302" s="6">
        <v>0.32332998657226603</v>
      </c>
      <c r="G9302" s="6">
        <v>9.8000000000000004E-2</v>
      </c>
    </row>
    <row r="9303" spans="1:7" x14ac:dyDescent="0.3">
      <c r="A9303" t="s">
        <v>5725</v>
      </c>
      <c r="B9303" t="s">
        <v>5726</v>
      </c>
      <c r="C9303" t="s">
        <v>275</v>
      </c>
      <c r="D9303" t="s">
        <v>447</v>
      </c>
      <c r="E9303" s="6">
        <v>2455</v>
      </c>
      <c r="F9303" s="6">
        <v>1313.50420257568</v>
      </c>
      <c r="G9303" s="6">
        <v>411.70800000000003</v>
      </c>
    </row>
    <row r="9304" spans="1:7" x14ac:dyDescent="0.3">
      <c r="A9304" t="s">
        <v>5725</v>
      </c>
      <c r="B9304" t="s">
        <v>5726</v>
      </c>
      <c r="C9304" t="s">
        <v>300</v>
      </c>
      <c r="D9304" t="s">
        <v>447</v>
      </c>
      <c r="E9304" s="6">
        <v>21321.900390625</v>
      </c>
      <c r="F9304" s="6">
        <v>3639.2197504882802</v>
      </c>
      <c r="G9304" s="6">
        <v>1090.5239999999999</v>
      </c>
    </row>
    <row r="9305" spans="1:7" x14ac:dyDescent="0.3">
      <c r="A9305" t="s">
        <v>5725</v>
      </c>
      <c r="B9305" t="s">
        <v>5726</v>
      </c>
      <c r="C9305" t="s">
        <v>400</v>
      </c>
      <c r="D9305" t="s">
        <v>447</v>
      </c>
      <c r="E9305" s="6">
        <v>2</v>
      </c>
      <c r="F9305" s="6">
        <v>0.61817999267578105</v>
      </c>
      <c r="G9305" s="6">
        <v>0.188</v>
      </c>
    </row>
    <row r="9306" spans="1:7" x14ac:dyDescent="0.3">
      <c r="A9306" t="s">
        <v>5727</v>
      </c>
      <c r="B9306" t="s">
        <v>5728</v>
      </c>
      <c r="C9306" t="s">
        <v>275</v>
      </c>
      <c r="D9306" t="s">
        <v>447</v>
      </c>
      <c r="E9306" s="6">
        <v>13150.600097656201</v>
      </c>
      <c r="F9306" s="6">
        <v>3721.6934926757799</v>
      </c>
      <c r="G9306" s="6">
        <v>1318.2739999999999</v>
      </c>
    </row>
    <row r="9307" spans="1:7" x14ac:dyDescent="0.3">
      <c r="A9307" t="s">
        <v>5727</v>
      </c>
      <c r="B9307" t="s">
        <v>5728</v>
      </c>
      <c r="C9307" t="s">
        <v>300</v>
      </c>
      <c r="D9307" t="s">
        <v>447</v>
      </c>
      <c r="E9307" s="6">
        <v>9032.7909964323007</v>
      </c>
      <c r="F9307" s="6">
        <v>9124.9932488555896</v>
      </c>
      <c r="G9307" s="6">
        <v>2721.9290000000001</v>
      </c>
    </row>
    <row r="9308" spans="1:7" x14ac:dyDescent="0.3">
      <c r="A9308" t="s">
        <v>5727</v>
      </c>
      <c r="B9308" t="s">
        <v>5728</v>
      </c>
      <c r="C9308" t="s">
        <v>354</v>
      </c>
      <c r="D9308" t="s">
        <v>447</v>
      </c>
      <c r="E9308" s="6">
        <v>25</v>
      </c>
      <c r="F9308" s="6">
        <v>7.1090999145507796</v>
      </c>
      <c r="G9308" s="6">
        <v>2.202</v>
      </c>
    </row>
    <row r="9309" spans="1:7" x14ac:dyDescent="0.3">
      <c r="A9309" t="s">
        <v>5727</v>
      </c>
      <c r="B9309" t="s">
        <v>5728</v>
      </c>
      <c r="C9309" t="s">
        <v>362</v>
      </c>
      <c r="D9309" t="s">
        <v>447</v>
      </c>
      <c r="E9309" s="6">
        <v>3</v>
      </c>
      <c r="F9309" s="6">
        <v>1.1124300537109399</v>
      </c>
      <c r="G9309" s="6">
        <v>0.33400000000000002</v>
      </c>
    </row>
    <row r="9310" spans="1:7" x14ac:dyDescent="0.3">
      <c r="A9310" t="s">
        <v>5727</v>
      </c>
      <c r="B9310" t="s">
        <v>5728</v>
      </c>
      <c r="C9310" t="s">
        <v>372</v>
      </c>
      <c r="D9310" t="s">
        <v>447</v>
      </c>
      <c r="E9310" s="6">
        <v>166</v>
      </c>
      <c r="F9310" s="6">
        <v>6.4487100219726603</v>
      </c>
      <c r="G9310" s="6">
        <v>1.9379999999999999</v>
      </c>
    </row>
    <row r="9311" spans="1:7" x14ac:dyDescent="0.3">
      <c r="A9311" t="s">
        <v>5727</v>
      </c>
      <c r="B9311" t="s">
        <v>5728</v>
      </c>
      <c r="C9311" t="s">
        <v>424</v>
      </c>
      <c r="D9311" t="s">
        <v>447</v>
      </c>
      <c r="E9311" s="6">
        <v>1</v>
      </c>
      <c r="F9311" s="6">
        <v>0.17507000732421901</v>
      </c>
      <c r="G9311" s="6">
        <v>5.3999999999999999E-2</v>
      </c>
    </row>
    <row r="9312" spans="1:7" x14ac:dyDescent="0.3">
      <c r="A9312" t="s">
        <v>5729</v>
      </c>
      <c r="B9312" t="s">
        <v>5730</v>
      </c>
      <c r="C9312" t="s">
        <v>275</v>
      </c>
      <c r="D9312" t="s">
        <v>447</v>
      </c>
      <c r="E9312" s="6">
        <v>646</v>
      </c>
      <c r="F9312" s="6">
        <v>132.56931095123301</v>
      </c>
      <c r="G9312" s="6">
        <v>40.606999999999999</v>
      </c>
    </row>
    <row r="9313" spans="1:7" x14ac:dyDescent="0.3">
      <c r="A9313" t="s">
        <v>5729</v>
      </c>
      <c r="B9313" t="s">
        <v>5730</v>
      </c>
      <c r="C9313" t="s">
        <v>300</v>
      </c>
      <c r="D9313" t="s">
        <v>447</v>
      </c>
      <c r="E9313" s="6">
        <v>4248</v>
      </c>
      <c r="F9313" s="6">
        <v>5903.3283640136697</v>
      </c>
      <c r="G9313" s="6">
        <v>255.43100000000001</v>
      </c>
    </row>
    <row r="9314" spans="1:7" x14ac:dyDescent="0.3">
      <c r="A9314" t="s">
        <v>5729</v>
      </c>
      <c r="B9314" t="s">
        <v>5730</v>
      </c>
      <c r="C9314" t="s">
        <v>341</v>
      </c>
      <c r="D9314" t="s">
        <v>447</v>
      </c>
      <c r="E9314" s="6">
        <v>1</v>
      </c>
      <c r="F9314" s="6">
        <v>0.30473999023437498</v>
      </c>
      <c r="G9314" s="6">
        <v>0.13600000000000001</v>
      </c>
    </row>
    <row r="9315" spans="1:7" x14ac:dyDescent="0.3">
      <c r="A9315" t="s">
        <v>5731</v>
      </c>
      <c r="B9315" t="s">
        <v>5732</v>
      </c>
      <c r="C9315" t="s">
        <v>251</v>
      </c>
      <c r="D9315" t="s">
        <v>447</v>
      </c>
      <c r="E9315" s="6">
        <v>41</v>
      </c>
      <c r="F9315" s="6">
        <v>29.781629394531301</v>
      </c>
      <c r="G9315" s="6">
        <v>8.9250000000000007</v>
      </c>
    </row>
    <row r="9316" spans="1:7" x14ac:dyDescent="0.3">
      <c r="A9316" t="s">
        <v>5731</v>
      </c>
      <c r="B9316" t="s">
        <v>5732</v>
      </c>
      <c r="C9316" t="s">
        <v>257</v>
      </c>
      <c r="D9316" t="s">
        <v>447</v>
      </c>
      <c r="E9316" s="6">
        <v>56</v>
      </c>
      <c r="F9316" s="6">
        <v>3.26121997070313</v>
      </c>
      <c r="G9316" s="6">
        <v>0.98399999999999999</v>
      </c>
    </row>
    <row r="9317" spans="1:7" x14ac:dyDescent="0.3">
      <c r="A9317" t="s">
        <v>5731</v>
      </c>
      <c r="B9317" t="s">
        <v>5732</v>
      </c>
      <c r="C9317" t="s">
        <v>275</v>
      </c>
      <c r="D9317" t="s">
        <v>447</v>
      </c>
      <c r="E9317" s="6">
        <v>34819</v>
      </c>
      <c r="F9317" s="6">
        <v>23137.000992736801</v>
      </c>
      <c r="G9317" s="6">
        <v>7160.8119999999999</v>
      </c>
    </row>
    <row r="9318" spans="1:7" x14ac:dyDescent="0.3">
      <c r="A9318" t="s">
        <v>5731</v>
      </c>
      <c r="B9318" t="s">
        <v>5732</v>
      </c>
      <c r="C9318" t="s">
        <v>277</v>
      </c>
      <c r="D9318" t="s">
        <v>447</v>
      </c>
      <c r="E9318" s="6">
        <v>7</v>
      </c>
      <c r="F9318" s="6">
        <v>26.981750000000002</v>
      </c>
      <c r="G9318" s="6">
        <v>0</v>
      </c>
    </row>
    <row r="9319" spans="1:7" x14ac:dyDescent="0.3">
      <c r="A9319" t="s">
        <v>5731</v>
      </c>
      <c r="B9319" t="s">
        <v>5732</v>
      </c>
      <c r="C9319" t="s">
        <v>297</v>
      </c>
      <c r="D9319" t="s">
        <v>447</v>
      </c>
      <c r="E9319" s="6">
        <v>255</v>
      </c>
      <c r="F9319" s="6">
        <v>51.426139877319301</v>
      </c>
      <c r="G9319" s="6">
        <v>15.443</v>
      </c>
    </row>
    <row r="9320" spans="1:7" x14ac:dyDescent="0.3">
      <c r="A9320" t="s">
        <v>5731</v>
      </c>
      <c r="B9320" t="s">
        <v>5732</v>
      </c>
      <c r="C9320" t="s">
        <v>300</v>
      </c>
      <c r="D9320" t="s">
        <v>447</v>
      </c>
      <c r="E9320" s="6">
        <v>172308.84999084499</v>
      </c>
      <c r="F9320" s="6">
        <v>54061.711369658697</v>
      </c>
      <c r="G9320" s="6">
        <v>16397.208999999999</v>
      </c>
    </row>
    <row r="9321" spans="1:7" x14ac:dyDescent="0.3">
      <c r="A9321" t="s">
        <v>5731</v>
      </c>
      <c r="B9321" t="s">
        <v>5732</v>
      </c>
      <c r="C9321" t="s">
        <v>305</v>
      </c>
      <c r="D9321" t="s">
        <v>447</v>
      </c>
      <c r="E9321" s="6">
        <v>118</v>
      </c>
      <c r="F9321" s="6">
        <v>15.0969697875977</v>
      </c>
      <c r="G9321" s="6">
        <v>4.5309999999999997</v>
      </c>
    </row>
    <row r="9322" spans="1:7" x14ac:dyDescent="0.3">
      <c r="A9322" t="s">
        <v>5731</v>
      </c>
      <c r="B9322" t="s">
        <v>5732</v>
      </c>
      <c r="C9322" t="s">
        <v>311</v>
      </c>
      <c r="D9322" t="s">
        <v>447</v>
      </c>
      <c r="E9322" s="6">
        <v>53</v>
      </c>
      <c r="F9322" s="6">
        <v>7.65799975585937</v>
      </c>
      <c r="G9322" s="6">
        <v>2.173</v>
      </c>
    </row>
    <row r="9323" spans="1:7" x14ac:dyDescent="0.3">
      <c r="A9323" t="s">
        <v>5731</v>
      </c>
      <c r="B9323" t="s">
        <v>5732</v>
      </c>
      <c r="C9323" t="s">
        <v>313</v>
      </c>
      <c r="D9323" t="s">
        <v>447</v>
      </c>
      <c r="E9323" s="6">
        <v>1037</v>
      </c>
      <c r="F9323" s="6">
        <v>242.74007125473</v>
      </c>
      <c r="G9323" s="6">
        <v>72.289000000000001</v>
      </c>
    </row>
    <row r="9324" spans="1:7" x14ac:dyDescent="0.3">
      <c r="A9324" t="s">
        <v>5731</v>
      </c>
      <c r="B9324" t="s">
        <v>5732</v>
      </c>
      <c r="C9324" t="s">
        <v>322</v>
      </c>
      <c r="D9324" t="s">
        <v>447</v>
      </c>
      <c r="E9324" s="6">
        <v>8</v>
      </c>
      <c r="F9324" s="6">
        <v>0.67333001708984397</v>
      </c>
      <c r="G9324" s="6">
        <v>0.20399999999999999</v>
      </c>
    </row>
    <row r="9325" spans="1:7" x14ac:dyDescent="0.3">
      <c r="A9325" t="s">
        <v>5731</v>
      </c>
      <c r="B9325" t="s">
        <v>5732</v>
      </c>
      <c r="C9325" t="s">
        <v>341</v>
      </c>
      <c r="D9325" t="s">
        <v>447</v>
      </c>
      <c r="E9325" s="6">
        <v>8</v>
      </c>
      <c r="F9325" s="6">
        <v>1.6706100463867199</v>
      </c>
      <c r="G9325" s="6">
        <v>0.95899999999999996</v>
      </c>
    </row>
    <row r="9326" spans="1:7" x14ac:dyDescent="0.3">
      <c r="A9326" t="s">
        <v>5731</v>
      </c>
      <c r="B9326" t="s">
        <v>5732</v>
      </c>
      <c r="C9326" t="s">
        <v>342</v>
      </c>
      <c r="D9326" t="s">
        <v>447</v>
      </c>
      <c r="E9326" s="6">
        <v>103</v>
      </c>
      <c r="F9326" s="6">
        <v>32.038649597168003</v>
      </c>
      <c r="G9326" s="6">
        <v>9.6210000000000004</v>
      </c>
    </row>
    <row r="9327" spans="1:7" x14ac:dyDescent="0.3">
      <c r="A9327" t="s">
        <v>5731</v>
      </c>
      <c r="B9327" t="s">
        <v>5732</v>
      </c>
      <c r="C9327" t="s">
        <v>343</v>
      </c>
      <c r="D9327" t="s">
        <v>447</v>
      </c>
      <c r="E9327" s="6">
        <v>10</v>
      </c>
      <c r="F9327" s="6">
        <v>20.358230468750001</v>
      </c>
      <c r="G9327" s="6">
        <v>6.0979999999999999</v>
      </c>
    </row>
    <row r="9328" spans="1:7" x14ac:dyDescent="0.3">
      <c r="A9328" t="s">
        <v>5731</v>
      </c>
      <c r="B9328" t="s">
        <v>5732</v>
      </c>
      <c r="C9328" t="s">
        <v>354</v>
      </c>
      <c r="D9328" t="s">
        <v>447</v>
      </c>
      <c r="E9328" s="6">
        <v>1815</v>
      </c>
      <c r="F9328" s="6">
        <v>396.48659979247998</v>
      </c>
      <c r="G9328" s="6">
        <v>118.762</v>
      </c>
    </row>
    <row r="9329" spans="1:7" x14ac:dyDescent="0.3">
      <c r="A9329" t="s">
        <v>5731</v>
      </c>
      <c r="B9329" t="s">
        <v>5732</v>
      </c>
      <c r="C9329" t="s">
        <v>362</v>
      </c>
      <c r="D9329" t="s">
        <v>447</v>
      </c>
      <c r="E9329" s="6">
        <v>654</v>
      </c>
      <c r="F9329" s="6">
        <v>132.002940742493</v>
      </c>
      <c r="G9329" s="6">
        <v>39.920999999999999</v>
      </c>
    </row>
    <row r="9330" spans="1:7" x14ac:dyDescent="0.3">
      <c r="A9330" t="s">
        <v>5731</v>
      </c>
      <c r="B9330" t="s">
        <v>5732</v>
      </c>
      <c r="C9330" t="s">
        <v>372</v>
      </c>
      <c r="D9330" t="s">
        <v>447</v>
      </c>
      <c r="E9330" s="6">
        <v>438</v>
      </c>
      <c r="F9330" s="6">
        <v>6.5434400024414101</v>
      </c>
      <c r="G9330" s="6">
        <v>1.9650000000000001</v>
      </c>
    </row>
    <row r="9331" spans="1:7" x14ac:dyDescent="0.3">
      <c r="A9331" t="s">
        <v>5731</v>
      </c>
      <c r="B9331" t="s">
        <v>5732</v>
      </c>
      <c r="C9331" t="s">
        <v>418</v>
      </c>
      <c r="D9331" t="s">
        <v>447</v>
      </c>
      <c r="E9331" s="6">
        <v>72</v>
      </c>
      <c r="F9331" s="6">
        <v>8.9332899894714295</v>
      </c>
      <c r="G9331" s="6">
        <v>2.71</v>
      </c>
    </row>
    <row r="9332" spans="1:7" x14ac:dyDescent="0.3">
      <c r="A9332" t="s">
        <v>5731</v>
      </c>
      <c r="B9332" t="s">
        <v>5732</v>
      </c>
      <c r="C9332" t="s">
        <v>420</v>
      </c>
      <c r="D9332" t="s">
        <v>447</v>
      </c>
      <c r="E9332" s="6">
        <v>96</v>
      </c>
      <c r="F9332" s="6">
        <v>15.3897701416016</v>
      </c>
      <c r="G9332" s="6">
        <v>4.6379999999999999</v>
      </c>
    </row>
    <row r="9333" spans="1:7" x14ac:dyDescent="0.3">
      <c r="A9333" t="s">
        <v>5731</v>
      </c>
      <c r="B9333" t="s">
        <v>5732</v>
      </c>
      <c r="C9333" t="s">
        <v>424</v>
      </c>
      <c r="D9333" t="s">
        <v>447</v>
      </c>
      <c r="E9333" s="6">
        <v>127</v>
      </c>
      <c r="F9333" s="6">
        <v>23.168339782714799</v>
      </c>
      <c r="G9333" s="6">
        <v>4.79</v>
      </c>
    </row>
    <row r="9334" spans="1:7" x14ac:dyDescent="0.3">
      <c r="A9334" t="s">
        <v>5733</v>
      </c>
      <c r="B9334" t="s">
        <v>5734</v>
      </c>
      <c r="C9334" t="s">
        <v>275</v>
      </c>
      <c r="D9334" t="s">
        <v>447</v>
      </c>
      <c r="E9334" s="6">
        <v>17770</v>
      </c>
      <c r="F9334" s="6">
        <v>2794.2799501190202</v>
      </c>
      <c r="G9334" s="6">
        <v>1026.0630000000001</v>
      </c>
    </row>
    <row r="9335" spans="1:7" x14ac:dyDescent="0.3">
      <c r="A9335" t="s">
        <v>5733</v>
      </c>
      <c r="B9335" t="s">
        <v>5734</v>
      </c>
      <c r="C9335" t="s">
        <v>289</v>
      </c>
      <c r="D9335" t="s">
        <v>447</v>
      </c>
      <c r="E9335" s="6">
        <v>816</v>
      </c>
      <c r="F9335" s="6">
        <v>27.397119140625001</v>
      </c>
      <c r="G9335" s="6">
        <v>8.2070000000000007</v>
      </c>
    </row>
    <row r="9336" spans="1:7" x14ac:dyDescent="0.3">
      <c r="A9336" t="s">
        <v>5733</v>
      </c>
      <c r="B9336" t="s">
        <v>5734</v>
      </c>
      <c r="C9336" t="s">
        <v>300</v>
      </c>
      <c r="D9336" t="s">
        <v>447</v>
      </c>
      <c r="E9336" s="6">
        <v>463</v>
      </c>
      <c r="F9336" s="6">
        <v>132.71808984374999</v>
      </c>
      <c r="G9336" s="6">
        <v>39.959000000000003</v>
      </c>
    </row>
    <row r="9337" spans="1:7" x14ac:dyDescent="0.3">
      <c r="A9337" t="s">
        <v>5735</v>
      </c>
      <c r="B9337" t="s">
        <v>5736</v>
      </c>
      <c r="C9337" t="s">
        <v>275</v>
      </c>
      <c r="D9337" t="s">
        <v>447</v>
      </c>
      <c r="E9337" s="6">
        <v>5740</v>
      </c>
      <c r="F9337" s="6">
        <v>589.811768554688</v>
      </c>
      <c r="G9337" s="6">
        <v>176.65799999999999</v>
      </c>
    </row>
    <row r="9338" spans="1:7" x14ac:dyDescent="0.3">
      <c r="A9338" t="s">
        <v>5735</v>
      </c>
      <c r="B9338" t="s">
        <v>5736</v>
      </c>
      <c r="C9338" t="s">
        <v>297</v>
      </c>
      <c r="D9338" t="s">
        <v>447</v>
      </c>
      <c r="E9338" s="6">
        <v>8</v>
      </c>
      <c r="F9338" s="6">
        <v>1.43033999633789</v>
      </c>
      <c r="G9338" s="6">
        <v>0.495</v>
      </c>
    </row>
    <row r="9339" spans="1:7" x14ac:dyDescent="0.3">
      <c r="A9339" t="s">
        <v>5735</v>
      </c>
      <c r="B9339" t="s">
        <v>5736</v>
      </c>
      <c r="C9339" t="s">
        <v>300</v>
      </c>
      <c r="D9339" t="s">
        <v>447</v>
      </c>
      <c r="E9339" s="6">
        <v>5631.3999938964798</v>
      </c>
      <c r="F9339" s="6">
        <v>977.37843870544395</v>
      </c>
      <c r="G9339" s="6">
        <v>292.88900000000001</v>
      </c>
    </row>
    <row r="9340" spans="1:7" x14ac:dyDescent="0.3">
      <c r="A9340" t="s">
        <v>5735</v>
      </c>
      <c r="B9340" t="s">
        <v>5736</v>
      </c>
      <c r="C9340" t="s">
        <v>354</v>
      </c>
      <c r="D9340" t="s">
        <v>447</v>
      </c>
      <c r="E9340" s="6">
        <v>1</v>
      </c>
      <c r="F9340" s="6">
        <v>1.5135500488281299</v>
      </c>
      <c r="G9340" s="6">
        <v>0.45500000000000002</v>
      </c>
    </row>
    <row r="9341" spans="1:7" x14ac:dyDescent="0.3">
      <c r="A9341" t="s">
        <v>5737</v>
      </c>
      <c r="B9341" t="s">
        <v>5738</v>
      </c>
      <c r="C9341" t="s">
        <v>275</v>
      </c>
      <c r="D9341" t="s">
        <v>447</v>
      </c>
      <c r="E9341" s="6">
        <v>187</v>
      </c>
      <c r="F9341" s="6">
        <v>42.819349975585901</v>
      </c>
      <c r="G9341" s="6">
        <v>13.090999999999999</v>
      </c>
    </row>
    <row r="9342" spans="1:7" x14ac:dyDescent="0.3">
      <c r="A9342" t="s">
        <v>5737</v>
      </c>
      <c r="B9342" t="s">
        <v>5738</v>
      </c>
      <c r="C9342" t="s">
        <v>300</v>
      </c>
      <c r="D9342" t="s">
        <v>447</v>
      </c>
      <c r="E9342" s="6">
        <v>16593</v>
      </c>
      <c r="F9342" s="6">
        <v>3375.7260550537098</v>
      </c>
      <c r="G9342" s="6">
        <v>1014.873</v>
      </c>
    </row>
    <row r="9343" spans="1:7" x14ac:dyDescent="0.3">
      <c r="A9343" t="s">
        <v>5737</v>
      </c>
      <c r="B9343" t="s">
        <v>5738</v>
      </c>
      <c r="C9343" t="s">
        <v>418</v>
      </c>
      <c r="D9343" t="s">
        <v>447</v>
      </c>
      <c r="E9343" s="6">
        <v>1</v>
      </c>
      <c r="F9343" s="6">
        <v>0.52659997558593796</v>
      </c>
      <c r="G9343" s="6">
        <v>0.159</v>
      </c>
    </row>
    <row r="9344" spans="1:7" x14ac:dyDescent="0.3">
      <c r="A9344" t="s">
        <v>5739</v>
      </c>
      <c r="B9344" t="s">
        <v>5740</v>
      </c>
      <c r="C9344" t="s">
        <v>275</v>
      </c>
      <c r="D9344" t="s">
        <v>447</v>
      </c>
      <c r="E9344" s="6">
        <v>68577.279986381502</v>
      </c>
      <c r="F9344" s="6">
        <v>7242.4526802139299</v>
      </c>
      <c r="G9344" s="6">
        <v>2243.2429999999999</v>
      </c>
    </row>
    <row r="9345" spans="1:7" x14ac:dyDescent="0.3">
      <c r="A9345" t="s">
        <v>5739</v>
      </c>
      <c r="B9345" t="s">
        <v>5740</v>
      </c>
      <c r="C9345" t="s">
        <v>297</v>
      </c>
      <c r="D9345" t="s">
        <v>447</v>
      </c>
      <c r="E9345" s="6">
        <v>5</v>
      </c>
      <c r="F9345" s="6">
        <v>1.2336799697876</v>
      </c>
      <c r="G9345" s="6">
        <v>0.371</v>
      </c>
    </row>
    <row r="9346" spans="1:7" x14ac:dyDescent="0.3">
      <c r="A9346" t="s">
        <v>5739</v>
      </c>
      <c r="B9346" t="s">
        <v>5740</v>
      </c>
      <c r="C9346" t="s">
        <v>300</v>
      </c>
      <c r="D9346" t="s">
        <v>447</v>
      </c>
      <c r="E9346" s="6">
        <v>34917</v>
      </c>
      <c r="F9346" s="6">
        <v>7355.6482966308604</v>
      </c>
      <c r="G9346" s="6">
        <v>2200.989</v>
      </c>
    </row>
    <row r="9347" spans="1:7" x14ac:dyDescent="0.3">
      <c r="A9347" t="s">
        <v>5739</v>
      </c>
      <c r="B9347" t="s">
        <v>5740</v>
      </c>
      <c r="C9347" t="s">
        <v>322</v>
      </c>
      <c r="D9347" t="s">
        <v>447</v>
      </c>
      <c r="E9347" s="6">
        <v>4</v>
      </c>
      <c r="F9347" s="6">
        <v>0.62430999755859395</v>
      </c>
      <c r="G9347" s="6">
        <v>0.188</v>
      </c>
    </row>
    <row r="9348" spans="1:7" x14ac:dyDescent="0.3">
      <c r="A9348" t="s">
        <v>5739</v>
      </c>
      <c r="B9348" t="s">
        <v>5740</v>
      </c>
      <c r="C9348" t="s">
        <v>341</v>
      </c>
      <c r="D9348" t="s">
        <v>447</v>
      </c>
      <c r="E9348" s="6">
        <v>1</v>
      </c>
      <c r="F9348" s="6">
        <v>3.7759998321533199E-2</v>
      </c>
      <c r="G9348" s="6">
        <v>1.9E-2</v>
      </c>
    </row>
    <row r="9349" spans="1:7" x14ac:dyDescent="0.3">
      <c r="A9349" t="s">
        <v>5739</v>
      </c>
      <c r="B9349" t="s">
        <v>5740</v>
      </c>
      <c r="C9349" t="s">
        <v>354</v>
      </c>
      <c r="D9349" t="s">
        <v>447</v>
      </c>
      <c r="E9349" s="6">
        <v>6</v>
      </c>
      <c r="F9349" s="6">
        <v>0.95148001098632795</v>
      </c>
      <c r="G9349" s="6">
        <v>0.28699999999999998</v>
      </c>
    </row>
    <row r="9350" spans="1:7" x14ac:dyDescent="0.3">
      <c r="A9350" t="s">
        <v>5739</v>
      </c>
      <c r="B9350" t="s">
        <v>5740</v>
      </c>
      <c r="C9350" t="s">
        <v>382</v>
      </c>
      <c r="D9350" t="s">
        <v>447</v>
      </c>
      <c r="E9350" s="6">
        <v>1</v>
      </c>
      <c r="F9350" s="6">
        <v>3.42638989257813</v>
      </c>
      <c r="G9350" s="6">
        <v>1.028</v>
      </c>
    </row>
    <row r="9351" spans="1:7" x14ac:dyDescent="0.3">
      <c r="A9351" t="s">
        <v>5739</v>
      </c>
      <c r="B9351" t="s">
        <v>5740</v>
      </c>
      <c r="C9351" t="s">
        <v>418</v>
      </c>
      <c r="D9351" t="s">
        <v>447</v>
      </c>
      <c r="E9351" s="6">
        <v>2</v>
      </c>
      <c r="F9351" s="6">
        <v>0.41542999267578101</v>
      </c>
      <c r="G9351" s="6">
        <v>0.126</v>
      </c>
    </row>
    <row r="9352" spans="1:7" x14ac:dyDescent="0.3">
      <c r="A9352" t="s">
        <v>5739</v>
      </c>
      <c r="B9352" t="s">
        <v>5740</v>
      </c>
      <c r="C9352" t="s">
        <v>434</v>
      </c>
      <c r="D9352" t="s">
        <v>447</v>
      </c>
      <c r="E9352" s="6">
        <v>5</v>
      </c>
      <c r="F9352" s="6">
        <v>0.78332000732421903</v>
      </c>
      <c r="G9352" s="6">
        <v>0.23599999999999999</v>
      </c>
    </row>
    <row r="9353" spans="1:7" x14ac:dyDescent="0.3">
      <c r="A9353" t="s">
        <v>5741</v>
      </c>
      <c r="B9353" t="s">
        <v>5742</v>
      </c>
      <c r="C9353" t="s">
        <v>275</v>
      </c>
      <c r="D9353" t="s">
        <v>447</v>
      </c>
      <c r="E9353" s="6">
        <v>211</v>
      </c>
      <c r="F9353" s="6">
        <v>75.681628417968795</v>
      </c>
      <c r="G9353" s="6">
        <v>22.734999999999999</v>
      </c>
    </row>
    <row r="9354" spans="1:7" x14ac:dyDescent="0.3">
      <c r="A9354" t="s">
        <v>5741</v>
      </c>
      <c r="B9354" t="s">
        <v>5742</v>
      </c>
      <c r="C9354" t="s">
        <v>300</v>
      </c>
      <c r="D9354" t="s">
        <v>447</v>
      </c>
      <c r="E9354" s="6">
        <v>67</v>
      </c>
      <c r="F9354" s="6">
        <v>19.411810546875</v>
      </c>
      <c r="G9354" s="6">
        <v>5.88</v>
      </c>
    </row>
    <row r="9355" spans="1:7" x14ac:dyDescent="0.3">
      <c r="A9355" t="s">
        <v>5743</v>
      </c>
      <c r="B9355" t="s">
        <v>5744</v>
      </c>
      <c r="C9355" t="s">
        <v>275</v>
      </c>
      <c r="D9355" t="s">
        <v>447</v>
      </c>
      <c r="E9355" s="6">
        <v>815</v>
      </c>
      <c r="F9355" s="6">
        <v>86.239888183593706</v>
      </c>
      <c r="G9355" s="6">
        <v>25.870999999999999</v>
      </c>
    </row>
    <row r="9356" spans="1:7" x14ac:dyDescent="0.3">
      <c r="A9356" t="s">
        <v>5743</v>
      </c>
      <c r="B9356" t="s">
        <v>5744</v>
      </c>
      <c r="C9356" t="s">
        <v>300</v>
      </c>
      <c r="D9356" t="s">
        <v>447</v>
      </c>
      <c r="E9356" s="6">
        <v>166</v>
      </c>
      <c r="F9356" s="6">
        <v>95.455578033447296</v>
      </c>
      <c r="G9356" s="6">
        <v>28.690999999999999</v>
      </c>
    </row>
    <row r="9357" spans="1:7" x14ac:dyDescent="0.3">
      <c r="A9357" t="s">
        <v>5745</v>
      </c>
      <c r="B9357" t="s">
        <v>5746</v>
      </c>
      <c r="C9357" t="s">
        <v>275</v>
      </c>
      <c r="D9357" t="s">
        <v>447</v>
      </c>
      <c r="E9357" s="6">
        <v>6711</v>
      </c>
      <c r="F9357" s="6">
        <v>1894.9127932128899</v>
      </c>
      <c r="G9357" s="6">
        <v>579.93499999999995</v>
      </c>
    </row>
    <row r="9358" spans="1:7" x14ac:dyDescent="0.3">
      <c r="A9358" t="s">
        <v>5745</v>
      </c>
      <c r="B9358" t="s">
        <v>5746</v>
      </c>
      <c r="C9358" t="s">
        <v>300</v>
      </c>
      <c r="D9358" t="s">
        <v>447</v>
      </c>
      <c r="E9358" s="6">
        <v>6896</v>
      </c>
      <c r="F9358" s="6">
        <v>634.39571850585901</v>
      </c>
      <c r="G9358" s="6">
        <v>196.447</v>
      </c>
    </row>
    <row r="9359" spans="1:7" x14ac:dyDescent="0.3">
      <c r="A9359" t="s">
        <v>5745</v>
      </c>
      <c r="B9359" t="s">
        <v>5746</v>
      </c>
      <c r="C9359" t="s">
        <v>424</v>
      </c>
      <c r="D9359" t="s">
        <v>447</v>
      </c>
      <c r="E9359" s="6">
        <v>7</v>
      </c>
      <c r="F9359" s="6">
        <v>3.07290997314453</v>
      </c>
      <c r="G9359" s="6">
        <v>0.92500000000000004</v>
      </c>
    </row>
    <row r="9360" spans="1:7" x14ac:dyDescent="0.3">
      <c r="A9360" t="s">
        <v>5747</v>
      </c>
      <c r="B9360" t="s">
        <v>5748</v>
      </c>
      <c r="C9360" t="s">
        <v>275</v>
      </c>
      <c r="D9360" t="s">
        <v>447</v>
      </c>
      <c r="E9360" s="6">
        <v>45198.800000190698</v>
      </c>
      <c r="F9360" s="6">
        <v>10641.2881250153</v>
      </c>
      <c r="G9360" s="6">
        <v>3762.65</v>
      </c>
    </row>
    <row r="9361" spans="1:7" x14ac:dyDescent="0.3">
      <c r="A9361" t="s">
        <v>5747</v>
      </c>
      <c r="B9361" t="s">
        <v>5748</v>
      </c>
      <c r="C9361" t="s">
        <v>300</v>
      </c>
      <c r="D9361" t="s">
        <v>447</v>
      </c>
      <c r="E9361" s="6">
        <v>48258</v>
      </c>
      <c r="F9361" s="6">
        <v>4180.7692528686503</v>
      </c>
      <c r="G9361" s="6">
        <v>1359.9459999999999</v>
      </c>
    </row>
    <row r="9362" spans="1:7" x14ac:dyDescent="0.3">
      <c r="A9362" t="s">
        <v>5747</v>
      </c>
      <c r="B9362" t="s">
        <v>5748</v>
      </c>
      <c r="C9362" t="s">
        <v>306</v>
      </c>
      <c r="D9362" t="s">
        <v>447</v>
      </c>
      <c r="E9362" s="6">
        <v>90</v>
      </c>
      <c r="F9362" s="6">
        <v>270.41064843750002</v>
      </c>
      <c r="G9362" s="6">
        <v>80.992000000000004</v>
      </c>
    </row>
    <row r="9363" spans="1:7" x14ac:dyDescent="0.3">
      <c r="A9363" t="s">
        <v>5747</v>
      </c>
      <c r="B9363" t="s">
        <v>5748</v>
      </c>
      <c r="C9363" t="s">
        <v>341</v>
      </c>
      <c r="D9363" t="s">
        <v>447</v>
      </c>
      <c r="E9363" s="6">
        <v>7</v>
      </c>
      <c r="F9363" s="6">
        <v>1.2014300537109399</v>
      </c>
      <c r="G9363" s="6">
        <v>0.68799999999999994</v>
      </c>
    </row>
    <row r="9364" spans="1:7" x14ac:dyDescent="0.3">
      <c r="A9364" t="s">
        <v>5747</v>
      </c>
      <c r="B9364" t="s">
        <v>5748</v>
      </c>
      <c r="C9364" t="s">
        <v>394</v>
      </c>
      <c r="D9364" t="s">
        <v>447</v>
      </c>
      <c r="E9364" s="6">
        <v>240</v>
      </c>
      <c r="F9364" s="6">
        <v>2558.357</v>
      </c>
      <c r="G9364" s="6">
        <v>766.29399999999998</v>
      </c>
    </row>
    <row r="9365" spans="1:7" x14ac:dyDescent="0.3">
      <c r="A9365" t="s">
        <v>5747</v>
      </c>
      <c r="B9365" t="s">
        <v>5748</v>
      </c>
      <c r="C9365" t="s">
        <v>420</v>
      </c>
      <c r="D9365" t="s">
        <v>447</v>
      </c>
      <c r="E9365" s="6">
        <v>10</v>
      </c>
      <c r="F9365" s="6">
        <v>1.83555004882812</v>
      </c>
      <c r="G9365" s="6">
        <v>0.55100000000000005</v>
      </c>
    </row>
    <row r="9366" spans="1:7" x14ac:dyDescent="0.3">
      <c r="A9366" t="s">
        <v>5747</v>
      </c>
      <c r="B9366" t="s">
        <v>5748</v>
      </c>
      <c r="C9366" t="s">
        <v>434</v>
      </c>
      <c r="D9366" t="s">
        <v>447</v>
      </c>
      <c r="E9366" s="6">
        <v>7</v>
      </c>
      <c r="F9366" s="6">
        <v>1.25360000610352</v>
      </c>
      <c r="G9366" s="6">
        <v>0.378</v>
      </c>
    </row>
    <row r="9367" spans="1:7" x14ac:dyDescent="0.3">
      <c r="A9367" t="s">
        <v>5749</v>
      </c>
      <c r="B9367" t="s">
        <v>5750</v>
      </c>
      <c r="C9367" t="s">
        <v>300</v>
      </c>
      <c r="D9367" t="s">
        <v>458</v>
      </c>
      <c r="E9367" s="6">
        <v>4132.0499877929697</v>
      </c>
      <c r="F9367" s="6">
        <v>2741.3478410797102</v>
      </c>
      <c r="G9367" s="6">
        <v>821.21900000000005</v>
      </c>
    </row>
    <row r="9368" spans="1:7" x14ac:dyDescent="0.3">
      <c r="A9368" t="s">
        <v>5751</v>
      </c>
      <c r="B9368" t="s">
        <v>5752</v>
      </c>
      <c r="C9368" t="s">
        <v>251</v>
      </c>
      <c r="D9368" t="s">
        <v>458</v>
      </c>
      <c r="E9368" s="6">
        <v>8.1999998092651403</v>
      </c>
      <c r="F9368" s="6">
        <v>11.069200195312501</v>
      </c>
      <c r="G9368" s="6">
        <v>3.383</v>
      </c>
    </row>
    <row r="9369" spans="1:7" x14ac:dyDescent="0.3">
      <c r="A9369" t="s">
        <v>5751</v>
      </c>
      <c r="B9369" t="s">
        <v>5752</v>
      </c>
      <c r="C9369" t="s">
        <v>275</v>
      </c>
      <c r="D9369" t="s">
        <v>458</v>
      </c>
      <c r="E9369" s="6">
        <v>28</v>
      </c>
      <c r="F9369" s="6">
        <v>13.049800292968801</v>
      </c>
      <c r="G9369" s="6">
        <v>3.976</v>
      </c>
    </row>
    <row r="9370" spans="1:7" x14ac:dyDescent="0.3">
      <c r="A9370" t="s">
        <v>5751</v>
      </c>
      <c r="B9370" t="s">
        <v>5752</v>
      </c>
      <c r="C9370" t="s">
        <v>293</v>
      </c>
      <c r="D9370" t="s">
        <v>458</v>
      </c>
      <c r="E9370" s="6">
        <v>2</v>
      </c>
      <c r="F9370" s="6">
        <v>4.9776098632812502</v>
      </c>
      <c r="G9370" s="6">
        <v>1.492</v>
      </c>
    </row>
    <row r="9371" spans="1:7" x14ac:dyDescent="0.3">
      <c r="A9371" t="s">
        <v>5751</v>
      </c>
      <c r="B9371" t="s">
        <v>5752</v>
      </c>
      <c r="C9371" t="s">
        <v>300</v>
      </c>
      <c r="D9371" t="s">
        <v>458</v>
      </c>
      <c r="E9371" s="6">
        <v>76.700000166893005</v>
      </c>
      <c r="F9371" s="6">
        <v>62.126260589599603</v>
      </c>
      <c r="G9371" s="6">
        <v>18.635000000000002</v>
      </c>
    </row>
    <row r="9372" spans="1:7" x14ac:dyDescent="0.3">
      <c r="A9372" t="s">
        <v>5751</v>
      </c>
      <c r="B9372" t="s">
        <v>5752</v>
      </c>
      <c r="C9372" t="s">
        <v>307</v>
      </c>
      <c r="D9372" t="s">
        <v>458</v>
      </c>
      <c r="E9372" s="6">
        <v>1.5</v>
      </c>
      <c r="F9372" s="6">
        <v>0.752099975585938</v>
      </c>
      <c r="G9372" s="6">
        <v>0.22600000000000001</v>
      </c>
    </row>
    <row r="9373" spans="1:7" x14ac:dyDescent="0.3">
      <c r="A9373" t="s">
        <v>5751</v>
      </c>
      <c r="B9373" t="s">
        <v>5752</v>
      </c>
      <c r="C9373" t="s">
        <v>424</v>
      </c>
      <c r="D9373" t="s">
        <v>458</v>
      </c>
      <c r="E9373" s="6">
        <v>0.25</v>
      </c>
      <c r="F9373" s="6">
        <v>13.465999999999999</v>
      </c>
      <c r="G9373" s="6">
        <v>4.0339999999999998</v>
      </c>
    </row>
    <row r="9374" spans="1:7" x14ac:dyDescent="0.3">
      <c r="A9374" t="s">
        <v>5753</v>
      </c>
      <c r="B9374" t="s">
        <v>5754</v>
      </c>
      <c r="C9374" t="s">
        <v>307</v>
      </c>
      <c r="D9374" t="s">
        <v>458</v>
      </c>
      <c r="E9374" s="6">
        <v>1640</v>
      </c>
      <c r="F9374" s="6">
        <v>1433.61</v>
      </c>
      <c r="G9374" s="6">
        <v>6.5000000000000002E-2</v>
      </c>
    </row>
    <row r="9375" spans="1:7" x14ac:dyDescent="0.3">
      <c r="A9375" t="s">
        <v>5755</v>
      </c>
      <c r="B9375" t="s">
        <v>5756</v>
      </c>
      <c r="C9375" t="s">
        <v>275</v>
      </c>
      <c r="D9375" t="s">
        <v>458</v>
      </c>
      <c r="E9375" s="6">
        <v>23700.5</v>
      </c>
      <c r="F9375" s="6">
        <v>5936.7929948730498</v>
      </c>
      <c r="G9375" s="6">
        <v>2163.8870000000002</v>
      </c>
    </row>
    <row r="9376" spans="1:7" x14ac:dyDescent="0.3">
      <c r="A9376" t="s">
        <v>5755</v>
      </c>
      <c r="B9376" t="s">
        <v>5756</v>
      </c>
      <c r="C9376" t="s">
        <v>300</v>
      </c>
      <c r="D9376" t="s">
        <v>458</v>
      </c>
      <c r="E9376" s="6">
        <v>12943.900000006</v>
      </c>
      <c r="F9376" s="6">
        <v>2647.8338956298799</v>
      </c>
      <c r="G9376" s="6">
        <v>965.20799999999997</v>
      </c>
    </row>
    <row r="9377" spans="1:7" x14ac:dyDescent="0.3">
      <c r="A9377" t="s">
        <v>5757</v>
      </c>
      <c r="B9377" t="s">
        <v>5758</v>
      </c>
      <c r="C9377" t="s">
        <v>251</v>
      </c>
      <c r="D9377" t="s">
        <v>458</v>
      </c>
      <c r="E9377" s="6">
        <v>0.30000001192092901</v>
      </c>
      <c r="F9377" s="6">
        <v>4.0948500976562503</v>
      </c>
      <c r="G9377" s="6">
        <v>1.228</v>
      </c>
    </row>
    <row r="9378" spans="1:7" x14ac:dyDescent="0.3">
      <c r="A9378" t="s">
        <v>5757</v>
      </c>
      <c r="B9378" t="s">
        <v>5758</v>
      </c>
      <c r="C9378" t="s">
        <v>275</v>
      </c>
      <c r="D9378" t="s">
        <v>458</v>
      </c>
      <c r="E9378" s="6">
        <v>2199.1400001123502</v>
      </c>
      <c r="F9378" s="6">
        <v>228.56362913703899</v>
      </c>
      <c r="G9378" s="6">
        <v>87.433000000000007</v>
      </c>
    </row>
    <row r="9379" spans="1:7" x14ac:dyDescent="0.3">
      <c r="A9379" t="s">
        <v>5757</v>
      </c>
      <c r="B9379" t="s">
        <v>5758</v>
      </c>
      <c r="C9379" t="s">
        <v>282</v>
      </c>
      <c r="D9379" t="s">
        <v>458</v>
      </c>
      <c r="E9379" s="6">
        <v>48</v>
      </c>
      <c r="F9379" s="6">
        <v>114.49953906250001</v>
      </c>
      <c r="G9379" s="6">
        <v>0</v>
      </c>
    </row>
    <row r="9380" spans="1:7" x14ac:dyDescent="0.3">
      <c r="A9380" t="s">
        <v>5757</v>
      </c>
      <c r="B9380" t="s">
        <v>5758</v>
      </c>
      <c r="C9380" t="s">
        <v>300</v>
      </c>
      <c r="D9380" t="s">
        <v>458</v>
      </c>
      <c r="E9380" s="6">
        <v>1167</v>
      </c>
      <c r="F9380" s="6">
        <v>264.925324951172</v>
      </c>
      <c r="G9380" s="6">
        <v>79.551000000000002</v>
      </c>
    </row>
    <row r="9381" spans="1:7" x14ac:dyDescent="0.3">
      <c r="A9381" t="s">
        <v>5757</v>
      </c>
      <c r="B9381" t="s">
        <v>5758</v>
      </c>
      <c r="C9381" t="s">
        <v>311</v>
      </c>
      <c r="D9381" t="s">
        <v>458</v>
      </c>
      <c r="E9381" s="6">
        <v>12</v>
      </c>
      <c r="F9381" s="6">
        <v>39.5390495605469</v>
      </c>
      <c r="G9381" s="6">
        <v>11.845000000000001</v>
      </c>
    </row>
    <row r="9382" spans="1:7" x14ac:dyDescent="0.3">
      <c r="A9382" t="s">
        <v>5757</v>
      </c>
      <c r="B9382" t="s">
        <v>5758</v>
      </c>
      <c r="C9382" t="s">
        <v>418</v>
      </c>
      <c r="D9382" t="s">
        <v>458</v>
      </c>
      <c r="E9382" s="6">
        <v>0.94999998807907104</v>
      </c>
      <c r="F9382" s="6">
        <v>2.56528002929688</v>
      </c>
      <c r="G9382" s="6">
        <v>0.76900000000000002</v>
      </c>
    </row>
    <row r="9383" spans="1:7" x14ac:dyDescent="0.3">
      <c r="A9383" t="s">
        <v>5757</v>
      </c>
      <c r="B9383" t="s">
        <v>5758</v>
      </c>
      <c r="C9383" t="s">
        <v>424</v>
      </c>
      <c r="D9383" t="s">
        <v>458</v>
      </c>
      <c r="E9383" s="6">
        <v>1</v>
      </c>
      <c r="F9383" s="6">
        <v>6.7312700195312498</v>
      </c>
      <c r="G9383" s="6">
        <v>2.0169999999999999</v>
      </c>
    </row>
    <row r="9384" spans="1:7" x14ac:dyDescent="0.3">
      <c r="A9384" t="s">
        <v>5759</v>
      </c>
      <c r="B9384" t="s">
        <v>5760</v>
      </c>
      <c r="C9384" t="s">
        <v>251</v>
      </c>
      <c r="D9384" t="s">
        <v>458</v>
      </c>
      <c r="E9384" s="6">
        <v>2</v>
      </c>
      <c r="F9384" s="6">
        <v>1.0683299560546899</v>
      </c>
      <c r="G9384" s="6">
        <v>0.32100000000000001</v>
      </c>
    </row>
    <row r="9385" spans="1:7" x14ac:dyDescent="0.3">
      <c r="A9385" t="s">
        <v>5759</v>
      </c>
      <c r="B9385" t="s">
        <v>5760</v>
      </c>
      <c r="C9385" t="s">
        <v>275</v>
      </c>
      <c r="D9385" t="s">
        <v>458</v>
      </c>
      <c r="E9385" s="6">
        <v>1796.4300000071501</v>
      </c>
      <c r="F9385" s="6">
        <v>521.55877107238803</v>
      </c>
      <c r="G9385" s="6">
        <v>182.53899999999999</v>
      </c>
    </row>
    <row r="9386" spans="1:7" x14ac:dyDescent="0.3">
      <c r="A9386" t="s">
        <v>5759</v>
      </c>
      <c r="B9386" t="s">
        <v>5760</v>
      </c>
      <c r="C9386" t="s">
        <v>300</v>
      </c>
      <c r="D9386" t="s">
        <v>458</v>
      </c>
      <c r="E9386" s="6">
        <v>2268.6000026762499</v>
      </c>
      <c r="F9386" s="6">
        <v>1038.1824124984701</v>
      </c>
      <c r="G9386" s="6">
        <v>312.20299999999997</v>
      </c>
    </row>
    <row r="9387" spans="1:7" x14ac:dyDescent="0.3">
      <c r="A9387" t="s">
        <v>5759</v>
      </c>
      <c r="B9387" t="s">
        <v>5760</v>
      </c>
      <c r="C9387" t="s">
        <v>322</v>
      </c>
      <c r="D9387" t="s">
        <v>458</v>
      </c>
      <c r="E9387" s="6">
        <v>21.839999198913599</v>
      </c>
      <c r="F9387" s="6">
        <v>7.7379101562499999</v>
      </c>
      <c r="G9387" s="6">
        <v>2.3210000000000002</v>
      </c>
    </row>
    <row r="9388" spans="1:7" x14ac:dyDescent="0.3">
      <c r="A9388" t="s">
        <v>5759</v>
      </c>
      <c r="B9388" t="s">
        <v>5760</v>
      </c>
      <c r="C9388" t="s">
        <v>354</v>
      </c>
      <c r="D9388" t="s">
        <v>458</v>
      </c>
      <c r="E9388" s="6">
        <v>13.6499998867512</v>
      </c>
      <c r="F9388" s="6">
        <v>2.9377999877929701</v>
      </c>
      <c r="G9388" s="6">
        <v>0.88600000000000001</v>
      </c>
    </row>
    <row r="9389" spans="1:7" x14ac:dyDescent="0.3">
      <c r="A9389" t="s">
        <v>5759</v>
      </c>
      <c r="B9389" t="s">
        <v>5760</v>
      </c>
      <c r="C9389" t="s">
        <v>418</v>
      </c>
      <c r="D9389" t="s">
        <v>458</v>
      </c>
      <c r="E9389" s="6">
        <v>8.2599999308586103</v>
      </c>
      <c r="F9389" s="6">
        <v>23.671680053710901</v>
      </c>
      <c r="G9389" s="6">
        <v>7.1020000000000003</v>
      </c>
    </row>
    <row r="9390" spans="1:7" x14ac:dyDescent="0.3">
      <c r="A9390" t="s">
        <v>5761</v>
      </c>
      <c r="B9390" t="s">
        <v>5762</v>
      </c>
      <c r="C9390" t="s">
        <v>275</v>
      </c>
      <c r="D9390" t="s">
        <v>447</v>
      </c>
      <c r="E9390" s="6">
        <v>318.22000001370901</v>
      </c>
      <c r="F9390" s="6">
        <v>468.44135691070602</v>
      </c>
      <c r="G9390" s="6">
        <v>256.36599999999999</v>
      </c>
    </row>
    <row r="9391" spans="1:7" x14ac:dyDescent="0.3">
      <c r="A9391" t="s">
        <v>5761</v>
      </c>
      <c r="B9391" t="s">
        <v>5762</v>
      </c>
      <c r="C9391" t="s">
        <v>293</v>
      </c>
      <c r="D9391" t="s">
        <v>447</v>
      </c>
      <c r="E9391" s="6">
        <v>9</v>
      </c>
      <c r="F9391" s="6">
        <v>71.654400390625</v>
      </c>
      <c r="G9391" s="6">
        <v>33.607999999999997</v>
      </c>
    </row>
    <row r="9392" spans="1:7" x14ac:dyDescent="0.3">
      <c r="A9392" t="s">
        <v>5761</v>
      </c>
      <c r="B9392" t="s">
        <v>5762</v>
      </c>
      <c r="C9392" t="s">
        <v>300</v>
      </c>
      <c r="D9392" t="s">
        <v>447</v>
      </c>
      <c r="E9392" s="6">
        <v>1720</v>
      </c>
      <c r="F9392" s="6">
        <v>56.739669677734398</v>
      </c>
      <c r="G9392" s="6">
        <v>33.517000000000003</v>
      </c>
    </row>
    <row r="9393" spans="1:7" x14ac:dyDescent="0.3">
      <c r="A9393" t="s">
        <v>5761</v>
      </c>
      <c r="B9393" t="s">
        <v>5762</v>
      </c>
      <c r="C9393" t="s">
        <v>434</v>
      </c>
      <c r="D9393" t="s">
        <v>447</v>
      </c>
      <c r="E9393" s="6">
        <v>2</v>
      </c>
      <c r="F9393" s="6">
        <v>2.5641298828124999</v>
      </c>
      <c r="G9393" s="6">
        <v>1.204</v>
      </c>
    </row>
    <row r="9394" spans="1:7" x14ac:dyDescent="0.3">
      <c r="A9394" t="s">
        <v>5763</v>
      </c>
      <c r="B9394" t="s">
        <v>5764</v>
      </c>
      <c r="C9394" t="s">
        <v>275</v>
      </c>
      <c r="D9394" t="s">
        <v>447</v>
      </c>
      <c r="E9394" s="6">
        <v>116.869999796152</v>
      </c>
      <c r="F9394" s="6">
        <v>801.44995726013201</v>
      </c>
      <c r="G9394" s="6">
        <v>380.13799999999998</v>
      </c>
    </row>
    <row r="9395" spans="1:7" x14ac:dyDescent="0.3">
      <c r="A9395" t="s">
        <v>5763</v>
      </c>
      <c r="B9395" t="s">
        <v>5764</v>
      </c>
      <c r="C9395" t="s">
        <v>300</v>
      </c>
      <c r="D9395" t="s">
        <v>447</v>
      </c>
      <c r="E9395" s="6">
        <v>1713</v>
      </c>
      <c r="F9395" s="6">
        <v>415.57225875854499</v>
      </c>
      <c r="G9395" s="6">
        <v>251.02799999999999</v>
      </c>
    </row>
    <row r="9396" spans="1:7" x14ac:dyDescent="0.3">
      <c r="A9396" t="s">
        <v>5763</v>
      </c>
      <c r="B9396" t="s">
        <v>5764</v>
      </c>
      <c r="C9396" t="s">
        <v>343</v>
      </c>
      <c r="D9396" t="s">
        <v>447</v>
      </c>
      <c r="E9396" s="6">
        <v>65</v>
      </c>
      <c r="F9396" s="6">
        <v>30.029179687500001</v>
      </c>
      <c r="G9396" s="6">
        <v>14.15</v>
      </c>
    </row>
    <row r="9397" spans="1:7" x14ac:dyDescent="0.3">
      <c r="A9397" t="s">
        <v>5763</v>
      </c>
      <c r="B9397" t="s">
        <v>5764</v>
      </c>
      <c r="C9397" t="s">
        <v>354</v>
      </c>
      <c r="D9397" t="s">
        <v>447</v>
      </c>
      <c r="E9397" s="6">
        <v>2</v>
      </c>
      <c r="F9397" s="6">
        <v>0.80796002197265604</v>
      </c>
      <c r="G9397" s="6">
        <v>0.38200000000000001</v>
      </c>
    </row>
    <row r="9398" spans="1:7" x14ac:dyDescent="0.3">
      <c r="A9398" t="s">
        <v>5765</v>
      </c>
      <c r="B9398" t="s">
        <v>5766</v>
      </c>
      <c r="C9398" t="s">
        <v>275</v>
      </c>
      <c r="D9398" t="s">
        <v>447</v>
      </c>
      <c r="E9398" s="6">
        <v>6045.0999999046298</v>
      </c>
      <c r="F9398" s="6">
        <v>130638.406104462</v>
      </c>
      <c r="G9398" s="6">
        <v>1073.835</v>
      </c>
    </row>
    <row r="9399" spans="1:7" x14ac:dyDescent="0.3">
      <c r="A9399" t="s">
        <v>5765</v>
      </c>
      <c r="B9399" t="s">
        <v>5766</v>
      </c>
      <c r="C9399" t="s">
        <v>290</v>
      </c>
      <c r="D9399" t="s">
        <v>447</v>
      </c>
      <c r="E9399" s="6">
        <v>1</v>
      </c>
      <c r="F9399" s="6">
        <v>113.41096874999999</v>
      </c>
      <c r="G9399" s="6">
        <v>53.256</v>
      </c>
    </row>
    <row r="9400" spans="1:7" x14ac:dyDescent="0.3">
      <c r="A9400" t="s">
        <v>5765</v>
      </c>
      <c r="B9400" t="s">
        <v>5766</v>
      </c>
      <c r="C9400" t="s">
        <v>293</v>
      </c>
      <c r="D9400" t="s">
        <v>447</v>
      </c>
      <c r="E9400" s="6">
        <v>9</v>
      </c>
      <c r="F9400" s="6">
        <v>228.39839843749999</v>
      </c>
      <c r="G9400" s="6">
        <v>107.121</v>
      </c>
    </row>
    <row r="9401" spans="1:7" x14ac:dyDescent="0.3">
      <c r="A9401" t="s">
        <v>5765</v>
      </c>
      <c r="B9401" t="s">
        <v>5766</v>
      </c>
      <c r="C9401" t="s">
        <v>297</v>
      </c>
      <c r="D9401" t="s">
        <v>447</v>
      </c>
      <c r="E9401" s="6">
        <v>2</v>
      </c>
      <c r="F9401" s="6">
        <v>1.1431600341796899</v>
      </c>
      <c r="G9401" s="6">
        <v>0.53800000000000003</v>
      </c>
    </row>
    <row r="9402" spans="1:7" x14ac:dyDescent="0.3">
      <c r="A9402" t="s">
        <v>5765</v>
      </c>
      <c r="B9402" t="s">
        <v>5766</v>
      </c>
      <c r="C9402" t="s">
        <v>300</v>
      </c>
      <c r="D9402" t="s">
        <v>447</v>
      </c>
      <c r="E9402" s="6">
        <v>17</v>
      </c>
      <c r="F9402" s="6">
        <v>212.19414404296899</v>
      </c>
      <c r="G9402" s="6">
        <v>99.72</v>
      </c>
    </row>
    <row r="9403" spans="1:7" x14ac:dyDescent="0.3">
      <c r="A9403" t="s">
        <v>5765</v>
      </c>
      <c r="B9403" t="s">
        <v>5766</v>
      </c>
      <c r="C9403" t="s">
        <v>307</v>
      </c>
      <c r="D9403" t="s">
        <v>447</v>
      </c>
      <c r="E9403" s="6">
        <v>199</v>
      </c>
      <c r="F9403" s="6">
        <v>304.23599999999999</v>
      </c>
      <c r="G9403" s="6">
        <v>142.75200000000001</v>
      </c>
    </row>
    <row r="9404" spans="1:7" x14ac:dyDescent="0.3">
      <c r="A9404" t="s">
        <v>5765</v>
      </c>
      <c r="B9404" t="s">
        <v>5766</v>
      </c>
      <c r="C9404" t="s">
        <v>311</v>
      </c>
      <c r="D9404" t="s">
        <v>447</v>
      </c>
      <c r="E9404" s="6">
        <v>2</v>
      </c>
      <c r="F9404" s="6">
        <v>23.296890625</v>
      </c>
      <c r="G9404" s="6">
        <v>10.928000000000001</v>
      </c>
    </row>
    <row r="9405" spans="1:7" x14ac:dyDescent="0.3">
      <c r="A9405" t="s">
        <v>5765</v>
      </c>
      <c r="B9405" t="s">
        <v>5766</v>
      </c>
      <c r="C9405" t="s">
        <v>354</v>
      </c>
      <c r="D9405" t="s">
        <v>447</v>
      </c>
      <c r="E9405" s="6">
        <v>1</v>
      </c>
      <c r="F9405" s="6">
        <v>1.3530999755859401</v>
      </c>
      <c r="G9405" s="6">
        <v>0.63600000000000001</v>
      </c>
    </row>
    <row r="9406" spans="1:7" x14ac:dyDescent="0.3">
      <c r="A9406" t="s">
        <v>5765</v>
      </c>
      <c r="B9406" t="s">
        <v>5766</v>
      </c>
      <c r="C9406" t="s">
        <v>380</v>
      </c>
      <c r="D9406" t="s">
        <v>447</v>
      </c>
      <c r="E9406" s="6">
        <v>2</v>
      </c>
      <c r="F9406" s="6">
        <v>243.44429248046899</v>
      </c>
      <c r="G9406" s="6">
        <v>114.17700000000001</v>
      </c>
    </row>
    <row r="9407" spans="1:7" x14ac:dyDescent="0.3">
      <c r="A9407" t="s">
        <v>5767</v>
      </c>
      <c r="B9407" t="s">
        <v>5768</v>
      </c>
      <c r="C9407" t="s">
        <v>275</v>
      </c>
      <c r="D9407" t="s">
        <v>447</v>
      </c>
      <c r="E9407" s="6">
        <v>4845</v>
      </c>
      <c r="F9407" s="6">
        <v>6866.6885019378697</v>
      </c>
      <c r="G9407" s="6">
        <v>1692.8989999999999</v>
      </c>
    </row>
    <row r="9408" spans="1:7" x14ac:dyDescent="0.3">
      <c r="A9408" t="s">
        <v>5767</v>
      </c>
      <c r="B9408" t="s">
        <v>5768</v>
      </c>
      <c r="C9408" t="s">
        <v>300</v>
      </c>
      <c r="D9408" t="s">
        <v>447</v>
      </c>
      <c r="E9408" s="6">
        <v>1230</v>
      </c>
      <c r="F9408" s="6">
        <v>1244.07937817383</v>
      </c>
      <c r="G9408" s="6">
        <v>585.649</v>
      </c>
    </row>
    <row r="9409" spans="1:7" x14ac:dyDescent="0.3">
      <c r="A9409" t="s">
        <v>5767</v>
      </c>
      <c r="B9409" t="s">
        <v>5768</v>
      </c>
      <c r="C9409" t="s">
        <v>301</v>
      </c>
      <c r="D9409" t="s">
        <v>447</v>
      </c>
      <c r="E9409" s="6">
        <v>1</v>
      </c>
      <c r="F9409" s="6">
        <v>14.601469726562501</v>
      </c>
      <c r="G9409" s="6">
        <v>6.8490000000000002</v>
      </c>
    </row>
    <row r="9410" spans="1:7" x14ac:dyDescent="0.3">
      <c r="A9410" t="s">
        <v>5767</v>
      </c>
      <c r="B9410" t="s">
        <v>5768</v>
      </c>
      <c r="C9410" t="s">
        <v>354</v>
      </c>
      <c r="D9410" t="s">
        <v>447</v>
      </c>
      <c r="E9410" s="6">
        <v>2</v>
      </c>
      <c r="F9410" s="6">
        <v>5.8941201171874997</v>
      </c>
      <c r="G9410" s="6">
        <v>2.7669999999999999</v>
      </c>
    </row>
    <row r="9411" spans="1:7" x14ac:dyDescent="0.3">
      <c r="A9411" t="s">
        <v>5767</v>
      </c>
      <c r="B9411" t="s">
        <v>5768</v>
      </c>
      <c r="C9411" t="s">
        <v>362</v>
      </c>
      <c r="D9411" t="s">
        <v>447</v>
      </c>
      <c r="E9411" s="6">
        <v>2</v>
      </c>
      <c r="F9411" s="6">
        <v>5.2770498046874996</v>
      </c>
      <c r="G9411" s="6">
        <v>2.4769999999999999</v>
      </c>
    </row>
    <row r="9412" spans="1:7" x14ac:dyDescent="0.3">
      <c r="A9412" t="s">
        <v>5767</v>
      </c>
      <c r="B9412" t="s">
        <v>5768</v>
      </c>
      <c r="C9412" t="s">
        <v>418</v>
      </c>
      <c r="D9412" t="s">
        <v>447</v>
      </c>
      <c r="E9412" s="6">
        <v>2</v>
      </c>
      <c r="F9412" s="6">
        <v>1.7945400390624999</v>
      </c>
      <c r="G9412" s="6">
        <v>0.84299999999999997</v>
      </c>
    </row>
    <row r="9413" spans="1:7" x14ac:dyDescent="0.3">
      <c r="A9413" t="s">
        <v>5767</v>
      </c>
      <c r="B9413" t="s">
        <v>5768</v>
      </c>
      <c r="C9413" t="s">
        <v>420</v>
      </c>
      <c r="D9413" t="s">
        <v>447</v>
      </c>
      <c r="E9413" s="6">
        <v>2</v>
      </c>
      <c r="F9413" s="6">
        <v>2.9272199707031299</v>
      </c>
      <c r="G9413" s="6">
        <v>1.3740000000000001</v>
      </c>
    </row>
    <row r="9414" spans="1:7" x14ac:dyDescent="0.3">
      <c r="A9414" t="s">
        <v>5767</v>
      </c>
      <c r="B9414" t="s">
        <v>5768</v>
      </c>
      <c r="C9414" t="s">
        <v>424</v>
      </c>
      <c r="D9414" t="s">
        <v>447</v>
      </c>
      <c r="E9414" s="6">
        <v>2</v>
      </c>
      <c r="F9414" s="6">
        <v>19.885629882812498</v>
      </c>
      <c r="G9414" s="6">
        <v>9.3940000000000001</v>
      </c>
    </row>
    <row r="9415" spans="1:7" x14ac:dyDescent="0.3">
      <c r="A9415" t="s">
        <v>5769</v>
      </c>
      <c r="B9415" t="s">
        <v>5770</v>
      </c>
      <c r="C9415" t="s">
        <v>275</v>
      </c>
      <c r="D9415" t="s">
        <v>447</v>
      </c>
      <c r="E9415" s="6">
        <v>10</v>
      </c>
      <c r="F9415" s="6">
        <v>4.1993500976562501</v>
      </c>
      <c r="G9415" s="6">
        <v>1.97</v>
      </c>
    </row>
    <row r="9416" spans="1:7" x14ac:dyDescent="0.3">
      <c r="A9416" t="s">
        <v>5771</v>
      </c>
      <c r="B9416" t="s">
        <v>5772</v>
      </c>
      <c r="C9416" t="s">
        <v>275</v>
      </c>
      <c r="D9416" t="s">
        <v>447</v>
      </c>
      <c r="E9416" s="6">
        <v>22</v>
      </c>
      <c r="F9416" s="6">
        <v>76.363211425781302</v>
      </c>
      <c r="G9416" s="6">
        <v>35.819000000000003</v>
      </c>
    </row>
    <row r="9417" spans="1:7" x14ac:dyDescent="0.3">
      <c r="A9417" t="s">
        <v>5773</v>
      </c>
      <c r="B9417" t="s">
        <v>5774</v>
      </c>
      <c r="C9417" t="s">
        <v>251</v>
      </c>
      <c r="D9417" t="s">
        <v>447</v>
      </c>
      <c r="E9417" s="6">
        <v>1</v>
      </c>
      <c r="F9417" s="6">
        <v>1.95463000488281</v>
      </c>
      <c r="G9417" s="6">
        <v>0.91800000000000004</v>
      </c>
    </row>
    <row r="9418" spans="1:7" x14ac:dyDescent="0.3">
      <c r="A9418" t="s">
        <v>5773</v>
      </c>
      <c r="B9418" t="s">
        <v>5774</v>
      </c>
      <c r="C9418" t="s">
        <v>275</v>
      </c>
      <c r="D9418" t="s">
        <v>447</v>
      </c>
      <c r="E9418" s="6">
        <v>448</v>
      </c>
      <c r="F9418" s="6">
        <v>415.64160083770798</v>
      </c>
      <c r="G9418" s="6">
        <v>210.114</v>
      </c>
    </row>
    <row r="9419" spans="1:7" x14ac:dyDescent="0.3">
      <c r="A9419" t="s">
        <v>5773</v>
      </c>
      <c r="B9419" t="s">
        <v>5774</v>
      </c>
      <c r="C9419" t="s">
        <v>300</v>
      </c>
      <c r="D9419" t="s">
        <v>447</v>
      </c>
      <c r="E9419" s="6">
        <v>807</v>
      </c>
      <c r="F9419" s="6">
        <v>531.12277343749997</v>
      </c>
      <c r="G9419" s="6">
        <v>305.77800000000002</v>
      </c>
    </row>
    <row r="9420" spans="1:7" x14ac:dyDescent="0.3">
      <c r="A9420" t="s">
        <v>5773</v>
      </c>
      <c r="B9420" t="s">
        <v>5774</v>
      </c>
      <c r="C9420" t="s">
        <v>322</v>
      </c>
      <c r="D9420" t="s">
        <v>447</v>
      </c>
      <c r="E9420" s="6">
        <v>2</v>
      </c>
      <c r="F9420" s="6">
        <v>7.8416201171875004</v>
      </c>
      <c r="G9420" s="6">
        <v>3.68</v>
      </c>
    </row>
    <row r="9421" spans="1:7" x14ac:dyDescent="0.3">
      <c r="A9421" t="s">
        <v>5775</v>
      </c>
      <c r="B9421" t="s">
        <v>5776</v>
      </c>
      <c r="C9421" t="s">
        <v>275</v>
      </c>
      <c r="D9421" t="s">
        <v>447</v>
      </c>
      <c r="E9421" s="6">
        <v>93963.730002403303</v>
      </c>
      <c r="F9421" s="6">
        <v>3276.4038606414802</v>
      </c>
      <c r="G9421" s="6">
        <v>818.89</v>
      </c>
    </row>
    <row r="9422" spans="1:7" x14ac:dyDescent="0.3">
      <c r="A9422" t="s">
        <v>5775</v>
      </c>
      <c r="B9422" t="s">
        <v>5776</v>
      </c>
      <c r="C9422" t="s">
        <v>300</v>
      </c>
      <c r="D9422" t="s">
        <v>447</v>
      </c>
      <c r="E9422" s="6">
        <v>1005787.28000021</v>
      </c>
      <c r="F9422" s="6">
        <v>11985.022487857799</v>
      </c>
      <c r="G9422" s="6">
        <v>3041.0970000000002</v>
      </c>
    </row>
    <row r="9423" spans="1:7" x14ac:dyDescent="0.3">
      <c r="A9423" t="s">
        <v>5775</v>
      </c>
      <c r="B9423" t="s">
        <v>5776</v>
      </c>
      <c r="C9423" t="s">
        <v>305</v>
      </c>
      <c r="D9423" t="s">
        <v>447</v>
      </c>
      <c r="E9423" s="6">
        <v>123</v>
      </c>
      <c r="F9423" s="6">
        <v>6.8591500015258804</v>
      </c>
      <c r="G9423" s="6">
        <v>1.68</v>
      </c>
    </row>
    <row r="9424" spans="1:7" x14ac:dyDescent="0.3">
      <c r="A9424" t="s">
        <v>5775</v>
      </c>
      <c r="B9424" t="s">
        <v>5776</v>
      </c>
      <c r="C9424" t="s">
        <v>311</v>
      </c>
      <c r="D9424" t="s">
        <v>447</v>
      </c>
      <c r="E9424" s="6">
        <v>3</v>
      </c>
      <c r="F9424" s="6">
        <v>5.3158901367187497</v>
      </c>
      <c r="G9424" s="6">
        <v>1.2949999999999999</v>
      </c>
    </row>
    <row r="9425" spans="1:7" x14ac:dyDescent="0.3">
      <c r="A9425" t="s">
        <v>5775</v>
      </c>
      <c r="B9425" t="s">
        <v>5776</v>
      </c>
      <c r="C9425" t="s">
        <v>322</v>
      </c>
      <c r="D9425" t="s">
        <v>447</v>
      </c>
      <c r="E9425" s="6">
        <v>72</v>
      </c>
      <c r="F9425" s="6">
        <v>39.919960937500001</v>
      </c>
      <c r="G9425" s="6">
        <v>9.7010000000000005</v>
      </c>
    </row>
    <row r="9426" spans="1:7" x14ac:dyDescent="0.3">
      <c r="A9426" t="s">
        <v>5775</v>
      </c>
      <c r="B9426" t="s">
        <v>5776</v>
      </c>
      <c r="C9426" t="s">
        <v>341</v>
      </c>
      <c r="D9426" t="s">
        <v>447</v>
      </c>
      <c r="E9426" s="6">
        <v>8</v>
      </c>
      <c r="F9426" s="6">
        <v>0.33036000061035198</v>
      </c>
      <c r="G9426" s="6">
        <v>0.16400000000000001</v>
      </c>
    </row>
    <row r="9427" spans="1:7" x14ac:dyDescent="0.3">
      <c r="A9427" t="s">
        <v>5775</v>
      </c>
      <c r="B9427" t="s">
        <v>5776</v>
      </c>
      <c r="C9427" t="s">
        <v>434</v>
      </c>
      <c r="D9427" t="s">
        <v>447</v>
      </c>
      <c r="E9427" s="6">
        <v>3000</v>
      </c>
      <c r="F9427" s="6">
        <v>449.6844375</v>
      </c>
      <c r="G9427" s="6">
        <v>109.27800000000001</v>
      </c>
    </row>
    <row r="9428" spans="1:7" x14ac:dyDescent="0.3">
      <c r="A9428" t="s">
        <v>5777</v>
      </c>
      <c r="B9428" t="s">
        <v>5778</v>
      </c>
      <c r="C9428" t="s">
        <v>268</v>
      </c>
      <c r="D9428" t="s">
        <v>447</v>
      </c>
      <c r="E9428" s="6">
        <v>1097</v>
      </c>
      <c r="F9428" s="6">
        <v>599.04565624999998</v>
      </c>
      <c r="G9428" s="6">
        <v>145.57</v>
      </c>
    </row>
    <row r="9429" spans="1:7" x14ac:dyDescent="0.3">
      <c r="A9429" t="s">
        <v>5777</v>
      </c>
      <c r="B9429" t="s">
        <v>5778</v>
      </c>
      <c r="C9429" t="s">
        <v>275</v>
      </c>
      <c r="D9429" t="s">
        <v>447</v>
      </c>
      <c r="E9429" s="6">
        <v>44683</v>
      </c>
      <c r="F9429" s="6">
        <v>5473.92363781738</v>
      </c>
      <c r="G9429" s="6">
        <v>1533.8810000000001</v>
      </c>
    </row>
    <row r="9430" spans="1:7" x14ac:dyDescent="0.3">
      <c r="A9430" t="s">
        <v>5777</v>
      </c>
      <c r="B9430" t="s">
        <v>5778</v>
      </c>
      <c r="C9430" t="s">
        <v>290</v>
      </c>
      <c r="D9430" t="s">
        <v>447</v>
      </c>
      <c r="E9430" s="6">
        <v>2</v>
      </c>
      <c r="F9430" s="6">
        <v>177.31617187500001</v>
      </c>
      <c r="G9430" s="6">
        <v>43.154000000000003</v>
      </c>
    </row>
    <row r="9431" spans="1:7" x14ac:dyDescent="0.3">
      <c r="A9431" t="s">
        <v>5777</v>
      </c>
      <c r="B9431" t="s">
        <v>5778</v>
      </c>
      <c r="C9431" t="s">
        <v>300</v>
      </c>
      <c r="D9431" t="s">
        <v>447</v>
      </c>
      <c r="E9431" s="6">
        <v>14740</v>
      </c>
      <c r="F9431" s="6">
        <v>9157.9980404052694</v>
      </c>
      <c r="G9431" s="6">
        <v>922.43100000000004</v>
      </c>
    </row>
    <row r="9432" spans="1:7" x14ac:dyDescent="0.3">
      <c r="A9432" t="s">
        <v>5777</v>
      </c>
      <c r="B9432" t="s">
        <v>5778</v>
      </c>
      <c r="C9432" t="s">
        <v>400</v>
      </c>
      <c r="D9432" t="s">
        <v>447</v>
      </c>
      <c r="E9432" s="6">
        <v>30</v>
      </c>
      <c r="F9432" s="6">
        <v>348.37365625000001</v>
      </c>
      <c r="G9432" s="6">
        <v>84.656000000000006</v>
      </c>
    </row>
    <row r="9433" spans="1:7" x14ac:dyDescent="0.3">
      <c r="A9433" t="s">
        <v>5777</v>
      </c>
      <c r="B9433" t="s">
        <v>5778</v>
      </c>
      <c r="C9433" t="s">
        <v>424</v>
      </c>
      <c r="D9433" t="s">
        <v>447</v>
      </c>
      <c r="E9433" s="6">
        <v>109</v>
      </c>
      <c r="F9433" s="6">
        <v>1506.3986562499999</v>
      </c>
      <c r="G9433" s="6">
        <v>366.12200000000001</v>
      </c>
    </row>
    <row r="9434" spans="1:7" x14ac:dyDescent="0.3">
      <c r="A9434" t="s">
        <v>5779</v>
      </c>
      <c r="B9434" t="s">
        <v>5780</v>
      </c>
      <c r="C9434" t="s">
        <v>251</v>
      </c>
      <c r="D9434" t="s">
        <v>447</v>
      </c>
      <c r="E9434" s="6">
        <v>1</v>
      </c>
      <c r="F9434" s="6">
        <v>0.91209997558593703</v>
      </c>
      <c r="G9434" s="6">
        <v>0.223</v>
      </c>
    </row>
    <row r="9435" spans="1:7" x14ac:dyDescent="0.3">
      <c r="A9435" t="s">
        <v>5779</v>
      </c>
      <c r="B9435" t="s">
        <v>5780</v>
      </c>
      <c r="C9435" t="s">
        <v>275</v>
      </c>
      <c r="D9435" t="s">
        <v>447</v>
      </c>
      <c r="E9435" s="6">
        <v>12780</v>
      </c>
      <c r="F9435" s="6">
        <v>298.96990024185197</v>
      </c>
      <c r="G9435" s="6">
        <v>75.608999999999995</v>
      </c>
    </row>
    <row r="9436" spans="1:7" x14ac:dyDescent="0.3">
      <c r="A9436" t="s">
        <v>5779</v>
      </c>
      <c r="B9436" t="s">
        <v>5780</v>
      </c>
      <c r="C9436" t="s">
        <v>300</v>
      </c>
      <c r="D9436" t="s">
        <v>447</v>
      </c>
      <c r="E9436" s="6">
        <v>342</v>
      </c>
      <c r="F9436" s="6">
        <v>36.421100067138703</v>
      </c>
      <c r="G9436" s="6">
        <v>4.5199999999999996</v>
      </c>
    </row>
    <row r="9437" spans="1:7" x14ac:dyDescent="0.3">
      <c r="A9437" t="s">
        <v>5779</v>
      </c>
      <c r="B9437" t="s">
        <v>5780</v>
      </c>
      <c r="C9437" t="s">
        <v>424</v>
      </c>
      <c r="D9437" t="s">
        <v>447</v>
      </c>
      <c r="E9437" s="6">
        <v>2</v>
      </c>
      <c r="F9437" s="6">
        <v>0.26861999511718698</v>
      </c>
      <c r="G9437" s="6">
        <v>6.6000000000000003E-2</v>
      </c>
    </row>
    <row r="9438" spans="1:7" x14ac:dyDescent="0.3">
      <c r="A9438" t="s">
        <v>5781</v>
      </c>
      <c r="B9438" t="s">
        <v>5782</v>
      </c>
      <c r="C9438" t="s">
        <v>251</v>
      </c>
      <c r="D9438" t="s">
        <v>447</v>
      </c>
      <c r="E9438" s="6">
        <v>4</v>
      </c>
      <c r="F9438" s="6">
        <v>0.28749999999999998</v>
      </c>
      <c r="G9438" s="6">
        <v>7.1999999999999995E-2</v>
      </c>
    </row>
    <row r="9439" spans="1:7" x14ac:dyDescent="0.3">
      <c r="A9439" t="s">
        <v>5781</v>
      </c>
      <c r="B9439" t="s">
        <v>5782</v>
      </c>
      <c r="C9439" t="s">
        <v>270</v>
      </c>
      <c r="D9439" t="s">
        <v>447</v>
      </c>
      <c r="E9439" s="6">
        <v>59</v>
      </c>
      <c r="F9439" s="6">
        <v>4.5781200561523399</v>
      </c>
      <c r="G9439" s="6">
        <v>1.1140000000000001</v>
      </c>
    </row>
    <row r="9440" spans="1:7" x14ac:dyDescent="0.3">
      <c r="A9440" t="s">
        <v>5781</v>
      </c>
      <c r="B9440" t="s">
        <v>5782</v>
      </c>
      <c r="C9440" t="s">
        <v>275</v>
      </c>
      <c r="D9440" t="s">
        <v>447</v>
      </c>
      <c r="E9440" s="6">
        <v>1106330.83999991</v>
      </c>
      <c r="F9440" s="6">
        <v>3222.1967310590699</v>
      </c>
      <c r="G9440" s="6">
        <v>1042.1300000000001</v>
      </c>
    </row>
    <row r="9441" spans="1:7" x14ac:dyDescent="0.3">
      <c r="A9441" t="s">
        <v>5781</v>
      </c>
      <c r="B9441" t="s">
        <v>5782</v>
      </c>
      <c r="C9441" t="s">
        <v>297</v>
      </c>
      <c r="D9441" t="s">
        <v>447</v>
      </c>
      <c r="E9441" s="6">
        <v>349</v>
      </c>
      <c r="F9441" s="6">
        <v>10.489009876251201</v>
      </c>
      <c r="G9441" s="6">
        <v>2.5670000000000002</v>
      </c>
    </row>
    <row r="9442" spans="1:7" x14ac:dyDescent="0.3">
      <c r="A9442" t="s">
        <v>5781</v>
      </c>
      <c r="B9442" t="s">
        <v>5782</v>
      </c>
      <c r="C9442" t="s">
        <v>300</v>
      </c>
      <c r="D9442" t="s">
        <v>447</v>
      </c>
      <c r="E9442" s="6">
        <v>416705</v>
      </c>
      <c r="F9442" s="6">
        <v>1600.89629385376</v>
      </c>
      <c r="G9442" s="6">
        <v>302.60399999999998</v>
      </c>
    </row>
    <row r="9443" spans="1:7" x14ac:dyDescent="0.3">
      <c r="A9443" t="s">
        <v>5781</v>
      </c>
      <c r="B9443" t="s">
        <v>5782</v>
      </c>
      <c r="C9443" t="s">
        <v>307</v>
      </c>
      <c r="D9443" t="s">
        <v>447</v>
      </c>
      <c r="E9443" s="6">
        <v>510</v>
      </c>
      <c r="F9443" s="6">
        <v>2.0178999786377001</v>
      </c>
      <c r="G9443" s="6">
        <v>0.505</v>
      </c>
    </row>
    <row r="9444" spans="1:7" x14ac:dyDescent="0.3">
      <c r="A9444" t="s">
        <v>5781</v>
      </c>
      <c r="B9444" t="s">
        <v>5782</v>
      </c>
      <c r="C9444" t="s">
        <v>311</v>
      </c>
      <c r="D9444" t="s">
        <v>447</v>
      </c>
      <c r="E9444" s="6">
        <v>14</v>
      </c>
      <c r="F9444" s="6">
        <v>10.700530273437501</v>
      </c>
      <c r="G9444" s="6">
        <v>2.6019999999999999</v>
      </c>
    </row>
    <row r="9445" spans="1:7" x14ac:dyDescent="0.3">
      <c r="A9445" t="s">
        <v>5781</v>
      </c>
      <c r="B9445" t="s">
        <v>5782</v>
      </c>
      <c r="C9445" t="s">
        <v>322</v>
      </c>
      <c r="D9445" t="s">
        <v>447</v>
      </c>
      <c r="E9445" s="6">
        <v>32</v>
      </c>
      <c r="F9445" s="6">
        <v>0.80202999877929704</v>
      </c>
      <c r="G9445" s="6">
        <v>0.19700000000000001</v>
      </c>
    </row>
    <row r="9446" spans="1:7" x14ac:dyDescent="0.3">
      <c r="A9446" t="s">
        <v>5781</v>
      </c>
      <c r="B9446" t="s">
        <v>5782</v>
      </c>
      <c r="C9446" t="s">
        <v>341</v>
      </c>
      <c r="D9446" t="s">
        <v>447</v>
      </c>
      <c r="E9446" s="6">
        <v>17</v>
      </c>
      <c r="F9446" s="6">
        <v>1.0624599838256801</v>
      </c>
      <c r="G9446" s="6">
        <v>0.46800000000000003</v>
      </c>
    </row>
    <row r="9447" spans="1:7" x14ac:dyDescent="0.3">
      <c r="A9447" t="s">
        <v>5781</v>
      </c>
      <c r="B9447" t="s">
        <v>5782</v>
      </c>
      <c r="C9447" t="s">
        <v>354</v>
      </c>
      <c r="D9447" t="s">
        <v>447</v>
      </c>
      <c r="E9447" s="6">
        <v>50</v>
      </c>
      <c r="F9447" s="6">
        <v>4.2915800170898404</v>
      </c>
      <c r="G9447" s="6">
        <v>1.048</v>
      </c>
    </row>
    <row r="9448" spans="1:7" x14ac:dyDescent="0.3">
      <c r="A9448" t="s">
        <v>5781</v>
      </c>
      <c r="B9448" t="s">
        <v>5782</v>
      </c>
      <c r="C9448" t="s">
        <v>362</v>
      </c>
      <c r="D9448" t="s">
        <v>447</v>
      </c>
      <c r="E9448" s="6">
        <v>1</v>
      </c>
      <c r="F9448" s="6">
        <v>1.52731005859375</v>
      </c>
      <c r="G9448" s="6">
        <v>0.372</v>
      </c>
    </row>
    <row r="9449" spans="1:7" x14ac:dyDescent="0.3">
      <c r="A9449" t="s">
        <v>5781</v>
      </c>
      <c r="B9449" t="s">
        <v>5782</v>
      </c>
      <c r="C9449" t="s">
        <v>400</v>
      </c>
      <c r="D9449" t="s">
        <v>447</v>
      </c>
      <c r="E9449" s="6">
        <v>20</v>
      </c>
      <c r="F9449" s="6">
        <v>0.30910000610351601</v>
      </c>
      <c r="G9449" s="6">
        <v>7.6999999999999999E-2</v>
      </c>
    </row>
    <row r="9450" spans="1:7" x14ac:dyDescent="0.3">
      <c r="A9450" t="s">
        <v>5781</v>
      </c>
      <c r="B9450" t="s">
        <v>5782</v>
      </c>
      <c r="C9450" t="s">
        <v>418</v>
      </c>
      <c r="D9450" t="s">
        <v>447</v>
      </c>
      <c r="E9450" s="6">
        <v>650</v>
      </c>
      <c r="F9450" s="6">
        <v>4.7077799835205099</v>
      </c>
      <c r="G9450" s="6">
        <v>1.157</v>
      </c>
    </row>
    <row r="9451" spans="1:7" x14ac:dyDescent="0.3">
      <c r="A9451" t="s">
        <v>5781</v>
      </c>
      <c r="B9451" t="s">
        <v>5782</v>
      </c>
      <c r="C9451" t="s">
        <v>420</v>
      </c>
      <c r="D9451" t="s">
        <v>447</v>
      </c>
      <c r="E9451" s="6">
        <v>5</v>
      </c>
      <c r="F9451" s="6">
        <v>2.53609002685547</v>
      </c>
      <c r="G9451" s="6">
        <v>0.61899999999999999</v>
      </c>
    </row>
    <row r="9452" spans="1:7" x14ac:dyDescent="0.3">
      <c r="A9452" t="s">
        <v>5781</v>
      </c>
      <c r="B9452" t="s">
        <v>5782</v>
      </c>
      <c r="C9452" t="s">
        <v>424</v>
      </c>
      <c r="D9452" t="s">
        <v>447</v>
      </c>
      <c r="E9452" s="6">
        <v>30</v>
      </c>
      <c r="F9452" s="6">
        <v>2.9544399414062501</v>
      </c>
      <c r="G9452" s="6">
        <v>0.71899999999999997</v>
      </c>
    </row>
    <row r="9453" spans="1:7" x14ac:dyDescent="0.3">
      <c r="A9453" t="s">
        <v>5781</v>
      </c>
      <c r="B9453" t="s">
        <v>5782</v>
      </c>
      <c r="C9453" t="s">
        <v>428</v>
      </c>
      <c r="D9453" t="s">
        <v>447</v>
      </c>
      <c r="E9453" s="6">
        <v>17</v>
      </c>
      <c r="F9453" s="6">
        <v>3.2346299743652298</v>
      </c>
      <c r="G9453" s="6">
        <v>0.79100000000000004</v>
      </c>
    </row>
    <row r="9454" spans="1:7" x14ac:dyDescent="0.3">
      <c r="A9454" t="s">
        <v>5783</v>
      </c>
      <c r="B9454" t="s">
        <v>5784</v>
      </c>
      <c r="C9454" t="s">
        <v>251</v>
      </c>
      <c r="D9454" t="s">
        <v>447</v>
      </c>
      <c r="E9454" s="6">
        <v>1</v>
      </c>
      <c r="F9454" s="6">
        <v>0.13803999328613301</v>
      </c>
      <c r="G9454" s="6">
        <v>3.4000000000000002E-2</v>
      </c>
    </row>
    <row r="9455" spans="1:7" x14ac:dyDescent="0.3">
      <c r="A9455" t="s">
        <v>5783</v>
      </c>
      <c r="B9455" t="s">
        <v>5784</v>
      </c>
      <c r="C9455" t="s">
        <v>275</v>
      </c>
      <c r="D9455" t="s">
        <v>447</v>
      </c>
      <c r="E9455" s="6">
        <v>238783.982006848</v>
      </c>
      <c r="F9455" s="6">
        <v>17869.821571967099</v>
      </c>
      <c r="G9455" s="6">
        <v>2755.9409999999998</v>
      </c>
    </row>
    <row r="9456" spans="1:7" x14ac:dyDescent="0.3">
      <c r="A9456" t="s">
        <v>5783</v>
      </c>
      <c r="B9456" t="s">
        <v>5784</v>
      </c>
      <c r="C9456" t="s">
        <v>290</v>
      </c>
      <c r="D9456" t="s">
        <v>447</v>
      </c>
      <c r="E9456" s="6">
        <v>1060</v>
      </c>
      <c r="F9456" s="6">
        <v>974.26466503906204</v>
      </c>
      <c r="G9456" s="6">
        <v>6.6689999999999996</v>
      </c>
    </row>
    <row r="9457" spans="1:7" x14ac:dyDescent="0.3">
      <c r="A9457" t="s">
        <v>5783</v>
      </c>
      <c r="B9457" t="s">
        <v>5784</v>
      </c>
      <c r="C9457" t="s">
        <v>293</v>
      </c>
      <c r="D9457" t="s">
        <v>447</v>
      </c>
      <c r="E9457" s="6">
        <v>512</v>
      </c>
      <c r="F9457" s="6">
        <v>59.839680175781297</v>
      </c>
      <c r="G9457" s="6">
        <v>11.653</v>
      </c>
    </row>
    <row r="9458" spans="1:7" x14ac:dyDescent="0.3">
      <c r="A9458" t="s">
        <v>5783</v>
      </c>
      <c r="B9458" t="s">
        <v>5784</v>
      </c>
      <c r="C9458" t="s">
        <v>297</v>
      </c>
      <c r="D9458" t="s">
        <v>447</v>
      </c>
      <c r="E9458" s="6">
        <v>1054</v>
      </c>
      <c r="F9458" s="6">
        <v>41.817689937591602</v>
      </c>
      <c r="G9458" s="6">
        <v>10.191000000000001</v>
      </c>
    </row>
    <row r="9459" spans="1:7" x14ac:dyDescent="0.3">
      <c r="A9459" t="s">
        <v>5783</v>
      </c>
      <c r="B9459" t="s">
        <v>5784</v>
      </c>
      <c r="C9459" t="s">
        <v>300</v>
      </c>
      <c r="D9459" t="s">
        <v>447</v>
      </c>
      <c r="E9459" s="6">
        <v>190625.98000002699</v>
      </c>
      <c r="F9459" s="6">
        <v>6374.1040329895004</v>
      </c>
      <c r="G9459" s="6">
        <v>1329.3330000000001</v>
      </c>
    </row>
    <row r="9460" spans="1:7" x14ac:dyDescent="0.3">
      <c r="A9460" t="s">
        <v>5783</v>
      </c>
      <c r="B9460" t="s">
        <v>5784</v>
      </c>
      <c r="C9460" t="s">
        <v>306</v>
      </c>
      <c r="D9460" t="s">
        <v>447</v>
      </c>
      <c r="E9460" s="6">
        <v>49</v>
      </c>
      <c r="F9460" s="6">
        <v>199.919532501221</v>
      </c>
      <c r="G9460" s="6">
        <v>0.1</v>
      </c>
    </row>
    <row r="9461" spans="1:7" x14ac:dyDescent="0.3">
      <c r="A9461" t="s">
        <v>5783</v>
      </c>
      <c r="B9461" t="s">
        <v>5784</v>
      </c>
      <c r="C9461" t="s">
        <v>307</v>
      </c>
      <c r="D9461" t="s">
        <v>447</v>
      </c>
      <c r="E9461" s="6">
        <v>1</v>
      </c>
      <c r="F9461" s="6">
        <v>1.8638800048828099</v>
      </c>
      <c r="G9461" s="6">
        <v>0.45400000000000001</v>
      </c>
    </row>
    <row r="9462" spans="1:7" x14ac:dyDescent="0.3">
      <c r="A9462" t="s">
        <v>5783</v>
      </c>
      <c r="B9462" t="s">
        <v>5784</v>
      </c>
      <c r="C9462" t="s">
        <v>314</v>
      </c>
      <c r="D9462" t="s">
        <v>447</v>
      </c>
      <c r="E9462" s="6">
        <v>1</v>
      </c>
      <c r="F9462" s="6">
        <v>903.13662499999998</v>
      </c>
      <c r="G9462" s="6">
        <v>219.46299999999999</v>
      </c>
    </row>
    <row r="9463" spans="1:7" x14ac:dyDescent="0.3">
      <c r="A9463" t="s">
        <v>5783</v>
      </c>
      <c r="B9463" t="s">
        <v>5784</v>
      </c>
      <c r="C9463" t="s">
        <v>321</v>
      </c>
      <c r="D9463" t="s">
        <v>447</v>
      </c>
      <c r="E9463" s="6">
        <v>14</v>
      </c>
      <c r="F9463" s="6">
        <v>65.874271484375001</v>
      </c>
      <c r="G9463" s="6">
        <v>16.009</v>
      </c>
    </row>
    <row r="9464" spans="1:7" x14ac:dyDescent="0.3">
      <c r="A9464" t="s">
        <v>5783</v>
      </c>
      <c r="B9464" t="s">
        <v>5784</v>
      </c>
      <c r="C9464" t="s">
        <v>322</v>
      </c>
      <c r="D9464" t="s">
        <v>447</v>
      </c>
      <c r="E9464" s="6">
        <v>50</v>
      </c>
      <c r="F9464" s="6">
        <v>44.745189453125001</v>
      </c>
      <c r="G9464" s="6">
        <v>10.879</v>
      </c>
    </row>
    <row r="9465" spans="1:7" x14ac:dyDescent="0.3">
      <c r="A9465" t="s">
        <v>5783</v>
      </c>
      <c r="B9465" t="s">
        <v>5784</v>
      </c>
      <c r="C9465" t="s">
        <v>341</v>
      </c>
      <c r="D9465" t="s">
        <v>447</v>
      </c>
      <c r="E9465" s="6">
        <v>6</v>
      </c>
      <c r="F9465" s="6">
        <v>1.22297999572754</v>
      </c>
      <c r="G9465" s="6">
        <v>0.66300000000000003</v>
      </c>
    </row>
    <row r="9466" spans="1:7" x14ac:dyDescent="0.3">
      <c r="A9466" t="s">
        <v>5783</v>
      </c>
      <c r="B9466" t="s">
        <v>5784</v>
      </c>
      <c r="C9466" t="s">
        <v>354</v>
      </c>
      <c r="D9466" t="s">
        <v>447</v>
      </c>
      <c r="E9466" s="6">
        <v>150</v>
      </c>
      <c r="F9466" s="6">
        <v>2.8491199340820299</v>
      </c>
      <c r="G9466" s="6">
        <v>0.69499999999999995</v>
      </c>
    </row>
    <row r="9467" spans="1:7" x14ac:dyDescent="0.3">
      <c r="A9467" t="s">
        <v>5783</v>
      </c>
      <c r="B9467" t="s">
        <v>5784</v>
      </c>
      <c r="C9467" t="s">
        <v>358</v>
      </c>
      <c r="D9467" t="s">
        <v>447</v>
      </c>
      <c r="E9467" s="6">
        <v>72.330001831054702</v>
      </c>
      <c r="F9467" s="6">
        <v>825.91952148437497</v>
      </c>
      <c r="G9467" s="6">
        <v>200.77099999999999</v>
      </c>
    </row>
    <row r="9468" spans="1:7" x14ac:dyDescent="0.3">
      <c r="A9468" t="s">
        <v>5783</v>
      </c>
      <c r="B9468" t="s">
        <v>5784</v>
      </c>
      <c r="C9468" t="s">
        <v>372</v>
      </c>
      <c r="D9468" t="s">
        <v>447</v>
      </c>
      <c r="E9468" s="6">
        <v>8</v>
      </c>
      <c r="F9468" s="6">
        <v>2.4414599609374998</v>
      </c>
      <c r="G9468" s="6">
        <v>0.59499999999999997</v>
      </c>
    </row>
    <row r="9469" spans="1:7" x14ac:dyDescent="0.3">
      <c r="A9469" t="s">
        <v>5783</v>
      </c>
      <c r="B9469" t="s">
        <v>5784</v>
      </c>
      <c r="C9469" t="s">
        <v>394</v>
      </c>
      <c r="D9469" t="s">
        <v>447</v>
      </c>
      <c r="E9469" s="6">
        <v>2</v>
      </c>
      <c r="F9469" s="6">
        <v>0.26844000244140598</v>
      </c>
      <c r="G9469" s="6">
        <v>6.6000000000000003E-2</v>
      </c>
    </row>
    <row r="9470" spans="1:7" x14ac:dyDescent="0.3">
      <c r="A9470" t="s">
        <v>5783</v>
      </c>
      <c r="B9470" t="s">
        <v>5784</v>
      </c>
      <c r="C9470" t="s">
        <v>396</v>
      </c>
      <c r="D9470" t="s">
        <v>447</v>
      </c>
      <c r="E9470" s="6">
        <v>60</v>
      </c>
      <c r="F9470" s="6">
        <v>30.14891015625</v>
      </c>
      <c r="G9470" s="6">
        <v>7.3280000000000003</v>
      </c>
    </row>
    <row r="9471" spans="1:7" x14ac:dyDescent="0.3">
      <c r="A9471" t="s">
        <v>5783</v>
      </c>
      <c r="B9471" t="s">
        <v>5784</v>
      </c>
      <c r="C9471" t="s">
        <v>400</v>
      </c>
      <c r="D9471" t="s">
        <v>447</v>
      </c>
      <c r="E9471" s="6">
        <v>20</v>
      </c>
      <c r="F9471" s="6">
        <v>2.49123999023438</v>
      </c>
      <c r="G9471" s="6">
        <v>0.60699999999999998</v>
      </c>
    </row>
    <row r="9472" spans="1:7" x14ac:dyDescent="0.3">
      <c r="A9472" t="s">
        <v>5783</v>
      </c>
      <c r="B9472" t="s">
        <v>5784</v>
      </c>
      <c r="C9472" t="s">
        <v>420</v>
      </c>
      <c r="D9472" t="s">
        <v>447</v>
      </c>
      <c r="E9472" s="6">
        <v>403</v>
      </c>
      <c r="F9472" s="6">
        <v>78.708273071289099</v>
      </c>
      <c r="G9472" s="6">
        <v>19.193999999999999</v>
      </c>
    </row>
    <row r="9473" spans="1:7" x14ac:dyDescent="0.3">
      <c r="A9473" t="s">
        <v>5783</v>
      </c>
      <c r="B9473" t="s">
        <v>5784</v>
      </c>
      <c r="C9473" t="s">
        <v>424</v>
      </c>
      <c r="D9473" t="s">
        <v>447</v>
      </c>
      <c r="E9473" s="6">
        <v>92</v>
      </c>
      <c r="F9473" s="6">
        <v>159.63229071044901</v>
      </c>
      <c r="G9473" s="6">
        <v>38.996000000000002</v>
      </c>
    </row>
    <row r="9474" spans="1:7" x14ac:dyDescent="0.3">
      <c r="A9474" t="s">
        <v>5785</v>
      </c>
      <c r="B9474" t="s">
        <v>5786</v>
      </c>
      <c r="C9474" t="s">
        <v>290</v>
      </c>
      <c r="D9474" t="s">
        <v>458</v>
      </c>
      <c r="E9474" s="6">
        <v>0.30000001192092901</v>
      </c>
      <c r="F9474" s="6">
        <v>0.74615002441406297</v>
      </c>
      <c r="G9474" s="6">
        <v>0.22500000000000001</v>
      </c>
    </row>
    <row r="9475" spans="1:7" x14ac:dyDescent="0.3">
      <c r="A9475" t="s">
        <v>5787</v>
      </c>
      <c r="B9475" t="s">
        <v>5788</v>
      </c>
      <c r="C9475" t="s">
        <v>251</v>
      </c>
      <c r="D9475" t="s">
        <v>458</v>
      </c>
      <c r="E9475" s="6">
        <v>461</v>
      </c>
      <c r="F9475" s="6">
        <v>633.48073339843802</v>
      </c>
      <c r="G9475" s="6">
        <v>26.143999999999998</v>
      </c>
    </row>
    <row r="9476" spans="1:7" x14ac:dyDescent="0.3">
      <c r="A9476" t="s">
        <v>5787</v>
      </c>
      <c r="B9476" t="s">
        <v>5788</v>
      </c>
      <c r="C9476" t="s">
        <v>257</v>
      </c>
      <c r="D9476" t="s">
        <v>458</v>
      </c>
      <c r="E9476" s="6">
        <v>3228</v>
      </c>
      <c r="F9476" s="6">
        <v>180.47653009033201</v>
      </c>
      <c r="G9476" s="6">
        <v>22.273</v>
      </c>
    </row>
    <row r="9477" spans="1:7" x14ac:dyDescent="0.3">
      <c r="A9477" t="s">
        <v>5787</v>
      </c>
      <c r="B9477" t="s">
        <v>5788</v>
      </c>
      <c r="C9477" t="s">
        <v>267</v>
      </c>
      <c r="D9477" t="s">
        <v>458</v>
      </c>
      <c r="E9477" s="6">
        <v>790</v>
      </c>
      <c r="F9477" s="6">
        <v>351.73583007812499</v>
      </c>
      <c r="G9477" s="6">
        <v>0.26</v>
      </c>
    </row>
    <row r="9478" spans="1:7" x14ac:dyDescent="0.3">
      <c r="A9478" t="s">
        <v>5787</v>
      </c>
      <c r="B9478" t="s">
        <v>5788</v>
      </c>
      <c r="C9478" t="s">
        <v>270</v>
      </c>
      <c r="D9478" t="s">
        <v>458</v>
      </c>
      <c r="E9478" s="6">
        <v>11.5</v>
      </c>
      <c r="F9478" s="6">
        <v>55.044351562499997</v>
      </c>
      <c r="G9478" s="6">
        <v>1.1080000000000001</v>
      </c>
    </row>
    <row r="9479" spans="1:7" x14ac:dyDescent="0.3">
      <c r="A9479" t="s">
        <v>5787</v>
      </c>
      <c r="B9479" t="s">
        <v>5788</v>
      </c>
      <c r="C9479" t="s">
        <v>275</v>
      </c>
      <c r="D9479" t="s">
        <v>458</v>
      </c>
      <c r="E9479" s="6">
        <v>3026.5</v>
      </c>
      <c r="F9479" s="6">
        <v>353.22517755126898</v>
      </c>
      <c r="G9479" s="6">
        <v>35.258000000000003</v>
      </c>
    </row>
    <row r="9480" spans="1:7" x14ac:dyDescent="0.3">
      <c r="A9480" t="s">
        <v>5787</v>
      </c>
      <c r="B9480" t="s">
        <v>5788</v>
      </c>
      <c r="C9480" t="s">
        <v>289</v>
      </c>
      <c r="D9480" t="s">
        <v>458</v>
      </c>
      <c r="E9480" s="6">
        <v>115</v>
      </c>
      <c r="F9480" s="6">
        <v>22.283999999999999</v>
      </c>
      <c r="G9480" s="6">
        <v>6.5000000000000002E-2</v>
      </c>
    </row>
    <row r="9481" spans="1:7" x14ac:dyDescent="0.3">
      <c r="A9481" t="s">
        <v>5787</v>
      </c>
      <c r="B9481" t="s">
        <v>5788</v>
      </c>
      <c r="C9481" t="s">
        <v>297</v>
      </c>
      <c r="D9481" t="s">
        <v>458</v>
      </c>
      <c r="E9481" s="6">
        <v>1107</v>
      </c>
      <c r="F9481" s="6">
        <v>234.454990234375</v>
      </c>
      <c r="G9481" s="6">
        <v>30.484000000000002</v>
      </c>
    </row>
    <row r="9482" spans="1:7" x14ac:dyDescent="0.3">
      <c r="A9482" t="s">
        <v>5787</v>
      </c>
      <c r="B9482" t="s">
        <v>5788</v>
      </c>
      <c r="C9482" t="s">
        <v>300</v>
      </c>
      <c r="D9482" t="s">
        <v>458</v>
      </c>
      <c r="E9482" s="6">
        <v>20610.840000189801</v>
      </c>
      <c r="F9482" s="6">
        <v>1334.22844115829</v>
      </c>
      <c r="G9482" s="6">
        <v>26.77</v>
      </c>
    </row>
    <row r="9483" spans="1:7" x14ac:dyDescent="0.3">
      <c r="A9483" t="s">
        <v>5787</v>
      </c>
      <c r="B9483" t="s">
        <v>5788</v>
      </c>
      <c r="C9483" t="s">
        <v>303</v>
      </c>
      <c r="D9483" t="s">
        <v>458</v>
      </c>
      <c r="E9483" s="6">
        <v>127</v>
      </c>
      <c r="F9483" s="6">
        <v>6.961669921875</v>
      </c>
      <c r="G9483" s="6">
        <v>1.036</v>
      </c>
    </row>
    <row r="9484" spans="1:7" x14ac:dyDescent="0.3">
      <c r="A9484" t="s">
        <v>5787</v>
      </c>
      <c r="B9484" t="s">
        <v>5788</v>
      </c>
      <c r="C9484" t="s">
        <v>306</v>
      </c>
      <c r="D9484" t="s">
        <v>458</v>
      </c>
      <c r="E9484" s="6">
        <v>130</v>
      </c>
      <c r="F9484" s="6">
        <v>267.95925</v>
      </c>
      <c r="G9484" s="6">
        <v>6.5000000000000002E-2</v>
      </c>
    </row>
    <row r="9485" spans="1:7" x14ac:dyDescent="0.3">
      <c r="A9485" t="s">
        <v>5787</v>
      </c>
      <c r="B9485" t="s">
        <v>5788</v>
      </c>
      <c r="C9485" t="s">
        <v>307</v>
      </c>
      <c r="D9485" t="s">
        <v>458</v>
      </c>
      <c r="E9485" s="6">
        <v>745</v>
      </c>
      <c r="F9485" s="6">
        <v>279.38600976562498</v>
      </c>
      <c r="G9485" s="6">
        <v>32.877000000000002</v>
      </c>
    </row>
    <row r="9486" spans="1:7" x14ac:dyDescent="0.3">
      <c r="A9486" t="s">
        <v>5787</v>
      </c>
      <c r="B9486" t="s">
        <v>5788</v>
      </c>
      <c r="C9486" t="s">
        <v>308</v>
      </c>
      <c r="D9486" t="s">
        <v>458</v>
      </c>
      <c r="E9486" s="6">
        <v>168</v>
      </c>
      <c r="F9486" s="6">
        <v>15.4419296875</v>
      </c>
      <c r="G9486" s="6">
        <v>1.4750000000000001</v>
      </c>
    </row>
    <row r="9487" spans="1:7" x14ac:dyDescent="0.3">
      <c r="A9487" t="s">
        <v>5787</v>
      </c>
      <c r="B9487" t="s">
        <v>5788</v>
      </c>
      <c r="C9487" t="s">
        <v>311</v>
      </c>
      <c r="D9487" t="s">
        <v>458</v>
      </c>
      <c r="E9487" s="6">
        <v>522</v>
      </c>
      <c r="F9487" s="6">
        <v>48.498779785156302</v>
      </c>
      <c r="G9487" s="6">
        <v>5.1050000000000004</v>
      </c>
    </row>
    <row r="9488" spans="1:7" x14ac:dyDescent="0.3">
      <c r="A9488" t="s">
        <v>5787</v>
      </c>
      <c r="B9488" t="s">
        <v>5788</v>
      </c>
      <c r="C9488" t="s">
        <v>312</v>
      </c>
      <c r="D9488" t="s">
        <v>458</v>
      </c>
      <c r="E9488" s="6">
        <v>100</v>
      </c>
      <c r="F9488" s="6">
        <v>201.30175</v>
      </c>
      <c r="G9488" s="6">
        <v>6.5000000000000002E-2</v>
      </c>
    </row>
    <row r="9489" spans="1:7" x14ac:dyDescent="0.3">
      <c r="A9489" t="s">
        <v>5787</v>
      </c>
      <c r="B9489" t="s">
        <v>5788</v>
      </c>
      <c r="C9489" t="s">
        <v>313</v>
      </c>
      <c r="D9489" t="s">
        <v>458</v>
      </c>
      <c r="E9489" s="6">
        <v>23257.5</v>
      </c>
      <c r="F9489" s="6">
        <v>823.15350921249399</v>
      </c>
      <c r="G9489" s="6">
        <v>105.67700000000001</v>
      </c>
    </row>
    <row r="9490" spans="1:7" x14ac:dyDescent="0.3">
      <c r="A9490" t="s">
        <v>5787</v>
      </c>
      <c r="B9490" t="s">
        <v>5788</v>
      </c>
      <c r="C9490" t="s">
        <v>322</v>
      </c>
      <c r="D9490" t="s">
        <v>458</v>
      </c>
      <c r="E9490" s="6">
        <v>1449.0399978160899</v>
      </c>
      <c r="F9490" s="6">
        <v>225.652249692917</v>
      </c>
      <c r="G9490" s="6">
        <v>23.648</v>
      </c>
    </row>
    <row r="9491" spans="1:7" x14ac:dyDescent="0.3">
      <c r="A9491" t="s">
        <v>5787</v>
      </c>
      <c r="B9491" t="s">
        <v>5788</v>
      </c>
      <c r="C9491" t="s">
        <v>341</v>
      </c>
      <c r="D9491" t="s">
        <v>458</v>
      </c>
      <c r="E9491" s="6">
        <v>831</v>
      </c>
      <c r="F9491" s="6">
        <v>23.2446298828125</v>
      </c>
      <c r="G9491" s="6">
        <v>3.1539999999999999</v>
      </c>
    </row>
    <row r="9492" spans="1:7" x14ac:dyDescent="0.3">
      <c r="A9492" t="s">
        <v>5787</v>
      </c>
      <c r="B9492" t="s">
        <v>5788</v>
      </c>
      <c r="C9492" t="s">
        <v>342</v>
      </c>
      <c r="D9492" t="s">
        <v>458</v>
      </c>
      <c r="E9492" s="6">
        <v>1200</v>
      </c>
      <c r="F9492" s="6">
        <v>78.079850585937507</v>
      </c>
      <c r="G9492" s="6">
        <v>8.19</v>
      </c>
    </row>
    <row r="9493" spans="1:7" x14ac:dyDescent="0.3">
      <c r="A9493" t="s">
        <v>5787</v>
      </c>
      <c r="B9493" t="s">
        <v>5788</v>
      </c>
      <c r="C9493" t="s">
        <v>343</v>
      </c>
      <c r="D9493" t="s">
        <v>458</v>
      </c>
      <c r="E9493" s="6">
        <v>505</v>
      </c>
      <c r="F9493" s="6">
        <v>17.635299804687499</v>
      </c>
      <c r="G9493" s="6">
        <v>0.19500000000000001</v>
      </c>
    </row>
    <row r="9494" spans="1:7" x14ac:dyDescent="0.3">
      <c r="A9494" t="s">
        <v>5787</v>
      </c>
      <c r="B9494" t="s">
        <v>5788</v>
      </c>
      <c r="C9494" t="s">
        <v>349</v>
      </c>
      <c r="D9494" t="s">
        <v>458</v>
      </c>
      <c r="E9494" s="6">
        <v>13.6499996185303</v>
      </c>
      <c r="F9494" s="6">
        <v>197.01876562499999</v>
      </c>
      <c r="G9494" s="6">
        <v>0</v>
      </c>
    </row>
    <row r="9495" spans="1:7" x14ac:dyDescent="0.3">
      <c r="A9495" t="s">
        <v>5787</v>
      </c>
      <c r="B9495" t="s">
        <v>5788</v>
      </c>
      <c r="C9495" t="s">
        <v>350</v>
      </c>
      <c r="D9495" t="s">
        <v>458</v>
      </c>
      <c r="E9495" s="6">
        <v>9</v>
      </c>
      <c r="F9495" s="6">
        <v>138.55871875</v>
      </c>
      <c r="G9495" s="6">
        <v>18.077999999999999</v>
      </c>
    </row>
    <row r="9496" spans="1:7" x14ac:dyDescent="0.3">
      <c r="A9496" t="s">
        <v>5787</v>
      </c>
      <c r="B9496" t="s">
        <v>5788</v>
      </c>
      <c r="C9496" t="s">
        <v>354</v>
      </c>
      <c r="D9496" t="s">
        <v>458</v>
      </c>
      <c r="E9496" s="6">
        <v>44523.412013590299</v>
      </c>
      <c r="F9496" s="6">
        <v>3023.5040347023</v>
      </c>
      <c r="G9496" s="6">
        <v>361.56400000000002</v>
      </c>
    </row>
    <row r="9497" spans="1:7" x14ac:dyDescent="0.3">
      <c r="A9497" t="s">
        <v>5787</v>
      </c>
      <c r="B9497" t="s">
        <v>5788</v>
      </c>
      <c r="C9497" t="s">
        <v>362</v>
      </c>
      <c r="D9497" t="s">
        <v>458</v>
      </c>
      <c r="E9497" s="6">
        <v>12307</v>
      </c>
      <c r="F9497" s="6">
        <v>660.66549167633104</v>
      </c>
      <c r="G9497" s="6">
        <v>86.135999999999996</v>
      </c>
    </row>
    <row r="9498" spans="1:7" x14ac:dyDescent="0.3">
      <c r="A9498" t="s">
        <v>5787</v>
      </c>
      <c r="B9498" t="s">
        <v>5788</v>
      </c>
      <c r="C9498" t="s">
        <v>372</v>
      </c>
      <c r="D9498" t="s">
        <v>458</v>
      </c>
      <c r="E9498" s="6">
        <v>11016</v>
      </c>
      <c r="F9498" s="6">
        <v>45.410060241699199</v>
      </c>
      <c r="G9498" s="6">
        <v>5.4660000000000002</v>
      </c>
    </row>
    <row r="9499" spans="1:7" x14ac:dyDescent="0.3">
      <c r="A9499" t="s">
        <v>5787</v>
      </c>
      <c r="B9499" t="s">
        <v>5788</v>
      </c>
      <c r="C9499" t="s">
        <v>380</v>
      </c>
      <c r="D9499" t="s">
        <v>458</v>
      </c>
      <c r="E9499" s="6">
        <v>150</v>
      </c>
      <c r="F9499" s="6">
        <v>6.7400001525878897E-2</v>
      </c>
      <c r="G9499" s="6">
        <v>0</v>
      </c>
    </row>
    <row r="9500" spans="1:7" x14ac:dyDescent="0.3">
      <c r="A9500" t="s">
        <v>5787</v>
      </c>
      <c r="B9500" t="s">
        <v>5788</v>
      </c>
      <c r="C9500" t="s">
        <v>384</v>
      </c>
      <c r="D9500" t="s">
        <v>458</v>
      </c>
      <c r="E9500" s="6">
        <v>80</v>
      </c>
      <c r="F9500" s="6">
        <v>24.635999999999999</v>
      </c>
      <c r="G9500" s="6">
        <v>6.5000000000000002E-2</v>
      </c>
    </row>
    <row r="9501" spans="1:7" x14ac:dyDescent="0.3">
      <c r="A9501" t="s">
        <v>5787</v>
      </c>
      <c r="B9501" t="s">
        <v>5788</v>
      </c>
      <c r="C9501" t="s">
        <v>398</v>
      </c>
      <c r="D9501" t="s">
        <v>458</v>
      </c>
      <c r="E9501" s="6">
        <v>346</v>
      </c>
      <c r="F9501" s="6">
        <v>201.345</v>
      </c>
      <c r="G9501" s="6">
        <v>0</v>
      </c>
    </row>
    <row r="9502" spans="1:7" x14ac:dyDescent="0.3">
      <c r="A9502" t="s">
        <v>5787</v>
      </c>
      <c r="B9502" t="s">
        <v>5788</v>
      </c>
      <c r="C9502" t="s">
        <v>400</v>
      </c>
      <c r="D9502" t="s">
        <v>458</v>
      </c>
      <c r="E9502" s="6">
        <v>28</v>
      </c>
      <c r="F9502" s="6">
        <v>1.54545001220703</v>
      </c>
      <c r="G9502" s="6">
        <v>0.20200000000000001</v>
      </c>
    </row>
    <row r="9503" spans="1:7" x14ac:dyDescent="0.3">
      <c r="A9503" t="s">
        <v>5787</v>
      </c>
      <c r="B9503" t="s">
        <v>5788</v>
      </c>
      <c r="C9503" t="s">
        <v>414</v>
      </c>
      <c r="D9503" t="s">
        <v>458</v>
      </c>
      <c r="E9503" s="6">
        <v>35</v>
      </c>
      <c r="F9503" s="6">
        <v>135.13</v>
      </c>
      <c r="G9503" s="6">
        <v>6.5000000000000002E-2</v>
      </c>
    </row>
    <row r="9504" spans="1:7" x14ac:dyDescent="0.3">
      <c r="A9504" t="s">
        <v>5787</v>
      </c>
      <c r="B9504" t="s">
        <v>5788</v>
      </c>
      <c r="C9504" t="s">
        <v>418</v>
      </c>
      <c r="D9504" t="s">
        <v>458</v>
      </c>
      <c r="E9504" s="6">
        <v>17655.199996948199</v>
      </c>
      <c r="F9504" s="6">
        <v>2438.55015049744</v>
      </c>
      <c r="G9504" s="6">
        <v>317.81799999999998</v>
      </c>
    </row>
    <row r="9505" spans="1:7" x14ac:dyDescent="0.3">
      <c r="A9505" t="s">
        <v>5787</v>
      </c>
      <c r="B9505" t="s">
        <v>5788</v>
      </c>
      <c r="C9505" t="s">
        <v>420</v>
      </c>
      <c r="D9505" t="s">
        <v>458</v>
      </c>
      <c r="E9505" s="6">
        <v>9896</v>
      </c>
      <c r="F9505" s="6">
        <v>2424.68010986328</v>
      </c>
      <c r="G9505" s="6">
        <v>67.132000000000005</v>
      </c>
    </row>
    <row r="9506" spans="1:7" x14ac:dyDescent="0.3">
      <c r="A9506" t="s">
        <v>5787</v>
      </c>
      <c r="B9506" t="s">
        <v>5788</v>
      </c>
      <c r="C9506" t="s">
        <v>424</v>
      </c>
      <c r="D9506" t="s">
        <v>458</v>
      </c>
      <c r="E9506" s="6">
        <v>624.29998779296898</v>
      </c>
      <c r="F9506" s="6">
        <v>1556.8047949218701</v>
      </c>
      <c r="G9506" s="6">
        <v>1.214</v>
      </c>
    </row>
    <row r="9507" spans="1:7" x14ac:dyDescent="0.3">
      <c r="A9507" t="s">
        <v>5787</v>
      </c>
      <c r="B9507" t="s">
        <v>5788</v>
      </c>
      <c r="C9507" t="s">
        <v>436</v>
      </c>
      <c r="D9507" t="s">
        <v>458</v>
      </c>
      <c r="E9507" s="6">
        <v>200</v>
      </c>
      <c r="F9507" s="6">
        <v>5.5</v>
      </c>
      <c r="G9507" s="6">
        <v>6.5000000000000002E-2</v>
      </c>
    </row>
    <row r="9508" spans="1:7" x14ac:dyDescent="0.3">
      <c r="A9508" t="s">
        <v>5789</v>
      </c>
      <c r="B9508" t="s">
        <v>5790</v>
      </c>
      <c r="C9508" t="s">
        <v>343</v>
      </c>
      <c r="D9508" t="s">
        <v>458</v>
      </c>
      <c r="E9508" s="6">
        <v>204</v>
      </c>
      <c r="F9508" s="6">
        <v>26.876000000000001</v>
      </c>
      <c r="G9508" s="6">
        <v>6.5970000000000004</v>
      </c>
    </row>
    <row r="9509" spans="1:7" x14ac:dyDescent="0.3">
      <c r="A9509" t="s">
        <v>5789</v>
      </c>
      <c r="B9509" t="s">
        <v>5790</v>
      </c>
      <c r="C9509" t="s">
        <v>420</v>
      </c>
      <c r="D9509" t="s">
        <v>458</v>
      </c>
      <c r="E9509" s="6">
        <v>2801</v>
      </c>
      <c r="F9509" s="6">
        <v>340.30525781249997</v>
      </c>
      <c r="G9509" s="6">
        <v>0</v>
      </c>
    </row>
    <row r="9510" spans="1:7" x14ac:dyDescent="0.3">
      <c r="A9510" t="s">
        <v>5791</v>
      </c>
      <c r="B9510" t="s">
        <v>5792</v>
      </c>
      <c r="C9510" t="s">
        <v>275</v>
      </c>
      <c r="D9510" t="s">
        <v>458</v>
      </c>
      <c r="E9510" s="6">
        <v>5834.30000001192</v>
      </c>
      <c r="F9510" s="6">
        <v>1294.2709176025401</v>
      </c>
      <c r="G9510" s="6">
        <v>314.51499999999999</v>
      </c>
    </row>
    <row r="9511" spans="1:7" x14ac:dyDescent="0.3">
      <c r="A9511" t="s">
        <v>5791</v>
      </c>
      <c r="B9511" t="s">
        <v>5792</v>
      </c>
      <c r="C9511" t="s">
        <v>300</v>
      </c>
      <c r="D9511" t="s">
        <v>458</v>
      </c>
      <c r="E9511" s="6">
        <v>393</v>
      </c>
      <c r="F9511" s="6">
        <v>93.762758789062502</v>
      </c>
      <c r="G9511" s="6">
        <v>22.920999999999999</v>
      </c>
    </row>
    <row r="9512" spans="1:7" x14ac:dyDescent="0.3">
      <c r="A9512" t="s">
        <v>5791</v>
      </c>
      <c r="B9512" t="s">
        <v>5792</v>
      </c>
      <c r="C9512" t="s">
        <v>400</v>
      </c>
      <c r="D9512" t="s">
        <v>458</v>
      </c>
      <c r="E9512" s="6">
        <v>3</v>
      </c>
      <c r="F9512" s="6">
        <v>2.3199999999999998</v>
      </c>
      <c r="G9512" s="6">
        <v>0.56399999999999995</v>
      </c>
    </row>
    <row r="9513" spans="1:7" x14ac:dyDescent="0.3">
      <c r="A9513" t="s">
        <v>5793</v>
      </c>
      <c r="B9513" t="s">
        <v>5794</v>
      </c>
      <c r="C9513" t="s">
        <v>275</v>
      </c>
      <c r="D9513" t="s">
        <v>2166</v>
      </c>
      <c r="E9513" s="6">
        <v>1</v>
      </c>
      <c r="F9513" s="6">
        <v>1.61193005371094</v>
      </c>
      <c r="G9513" s="6">
        <v>0.93899999999999995</v>
      </c>
    </row>
    <row r="9514" spans="1:7" x14ac:dyDescent="0.3">
      <c r="A9514" t="s">
        <v>5793</v>
      </c>
      <c r="B9514" t="s">
        <v>5794</v>
      </c>
      <c r="C9514" t="s">
        <v>300</v>
      </c>
      <c r="D9514" t="s">
        <v>2166</v>
      </c>
      <c r="E9514" s="6">
        <v>3896</v>
      </c>
      <c r="F9514" s="6">
        <v>1943.39718170166</v>
      </c>
      <c r="G9514" s="6">
        <v>837.73800000000006</v>
      </c>
    </row>
    <row r="9515" spans="1:7" x14ac:dyDescent="0.3">
      <c r="A9515" t="s">
        <v>5795</v>
      </c>
      <c r="B9515" t="s">
        <v>5796</v>
      </c>
      <c r="C9515" t="s">
        <v>275</v>
      </c>
      <c r="D9515" t="s">
        <v>2166</v>
      </c>
      <c r="E9515" s="6">
        <v>122</v>
      </c>
      <c r="F9515" s="6">
        <v>67.330368652343793</v>
      </c>
      <c r="G9515" s="6">
        <v>39.201999999999998</v>
      </c>
    </row>
    <row r="9516" spans="1:7" x14ac:dyDescent="0.3">
      <c r="A9516" t="s">
        <v>5795</v>
      </c>
      <c r="B9516" t="s">
        <v>5796</v>
      </c>
      <c r="C9516" t="s">
        <v>300</v>
      </c>
      <c r="D9516" t="s">
        <v>2166</v>
      </c>
      <c r="E9516" s="6">
        <v>460</v>
      </c>
      <c r="F9516" s="6">
        <v>144.054540039063</v>
      </c>
      <c r="G9516" s="6">
        <v>83.908000000000001</v>
      </c>
    </row>
    <row r="9517" spans="1:7" x14ac:dyDescent="0.3">
      <c r="A9517" t="s">
        <v>5795</v>
      </c>
      <c r="B9517" t="s">
        <v>5796</v>
      </c>
      <c r="C9517" t="s">
        <v>305</v>
      </c>
      <c r="D9517" t="s">
        <v>2166</v>
      </c>
      <c r="E9517" s="6">
        <v>4</v>
      </c>
      <c r="F9517" s="6">
        <v>0.130610000610352</v>
      </c>
      <c r="G9517" s="6">
        <v>7.6999999999999999E-2</v>
      </c>
    </row>
    <row r="9518" spans="1:7" x14ac:dyDescent="0.3">
      <c r="A9518" t="s">
        <v>5797</v>
      </c>
      <c r="B9518" t="s">
        <v>5798</v>
      </c>
      <c r="C9518" t="s">
        <v>275</v>
      </c>
      <c r="D9518" t="s">
        <v>2166</v>
      </c>
      <c r="E9518" s="6">
        <v>2283</v>
      </c>
      <c r="F9518" s="6">
        <v>842.43638134765604</v>
      </c>
      <c r="G9518" s="6">
        <v>490.846</v>
      </c>
    </row>
    <row r="9519" spans="1:7" x14ac:dyDescent="0.3">
      <c r="A9519" t="s">
        <v>5797</v>
      </c>
      <c r="B9519" t="s">
        <v>5798</v>
      </c>
      <c r="C9519" t="s">
        <v>297</v>
      </c>
      <c r="D9519" t="s">
        <v>2166</v>
      </c>
      <c r="E9519" s="6">
        <v>4</v>
      </c>
      <c r="F9519" s="6">
        <v>0.74573999023437498</v>
      </c>
      <c r="G9519" s="6">
        <v>0.436</v>
      </c>
    </row>
    <row r="9520" spans="1:7" x14ac:dyDescent="0.3">
      <c r="A9520" t="s">
        <v>5797</v>
      </c>
      <c r="B9520" t="s">
        <v>5798</v>
      </c>
      <c r="C9520" t="s">
        <v>300</v>
      </c>
      <c r="D9520" t="s">
        <v>2166</v>
      </c>
      <c r="E9520" s="6">
        <v>1419</v>
      </c>
      <c r="F9520" s="6">
        <v>455.40707031250003</v>
      </c>
      <c r="G9520" s="6">
        <v>270.23</v>
      </c>
    </row>
    <row r="9521" spans="1:7" x14ac:dyDescent="0.3">
      <c r="A9521" t="s">
        <v>5797</v>
      </c>
      <c r="B9521" t="s">
        <v>5798</v>
      </c>
      <c r="C9521" t="s">
        <v>305</v>
      </c>
      <c r="D9521" t="s">
        <v>2166</v>
      </c>
      <c r="E9521" s="6">
        <v>8</v>
      </c>
      <c r="F9521" s="6">
        <v>0.715880004882812</v>
      </c>
      <c r="G9521" s="6">
        <v>0.41899999999999998</v>
      </c>
    </row>
    <row r="9522" spans="1:7" x14ac:dyDescent="0.3">
      <c r="A9522" t="s">
        <v>5797</v>
      </c>
      <c r="B9522" t="s">
        <v>5798</v>
      </c>
      <c r="C9522" t="s">
        <v>362</v>
      </c>
      <c r="D9522" t="s">
        <v>2166</v>
      </c>
      <c r="E9522" s="6">
        <v>22</v>
      </c>
      <c r="F9522" s="6">
        <v>6.7670001220703098</v>
      </c>
      <c r="G9522" s="6">
        <v>3.9449999999999998</v>
      </c>
    </row>
    <row r="9523" spans="1:7" x14ac:dyDescent="0.3">
      <c r="A9523" t="s">
        <v>5799</v>
      </c>
      <c r="B9523" t="s">
        <v>5800</v>
      </c>
      <c r="C9523" t="s">
        <v>275</v>
      </c>
      <c r="D9523" t="s">
        <v>2166</v>
      </c>
      <c r="E9523" s="6">
        <v>11364</v>
      </c>
      <c r="F9523" s="6">
        <v>25347.030337890599</v>
      </c>
      <c r="G9523" s="6">
        <v>14752.117</v>
      </c>
    </row>
    <row r="9524" spans="1:7" x14ac:dyDescent="0.3">
      <c r="A9524" t="s">
        <v>5799</v>
      </c>
      <c r="B9524" t="s">
        <v>5800</v>
      </c>
      <c r="C9524" t="s">
        <v>300</v>
      </c>
      <c r="D9524" t="s">
        <v>2166</v>
      </c>
      <c r="E9524" s="6">
        <v>3805</v>
      </c>
      <c r="F9524" s="6">
        <v>2187.85721539307</v>
      </c>
      <c r="G9524" s="6">
        <v>1273.605</v>
      </c>
    </row>
    <row r="9525" spans="1:7" x14ac:dyDescent="0.3">
      <c r="A9525" t="s">
        <v>5801</v>
      </c>
      <c r="B9525" t="s">
        <v>5802</v>
      </c>
      <c r="C9525" t="s">
        <v>275</v>
      </c>
      <c r="D9525" t="s">
        <v>2166</v>
      </c>
      <c r="E9525" s="6">
        <v>470198</v>
      </c>
      <c r="F9525" s="6">
        <v>430484.66366134601</v>
      </c>
      <c r="G9525" s="6">
        <v>253624.63</v>
      </c>
    </row>
    <row r="9526" spans="1:7" x14ac:dyDescent="0.3">
      <c r="A9526" t="s">
        <v>5801</v>
      </c>
      <c r="B9526" t="s">
        <v>5802</v>
      </c>
      <c r="C9526" t="s">
        <v>300</v>
      </c>
      <c r="D9526" t="s">
        <v>2166</v>
      </c>
      <c r="E9526" s="6">
        <v>1938.5</v>
      </c>
      <c r="F9526" s="6">
        <v>738.69301123046898</v>
      </c>
      <c r="G9526" s="6">
        <v>495.34699999999998</v>
      </c>
    </row>
    <row r="9527" spans="1:7" x14ac:dyDescent="0.3">
      <c r="A9527" t="s">
        <v>5801</v>
      </c>
      <c r="B9527" t="s">
        <v>5802</v>
      </c>
      <c r="C9527" t="s">
        <v>301</v>
      </c>
      <c r="D9527" t="s">
        <v>2166</v>
      </c>
      <c r="E9527" s="6">
        <v>331</v>
      </c>
      <c r="F9527" s="6">
        <v>1308.15830859375</v>
      </c>
      <c r="G9527" s="6">
        <v>761.35699999999997</v>
      </c>
    </row>
    <row r="9528" spans="1:7" x14ac:dyDescent="0.3">
      <c r="A9528" t="s">
        <v>5801</v>
      </c>
      <c r="B9528" t="s">
        <v>5802</v>
      </c>
      <c r="C9528" t="s">
        <v>343</v>
      </c>
      <c r="D9528" t="s">
        <v>2166</v>
      </c>
      <c r="E9528" s="6">
        <v>63</v>
      </c>
      <c r="F9528" s="6">
        <v>47.878441406249998</v>
      </c>
      <c r="G9528" s="6">
        <v>27.867000000000001</v>
      </c>
    </row>
    <row r="9529" spans="1:7" x14ac:dyDescent="0.3">
      <c r="A9529" t="s">
        <v>5801</v>
      </c>
      <c r="B9529" t="s">
        <v>5802</v>
      </c>
      <c r="C9529" t="s">
        <v>418</v>
      </c>
      <c r="D9529" t="s">
        <v>2166</v>
      </c>
      <c r="E9529" s="6">
        <v>6</v>
      </c>
      <c r="F9529" s="6">
        <v>28.310099609375001</v>
      </c>
      <c r="G9529" s="6">
        <v>16.478000000000002</v>
      </c>
    </row>
    <row r="9530" spans="1:7" x14ac:dyDescent="0.3">
      <c r="A9530" t="s">
        <v>5801</v>
      </c>
      <c r="B9530" t="s">
        <v>5802</v>
      </c>
      <c r="C9530" t="s">
        <v>434</v>
      </c>
      <c r="D9530" t="s">
        <v>2166</v>
      </c>
      <c r="E9530" s="6">
        <v>2337</v>
      </c>
      <c r="F9530" s="6">
        <v>7081.0788437499996</v>
      </c>
      <c r="G9530" s="6">
        <v>4130.107</v>
      </c>
    </row>
    <row r="9531" spans="1:7" x14ac:dyDescent="0.3">
      <c r="A9531" t="s">
        <v>5803</v>
      </c>
      <c r="B9531" t="s">
        <v>5804</v>
      </c>
      <c r="C9531" t="s">
        <v>275</v>
      </c>
      <c r="D9531" t="s">
        <v>2166</v>
      </c>
      <c r="E9531" s="6">
        <v>14519</v>
      </c>
      <c r="F9531" s="6">
        <v>3038.65772961426</v>
      </c>
      <c r="G9531" s="6">
        <v>1768.7750000000001</v>
      </c>
    </row>
    <row r="9532" spans="1:7" x14ac:dyDescent="0.3">
      <c r="A9532" t="s">
        <v>5803</v>
      </c>
      <c r="B9532" t="s">
        <v>5804</v>
      </c>
      <c r="C9532" t="s">
        <v>300</v>
      </c>
      <c r="D9532" t="s">
        <v>2166</v>
      </c>
      <c r="E9532" s="6">
        <v>1271</v>
      </c>
      <c r="F9532" s="6">
        <v>296.92767321777302</v>
      </c>
      <c r="G9532" s="6">
        <v>173.03700000000001</v>
      </c>
    </row>
    <row r="9533" spans="1:7" x14ac:dyDescent="0.3">
      <c r="A9533" t="s">
        <v>5803</v>
      </c>
      <c r="B9533" t="s">
        <v>5804</v>
      </c>
      <c r="C9533" t="s">
        <v>400</v>
      </c>
      <c r="D9533" t="s">
        <v>2166</v>
      </c>
      <c r="E9533" s="6">
        <v>14064</v>
      </c>
      <c r="F9533" s="6">
        <v>3516.7362499999999</v>
      </c>
      <c r="G9533" s="6">
        <v>3057.3310000000001</v>
      </c>
    </row>
    <row r="9534" spans="1:7" x14ac:dyDescent="0.3">
      <c r="A9534" t="s">
        <v>5803</v>
      </c>
      <c r="B9534" t="s">
        <v>5804</v>
      </c>
      <c r="C9534" t="s">
        <v>418</v>
      </c>
      <c r="D9534" t="s">
        <v>2166</v>
      </c>
      <c r="E9534" s="6">
        <v>95</v>
      </c>
      <c r="F9534" s="6">
        <v>11.8175603027344</v>
      </c>
      <c r="G9534" s="6">
        <v>6.88</v>
      </c>
    </row>
    <row r="9535" spans="1:7" x14ac:dyDescent="0.3">
      <c r="A9535" t="s">
        <v>5803</v>
      </c>
      <c r="B9535" t="s">
        <v>5804</v>
      </c>
      <c r="C9535" t="s">
        <v>434</v>
      </c>
      <c r="D9535" t="s">
        <v>2166</v>
      </c>
      <c r="E9535" s="6">
        <v>58</v>
      </c>
      <c r="F9535" s="6">
        <v>141.30756249999999</v>
      </c>
      <c r="G9535" s="6">
        <v>82.242999999999995</v>
      </c>
    </row>
    <row r="9536" spans="1:7" x14ac:dyDescent="0.3">
      <c r="A9536" t="s">
        <v>5805</v>
      </c>
      <c r="B9536" t="s">
        <v>5806</v>
      </c>
      <c r="C9536" t="s">
        <v>275</v>
      </c>
      <c r="D9536" t="s">
        <v>2166</v>
      </c>
      <c r="E9536" s="6">
        <v>128750</v>
      </c>
      <c r="F9536" s="6">
        <v>18529.6306504364</v>
      </c>
      <c r="G9536" s="6">
        <v>10806.647000000001</v>
      </c>
    </row>
    <row r="9537" spans="1:7" x14ac:dyDescent="0.3">
      <c r="A9537" t="s">
        <v>5805</v>
      </c>
      <c r="B9537" t="s">
        <v>5806</v>
      </c>
      <c r="C9537" t="s">
        <v>434</v>
      </c>
      <c r="D9537" t="s">
        <v>2166</v>
      </c>
      <c r="E9537" s="6">
        <v>50</v>
      </c>
      <c r="F9537" s="6">
        <v>499.99662499999999</v>
      </c>
      <c r="G9537" s="6">
        <v>290.99900000000002</v>
      </c>
    </row>
    <row r="9538" spans="1:7" x14ac:dyDescent="0.3">
      <c r="A9538" t="s">
        <v>5807</v>
      </c>
      <c r="B9538" t="s">
        <v>5808</v>
      </c>
      <c r="C9538" t="s">
        <v>1241</v>
      </c>
      <c r="D9538" t="s">
        <v>2166</v>
      </c>
      <c r="E9538" s="6">
        <v>5</v>
      </c>
      <c r="F9538" s="6">
        <v>7.4077099609374999</v>
      </c>
      <c r="G9538" s="6">
        <v>4.3129999999999997</v>
      </c>
    </row>
    <row r="9539" spans="1:7" x14ac:dyDescent="0.3">
      <c r="A9539" t="s">
        <v>5807</v>
      </c>
      <c r="B9539" t="s">
        <v>5808</v>
      </c>
      <c r="C9539" t="s">
        <v>251</v>
      </c>
      <c r="D9539" t="s">
        <v>2166</v>
      </c>
      <c r="E9539" s="6">
        <v>127</v>
      </c>
      <c r="F9539" s="6">
        <v>282.80714401245098</v>
      </c>
      <c r="G9539" s="6">
        <v>172.69900000000001</v>
      </c>
    </row>
    <row r="9540" spans="1:7" x14ac:dyDescent="0.3">
      <c r="A9540" t="s">
        <v>5807</v>
      </c>
      <c r="B9540" t="s">
        <v>5808</v>
      </c>
      <c r="C9540" t="s">
        <v>269</v>
      </c>
      <c r="D9540" t="s">
        <v>2166</v>
      </c>
      <c r="E9540" s="6">
        <v>315</v>
      </c>
      <c r="F9540" s="6">
        <v>519.49337500000001</v>
      </c>
      <c r="G9540" s="6">
        <v>314.92599999999999</v>
      </c>
    </row>
    <row r="9541" spans="1:7" x14ac:dyDescent="0.3">
      <c r="A9541" t="s">
        <v>5807</v>
      </c>
      <c r="B9541" t="s">
        <v>5808</v>
      </c>
      <c r="C9541" t="s">
        <v>275</v>
      </c>
      <c r="D9541" t="s">
        <v>2166</v>
      </c>
      <c r="E9541" s="6">
        <v>2232172</v>
      </c>
      <c r="F9541" s="6">
        <v>609750.60801322898</v>
      </c>
      <c r="G9541" s="6">
        <v>361486.12199999997</v>
      </c>
    </row>
    <row r="9542" spans="1:7" x14ac:dyDescent="0.3">
      <c r="A9542" t="s">
        <v>5807</v>
      </c>
      <c r="B9542" t="s">
        <v>5808</v>
      </c>
      <c r="C9542" t="s">
        <v>279</v>
      </c>
      <c r="D9542" t="s">
        <v>2166</v>
      </c>
      <c r="E9542" s="6">
        <v>4</v>
      </c>
      <c r="F9542" s="6">
        <v>15.7300498046875</v>
      </c>
      <c r="G9542" s="6">
        <v>9.2219999999999995</v>
      </c>
    </row>
    <row r="9543" spans="1:7" x14ac:dyDescent="0.3">
      <c r="A9543" t="s">
        <v>5807</v>
      </c>
      <c r="B9543" t="s">
        <v>5808</v>
      </c>
      <c r="C9543" t="s">
        <v>280</v>
      </c>
      <c r="D9543" t="s">
        <v>2166</v>
      </c>
      <c r="E9543" s="6">
        <v>6</v>
      </c>
      <c r="F9543" s="6">
        <v>11.144109863281299</v>
      </c>
      <c r="G9543" s="6">
        <v>6.6849999999999996</v>
      </c>
    </row>
    <row r="9544" spans="1:7" x14ac:dyDescent="0.3">
      <c r="A9544" t="s">
        <v>5807</v>
      </c>
      <c r="B9544" t="s">
        <v>5808</v>
      </c>
      <c r="C9544" t="s">
        <v>282</v>
      </c>
      <c r="D9544" t="s">
        <v>2166</v>
      </c>
      <c r="E9544" s="6">
        <v>1</v>
      </c>
      <c r="F9544" s="6">
        <v>6.7115</v>
      </c>
      <c r="G9544" s="6">
        <v>3.972</v>
      </c>
    </row>
    <row r="9545" spans="1:7" x14ac:dyDescent="0.3">
      <c r="A9545" t="s">
        <v>5807</v>
      </c>
      <c r="B9545" t="s">
        <v>5808</v>
      </c>
      <c r="C9545" t="s">
        <v>290</v>
      </c>
      <c r="D9545" t="s">
        <v>2166</v>
      </c>
      <c r="E9545" s="6">
        <v>109</v>
      </c>
      <c r="F9545" s="6">
        <v>511.27789971923801</v>
      </c>
      <c r="G9545" s="6">
        <v>300.35500000000002</v>
      </c>
    </row>
    <row r="9546" spans="1:7" x14ac:dyDescent="0.3">
      <c r="A9546" t="s">
        <v>5807</v>
      </c>
      <c r="B9546" t="s">
        <v>5808</v>
      </c>
      <c r="C9546" t="s">
        <v>293</v>
      </c>
      <c r="D9546" t="s">
        <v>2166</v>
      </c>
      <c r="E9546" s="6">
        <v>52</v>
      </c>
      <c r="F9546" s="6">
        <v>166.272251464844</v>
      </c>
      <c r="G9546" s="6">
        <v>97.236000000000004</v>
      </c>
    </row>
    <row r="9547" spans="1:7" x14ac:dyDescent="0.3">
      <c r="A9547" t="s">
        <v>5807</v>
      </c>
      <c r="B9547" t="s">
        <v>5808</v>
      </c>
      <c r="C9547" t="s">
        <v>297</v>
      </c>
      <c r="D9547" t="s">
        <v>2166</v>
      </c>
      <c r="E9547" s="6">
        <v>2</v>
      </c>
      <c r="F9547" s="6">
        <v>3.4540000000000002</v>
      </c>
      <c r="G9547" s="6">
        <v>2.0760000000000001</v>
      </c>
    </row>
    <row r="9548" spans="1:7" x14ac:dyDescent="0.3">
      <c r="A9548" t="s">
        <v>5807</v>
      </c>
      <c r="B9548" t="s">
        <v>5808</v>
      </c>
      <c r="C9548" t="s">
        <v>300</v>
      </c>
      <c r="D9548" t="s">
        <v>2166</v>
      </c>
      <c r="E9548" s="6">
        <v>63126</v>
      </c>
      <c r="F9548" s="6">
        <v>31466.193329894999</v>
      </c>
      <c r="G9548" s="6">
        <v>18311.022000000001</v>
      </c>
    </row>
    <row r="9549" spans="1:7" x14ac:dyDescent="0.3">
      <c r="A9549" t="s">
        <v>5807</v>
      </c>
      <c r="B9549" t="s">
        <v>5808</v>
      </c>
      <c r="C9549" t="s">
        <v>301</v>
      </c>
      <c r="D9549" t="s">
        <v>2166</v>
      </c>
      <c r="E9549" s="6">
        <v>442</v>
      </c>
      <c r="F9549" s="6">
        <v>1235.2073398437501</v>
      </c>
      <c r="G9549" s="6">
        <v>718.904</v>
      </c>
    </row>
    <row r="9550" spans="1:7" x14ac:dyDescent="0.3">
      <c r="A9550" t="s">
        <v>5807</v>
      </c>
      <c r="B9550" t="s">
        <v>5808</v>
      </c>
      <c r="C9550" t="s">
        <v>305</v>
      </c>
      <c r="D9550" t="s">
        <v>2166</v>
      </c>
      <c r="E9550" s="6">
        <v>14</v>
      </c>
      <c r="F9550" s="6">
        <v>20.786270446777301</v>
      </c>
      <c r="G9550" s="6">
        <v>12.164999999999999</v>
      </c>
    </row>
    <row r="9551" spans="1:7" x14ac:dyDescent="0.3">
      <c r="A9551" t="s">
        <v>5807</v>
      </c>
      <c r="B9551" t="s">
        <v>5808</v>
      </c>
      <c r="C9551" t="s">
        <v>307</v>
      </c>
      <c r="D9551" t="s">
        <v>2166</v>
      </c>
      <c r="E9551" s="6">
        <v>30</v>
      </c>
      <c r="F9551" s="6">
        <v>98.799140136718705</v>
      </c>
      <c r="G9551" s="6">
        <v>58.097999999999999</v>
      </c>
    </row>
    <row r="9552" spans="1:7" x14ac:dyDescent="0.3">
      <c r="A9552" t="s">
        <v>5807</v>
      </c>
      <c r="B9552" t="s">
        <v>5808</v>
      </c>
      <c r="C9552" t="s">
        <v>311</v>
      </c>
      <c r="D9552" t="s">
        <v>2166</v>
      </c>
      <c r="E9552" s="6">
        <v>31</v>
      </c>
      <c r="F9552" s="6">
        <v>28.8147702636719</v>
      </c>
      <c r="G9552" s="6">
        <v>16.780999999999999</v>
      </c>
    </row>
    <row r="9553" spans="1:7" x14ac:dyDescent="0.3">
      <c r="A9553" t="s">
        <v>5807</v>
      </c>
      <c r="B9553" t="s">
        <v>5808</v>
      </c>
      <c r="C9553" t="s">
        <v>335</v>
      </c>
      <c r="D9553" t="s">
        <v>2166</v>
      </c>
      <c r="E9553" s="6">
        <v>3</v>
      </c>
      <c r="F9553" s="6">
        <v>13.3273999023437</v>
      </c>
      <c r="G9553" s="6">
        <v>7.8230000000000004</v>
      </c>
    </row>
    <row r="9554" spans="1:7" x14ac:dyDescent="0.3">
      <c r="A9554" t="s">
        <v>5807</v>
      </c>
      <c r="B9554" t="s">
        <v>5808</v>
      </c>
      <c r="C9554" t="s">
        <v>340</v>
      </c>
      <c r="D9554" t="s">
        <v>2166</v>
      </c>
      <c r="E9554" s="6">
        <v>4</v>
      </c>
      <c r="F9554" s="6">
        <v>10.7847998046875</v>
      </c>
      <c r="G9554" s="6">
        <v>6.2770000000000001</v>
      </c>
    </row>
    <row r="9555" spans="1:7" x14ac:dyDescent="0.3">
      <c r="A9555" t="s">
        <v>5807</v>
      </c>
      <c r="B9555" t="s">
        <v>5808</v>
      </c>
      <c r="C9555" t="s">
        <v>348</v>
      </c>
      <c r="D9555" t="s">
        <v>2166</v>
      </c>
      <c r="E9555" s="6">
        <v>96</v>
      </c>
      <c r="F9555" s="6">
        <v>149.53353125000001</v>
      </c>
      <c r="G9555" s="6">
        <v>91.165000000000006</v>
      </c>
    </row>
    <row r="9556" spans="1:7" x14ac:dyDescent="0.3">
      <c r="A9556" t="s">
        <v>5807</v>
      </c>
      <c r="B9556" t="s">
        <v>5808</v>
      </c>
      <c r="C9556" t="s">
        <v>349</v>
      </c>
      <c r="D9556" t="s">
        <v>2166</v>
      </c>
      <c r="E9556" s="6">
        <v>1</v>
      </c>
      <c r="F9556" s="6">
        <v>7.1120000000000001</v>
      </c>
      <c r="G9556" s="6">
        <v>4.2050000000000001</v>
      </c>
    </row>
    <row r="9557" spans="1:7" x14ac:dyDescent="0.3">
      <c r="A9557" t="s">
        <v>5807</v>
      </c>
      <c r="B9557" t="s">
        <v>5808</v>
      </c>
      <c r="C9557" t="s">
        <v>354</v>
      </c>
      <c r="D9557" t="s">
        <v>2166</v>
      </c>
      <c r="E9557" s="6">
        <v>1</v>
      </c>
      <c r="F9557" s="6">
        <v>1.6159200439453101</v>
      </c>
      <c r="G9557" s="6">
        <v>1.0069999999999999</v>
      </c>
    </row>
    <row r="9558" spans="1:7" x14ac:dyDescent="0.3">
      <c r="A9558" t="s">
        <v>5807</v>
      </c>
      <c r="B9558" t="s">
        <v>5808</v>
      </c>
      <c r="C9558" t="s">
        <v>358</v>
      </c>
      <c r="D9558" t="s">
        <v>2166</v>
      </c>
      <c r="E9558" s="6">
        <v>60</v>
      </c>
      <c r="F9558" s="6">
        <v>635.24459375000004</v>
      </c>
      <c r="G9558" s="6">
        <v>369.78</v>
      </c>
    </row>
    <row r="9559" spans="1:7" x14ac:dyDescent="0.3">
      <c r="A9559" t="s">
        <v>5807</v>
      </c>
      <c r="B9559" t="s">
        <v>5808</v>
      </c>
      <c r="C9559" t="s">
        <v>368</v>
      </c>
      <c r="D9559" t="s">
        <v>2166</v>
      </c>
      <c r="E9559" s="6">
        <v>25</v>
      </c>
      <c r="F9559" s="6">
        <v>213.87665625</v>
      </c>
      <c r="G9559" s="6">
        <v>124.477</v>
      </c>
    </row>
    <row r="9560" spans="1:7" x14ac:dyDescent="0.3">
      <c r="A9560" t="s">
        <v>5807</v>
      </c>
      <c r="B9560" t="s">
        <v>5808</v>
      </c>
      <c r="C9560" t="s">
        <v>372</v>
      </c>
      <c r="D9560" t="s">
        <v>2166</v>
      </c>
      <c r="E9560" s="6">
        <v>1</v>
      </c>
      <c r="F9560" s="6">
        <v>0.67190002441406205</v>
      </c>
      <c r="G9560" s="6">
        <v>0.39200000000000002</v>
      </c>
    </row>
    <row r="9561" spans="1:7" x14ac:dyDescent="0.3">
      <c r="A9561" t="s">
        <v>5807</v>
      </c>
      <c r="B9561" t="s">
        <v>5808</v>
      </c>
      <c r="C9561" t="s">
        <v>394</v>
      </c>
      <c r="D9561" t="s">
        <v>2166</v>
      </c>
      <c r="E9561" s="6">
        <v>2</v>
      </c>
      <c r="F9561" s="6">
        <v>7.9180000000000001</v>
      </c>
      <c r="G9561" s="6">
        <v>4.6749999999999998</v>
      </c>
    </row>
    <row r="9562" spans="1:7" x14ac:dyDescent="0.3">
      <c r="A9562" t="s">
        <v>5807</v>
      </c>
      <c r="B9562" t="s">
        <v>5808</v>
      </c>
      <c r="C9562" t="s">
        <v>396</v>
      </c>
      <c r="D9562" t="s">
        <v>2166</v>
      </c>
      <c r="E9562" s="6">
        <v>35040</v>
      </c>
      <c r="F9562" s="6">
        <v>4927.4350000000004</v>
      </c>
      <c r="G9562" s="6">
        <v>2867.8339999999998</v>
      </c>
    </row>
    <row r="9563" spans="1:7" x14ac:dyDescent="0.3">
      <c r="A9563" t="s">
        <v>5807</v>
      </c>
      <c r="B9563" t="s">
        <v>5808</v>
      </c>
      <c r="C9563" t="s">
        <v>400</v>
      </c>
      <c r="D9563" t="s">
        <v>2166</v>
      </c>
      <c r="E9563" s="6">
        <v>58248</v>
      </c>
      <c r="F9563" s="6">
        <v>22599.5113154297</v>
      </c>
      <c r="G9563" s="6">
        <v>13305.429</v>
      </c>
    </row>
    <row r="9564" spans="1:7" x14ac:dyDescent="0.3">
      <c r="A9564" t="s">
        <v>5807</v>
      </c>
      <c r="B9564" t="s">
        <v>5808</v>
      </c>
      <c r="C9564" t="s">
        <v>408</v>
      </c>
      <c r="D9564" t="s">
        <v>2166</v>
      </c>
      <c r="E9564" s="6">
        <v>6480</v>
      </c>
      <c r="F9564" s="6">
        <v>1915.1392499999999</v>
      </c>
      <c r="G9564" s="6">
        <v>1119.6559999999999</v>
      </c>
    </row>
    <row r="9565" spans="1:7" x14ac:dyDescent="0.3">
      <c r="A9565" t="s">
        <v>5807</v>
      </c>
      <c r="B9565" t="s">
        <v>5808</v>
      </c>
      <c r="C9565" t="s">
        <v>420</v>
      </c>
      <c r="D9565" t="s">
        <v>2166</v>
      </c>
      <c r="E9565" s="6">
        <v>7</v>
      </c>
      <c r="F9565" s="6">
        <v>22.584049804687499</v>
      </c>
      <c r="G9565" s="6">
        <v>13.214</v>
      </c>
    </row>
    <row r="9566" spans="1:7" x14ac:dyDescent="0.3">
      <c r="A9566" t="s">
        <v>5807</v>
      </c>
      <c r="B9566" t="s">
        <v>5808</v>
      </c>
      <c r="C9566" t="s">
        <v>424</v>
      </c>
      <c r="D9566" t="s">
        <v>2166</v>
      </c>
      <c r="E9566" s="6">
        <v>155</v>
      </c>
      <c r="F9566" s="6">
        <v>357.91686920166001</v>
      </c>
      <c r="G9566" s="6">
        <v>208.61799999999999</v>
      </c>
    </row>
    <row r="9567" spans="1:7" x14ac:dyDescent="0.3">
      <c r="A9567" t="s">
        <v>5807</v>
      </c>
      <c r="B9567" t="s">
        <v>5808</v>
      </c>
      <c r="C9567" t="s">
        <v>430</v>
      </c>
      <c r="D9567" t="s">
        <v>2166</v>
      </c>
      <c r="E9567" s="6">
        <v>0.30000001192092901</v>
      </c>
      <c r="F9567" s="6">
        <v>0.32316000366210901</v>
      </c>
      <c r="G9567" s="6">
        <v>0.19</v>
      </c>
    </row>
    <row r="9568" spans="1:7" x14ac:dyDescent="0.3">
      <c r="A9568" t="s">
        <v>5807</v>
      </c>
      <c r="B9568" t="s">
        <v>5808</v>
      </c>
      <c r="C9568" t="s">
        <v>434</v>
      </c>
      <c r="D9568" t="s">
        <v>2166</v>
      </c>
      <c r="E9568" s="6">
        <v>4304</v>
      </c>
      <c r="F9568" s="6">
        <v>11610.576015380901</v>
      </c>
      <c r="G9568" s="6">
        <v>6832.5550000000003</v>
      </c>
    </row>
    <row r="9569" spans="1:7" x14ac:dyDescent="0.3">
      <c r="A9569" t="s">
        <v>5809</v>
      </c>
      <c r="B9569" t="s">
        <v>5810</v>
      </c>
      <c r="C9569" t="s">
        <v>275</v>
      </c>
      <c r="D9569" t="s">
        <v>2166</v>
      </c>
      <c r="E9569" s="6">
        <v>12</v>
      </c>
      <c r="F9569" s="6">
        <v>12.6174502563477</v>
      </c>
      <c r="G9569" s="6">
        <v>8.2249999999999996</v>
      </c>
    </row>
    <row r="9570" spans="1:7" x14ac:dyDescent="0.3">
      <c r="A9570" t="s">
        <v>5809</v>
      </c>
      <c r="B9570" t="s">
        <v>5810</v>
      </c>
      <c r="C9570" t="s">
        <v>300</v>
      </c>
      <c r="D9570" t="s">
        <v>2166</v>
      </c>
      <c r="E9570" s="6">
        <v>240</v>
      </c>
      <c r="F9570" s="6">
        <v>121.4678203125</v>
      </c>
      <c r="G9570" s="6">
        <v>70.760999999999996</v>
      </c>
    </row>
    <row r="9571" spans="1:7" x14ac:dyDescent="0.3">
      <c r="A9571" t="s">
        <v>5811</v>
      </c>
      <c r="B9571" t="s">
        <v>5812</v>
      </c>
      <c r="C9571" t="s">
        <v>251</v>
      </c>
      <c r="D9571" t="s">
        <v>2166</v>
      </c>
      <c r="E9571" s="6">
        <v>3</v>
      </c>
      <c r="F9571" s="6">
        <v>1.18463000488281</v>
      </c>
      <c r="G9571" s="6">
        <v>0.69</v>
      </c>
    </row>
    <row r="9572" spans="1:7" x14ac:dyDescent="0.3">
      <c r="A9572" t="s">
        <v>5811</v>
      </c>
      <c r="B9572" t="s">
        <v>5812</v>
      </c>
      <c r="C9572" t="s">
        <v>275</v>
      </c>
      <c r="D9572" t="s">
        <v>2166</v>
      </c>
      <c r="E9572" s="6">
        <v>5342</v>
      </c>
      <c r="F9572" s="6">
        <v>5970.2133183593796</v>
      </c>
      <c r="G9572" s="6">
        <v>3469.01</v>
      </c>
    </row>
    <row r="9573" spans="1:7" x14ac:dyDescent="0.3">
      <c r="A9573" t="s">
        <v>5811</v>
      </c>
      <c r="B9573" t="s">
        <v>5812</v>
      </c>
      <c r="C9573" t="s">
        <v>294</v>
      </c>
      <c r="D9573" t="s">
        <v>2166</v>
      </c>
      <c r="E9573" s="6">
        <v>1</v>
      </c>
      <c r="F9573" s="6">
        <v>0.348390014648437</v>
      </c>
      <c r="G9573" s="6">
        <v>0.20399999999999999</v>
      </c>
    </row>
    <row r="9574" spans="1:7" x14ac:dyDescent="0.3">
      <c r="A9574" t="s">
        <v>5811</v>
      </c>
      <c r="B9574" t="s">
        <v>5812</v>
      </c>
      <c r="C9574" t="s">
        <v>300</v>
      </c>
      <c r="D9574" t="s">
        <v>2166</v>
      </c>
      <c r="E9574" s="6">
        <v>1967</v>
      </c>
      <c r="F9574" s="6">
        <v>751.74917552185104</v>
      </c>
      <c r="G9574" s="6">
        <v>437.93599999999998</v>
      </c>
    </row>
    <row r="9575" spans="1:7" x14ac:dyDescent="0.3">
      <c r="A9575" t="s">
        <v>5811</v>
      </c>
      <c r="B9575" t="s">
        <v>5812</v>
      </c>
      <c r="C9575" t="s">
        <v>434</v>
      </c>
      <c r="D9575" t="s">
        <v>2166</v>
      </c>
      <c r="E9575" s="6">
        <v>220</v>
      </c>
      <c r="F9575" s="6">
        <v>834.13765624999996</v>
      </c>
      <c r="G9575" s="6">
        <v>485.47500000000002</v>
      </c>
    </row>
    <row r="9576" spans="1:7" x14ac:dyDescent="0.3">
      <c r="A9576" t="s">
        <v>5813</v>
      </c>
      <c r="B9576" t="s">
        <v>5814</v>
      </c>
      <c r="C9576" t="s">
        <v>275</v>
      </c>
      <c r="D9576" t="s">
        <v>2166</v>
      </c>
      <c r="E9576" s="6">
        <v>76</v>
      </c>
      <c r="F9576" s="6">
        <v>21.743449462890599</v>
      </c>
      <c r="G9576" s="6">
        <v>14.074999999999999</v>
      </c>
    </row>
    <row r="9577" spans="1:7" x14ac:dyDescent="0.3">
      <c r="A9577" t="s">
        <v>5813</v>
      </c>
      <c r="B9577" t="s">
        <v>5814</v>
      </c>
      <c r="C9577" t="s">
        <v>300</v>
      </c>
      <c r="D9577" t="s">
        <v>2166</v>
      </c>
      <c r="E9577" s="6">
        <v>2424.5300002098102</v>
      </c>
      <c r="F9577" s="6">
        <v>7347.73819641113</v>
      </c>
      <c r="G9577" s="6">
        <v>4276.6840000000002</v>
      </c>
    </row>
    <row r="9578" spans="1:7" x14ac:dyDescent="0.3">
      <c r="A9578" t="s">
        <v>5813</v>
      </c>
      <c r="B9578" t="s">
        <v>5814</v>
      </c>
      <c r="C9578" t="s">
        <v>305</v>
      </c>
      <c r="D9578" t="s">
        <v>2166</v>
      </c>
      <c r="E9578" s="6">
        <v>15</v>
      </c>
      <c r="F9578" s="6">
        <v>1.7092599792480501</v>
      </c>
      <c r="G9578" s="6">
        <v>1</v>
      </c>
    </row>
    <row r="9579" spans="1:7" x14ac:dyDescent="0.3">
      <c r="A9579" t="s">
        <v>5813</v>
      </c>
      <c r="B9579" t="s">
        <v>5814</v>
      </c>
      <c r="C9579" t="s">
        <v>341</v>
      </c>
      <c r="D9579" t="s">
        <v>2166</v>
      </c>
      <c r="E9579" s="6">
        <v>7</v>
      </c>
      <c r="F9579" s="6">
        <v>1.2795600280761701</v>
      </c>
      <c r="G9579" s="6">
        <v>1.383</v>
      </c>
    </row>
    <row r="9580" spans="1:7" x14ac:dyDescent="0.3">
      <c r="A9580" t="s">
        <v>5813</v>
      </c>
      <c r="B9580" t="s">
        <v>5814</v>
      </c>
      <c r="C9580" t="s">
        <v>400</v>
      </c>
      <c r="D9580" t="s">
        <v>2166</v>
      </c>
      <c r="E9580" s="6">
        <v>5</v>
      </c>
      <c r="F9580" s="6">
        <v>3.3544999999999998</v>
      </c>
      <c r="G9580" s="6">
        <v>1.9530000000000001</v>
      </c>
    </row>
    <row r="9581" spans="1:7" x14ac:dyDescent="0.3">
      <c r="A9581" t="s">
        <v>5813</v>
      </c>
      <c r="B9581" t="s">
        <v>5814</v>
      </c>
      <c r="C9581" t="s">
        <v>424</v>
      </c>
      <c r="D9581" t="s">
        <v>2166</v>
      </c>
      <c r="E9581" s="6">
        <v>1</v>
      </c>
      <c r="F9581" s="6">
        <v>9.4227500000000006</v>
      </c>
      <c r="G9581" s="6">
        <v>5.5510000000000002</v>
      </c>
    </row>
    <row r="9582" spans="1:7" x14ac:dyDescent="0.3">
      <c r="A9582" t="s">
        <v>5815</v>
      </c>
      <c r="B9582" t="s">
        <v>5816</v>
      </c>
      <c r="C9582" t="s">
        <v>268</v>
      </c>
      <c r="D9582" t="s">
        <v>2166</v>
      </c>
      <c r="E9582" s="6">
        <v>113</v>
      </c>
      <c r="F9582" s="6">
        <v>41.137749999999997</v>
      </c>
      <c r="G9582" s="6">
        <v>23.943999999999999</v>
      </c>
    </row>
    <row r="9583" spans="1:7" x14ac:dyDescent="0.3">
      <c r="A9583" t="s">
        <v>5815</v>
      </c>
      <c r="B9583" t="s">
        <v>5816</v>
      </c>
      <c r="C9583" t="s">
        <v>275</v>
      </c>
      <c r="D9583" t="s">
        <v>2166</v>
      </c>
      <c r="E9583" s="6">
        <v>12828</v>
      </c>
      <c r="F9583" s="6">
        <v>3406.6647135009798</v>
      </c>
      <c r="G9583" s="6">
        <v>2011.4469999999999</v>
      </c>
    </row>
    <row r="9584" spans="1:7" x14ac:dyDescent="0.3">
      <c r="A9584" t="s">
        <v>5815</v>
      </c>
      <c r="B9584" t="s">
        <v>5816</v>
      </c>
      <c r="C9584" t="s">
        <v>300</v>
      </c>
      <c r="D9584" t="s">
        <v>2166</v>
      </c>
      <c r="E9584" s="6">
        <v>5735</v>
      </c>
      <c r="F9584" s="6">
        <v>6335.9926330566404</v>
      </c>
      <c r="G9584" s="6">
        <v>3828.8960000000002</v>
      </c>
    </row>
    <row r="9585" spans="1:7" x14ac:dyDescent="0.3">
      <c r="A9585" t="s">
        <v>5815</v>
      </c>
      <c r="B9585" t="s">
        <v>5816</v>
      </c>
      <c r="C9585" t="s">
        <v>311</v>
      </c>
      <c r="D9585" t="s">
        <v>2166</v>
      </c>
      <c r="E9585" s="6">
        <v>2</v>
      </c>
      <c r="F9585" s="6">
        <v>9.9648398437499992</v>
      </c>
      <c r="G9585" s="6">
        <v>5.8650000000000002</v>
      </c>
    </row>
    <row r="9586" spans="1:7" x14ac:dyDescent="0.3">
      <c r="A9586" t="s">
        <v>5815</v>
      </c>
      <c r="B9586" t="s">
        <v>5816</v>
      </c>
      <c r="C9586" t="s">
        <v>420</v>
      </c>
      <c r="D9586" t="s">
        <v>2166</v>
      </c>
      <c r="E9586" s="6">
        <v>3</v>
      </c>
      <c r="F9586" s="6">
        <v>2.3246499023437499</v>
      </c>
      <c r="G9586" s="6">
        <v>1.3540000000000001</v>
      </c>
    </row>
    <row r="9587" spans="1:7" x14ac:dyDescent="0.3">
      <c r="A9587" t="s">
        <v>5817</v>
      </c>
      <c r="B9587" t="s">
        <v>5818</v>
      </c>
      <c r="C9587" t="s">
        <v>251</v>
      </c>
      <c r="D9587" t="s">
        <v>2166</v>
      </c>
      <c r="E9587" s="6">
        <v>10</v>
      </c>
      <c r="F9587" s="6">
        <v>33.779820800781302</v>
      </c>
      <c r="G9587" s="6">
        <v>19.78</v>
      </c>
    </row>
    <row r="9588" spans="1:7" x14ac:dyDescent="0.3">
      <c r="A9588" t="s">
        <v>5817</v>
      </c>
      <c r="B9588" t="s">
        <v>5818</v>
      </c>
      <c r="C9588" t="s">
        <v>259</v>
      </c>
      <c r="D9588" t="s">
        <v>2166</v>
      </c>
      <c r="E9588" s="6">
        <v>1</v>
      </c>
      <c r="F9588" s="6">
        <v>0.73585998535156205</v>
      </c>
      <c r="G9588" s="6">
        <v>0.43</v>
      </c>
    </row>
    <row r="9589" spans="1:7" x14ac:dyDescent="0.3">
      <c r="A9589" t="s">
        <v>5817</v>
      </c>
      <c r="B9589" t="s">
        <v>5818</v>
      </c>
      <c r="C9589" t="s">
        <v>275</v>
      </c>
      <c r="D9589" t="s">
        <v>2166</v>
      </c>
      <c r="E9589" s="6">
        <v>147</v>
      </c>
      <c r="F9589" s="6">
        <v>56.859000244140603</v>
      </c>
      <c r="G9589" s="6">
        <v>34.475999999999999</v>
      </c>
    </row>
    <row r="9590" spans="1:7" x14ac:dyDescent="0.3">
      <c r="A9590" t="s">
        <v>5817</v>
      </c>
      <c r="B9590" t="s">
        <v>5818</v>
      </c>
      <c r="C9590" t="s">
        <v>293</v>
      </c>
      <c r="D9590" t="s">
        <v>2166</v>
      </c>
      <c r="E9590" s="6">
        <v>1</v>
      </c>
      <c r="F9590" s="6">
        <v>12.420360351562501</v>
      </c>
      <c r="G9590" s="6">
        <v>7.23</v>
      </c>
    </row>
    <row r="9591" spans="1:7" x14ac:dyDescent="0.3">
      <c r="A9591" t="s">
        <v>5817</v>
      </c>
      <c r="B9591" t="s">
        <v>5818</v>
      </c>
      <c r="C9591" t="s">
        <v>300</v>
      </c>
      <c r="D9591" t="s">
        <v>2166</v>
      </c>
      <c r="E9591" s="6">
        <v>993</v>
      </c>
      <c r="F9591" s="6">
        <v>2536.3590303955102</v>
      </c>
      <c r="G9591" s="6">
        <v>1476.3579999999999</v>
      </c>
    </row>
    <row r="9592" spans="1:7" x14ac:dyDescent="0.3">
      <c r="A9592" t="s">
        <v>5817</v>
      </c>
      <c r="B9592" t="s">
        <v>5818</v>
      </c>
      <c r="C9592" t="s">
        <v>396</v>
      </c>
      <c r="D9592" t="s">
        <v>2166</v>
      </c>
      <c r="E9592" s="6">
        <v>1</v>
      </c>
      <c r="F9592" s="6">
        <v>1.31317004394531</v>
      </c>
      <c r="G9592" s="6">
        <v>0.76600000000000001</v>
      </c>
    </row>
    <row r="9593" spans="1:7" x14ac:dyDescent="0.3">
      <c r="A9593" t="s">
        <v>5817</v>
      </c>
      <c r="B9593" t="s">
        <v>5818</v>
      </c>
      <c r="C9593" t="s">
        <v>418</v>
      </c>
      <c r="D9593" t="s">
        <v>2166</v>
      </c>
      <c r="E9593" s="6">
        <v>1</v>
      </c>
      <c r="F9593" s="6">
        <v>8.0595698242187499</v>
      </c>
      <c r="G9593" s="6">
        <v>4.6909999999999998</v>
      </c>
    </row>
    <row r="9594" spans="1:7" x14ac:dyDescent="0.3">
      <c r="A9594" t="s">
        <v>5817</v>
      </c>
      <c r="B9594" t="s">
        <v>5818</v>
      </c>
      <c r="C9594" t="s">
        <v>424</v>
      </c>
      <c r="D9594" t="s">
        <v>2166</v>
      </c>
      <c r="E9594" s="6">
        <v>6</v>
      </c>
      <c r="F9594" s="6">
        <v>51.881081054687499</v>
      </c>
      <c r="G9594" s="6">
        <v>30.263999999999999</v>
      </c>
    </row>
    <row r="9595" spans="1:7" x14ac:dyDescent="0.3">
      <c r="A9595" t="s">
        <v>5819</v>
      </c>
      <c r="B9595" t="s">
        <v>5820</v>
      </c>
      <c r="C9595" t="s">
        <v>275</v>
      </c>
      <c r="D9595" t="s">
        <v>2166</v>
      </c>
      <c r="E9595" s="6">
        <v>7600</v>
      </c>
      <c r="F9595" s="6">
        <v>5446.2342747192397</v>
      </c>
      <c r="G9595" s="6">
        <v>3530.1869999999999</v>
      </c>
    </row>
    <row r="9596" spans="1:7" x14ac:dyDescent="0.3">
      <c r="A9596" t="s">
        <v>5819</v>
      </c>
      <c r="B9596" t="s">
        <v>5820</v>
      </c>
      <c r="C9596" t="s">
        <v>300</v>
      </c>
      <c r="D9596" t="s">
        <v>2166</v>
      </c>
      <c r="E9596" s="6">
        <v>17253</v>
      </c>
      <c r="F9596" s="6">
        <v>2845.0142890625002</v>
      </c>
      <c r="G9596" s="6">
        <v>1671.991</v>
      </c>
    </row>
    <row r="9597" spans="1:7" x14ac:dyDescent="0.3">
      <c r="A9597" t="s">
        <v>5819</v>
      </c>
      <c r="B9597" t="s">
        <v>5820</v>
      </c>
      <c r="C9597" t="s">
        <v>354</v>
      </c>
      <c r="D9597" t="s">
        <v>2166</v>
      </c>
      <c r="E9597" s="6">
        <v>111</v>
      </c>
      <c r="F9597" s="6">
        <v>19.460459869384799</v>
      </c>
      <c r="G9597" s="6">
        <v>7.8360000000000003</v>
      </c>
    </row>
    <row r="9598" spans="1:7" x14ac:dyDescent="0.3">
      <c r="A9598" t="s">
        <v>5819</v>
      </c>
      <c r="B9598" t="s">
        <v>5820</v>
      </c>
      <c r="C9598" t="s">
        <v>362</v>
      </c>
      <c r="D9598" t="s">
        <v>2166</v>
      </c>
      <c r="E9598" s="6">
        <v>43</v>
      </c>
      <c r="F9598" s="6">
        <v>4.0510400390625003</v>
      </c>
      <c r="G9598" s="6">
        <v>2.363</v>
      </c>
    </row>
    <row r="9599" spans="1:7" x14ac:dyDescent="0.3">
      <c r="A9599" t="s">
        <v>5819</v>
      </c>
      <c r="B9599" t="s">
        <v>5820</v>
      </c>
      <c r="C9599" t="s">
        <v>424</v>
      </c>
      <c r="D9599" t="s">
        <v>2166</v>
      </c>
      <c r="E9599" s="6">
        <v>2</v>
      </c>
      <c r="F9599" s="6">
        <v>14.5708095703125</v>
      </c>
      <c r="G9599" s="6">
        <v>8.4809999999999999</v>
      </c>
    </row>
    <row r="9600" spans="1:7" x14ac:dyDescent="0.3">
      <c r="A9600" t="s">
        <v>5821</v>
      </c>
      <c r="B9600" t="s">
        <v>5822</v>
      </c>
      <c r="C9600" t="s">
        <v>251</v>
      </c>
      <c r="D9600" t="s">
        <v>2166</v>
      </c>
      <c r="E9600" s="6">
        <v>9</v>
      </c>
      <c r="F9600" s="6">
        <v>0.96130999755859403</v>
      </c>
      <c r="G9600" s="6">
        <v>0.626</v>
      </c>
    </row>
    <row r="9601" spans="1:7" x14ac:dyDescent="0.3">
      <c r="A9601" t="s">
        <v>5821</v>
      </c>
      <c r="B9601" t="s">
        <v>5822</v>
      </c>
      <c r="C9601" t="s">
        <v>259</v>
      </c>
      <c r="D9601" t="s">
        <v>2166</v>
      </c>
      <c r="E9601" s="6">
        <v>199</v>
      </c>
      <c r="F9601" s="6">
        <v>1709.045625</v>
      </c>
      <c r="G9601" s="6">
        <v>994.67399999999998</v>
      </c>
    </row>
    <row r="9602" spans="1:7" x14ac:dyDescent="0.3">
      <c r="A9602" t="s">
        <v>5821</v>
      </c>
      <c r="B9602" t="s">
        <v>5822</v>
      </c>
      <c r="C9602" t="s">
        <v>269</v>
      </c>
      <c r="D9602" t="s">
        <v>2166</v>
      </c>
      <c r="E9602" s="6">
        <v>230</v>
      </c>
      <c r="F9602" s="6">
        <v>1709.1437812500001</v>
      </c>
      <c r="G9602" s="6">
        <v>994.72900000000004</v>
      </c>
    </row>
    <row r="9603" spans="1:7" x14ac:dyDescent="0.3">
      <c r="A9603" t="s">
        <v>5821</v>
      </c>
      <c r="B9603" t="s">
        <v>5822</v>
      </c>
      <c r="C9603" t="s">
        <v>275</v>
      </c>
      <c r="D9603" t="s">
        <v>2166</v>
      </c>
      <c r="E9603" s="6">
        <v>1923</v>
      </c>
      <c r="F9603" s="6">
        <v>5748.4343316040004</v>
      </c>
      <c r="G9603" s="6">
        <v>3356.681</v>
      </c>
    </row>
    <row r="9604" spans="1:7" x14ac:dyDescent="0.3">
      <c r="A9604" t="s">
        <v>5821</v>
      </c>
      <c r="B9604" t="s">
        <v>5822</v>
      </c>
      <c r="C9604" t="s">
        <v>283</v>
      </c>
      <c r="D9604" t="s">
        <v>2166</v>
      </c>
      <c r="E9604" s="6">
        <v>75</v>
      </c>
      <c r="F9604" s="6">
        <v>465.46808593750001</v>
      </c>
      <c r="G9604" s="6">
        <v>270.90499999999997</v>
      </c>
    </row>
    <row r="9605" spans="1:7" x14ac:dyDescent="0.3">
      <c r="A9605" t="s">
        <v>5821</v>
      </c>
      <c r="B9605" t="s">
        <v>5822</v>
      </c>
      <c r="C9605" t="s">
        <v>300</v>
      </c>
      <c r="D9605" t="s">
        <v>2166</v>
      </c>
      <c r="E9605" s="6">
        <v>888</v>
      </c>
      <c r="F9605" s="6">
        <v>1145.3876643066401</v>
      </c>
      <c r="G9605" s="6">
        <v>667.01800000000003</v>
      </c>
    </row>
    <row r="9606" spans="1:7" x14ac:dyDescent="0.3">
      <c r="A9606" t="s">
        <v>5821</v>
      </c>
      <c r="B9606" t="s">
        <v>5822</v>
      </c>
      <c r="C9606" t="s">
        <v>418</v>
      </c>
      <c r="D9606" t="s">
        <v>2166</v>
      </c>
      <c r="E9606" s="6">
        <v>1</v>
      </c>
      <c r="F9606" s="6">
        <v>3.85319995117188</v>
      </c>
      <c r="G9606" s="6">
        <v>2.2440000000000002</v>
      </c>
    </row>
    <row r="9607" spans="1:7" x14ac:dyDescent="0.3">
      <c r="A9607" t="s">
        <v>5821</v>
      </c>
      <c r="B9607" t="s">
        <v>5822</v>
      </c>
      <c r="C9607" t="s">
        <v>420</v>
      </c>
      <c r="D9607" t="s">
        <v>2166</v>
      </c>
      <c r="E9607" s="6">
        <v>3</v>
      </c>
      <c r="F9607" s="6">
        <v>0.81879998779296903</v>
      </c>
      <c r="G9607" s="6">
        <v>0.47799999999999998</v>
      </c>
    </row>
    <row r="9608" spans="1:7" x14ac:dyDescent="0.3">
      <c r="A9608" t="s">
        <v>5821</v>
      </c>
      <c r="B9608" t="s">
        <v>5822</v>
      </c>
      <c r="C9608" t="s">
        <v>434</v>
      </c>
      <c r="D9608" t="s">
        <v>2166</v>
      </c>
      <c r="E9608" s="6">
        <v>350</v>
      </c>
      <c r="F9608" s="6">
        <v>1793.1564658203099</v>
      </c>
      <c r="G9608" s="6">
        <v>1043.692</v>
      </c>
    </row>
    <row r="9609" spans="1:7" x14ac:dyDescent="0.3">
      <c r="A9609" t="s">
        <v>5823</v>
      </c>
      <c r="B9609" t="s">
        <v>5824</v>
      </c>
      <c r="C9609" t="s">
        <v>251</v>
      </c>
      <c r="D9609" t="s">
        <v>2166</v>
      </c>
      <c r="E9609" s="6">
        <v>9</v>
      </c>
      <c r="F9609" s="6">
        <v>6.8799598083496099</v>
      </c>
      <c r="G9609" s="6">
        <v>4.0090000000000003</v>
      </c>
    </row>
    <row r="9610" spans="1:7" x14ac:dyDescent="0.3">
      <c r="A9610" t="s">
        <v>5823</v>
      </c>
      <c r="B9610" t="s">
        <v>5824</v>
      </c>
      <c r="C9610" t="s">
        <v>269</v>
      </c>
      <c r="D9610" t="s">
        <v>2166</v>
      </c>
      <c r="E9610" s="6">
        <v>61</v>
      </c>
      <c r="F9610" s="6">
        <v>220.92862500000001</v>
      </c>
      <c r="G9610" s="6">
        <v>128.58199999999999</v>
      </c>
    </row>
    <row r="9611" spans="1:7" x14ac:dyDescent="0.3">
      <c r="A9611" t="s">
        <v>5823</v>
      </c>
      <c r="B9611" t="s">
        <v>5824</v>
      </c>
      <c r="C9611" t="s">
        <v>275</v>
      </c>
      <c r="D9611" t="s">
        <v>2166</v>
      </c>
      <c r="E9611" s="6">
        <v>16856.698000000801</v>
      </c>
      <c r="F9611" s="6">
        <v>10857.1863211212</v>
      </c>
      <c r="G9611" s="6">
        <v>6602.2619999999997</v>
      </c>
    </row>
    <row r="9612" spans="1:7" x14ac:dyDescent="0.3">
      <c r="A9612" t="s">
        <v>5823</v>
      </c>
      <c r="B9612" t="s">
        <v>5824</v>
      </c>
      <c r="C9612" t="s">
        <v>282</v>
      </c>
      <c r="D9612" t="s">
        <v>2166</v>
      </c>
      <c r="E9612" s="6">
        <v>2</v>
      </c>
      <c r="F9612" s="6">
        <v>20.487880859375</v>
      </c>
      <c r="G9612" s="6">
        <v>11.99</v>
      </c>
    </row>
    <row r="9613" spans="1:7" x14ac:dyDescent="0.3">
      <c r="A9613" t="s">
        <v>5823</v>
      </c>
      <c r="B9613" t="s">
        <v>5824</v>
      </c>
      <c r="C9613" t="s">
        <v>297</v>
      </c>
      <c r="D9613" t="s">
        <v>2166</v>
      </c>
      <c r="E9613" s="6">
        <v>20</v>
      </c>
      <c r="F9613" s="6">
        <v>6.6705300750732404</v>
      </c>
      <c r="G9613" s="6">
        <v>3.89</v>
      </c>
    </row>
    <row r="9614" spans="1:7" x14ac:dyDescent="0.3">
      <c r="A9614" t="s">
        <v>5823</v>
      </c>
      <c r="B9614" t="s">
        <v>5824</v>
      </c>
      <c r="C9614" t="s">
        <v>300</v>
      </c>
      <c r="D9614" t="s">
        <v>2166</v>
      </c>
      <c r="E9614" s="6">
        <v>787</v>
      </c>
      <c r="F9614" s="6">
        <v>658.81155102539105</v>
      </c>
      <c r="G9614" s="6">
        <v>383.44900000000001</v>
      </c>
    </row>
    <row r="9615" spans="1:7" x14ac:dyDescent="0.3">
      <c r="A9615" t="s">
        <v>5823</v>
      </c>
      <c r="B9615" t="s">
        <v>5824</v>
      </c>
      <c r="C9615" t="s">
        <v>301</v>
      </c>
      <c r="D9615" t="s">
        <v>2166</v>
      </c>
      <c r="E9615" s="6">
        <v>1119</v>
      </c>
      <c r="F9615" s="6">
        <v>7599.0061875000001</v>
      </c>
      <c r="G9615" s="6">
        <v>4422.7749999999996</v>
      </c>
    </row>
    <row r="9616" spans="1:7" x14ac:dyDescent="0.3">
      <c r="A9616" t="s">
        <v>5823</v>
      </c>
      <c r="B9616" t="s">
        <v>5824</v>
      </c>
      <c r="C9616" t="s">
        <v>311</v>
      </c>
      <c r="D9616" t="s">
        <v>2166</v>
      </c>
      <c r="E9616" s="6">
        <v>22</v>
      </c>
      <c r="F9616" s="6">
        <v>14.9223498535156</v>
      </c>
      <c r="G9616" s="6">
        <v>1.6970000000000001</v>
      </c>
    </row>
    <row r="9617" spans="1:7" x14ac:dyDescent="0.3">
      <c r="A9617" t="s">
        <v>5823</v>
      </c>
      <c r="B9617" t="s">
        <v>5824</v>
      </c>
      <c r="C9617" t="s">
        <v>322</v>
      </c>
      <c r="D9617" t="s">
        <v>2166</v>
      </c>
      <c r="E9617" s="6">
        <v>39.399999618530302</v>
      </c>
      <c r="F9617" s="6">
        <v>122.539424804687</v>
      </c>
      <c r="G9617" s="6">
        <v>71.325000000000003</v>
      </c>
    </row>
    <row r="9618" spans="1:7" x14ac:dyDescent="0.3">
      <c r="A9618" t="s">
        <v>5823</v>
      </c>
      <c r="B9618" t="s">
        <v>5824</v>
      </c>
      <c r="C9618" t="s">
        <v>354</v>
      </c>
      <c r="D9618" t="s">
        <v>2166</v>
      </c>
      <c r="E9618" s="6">
        <v>42</v>
      </c>
      <c r="F9618" s="6">
        <v>24.518450077056901</v>
      </c>
      <c r="G9618" s="6">
        <v>14.356999999999999</v>
      </c>
    </row>
    <row r="9619" spans="1:7" x14ac:dyDescent="0.3">
      <c r="A9619" t="s">
        <v>5823</v>
      </c>
      <c r="B9619" t="s">
        <v>5824</v>
      </c>
      <c r="C9619" t="s">
        <v>358</v>
      </c>
      <c r="D9619" t="s">
        <v>2166</v>
      </c>
      <c r="E9619" s="6">
        <v>20</v>
      </c>
      <c r="F9619" s="6">
        <v>178.72254687500001</v>
      </c>
      <c r="G9619" s="6">
        <v>104.018</v>
      </c>
    </row>
    <row r="9620" spans="1:7" x14ac:dyDescent="0.3">
      <c r="A9620" t="s">
        <v>5823</v>
      </c>
      <c r="B9620" t="s">
        <v>5824</v>
      </c>
      <c r="C9620" t="s">
        <v>374</v>
      </c>
      <c r="D9620" t="s">
        <v>2166</v>
      </c>
      <c r="E9620" s="6">
        <v>4</v>
      </c>
      <c r="F9620" s="6">
        <v>10.0785</v>
      </c>
      <c r="G9620" s="6">
        <v>5.867</v>
      </c>
    </row>
    <row r="9621" spans="1:7" x14ac:dyDescent="0.3">
      <c r="A9621" t="s">
        <v>5823</v>
      </c>
      <c r="B9621" t="s">
        <v>5824</v>
      </c>
      <c r="C9621" t="s">
        <v>400</v>
      </c>
      <c r="D9621" t="s">
        <v>2166</v>
      </c>
      <c r="E9621" s="6">
        <v>576</v>
      </c>
      <c r="F9621" s="6">
        <v>591.21618750000005</v>
      </c>
      <c r="G9621" s="6">
        <v>344.154</v>
      </c>
    </row>
    <row r="9622" spans="1:7" x14ac:dyDescent="0.3">
      <c r="A9622" t="s">
        <v>5823</v>
      </c>
      <c r="B9622" t="s">
        <v>5824</v>
      </c>
      <c r="C9622" t="s">
        <v>420</v>
      </c>
      <c r="D9622" t="s">
        <v>2166</v>
      </c>
      <c r="E9622" s="6">
        <v>50</v>
      </c>
      <c r="F9622" s="6">
        <v>61.127010620117197</v>
      </c>
      <c r="G9622" s="6">
        <v>32.664000000000001</v>
      </c>
    </row>
    <row r="9623" spans="1:7" x14ac:dyDescent="0.3">
      <c r="A9623" t="s">
        <v>5823</v>
      </c>
      <c r="B9623" t="s">
        <v>5824</v>
      </c>
      <c r="C9623" t="s">
        <v>424</v>
      </c>
      <c r="D9623" t="s">
        <v>2166</v>
      </c>
      <c r="E9623" s="6">
        <v>15</v>
      </c>
      <c r="F9623" s="6">
        <v>70.7810705566406</v>
      </c>
      <c r="G9623" s="6">
        <v>41.198999999999998</v>
      </c>
    </row>
    <row r="9624" spans="1:7" x14ac:dyDescent="0.3">
      <c r="A9624" t="s">
        <v>5823</v>
      </c>
      <c r="B9624" t="s">
        <v>5824</v>
      </c>
      <c r="C9624" t="s">
        <v>434</v>
      </c>
      <c r="D9624" t="s">
        <v>2166</v>
      </c>
      <c r="E9624" s="6">
        <v>1391</v>
      </c>
      <c r="F9624" s="6">
        <v>6299.1459453124999</v>
      </c>
      <c r="G9624" s="6">
        <v>3666.2139999999999</v>
      </c>
    </row>
    <row r="9625" spans="1:7" x14ac:dyDescent="0.3">
      <c r="A9625" t="s">
        <v>5825</v>
      </c>
      <c r="B9625" t="s">
        <v>5826</v>
      </c>
      <c r="C9625" t="s">
        <v>269</v>
      </c>
      <c r="D9625" t="s">
        <v>2166</v>
      </c>
      <c r="E9625" s="6">
        <v>96</v>
      </c>
      <c r="F9625" s="6">
        <v>101.7097421875</v>
      </c>
      <c r="G9625" s="6">
        <v>67.903999999999996</v>
      </c>
    </row>
    <row r="9626" spans="1:7" x14ac:dyDescent="0.3">
      <c r="A9626" t="s">
        <v>5825</v>
      </c>
      <c r="B9626" t="s">
        <v>5826</v>
      </c>
      <c r="C9626" t="s">
        <v>275</v>
      </c>
      <c r="D9626" t="s">
        <v>2166</v>
      </c>
      <c r="E9626" s="6">
        <v>19963</v>
      </c>
      <c r="F9626" s="6">
        <v>5754.66958831787</v>
      </c>
      <c r="G9626" s="6">
        <v>3631.1550000000002</v>
      </c>
    </row>
    <row r="9627" spans="1:7" x14ac:dyDescent="0.3">
      <c r="A9627" t="s">
        <v>5825</v>
      </c>
      <c r="B9627" t="s">
        <v>5826</v>
      </c>
      <c r="C9627" t="s">
        <v>300</v>
      </c>
      <c r="D9627" t="s">
        <v>2166</v>
      </c>
      <c r="E9627" s="6">
        <v>222</v>
      </c>
      <c r="F9627" s="6">
        <v>132.96293975830099</v>
      </c>
      <c r="G9627" s="6">
        <v>83.41</v>
      </c>
    </row>
    <row r="9628" spans="1:7" x14ac:dyDescent="0.3">
      <c r="A9628" t="s">
        <v>5825</v>
      </c>
      <c r="B9628" t="s">
        <v>5826</v>
      </c>
      <c r="C9628" t="s">
        <v>301</v>
      </c>
      <c r="D9628" t="s">
        <v>2166</v>
      </c>
      <c r="E9628" s="6">
        <v>721</v>
      </c>
      <c r="F9628" s="6">
        <v>1196.069375</v>
      </c>
      <c r="G9628" s="6">
        <v>750.17600000000004</v>
      </c>
    </row>
    <row r="9629" spans="1:7" x14ac:dyDescent="0.3">
      <c r="A9629" t="s">
        <v>5825</v>
      </c>
      <c r="B9629" t="s">
        <v>5826</v>
      </c>
      <c r="C9629" t="s">
        <v>307</v>
      </c>
      <c r="D9629" t="s">
        <v>2166</v>
      </c>
      <c r="E9629" s="6">
        <v>1</v>
      </c>
      <c r="F9629" s="6">
        <v>1.0764000244140599</v>
      </c>
      <c r="G9629" s="6">
        <v>0.67700000000000005</v>
      </c>
    </row>
    <row r="9630" spans="1:7" x14ac:dyDescent="0.3">
      <c r="A9630" t="s">
        <v>5825</v>
      </c>
      <c r="B9630" t="s">
        <v>5826</v>
      </c>
      <c r="C9630" t="s">
        <v>337</v>
      </c>
      <c r="D9630" t="s">
        <v>2166</v>
      </c>
      <c r="E9630" s="6">
        <v>1</v>
      </c>
      <c r="F9630" s="6">
        <v>9.0664501953125001</v>
      </c>
      <c r="G9630" s="6">
        <v>5.6890000000000001</v>
      </c>
    </row>
    <row r="9631" spans="1:7" x14ac:dyDescent="0.3">
      <c r="A9631" t="s">
        <v>5825</v>
      </c>
      <c r="B9631" t="s">
        <v>5826</v>
      </c>
      <c r="C9631" t="s">
        <v>418</v>
      </c>
      <c r="D9631" t="s">
        <v>2166</v>
      </c>
      <c r="E9631" s="6">
        <v>14.2399999946356</v>
      </c>
      <c r="F9631" s="6">
        <v>40.769430053710899</v>
      </c>
      <c r="G9631" s="6">
        <v>25.593</v>
      </c>
    </row>
    <row r="9632" spans="1:7" x14ac:dyDescent="0.3">
      <c r="A9632" t="s">
        <v>5825</v>
      </c>
      <c r="B9632" t="s">
        <v>5826</v>
      </c>
      <c r="C9632" t="s">
        <v>434</v>
      </c>
      <c r="D9632" t="s">
        <v>2166</v>
      </c>
      <c r="E9632" s="6">
        <v>1637</v>
      </c>
      <c r="F9632" s="6">
        <v>2715.625</v>
      </c>
      <c r="G9632" s="6">
        <v>1703.2429999999999</v>
      </c>
    </row>
    <row r="9633" spans="1:7" x14ac:dyDescent="0.3">
      <c r="A9633" t="s">
        <v>5827</v>
      </c>
      <c r="B9633" t="s">
        <v>5828</v>
      </c>
      <c r="C9633" t="s">
        <v>251</v>
      </c>
      <c r="D9633" t="s">
        <v>2166</v>
      </c>
      <c r="E9633" s="6">
        <v>28</v>
      </c>
      <c r="F9633" s="6">
        <v>45.375819824218802</v>
      </c>
      <c r="G9633" s="6">
        <v>26.542000000000002</v>
      </c>
    </row>
    <row r="9634" spans="1:7" x14ac:dyDescent="0.3">
      <c r="A9634" t="s">
        <v>5827</v>
      </c>
      <c r="B9634" t="s">
        <v>5828</v>
      </c>
      <c r="C9634" t="s">
        <v>269</v>
      </c>
      <c r="D9634" t="s">
        <v>2166</v>
      </c>
      <c r="E9634" s="6">
        <v>194</v>
      </c>
      <c r="F9634" s="6">
        <v>783.20740185546902</v>
      </c>
      <c r="G9634" s="6">
        <v>455.91</v>
      </c>
    </row>
    <row r="9635" spans="1:7" x14ac:dyDescent="0.3">
      <c r="A9635" t="s">
        <v>5827</v>
      </c>
      <c r="B9635" t="s">
        <v>5828</v>
      </c>
      <c r="C9635" t="s">
        <v>275</v>
      </c>
      <c r="D9635" t="s">
        <v>2166</v>
      </c>
      <c r="E9635" s="6">
        <v>2658</v>
      </c>
      <c r="F9635" s="6">
        <v>9501.4315986328093</v>
      </c>
      <c r="G9635" s="6">
        <v>5627.116</v>
      </c>
    </row>
    <row r="9636" spans="1:7" x14ac:dyDescent="0.3">
      <c r="A9636" t="s">
        <v>5827</v>
      </c>
      <c r="B9636" t="s">
        <v>5828</v>
      </c>
      <c r="C9636" t="s">
        <v>300</v>
      </c>
      <c r="D9636" t="s">
        <v>2166</v>
      </c>
      <c r="E9636" s="6">
        <v>4075</v>
      </c>
      <c r="F9636" s="6">
        <v>1609.49741921997</v>
      </c>
      <c r="G9636" s="6">
        <v>1053.751</v>
      </c>
    </row>
    <row r="9637" spans="1:7" x14ac:dyDescent="0.3">
      <c r="A9637" t="s">
        <v>5827</v>
      </c>
      <c r="B9637" t="s">
        <v>5828</v>
      </c>
      <c r="C9637" t="s">
        <v>301</v>
      </c>
      <c r="D9637" t="s">
        <v>2166</v>
      </c>
      <c r="E9637" s="6">
        <v>2460</v>
      </c>
      <c r="F9637" s="6">
        <v>10682.556506835899</v>
      </c>
      <c r="G9637" s="6">
        <v>6217.2929999999997</v>
      </c>
    </row>
    <row r="9638" spans="1:7" x14ac:dyDescent="0.3">
      <c r="A9638" t="s">
        <v>5827</v>
      </c>
      <c r="B9638" t="s">
        <v>5828</v>
      </c>
      <c r="C9638" t="s">
        <v>307</v>
      </c>
      <c r="D9638" t="s">
        <v>2166</v>
      </c>
      <c r="E9638" s="6">
        <v>1</v>
      </c>
      <c r="F9638" s="6">
        <v>21.023609374999999</v>
      </c>
      <c r="G9638" s="6">
        <v>12.302</v>
      </c>
    </row>
    <row r="9639" spans="1:7" x14ac:dyDescent="0.3">
      <c r="A9639" t="s">
        <v>5827</v>
      </c>
      <c r="B9639" t="s">
        <v>5828</v>
      </c>
      <c r="C9639" t="s">
        <v>322</v>
      </c>
      <c r="D9639" t="s">
        <v>2166</v>
      </c>
      <c r="E9639" s="6">
        <v>48</v>
      </c>
      <c r="F9639" s="6">
        <v>28.178919921875</v>
      </c>
      <c r="G9639" s="6">
        <v>16.402000000000001</v>
      </c>
    </row>
    <row r="9640" spans="1:7" x14ac:dyDescent="0.3">
      <c r="A9640" t="s">
        <v>5827</v>
      </c>
      <c r="B9640" t="s">
        <v>5828</v>
      </c>
      <c r="C9640" t="s">
        <v>341</v>
      </c>
      <c r="D9640" t="s">
        <v>2166</v>
      </c>
      <c r="E9640" s="6">
        <v>7</v>
      </c>
      <c r="F9640" s="6">
        <v>0.35729998779296901</v>
      </c>
      <c r="G9640" s="6">
        <v>1.0369999999999999</v>
      </c>
    </row>
    <row r="9641" spans="1:7" x14ac:dyDescent="0.3">
      <c r="A9641" t="s">
        <v>5827</v>
      </c>
      <c r="B9641" t="s">
        <v>5828</v>
      </c>
      <c r="C9641" t="s">
        <v>420</v>
      </c>
      <c r="D9641" t="s">
        <v>2166</v>
      </c>
      <c r="E9641" s="6">
        <v>15</v>
      </c>
      <c r="F9641" s="6">
        <v>17.527900390625</v>
      </c>
      <c r="G9641" s="6">
        <v>10.268000000000001</v>
      </c>
    </row>
    <row r="9642" spans="1:7" x14ac:dyDescent="0.3">
      <c r="A9642" t="s">
        <v>5827</v>
      </c>
      <c r="B9642" t="s">
        <v>5828</v>
      </c>
      <c r="C9642" t="s">
        <v>434</v>
      </c>
      <c r="D9642" t="s">
        <v>2166</v>
      </c>
      <c r="E9642" s="6">
        <v>2954</v>
      </c>
      <c r="F9642" s="6">
        <v>19081.5835625</v>
      </c>
      <c r="G9642" s="6">
        <v>11105.642</v>
      </c>
    </row>
    <row r="9643" spans="1:7" x14ac:dyDescent="0.3">
      <c r="A9643" t="s">
        <v>5829</v>
      </c>
      <c r="B9643" t="s">
        <v>5830</v>
      </c>
      <c r="C9643" t="s">
        <v>251</v>
      </c>
      <c r="D9643" t="s">
        <v>2166</v>
      </c>
      <c r="E9643" s="6">
        <v>78</v>
      </c>
      <c r="F9643" s="6">
        <v>132.40173919677699</v>
      </c>
      <c r="G9643" s="6">
        <v>75.739000000000004</v>
      </c>
    </row>
    <row r="9644" spans="1:7" x14ac:dyDescent="0.3">
      <c r="A9644" t="s">
        <v>5829</v>
      </c>
      <c r="B9644" t="s">
        <v>5830</v>
      </c>
      <c r="C9644" t="s">
        <v>257</v>
      </c>
      <c r="D9644" t="s">
        <v>2166</v>
      </c>
      <c r="E9644" s="6">
        <v>189</v>
      </c>
      <c r="F9644" s="6">
        <v>102.20958697509801</v>
      </c>
      <c r="G9644" s="6">
        <v>19.242000000000001</v>
      </c>
    </row>
    <row r="9645" spans="1:7" x14ac:dyDescent="0.3">
      <c r="A9645" t="s">
        <v>5829</v>
      </c>
      <c r="B9645" t="s">
        <v>5830</v>
      </c>
      <c r="C9645" t="s">
        <v>265</v>
      </c>
      <c r="D9645" t="s">
        <v>2166</v>
      </c>
      <c r="E9645" s="6">
        <v>3</v>
      </c>
      <c r="F9645" s="6">
        <v>1.71969995117187</v>
      </c>
      <c r="G9645" s="6">
        <v>1.002</v>
      </c>
    </row>
    <row r="9646" spans="1:7" x14ac:dyDescent="0.3">
      <c r="A9646" t="s">
        <v>5829</v>
      </c>
      <c r="B9646" t="s">
        <v>5830</v>
      </c>
      <c r="C9646" t="s">
        <v>270</v>
      </c>
      <c r="D9646" t="s">
        <v>2166</v>
      </c>
      <c r="E9646" s="6">
        <v>2</v>
      </c>
      <c r="F9646" s="6">
        <v>3.4478500976562501</v>
      </c>
      <c r="G9646" s="6">
        <v>2.008</v>
      </c>
    </row>
    <row r="9647" spans="1:7" x14ac:dyDescent="0.3">
      <c r="A9647" t="s">
        <v>5829</v>
      </c>
      <c r="B9647" t="s">
        <v>5830</v>
      </c>
      <c r="C9647" t="s">
        <v>275</v>
      </c>
      <c r="D9647" t="s">
        <v>2166</v>
      </c>
      <c r="E9647" s="6">
        <v>118338.800000191</v>
      </c>
      <c r="F9647" s="6">
        <v>102533.759627975</v>
      </c>
      <c r="G9647" s="6">
        <v>60491.944000000003</v>
      </c>
    </row>
    <row r="9648" spans="1:7" x14ac:dyDescent="0.3">
      <c r="A9648" t="s">
        <v>5829</v>
      </c>
      <c r="B9648" t="s">
        <v>5830</v>
      </c>
      <c r="C9648" t="s">
        <v>276</v>
      </c>
      <c r="D9648" t="s">
        <v>2166</v>
      </c>
      <c r="E9648" s="6">
        <v>65</v>
      </c>
      <c r="F9648" s="6">
        <v>261.70684375000002</v>
      </c>
      <c r="G9648" s="6">
        <v>152.31399999999999</v>
      </c>
    </row>
    <row r="9649" spans="1:7" x14ac:dyDescent="0.3">
      <c r="A9649" t="s">
        <v>5829</v>
      </c>
      <c r="B9649" t="s">
        <v>5830</v>
      </c>
      <c r="C9649" t="s">
        <v>280</v>
      </c>
      <c r="D9649" t="s">
        <v>2166</v>
      </c>
      <c r="E9649" s="6">
        <v>46</v>
      </c>
      <c r="F9649" s="6">
        <v>39.926940673828099</v>
      </c>
      <c r="G9649" s="6">
        <v>23.242000000000001</v>
      </c>
    </row>
    <row r="9650" spans="1:7" x14ac:dyDescent="0.3">
      <c r="A9650" t="s">
        <v>5829</v>
      </c>
      <c r="B9650" t="s">
        <v>5830</v>
      </c>
      <c r="C9650" t="s">
        <v>290</v>
      </c>
      <c r="D9650" t="s">
        <v>2166</v>
      </c>
      <c r="E9650" s="6">
        <v>7</v>
      </c>
      <c r="F9650" s="6">
        <v>14.681870117187501</v>
      </c>
      <c r="G9650" s="6">
        <v>8.6110000000000007</v>
      </c>
    </row>
    <row r="9651" spans="1:7" x14ac:dyDescent="0.3">
      <c r="A9651" t="s">
        <v>5829</v>
      </c>
      <c r="B9651" t="s">
        <v>5830</v>
      </c>
      <c r="C9651" t="s">
        <v>297</v>
      </c>
      <c r="D9651" t="s">
        <v>2166</v>
      </c>
      <c r="E9651" s="6">
        <v>471</v>
      </c>
      <c r="F9651" s="6">
        <v>160.56195111084</v>
      </c>
      <c r="G9651" s="6">
        <v>93.581999999999994</v>
      </c>
    </row>
    <row r="9652" spans="1:7" x14ac:dyDescent="0.3">
      <c r="A9652" t="s">
        <v>5829</v>
      </c>
      <c r="B9652" t="s">
        <v>5830</v>
      </c>
      <c r="C9652" t="s">
        <v>300</v>
      </c>
      <c r="D9652" t="s">
        <v>2166</v>
      </c>
      <c r="E9652" s="6">
        <v>809001</v>
      </c>
      <c r="F9652" s="6">
        <v>152743.369139977</v>
      </c>
      <c r="G9652" s="6">
        <v>91985.607000000004</v>
      </c>
    </row>
    <row r="9653" spans="1:7" x14ac:dyDescent="0.3">
      <c r="A9653" t="s">
        <v>5829</v>
      </c>
      <c r="B9653" t="s">
        <v>5830</v>
      </c>
      <c r="C9653" t="s">
        <v>301</v>
      </c>
      <c r="D9653" t="s">
        <v>2166</v>
      </c>
      <c r="E9653" s="6">
        <v>7973</v>
      </c>
      <c r="F9653" s="6">
        <v>27496.452214843699</v>
      </c>
      <c r="G9653" s="6">
        <v>16003.001</v>
      </c>
    </row>
    <row r="9654" spans="1:7" x14ac:dyDescent="0.3">
      <c r="A9654" t="s">
        <v>5829</v>
      </c>
      <c r="B9654" t="s">
        <v>5830</v>
      </c>
      <c r="C9654" t="s">
        <v>303</v>
      </c>
      <c r="D9654" t="s">
        <v>2166</v>
      </c>
      <c r="E9654" s="6">
        <v>75</v>
      </c>
      <c r="F9654" s="6">
        <v>19.618980224609398</v>
      </c>
      <c r="G9654" s="6">
        <v>11.430999999999999</v>
      </c>
    </row>
    <row r="9655" spans="1:7" x14ac:dyDescent="0.3">
      <c r="A9655" t="s">
        <v>5829</v>
      </c>
      <c r="B9655" t="s">
        <v>5830</v>
      </c>
      <c r="C9655" t="s">
        <v>306</v>
      </c>
      <c r="D9655" t="s">
        <v>2166</v>
      </c>
      <c r="E9655" s="6">
        <v>560</v>
      </c>
      <c r="F9655" s="6">
        <v>9157.7436640625001</v>
      </c>
      <c r="G9655" s="6">
        <v>5380.3710000000001</v>
      </c>
    </row>
    <row r="9656" spans="1:7" x14ac:dyDescent="0.3">
      <c r="A9656" t="s">
        <v>5829</v>
      </c>
      <c r="B9656" t="s">
        <v>5830</v>
      </c>
      <c r="C9656" t="s">
        <v>307</v>
      </c>
      <c r="D9656" t="s">
        <v>2166</v>
      </c>
      <c r="E9656" s="6">
        <v>215</v>
      </c>
      <c r="F9656" s="6">
        <v>103.478129943848</v>
      </c>
      <c r="G9656" s="6">
        <v>60.316000000000003</v>
      </c>
    </row>
    <row r="9657" spans="1:7" x14ac:dyDescent="0.3">
      <c r="A9657" t="s">
        <v>5829</v>
      </c>
      <c r="B9657" t="s">
        <v>5830</v>
      </c>
      <c r="C9657" t="s">
        <v>308</v>
      </c>
      <c r="D9657" t="s">
        <v>2166</v>
      </c>
      <c r="E9657" s="6">
        <v>19</v>
      </c>
      <c r="F9657" s="6">
        <v>11.9484801940918</v>
      </c>
      <c r="G9657" s="6">
        <v>6.9580000000000002</v>
      </c>
    </row>
    <row r="9658" spans="1:7" x14ac:dyDescent="0.3">
      <c r="A9658" t="s">
        <v>5829</v>
      </c>
      <c r="B9658" t="s">
        <v>5830</v>
      </c>
      <c r="C9658" t="s">
        <v>311</v>
      </c>
      <c r="D9658" t="s">
        <v>2166</v>
      </c>
      <c r="E9658" s="6">
        <v>44</v>
      </c>
      <c r="F9658" s="6">
        <v>14.5121501464844</v>
      </c>
      <c r="G9658" s="6">
        <v>4.3289999999999997</v>
      </c>
    </row>
    <row r="9659" spans="1:7" x14ac:dyDescent="0.3">
      <c r="A9659" t="s">
        <v>5829</v>
      </c>
      <c r="B9659" t="s">
        <v>5830</v>
      </c>
      <c r="C9659" t="s">
        <v>313</v>
      </c>
      <c r="D9659" t="s">
        <v>2166</v>
      </c>
      <c r="E9659" s="6">
        <v>447</v>
      </c>
      <c r="F9659" s="6">
        <v>117.496509750366</v>
      </c>
      <c r="G9659" s="6">
        <v>67.908000000000001</v>
      </c>
    </row>
    <row r="9660" spans="1:7" x14ac:dyDescent="0.3">
      <c r="A9660" t="s">
        <v>5829</v>
      </c>
      <c r="B9660" t="s">
        <v>5830</v>
      </c>
      <c r="C9660" t="s">
        <v>322</v>
      </c>
      <c r="D9660" t="s">
        <v>2166</v>
      </c>
      <c r="E9660" s="6">
        <v>95</v>
      </c>
      <c r="F9660" s="6">
        <v>11.7452598571777</v>
      </c>
      <c r="G9660" s="6">
        <v>6.86</v>
      </c>
    </row>
    <row r="9661" spans="1:7" x14ac:dyDescent="0.3">
      <c r="A9661" t="s">
        <v>5829</v>
      </c>
      <c r="B9661" t="s">
        <v>5830</v>
      </c>
      <c r="C9661" t="s">
        <v>342</v>
      </c>
      <c r="D9661" t="s">
        <v>2166</v>
      </c>
      <c r="E9661" s="6">
        <v>106</v>
      </c>
      <c r="F9661" s="6">
        <v>20.688489746093801</v>
      </c>
      <c r="G9661" s="6">
        <v>11.975</v>
      </c>
    </row>
    <row r="9662" spans="1:7" x14ac:dyDescent="0.3">
      <c r="A9662" t="s">
        <v>5829</v>
      </c>
      <c r="B9662" t="s">
        <v>5830</v>
      </c>
      <c r="C9662" t="s">
        <v>349</v>
      </c>
      <c r="D9662" t="s">
        <v>2166</v>
      </c>
      <c r="E9662" s="6">
        <v>2</v>
      </c>
      <c r="F9662" s="6">
        <v>3.0319799804687499</v>
      </c>
      <c r="G9662" s="6">
        <v>1.7649999999999999</v>
      </c>
    </row>
    <row r="9663" spans="1:7" x14ac:dyDescent="0.3">
      <c r="A9663" t="s">
        <v>5829</v>
      </c>
      <c r="B9663" t="s">
        <v>5830</v>
      </c>
      <c r="C9663" t="s">
        <v>350</v>
      </c>
      <c r="D9663" t="s">
        <v>2166</v>
      </c>
      <c r="E9663" s="6">
        <v>2</v>
      </c>
      <c r="F9663" s="6">
        <v>1.50230004882813</v>
      </c>
      <c r="G9663" s="6">
        <v>0.876</v>
      </c>
    </row>
    <row r="9664" spans="1:7" x14ac:dyDescent="0.3">
      <c r="A9664" t="s">
        <v>5829</v>
      </c>
      <c r="B9664" t="s">
        <v>5830</v>
      </c>
      <c r="C9664" t="s">
        <v>354</v>
      </c>
      <c r="D9664" t="s">
        <v>2166</v>
      </c>
      <c r="E9664" s="6">
        <v>3273</v>
      </c>
      <c r="F9664" s="6">
        <v>878.75891781616201</v>
      </c>
      <c r="G9664" s="6">
        <v>491.65600000000001</v>
      </c>
    </row>
    <row r="9665" spans="1:7" x14ac:dyDescent="0.3">
      <c r="A9665" t="s">
        <v>5829</v>
      </c>
      <c r="B9665" t="s">
        <v>5830</v>
      </c>
      <c r="C9665" t="s">
        <v>358</v>
      </c>
      <c r="D9665" t="s">
        <v>2166</v>
      </c>
      <c r="E9665" s="6">
        <v>74</v>
      </c>
      <c r="F9665" s="6">
        <v>578.00256249999995</v>
      </c>
      <c r="G9665" s="6">
        <v>254.541</v>
      </c>
    </row>
    <row r="9666" spans="1:7" x14ac:dyDescent="0.3">
      <c r="A9666" t="s">
        <v>5829</v>
      </c>
      <c r="B9666" t="s">
        <v>5830</v>
      </c>
      <c r="C9666" t="s">
        <v>362</v>
      </c>
      <c r="D9666" t="s">
        <v>2166</v>
      </c>
      <c r="E9666" s="6">
        <v>529</v>
      </c>
      <c r="F9666" s="6">
        <v>112.429340545654</v>
      </c>
      <c r="G9666" s="6">
        <v>61.866</v>
      </c>
    </row>
    <row r="9667" spans="1:7" x14ac:dyDescent="0.3">
      <c r="A9667" t="s">
        <v>5829</v>
      </c>
      <c r="B9667" t="s">
        <v>5830</v>
      </c>
      <c r="C9667" t="s">
        <v>372</v>
      </c>
      <c r="D9667" t="s">
        <v>2166</v>
      </c>
      <c r="E9667" s="6">
        <v>123</v>
      </c>
      <c r="F9667" s="6">
        <v>5.4201299438476598</v>
      </c>
      <c r="G9667" s="6">
        <v>3.1619999999999999</v>
      </c>
    </row>
    <row r="9668" spans="1:7" x14ac:dyDescent="0.3">
      <c r="A9668" t="s">
        <v>5829</v>
      </c>
      <c r="B9668" t="s">
        <v>5830</v>
      </c>
      <c r="C9668" t="s">
        <v>374</v>
      </c>
      <c r="D9668" t="s">
        <v>2166</v>
      </c>
      <c r="E9668" s="6">
        <v>1</v>
      </c>
      <c r="F9668" s="6">
        <v>16.762269531249999</v>
      </c>
      <c r="G9668" s="6">
        <v>9.8219999999999992</v>
      </c>
    </row>
    <row r="9669" spans="1:7" x14ac:dyDescent="0.3">
      <c r="A9669" t="s">
        <v>5829</v>
      </c>
      <c r="B9669" t="s">
        <v>5830</v>
      </c>
      <c r="C9669" t="s">
        <v>400</v>
      </c>
      <c r="D9669" t="s">
        <v>2166</v>
      </c>
      <c r="E9669" s="6">
        <v>22</v>
      </c>
      <c r="F9669" s="6">
        <v>4.7391899414062504</v>
      </c>
      <c r="G9669" s="6">
        <v>2.7610000000000001</v>
      </c>
    </row>
    <row r="9670" spans="1:7" x14ac:dyDescent="0.3">
      <c r="A9670" t="s">
        <v>5829</v>
      </c>
      <c r="B9670" t="s">
        <v>5830</v>
      </c>
      <c r="C9670" t="s">
        <v>418</v>
      </c>
      <c r="D9670" t="s">
        <v>2166</v>
      </c>
      <c r="E9670" s="6">
        <v>1468.02999997139</v>
      </c>
      <c r="F9670" s="6">
        <v>496.931348144531</v>
      </c>
      <c r="G9670" s="6">
        <v>285.23700000000002</v>
      </c>
    </row>
    <row r="9671" spans="1:7" x14ac:dyDescent="0.3">
      <c r="A9671" t="s">
        <v>5829</v>
      </c>
      <c r="B9671" t="s">
        <v>5830</v>
      </c>
      <c r="C9671" t="s">
        <v>420</v>
      </c>
      <c r="D9671" t="s">
        <v>2166</v>
      </c>
      <c r="E9671" s="6">
        <v>615</v>
      </c>
      <c r="F9671" s="6">
        <v>234.952520935059</v>
      </c>
      <c r="G9671" s="6">
        <v>132.95699999999999</v>
      </c>
    </row>
    <row r="9672" spans="1:7" x14ac:dyDescent="0.3">
      <c r="A9672" t="s">
        <v>5829</v>
      </c>
      <c r="B9672" t="s">
        <v>5830</v>
      </c>
      <c r="C9672" t="s">
        <v>424</v>
      </c>
      <c r="D9672" t="s">
        <v>2166</v>
      </c>
      <c r="E9672" s="6">
        <v>300</v>
      </c>
      <c r="F9672" s="6">
        <v>363.82856976318402</v>
      </c>
      <c r="G9672" s="6">
        <v>211.94399999999999</v>
      </c>
    </row>
    <row r="9673" spans="1:7" x14ac:dyDescent="0.3">
      <c r="A9673" t="s">
        <v>5829</v>
      </c>
      <c r="B9673" t="s">
        <v>5830</v>
      </c>
      <c r="C9673" t="s">
        <v>434</v>
      </c>
      <c r="D9673" t="s">
        <v>2166</v>
      </c>
      <c r="E9673" s="6">
        <v>3341</v>
      </c>
      <c r="F9673" s="6">
        <v>13929.5628623047</v>
      </c>
      <c r="G9673" s="6">
        <v>8114.33</v>
      </c>
    </row>
    <row r="9674" spans="1:7" x14ac:dyDescent="0.3">
      <c r="A9674" t="s">
        <v>5831</v>
      </c>
      <c r="B9674" t="s">
        <v>5832</v>
      </c>
      <c r="C9674" t="s">
        <v>251</v>
      </c>
      <c r="D9674" t="s">
        <v>2166</v>
      </c>
      <c r="E9674" s="6">
        <v>9</v>
      </c>
      <c r="F9674" s="6">
        <v>6.6251801757812503</v>
      </c>
      <c r="G9674" s="6">
        <v>3.8580000000000001</v>
      </c>
    </row>
    <row r="9675" spans="1:7" x14ac:dyDescent="0.3">
      <c r="A9675" t="s">
        <v>5831</v>
      </c>
      <c r="B9675" t="s">
        <v>5832</v>
      </c>
      <c r="C9675" t="s">
        <v>275</v>
      </c>
      <c r="D9675" t="s">
        <v>2166</v>
      </c>
      <c r="E9675" s="6">
        <v>145618</v>
      </c>
      <c r="F9675" s="6">
        <v>40197.061480590797</v>
      </c>
      <c r="G9675" s="6">
        <v>23486.076000000001</v>
      </c>
    </row>
    <row r="9676" spans="1:7" x14ac:dyDescent="0.3">
      <c r="A9676" t="s">
        <v>5831</v>
      </c>
      <c r="B9676" t="s">
        <v>5832</v>
      </c>
      <c r="C9676" t="s">
        <v>297</v>
      </c>
      <c r="D9676" t="s">
        <v>2166</v>
      </c>
      <c r="E9676" s="6">
        <v>307</v>
      </c>
      <c r="F9676" s="6">
        <v>171.34570144653301</v>
      </c>
      <c r="G9676" s="6">
        <v>99.778999999999996</v>
      </c>
    </row>
    <row r="9677" spans="1:7" x14ac:dyDescent="0.3">
      <c r="A9677" t="s">
        <v>5831</v>
      </c>
      <c r="B9677" t="s">
        <v>5832</v>
      </c>
      <c r="C9677" t="s">
        <v>300</v>
      </c>
      <c r="D9677" t="s">
        <v>2166</v>
      </c>
      <c r="E9677" s="6">
        <v>214009</v>
      </c>
      <c r="F9677" s="6">
        <v>37660.764699218802</v>
      </c>
      <c r="G9677" s="6">
        <v>22098.355</v>
      </c>
    </row>
    <row r="9678" spans="1:7" x14ac:dyDescent="0.3">
      <c r="A9678" t="s">
        <v>5831</v>
      </c>
      <c r="B9678" t="s">
        <v>5832</v>
      </c>
      <c r="C9678" t="s">
        <v>311</v>
      </c>
      <c r="D9678" t="s">
        <v>2166</v>
      </c>
      <c r="E9678" s="6">
        <v>34</v>
      </c>
      <c r="F9678" s="6">
        <v>19.3650096435547</v>
      </c>
      <c r="G9678" s="6">
        <v>11.276999999999999</v>
      </c>
    </row>
    <row r="9679" spans="1:7" x14ac:dyDescent="0.3">
      <c r="A9679" t="s">
        <v>5831</v>
      </c>
      <c r="B9679" t="s">
        <v>5832</v>
      </c>
      <c r="C9679" t="s">
        <v>322</v>
      </c>
      <c r="D9679" t="s">
        <v>2166</v>
      </c>
      <c r="E9679" s="6">
        <v>5</v>
      </c>
      <c r="F9679" s="6">
        <v>1.8457099609375001</v>
      </c>
      <c r="G9679" s="6">
        <v>1.0760000000000001</v>
      </c>
    </row>
    <row r="9680" spans="1:7" x14ac:dyDescent="0.3">
      <c r="A9680" t="s">
        <v>5831</v>
      </c>
      <c r="B9680" t="s">
        <v>5832</v>
      </c>
      <c r="C9680" t="s">
        <v>354</v>
      </c>
      <c r="D9680" t="s">
        <v>2166</v>
      </c>
      <c r="E9680" s="6">
        <v>85</v>
      </c>
      <c r="F9680" s="6">
        <v>26.688579925537098</v>
      </c>
      <c r="G9680" s="6">
        <v>15.548</v>
      </c>
    </row>
    <row r="9681" spans="1:7" x14ac:dyDescent="0.3">
      <c r="A9681" t="s">
        <v>5831</v>
      </c>
      <c r="B9681" t="s">
        <v>5832</v>
      </c>
      <c r="C9681" t="s">
        <v>382</v>
      </c>
      <c r="D9681" t="s">
        <v>2166</v>
      </c>
      <c r="E9681" s="6">
        <v>1</v>
      </c>
      <c r="F9681" s="6">
        <v>19.44125</v>
      </c>
      <c r="G9681" s="6">
        <v>11.316000000000001</v>
      </c>
    </row>
    <row r="9682" spans="1:7" x14ac:dyDescent="0.3">
      <c r="A9682" t="s">
        <v>5831</v>
      </c>
      <c r="B9682" t="s">
        <v>5832</v>
      </c>
      <c r="C9682" t="s">
        <v>420</v>
      </c>
      <c r="D9682" t="s">
        <v>2166</v>
      </c>
      <c r="E9682" s="6">
        <v>28</v>
      </c>
      <c r="F9682" s="6">
        <v>36.309169921874997</v>
      </c>
      <c r="G9682" s="6">
        <v>21.201000000000001</v>
      </c>
    </row>
    <row r="9683" spans="1:7" x14ac:dyDescent="0.3">
      <c r="A9683" t="s">
        <v>5831</v>
      </c>
      <c r="B9683" t="s">
        <v>5832</v>
      </c>
      <c r="C9683" t="s">
        <v>424</v>
      </c>
      <c r="D9683" t="s">
        <v>2166</v>
      </c>
      <c r="E9683" s="6">
        <v>159</v>
      </c>
      <c r="F9683" s="6">
        <v>272.953708679199</v>
      </c>
      <c r="G9683" s="6">
        <v>158.97399999999999</v>
      </c>
    </row>
    <row r="9684" spans="1:7" x14ac:dyDescent="0.3">
      <c r="A9684" t="s">
        <v>5833</v>
      </c>
      <c r="B9684" t="s">
        <v>5834</v>
      </c>
      <c r="C9684" t="s">
        <v>251</v>
      </c>
      <c r="D9684" t="s">
        <v>2166</v>
      </c>
      <c r="E9684" s="6">
        <v>6</v>
      </c>
      <c r="F9684" s="6">
        <v>20.495190063476599</v>
      </c>
      <c r="G9684" s="6">
        <v>11.933999999999999</v>
      </c>
    </row>
    <row r="9685" spans="1:7" x14ac:dyDescent="0.3">
      <c r="A9685" t="s">
        <v>5833</v>
      </c>
      <c r="B9685" t="s">
        <v>5834</v>
      </c>
      <c r="C9685" t="s">
        <v>275</v>
      </c>
      <c r="D9685" t="s">
        <v>2166</v>
      </c>
      <c r="E9685" s="6">
        <v>108822</v>
      </c>
      <c r="F9685" s="6">
        <v>32049.164166900599</v>
      </c>
      <c r="G9685" s="6">
        <v>19316.663</v>
      </c>
    </row>
    <row r="9686" spans="1:7" x14ac:dyDescent="0.3">
      <c r="A9686" t="s">
        <v>5833</v>
      </c>
      <c r="B9686" t="s">
        <v>5834</v>
      </c>
      <c r="C9686" t="s">
        <v>297</v>
      </c>
      <c r="D9686" t="s">
        <v>2166</v>
      </c>
      <c r="E9686" s="6">
        <v>50</v>
      </c>
      <c r="F9686" s="6">
        <v>27.805610229492199</v>
      </c>
      <c r="G9686" s="6">
        <v>16.405999999999999</v>
      </c>
    </row>
    <row r="9687" spans="1:7" x14ac:dyDescent="0.3">
      <c r="A9687" t="s">
        <v>5833</v>
      </c>
      <c r="B9687" t="s">
        <v>5834</v>
      </c>
      <c r="C9687" t="s">
        <v>300</v>
      </c>
      <c r="D9687" t="s">
        <v>2166</v>
      </c>
      <c r="E9687" s="6">
        <v>788</v>
      </c>
      <c r="F9687" s="6">
        <v>480.02109490966802</v>
      </c>
      <c r="G9687" s="6">
        <v>279.51299999999998</v>
      </c>
    </row>
    <row r="9688" spans="1:7" x14ac:dyDescent="0.3">
      <c r="A9688" t="s">
        <v>5833</v>
      </c>
      <c r="B9688" t="s">
        <v>5834</v>
      </c>
      <c r="C9688" t="s">
        <v>302</v>
      </c>
      <c r="D9688" t="s">
        <v>2166</v>
      </c>
      <c r="E9688" s="6">
        <v>1</v>
      </c>
      <c r="F9688" s="6">
        <v>4.3459399414062503</v>
      </c>
      <c r="G9688" s="6">
        <v>0</v>
      </c>
    </row>
    <row r="9689" spans="1:7" x14ac:dyDescent="0.3">
      <c r="A9689" t="s">
        <v>5833</v>
      </c>
      <c r="B9689" t="s">
        <v>5834</v>
      </c>
      <c r="C9689" t="s">
        <v>311</v>
      </c>
      <c r="D9689" t="s">
        <v>2166</v>
      </c>
      <c r="E9689" s="6">
        <v>4</v>
      </c>
      <c r="F9689" s="6">
        <v>13.71083984375</v>
      </c>
      <c r="G9689" s="6">
        <v>13.195</v>
      </c>
    </row>
    <row r="9690" spans="1:7" x14ac:dyDescent="0.3">
      <c r="A9690" t="s">
        <v>5833</v>
      </c>
      <c r="B9690" t="s">
        <v>5834</v>
      </c>
      <c r="C9690" t="s">
        <v>313</v>
      </c>
      <c r="D9690" t="s">
        <v>2166</v>
      </c>
      <c r="E9690" s="6">
        <v>30</v>
      </c>
      <c r="F9690" s="6">
        <v>4.1690498046875</v>
      </c>
      <c r="G9690" s="6">
        <v>2.427</v>
      </c>
    </row>
    <row r="9691" spans="1:7" x14ac:dyDescent="0.3">
      <c r="A9691" t="s">
        <v>5833</v>
      </c>
      <c r="B9691" t="s">
        <v>5834</v>
      </c>
      <c r="C9691" t="s">
        <v>322</v>
      </c>
      <c r="D9691" t="s">
        <v>2166</v>
      </c>
      <c r="E9691" s="6">
        <v>160</v>
      </c>
      <c r="F9691" s="6">
        <v>50.9404506225586</v>
      </c>
      <c r="G9691" s="6">
        <v>29.803000000000001</v>
      </c>
    </row>
    <row r="9692" spans="1:7" x14ac:dyDescent="0.3">
      <c r="A9692" t="s">
        <v>5833</v>
      </c>
      <c r="B9692" t="s">
        <v>5834</v>
      </c>
      <c r="C9692" t="s">
        <v>342</v>
      </c>
      <c r="D9692" t="s">
        <v>2166</v>
      </c>
      <c r="E9692" s="6">
        <v>20</v>
      </c>
      <c r="F9692" s="6">
        <v>4.1998701171875004</v>
      </c>
      <c r="G9692" s="6">
        <v>2.4449999999999998</v>
      </c>
    </row>
    <row r="9693" spans="1:7" x14ac:dyDescent="0.3">
      <c r="A9693" t="s">
        <v>5833</v>
      </c>
      <c r="B9693" t="s">
        <v>5834</v>
      </c>
      <c r="C9693" t="s">
        <v>349</v>
      </c>
      <c r="D9693" t="s">
        <v>2166</v>
      </c>
      <c r="E9693" s="6">
        <v>2</v>
      </c>
      <c r="F9693" s="6">
        <v>14.337080078125</v>
      </c>
      <c r="G9693" s="6">
        <v>8.3460000000000001</v>
      </c>
    </row>
    <row r="9694" spans="1:7" x14ac:dyDescent="0.3">
      <c r="A9694" t="s">
        <v>5833</v>
      </c>
      <c r="B9694" t="s">
        <v>5834</v>
      </c>
      <c r="C9694" t="s">
        <v>354</v>
      </c>
      <c r="D9694" t="s">
        <v>2166</v>
      </c>
      <c r="E9694" s="6">
        <v>557</v>
      </c>
      <c r="F9694" s="6">
        <v>190.000978729248</v>
      </c>
      <c r="G9694" s="6">
        <v>110.658</v>
      </c>
    </row>
    <row r="9695" spans="1:7" x14ac:dyDescent="0.3">
      <c r="A9695" t="s">
        <v>5833</v>
      </c>
      <c r="B9695" t="s">
        <v>5834</v>
      </c>
      <c r="C9695" t="s">
        <v>362</v>
      </c>
      <c r="D9695" t="s">
        <v>2166</v>
      </c>
      <c r="E9695" s="6">
        <v>238</v>
      </c>
      <c r="F9695" s="6">
        <v>35.633449707031197</v>
      </c>
      <c r="G9695" s="6">
        <v>20.747</v>
      </c>
    </row>
    <row r="9696" spans="1:7" x14ac:dyDescent="0.3">
      <c r="A9696" t="s">
        <v>5833</v>
      </c>
      <c r="B9696" t="s">
        <v>5834</v>
      </c>
      <c r="C9696" t="s">
        <v>400</v>
      </c>
      <c r="D9696" t="s">
        <v>2166</v>
      </c>
      <c r="E9696" s="6">
        <v>240</v>
      </c>
      <c r="F9696" s="6">
        <v>329.27646874999999</v>
      </c>
      <c r="G9696" s="6">
        <v>191.64</v>
      </c>
    </row>
    <row r="9697" spans="1:7" x14ac:dyDescent="0.3">
      <c r="A9697" t="s">
        <v>5833</v>
      </c>
      <c r="B9697" t="s">
        <v>5834</v>
      </c>
      <c r="C9697" t="s">
        <v>418</v>
      </c>
      <c r="D9697" t="s">
        <v>2166</v>
      </c>
      <c r="E9697" s="6">
        <v>473</v>
      </c>
      <c r="F9697" s="6">
        <v>111.53591862487799</v>
      </c>
      <c r="G9697" s="6">
        <v>65.123999999999995</v>
      </c>
    </row>
    <row r="9698" spans="1:7" x14ac:dyDescent="0.3">
      <c r="A9698" t="s">
        <v>5833</v>
      </c>
      <c r="B9698" t="s">
        <v>5834</v>
      </c>
      <c r="C9698" t="s">
        <v>420</v>
      </c>
      <c r="D9698" t="s">
        <v>2166</v>
      </c>
      <c r="E9698" s="6">
        <v>59</v>
      </c>
      <c r="F9698" s="6">
        <v>78.864930053710907</v>
      </c>
      <c r="G9698" s="6">
        <v>46.045999999999999</v>
      </c>
    </row>
    <row r="9699" spans="1:7" x14ac:dyDescent="0.3">
      <c r="A9699" t="s">
        <v>5833</v>
      </c>
      <c r="B9699" t="s">
        <v>5834</v>
      </c>
      <c r="C9699" t="s">
        <v>434</v>
      </c>
      <c r="D9699" t="s">
        <v>2166</v>
      </c>
      <c r="E9699" s="6">
        <v>1</v>
      </c>
      <c r="F9699" s="6">
        <v>18.027689453124999</v>
      </c>
      <c r="G9699" s="6">
        <v>10.558999999999999</v>
      </c>
    </row>
    <row r="9700" spans="1:7" x14ac:dyDescent="0.3">
      <c r="A9700" t="s">
        <v>5835</v>
      </c>
      <c r="B9700" t="s">
        <v>5836</v>
      </c>
      <c r="C9700" t="s">
        <v>275</v>
      </c>
      <c r="D9700" t="s">
        <v>2166</v>
      </c>
      <c r="E9700" s="6">
        <v>56600</v>
      </c>
      <c r="F9700" s="6">
        <v>10052.893176879899</v>
      </c>
      <c r="G9700" s="6">
        <v>6461.1440000000002</v>
      </c>
    </row>
    <row r="9701" spans="1:7" x14ac:dyDescent="0.3">
      <c r="A9701" t="s">
        <v>5837</v>
      </c>
      <c r="B9701" t="s">
        <v>5838</v>
      </c>
      <c r="C9701" t="s">
        <v>300</v>
      </c>
      <c r="D9701" t="s">
        <v>2166</v>
      </c>
      <c r="E9701" s="6">
        <v>2</v>
      </c>
      <c r="F9701" s="6">
        <v>0.352329986572266</v>
      </c>
      <c r="G9701" s="6">
        <v>0.20699999999999999</v>
      </c>
    </row>
    <row r="9702" spans="1:7" x14ac:dyDescent="0.3">
      <c r="A9702" t="s">
        <v>5839</v>
      </c>
      <c r="B9702" t="s">
        <v>5840</v>
      </c>
      <c r="C9702" t="s">
        <v>275</v>
      </c>
      <c r="D9702" t="s">
        <v>2166</v>
      </c>
      <c r="E9702" s="6">
        <v>13</v>
      </c>
      <c r="F9702" s="6">
        <v>2.16042999267578</v>
      </c>
      <c r="G9702" s="6">
        <v>1.3420000000000001</v>
      </c>
    </row>
    <row r="9703" spans="1:7" x14ac:dyDescent="0.3">
      <c r="A9703" t="s">
        <v>5839</v>
      </c>
      <c r="B9703" t="s">
        <v>5840</v>
      </c>
      <c r="C9703" t="s">
        <v>300</v>
      </c>
      <c r="D9703" t="s">
        <v>2166</v>
      </c>
      <c r="E9703" s="6">
        <v>15473.1999969482</v>
      </c>
      <c r="F9703" s="6">
        <v>440.26810046386697</v>
      </c>
      <c r="G9703" s="6">
        <v>256.37299999999999</v>
      </c>
    </row>
    <row r="9704" spans="1:7" x14ac:dyDescent="0.3">
      <c r="A9704" t="s">
        <v>5841</v>
      </c>
      <c r="B9704" t="s">
        <v>5842</v>
      </c>
      <c r="C9704" t="s">
        <v>251</v>
      </c>
      <c r="D9704" t="s">
        <v>2166</v>
      </c>
      <c r="E9704" s="6">
        <v>206.49999988079099</v>
      </c>
      <c r="F9704" s="6">
        <v>221.20668093872101</v>
      </c>
      <c r="G9704" s="6">
        <v>127.01900000000001</v>
      </c>
    </row>
    <row r="9705" spans="1:7" x14ac:dyDescent="0.3">
      <c r="A9705" t="s">
        <v>5841</v>
      </c>
      <c r="B9705" t="s">
        <v>5842</v>
      </c>
      <c r="C9705" t="s">
        <v>253</v>
      </c>
      <c r="D9705" t="s">
        <v>2166</v>
      </c>
      <c r="E9705" s="6">
        <v>2</v>
      </c>
      <c r="F9705" s="6">
        <v>3.1107499999999999</v>
      </c>
      <c r="G9705" s="6">
        <v>1.877</v>
      </c>
    </row>
    <row r="9706" spans="1:7" x14ac:dyDescent="0.3">
      <c r="A9706" t="s">
        <v>5841</v>
      </c>
      <c r="B9706" t="s">
        <v>5842</v>
      </c>
      <c r="C9706" t="s">
        <v>257</v>
      </c>
      <c r="D9706" t="s">
        <v>2166</v>
      </c>
      <c r="E9706" s="6">
        <v>26</v>
      </c>
      <c r="F9706" s="6">
        <v>14.3064399414062</v>
      </c>
      <c r="G9706" s="6">
        <v>8.157</v>
      </c>
    </row>
    <row r="9707" spans="1:7" x14ac:dyDescent="0.3">
      <c r="A9707" t="s">
        <v>5841</v>
      </c>
      <c r="B9707" t="s">
        <v>5842</v>
      </c>
      <c r="C9707" t="s">
        <v>259</v>
      </c>
      <c r="D9707" t="s">
        <v>2166</v>
      </c>
      <c r="E9707" s="6">
        <v>4</v>
      </c>
      <c r="F9707" s="6">
        <v>3.6478100585937501</v>
      </c>
      <c r="G9707" s="6">
        <v>2.19</v>
      </c>
    </row>
    <row r="9708" spans="1:7" x14ac:dyDescent="0.3">
      <c r="A9708" t="s">
        <v>5841</v>
      </c>
      <c r="B9708" t="s">
        <v>5842</v>
      </c>
      <c r="C9708" t="s">
        <v>270</v>
      </c>
      <c r="D9708" t="s">
        <v>2166</v>
      </c>
      <c r="E9708" s="6">
        <v>984</v>
      </c>
      <c r="F9708" s="6">
        <v>1114.75959979248</v>
      </c>
      <c r="G9708" s="6">
        <v>648.86599999999999</v>
      </c>
    </row>
    <row r="9709" spans="1:7" x14ac:dyDescent="0.3">
      <c r="A9709" t="s">
        <v>5841</v>
      </c>
      <c r="B9709" t="s">
        <v>5842</v>
      </c>
      <c r="C9709" t="s">
        <v>275</v>
      </c>
      <c r="D9709" t="s">
        <v>2166</v>
      </c>
      <c r="E9709" s="6">
        <v>1569847</v>
      </c>
      <c r="F9709" s="6">
        <v>774196.201363503</v>
      </c>
      <c r="G9709" s="6">
        <v>456494.277</v>
      </c>
    </row>
    <row r="9710" spans="1:7" x14ac:dyDescent="0.3">
      <c r="A9710" t="s">
        <v>5841</v>
      </c>
      <c r="B9710" t="s">
        <v>5842</v>
      </c>
      <c r="C9710" t="s">
        <v>277</v>
      </c>
      <c r="D9710" t="s">
        <v>2166</v>
      </c>
      <c r="E9710" s="6">
        <v>20</v>
      </c>
      <c r="F9710" s="6">
        <v>74.231810546874996</v>
      </c>
      <c r="G9710" s="6">
        <v>0</v>
      </c>
    </row>
    <row r="9711" spans="1:7" x14ac:dyDescent="0.3">
      <c r="A9711" t="s">
        <v>5841</v>
      </c>
      <c r="B9711" t="s">
        <v>5842</v>
      </c>
      <c r="C9711" t="s">
        <v>280</v>
      </c>
      <c r="D9711" t="s">
        <v>2166</v>
      </c>
      <c r="E9711" s="6">
        <v>22</v>
      </c>
      <c r="F9711" s="6">
        <v>7.7917501220703098</v>
      </c>
      <c r="G9711" s="6">
        <v>4.5369999999999999</v>
      </c>
    </row>
    <row r="9712" spans="1:7" x14ac:dyDescent="0.3">
      <c r="A9712" t="s">
        <v>5841</v>
      </c>
      <c r="B9712" t="s">
        <v>5842</v>
      </c>
      <c r="C9712" t="s">
        <v>282</v>
      </c>
      <c r="D9712" t="s">
        <v>2166</v>
      </c>
      <c r="E9712" s="6">
        <v>1</v>
      </c>
      <c r="F9712" s="6">
        <v>0.40339999389648401</v>
      </c>
      <c r="G9712" s="6">
        <v>0.23599999999999999</v>
      </c>
    </row>
    <row r="9713" spans="1:7" x14ac:dyDescent="0.3">
      <c r="A9713" t="s">
        <v>5841</v>
      </c>
      <c r="B9713" t="s">
        <v>5842</v>
      </c>
      <c r="C9713" t="s">
        <v>290</v>
      </c>
      <c r="D9713" t="s">
        <v>2166</v>
      </c>
      <c r="E9713" s="6">
        <v>1</v>
      </c>
      <c r="F9713" s="6">
        <v>15.1077900390625</v>
      </c>
      <c r="G9713" s="6">
        <v>8.7940000000000005</v>
      </c>
    </row>
    <row r="9714" spans="1:7" x14ac:dyDescent="0.3">
      <c r="A9714" t="s">
        <v>5841</v>
      </c>
      <c r="B9714" t="s">
        <v>5842</v>
      </c>
      <c r="C9714" t="s">
        <v>293</v>
      </c>
      <c r="D9714" t="s">
        <v>2166</v>
      </c>
      <c r="E9714" s="6">
        <v>4</v>
      </c>
      <c r="F9714" s="6">
        <v>7.0596796875000001</v>
      </c>
      <c r="G9714" s="6">
        <v>4.1120000000000001</v>
      </c>
    </row>
    <row r="9715" spans="1:7" x14ac:dyDescent="0.3">
      <c r="A9715" t="s">
        <v>5841</v>
      </c>
      <c r="B9715" t="s">
        <v>5842</v>
      </c>
      <c r="C9715" t="s">
        <v>297</v>
      </c>
      <c r="D9715" t="s">
        <v>2166</v>
      </c>
      <c r="E9715" s="6">
        <v>410</v>
      </c>
      <c r="F9715" s="6">
        <v>313.48050584411601</v>
      </c>
      <c r="G9715" s="6">
        <v>182.80500000000001</v>
      </c>
    </row>
    <row r="9716" spans="1:7" x14ac:dyDescent="0.3">
      <c r="A9716" t="s">
        <v>5841</v>
      </c>
      <c r="B9716" t="s">
        <v>5842</v>
      </c>
      <c r="C9716" t="s">
        <v>300</v>
      </c>
      <c r="D9716" t="s">
        <v>2166</v>
      </c>
      <c r="E9716" s="6">
        <v>142078</v>
      </c>
      <c r="F9716" s="6">
        <v>56968.755463806199</v>
      </c>
      <c r="G9716" s="6">
        <v>33161.322999999997</v>
      </c>
    </row>
    <row r="9717" spans="1:7" x14ac:dyDescent="0.3">
      <c r="A9717" t="s">
        <v>5841</v>
      </c>
      <c r="B9717" t="s">
        <v>5842</v>
      </c>
      <c r="C9717" t="s">
        <v>301</v>
      </c>
      <c r="D9717" t="s">
        <v>2166</v>
      </c>
      <c r="E9717" s="6">
        <v>559</v>
      </c>
      <c r="F9717" s="6">
        <v>240.10062500000001</v>
      </c>
      <c r="G9717" s="6">
        <v>139.87200000000001</v>
      </c>
    </row>
    <row r="9718" spans="1:7" x14ac:dyDescent="0.3">
      <c r="A9718" t="s">
        <v>5841</v>
      </c>
      <c r="B9718" t="s">
        <v>5842</v>
      </c>
      <c r="C9718" t="s">
        <v>305</v>
      </c>
      <c r="D9718" t="s">
        <v>2166</v>
      </c>
      <c r="E9718" s="6">
        <v>1317</v>
      </c>
      <c r="F9718" s="6">
        <v>328.60533058166499</v>
      </c>
      <c r="G9718" s="6">
        <v>192.29</v>
      </c>
    </row>
    <row r="9719" spans="1:7" x14ac:dyDescent="0.3">
      <c r="A9719" t="s">
        <v>5841</v>
      </c>
      <c r="B9719" t="s">
        <v>5842</v>
      </c>
      <c r="C9719" t="s">
        <v>306</v>
      </c>
      <c r="D9719" t="s">
        <v>2166</v>
      </c>
      <c r="E9719" s="6">
        <v>2</v>
      </c>
      <c r="F9719" s="6">
        <v>87.759437500000004</v>
      </c>
      <c r="G9719" s="6">
        <v>51.21</v>
      </c>
    </row>
    <row r="9720" spans="1:7" x14ac:dyDescent="0.3">
      <c r="A9720" t="s">
        <v>5841</v>
      </c>
      <c r="B9720" t="s">
        <v>5842</v>
      </c>
      <c r="C9720" t="s">
        <v>307</v>
      </c>
      <c r="D9720" t="s">
        <v>2166</v>
      </c>
      <c r="E9720" s="6">
        <v>9</v>
      </c>
      <c r="F9720" s="6">
        <v>33.139699218750003</v>
      </c>
      <c r="G9720" s="6">
        <v>19.289000000000001</v>
      </c>
    </row>
    <row r="9721" spans="1:7" x14ac:dyDescent="0.3">
      <c r="A9721" t="s">
        <v>5841</v>
      </c>
      <c r="B9721" t="s">
        <v>5842</v>
      </c>
      <c r="C9721" t="s">
        <v>308</v>
      </c>
      <c r="D9721" t="s">
        <v>2166</v>
      </c>
      <c r="E9721" s="6">
        <v>35</v>
      </c>
      <c r="F9721" s="6">
        <v>8.9515600585937491</v>
      </c>
      <c r="G9721" s="6">
        <v>3.137</v>
      </c>
    </row>
    <row r="9722" spans="1:7" x14ac:dyDescent="0.3">
      <c r="A9722" t="s">
        <v>5841</v>
      </c>
      <c r="B9722" t="s">
        <v>5842</v>
      </c>
      <c r="C9722" t="s">
        <v>313</v>
      </c>
      <c r="D9722" t="s">
        <v>2166</v>
      </c>
      <c r="E9722" s="6">
        <v>2468</v>
      </c>
      <c r="F9722" s="6">
        <v>1051.81604941559</v>
      </c>
      <c r="G9722" s="6">
        <v>600.93399999999997</v>
      </c>
    </row>
    <row r="9723" spans="1:7" x14ac:dyDescent="0.3">
      <c r="A9723" t="s">
        <v>5841</v>
      </c>
      <c r="B9723" t="s">
        <v>5842</v>
      </c>
      <c r="C9723" t="s">
        <v>322</v>
      </c>
      <c r="D9723" t="s">
        <v>2166</v>
      </c>
      <c r="E9723" s="6">
        <v>319</v>
      </c>
      <c r="F9723" s="6">
        <v>46.052639831542997</v>
      </c>
      <c r="G9723" s="6">
        <v>26.981999999999999</v>
      </c>
    </row>
    <row r="9724" spans="1:7" x14ac:dyDescent="0.3">
      <c r="A9724" t="s">
        <v>5841</v>
      </c>
      <c r="B9724" t="s">
        <v>5842</v>
      </c>
      <c r="C9724" t="s">
        <v>335</v>
      </c>
      <c r="D9724" t="s">
        <v>2166</v>
      </c>
      <c r="E9724" s="6">
        <v>2</v>
      </c>
      <c r="F9724" s="6">
        <v>28.277640625</v>
      </c>
      <c r="G9724" s="6">
        <v>16.524000000000001</v>
      </c>
    </row>
    <row r="9725" spans="1:7" x14ac:dyDescent="0.3">
      <c r="A9725" t="s">
        <v>5841</v>
      </c>
      <c r="B9725" t="s">
        <v>5842</v>
      </c>
      <c r="C9725" t="s">
        <v>341</v>
      </c>
      <c r="D9725" t="s">
        <v>2166</v>
      </c>
      <c r="E9725" s="6">
        <v>570</v>
      </c>
      <c r="F9725" s="6">
        <v>782.98104995727499</v>
      </c>
      <c r="G9725" s="6">
        <v>480.72399999999999</v>
      </c>
    </row>
    <row r="9726" spans="1:7" x14ac:dyDescent="0.3">
      <c r="A9726" t="s">
        <v>5841</v>
      </c>
      <c r="B9726" t="s">
        <v>5842</v>
      </c>
      <c r="C9726" t="s">
        <v>342</v>
      </c>
      <c r="D9726" t="s">
        <v>2166</v>
      </c>
      <c r="E9726" s="6">
        <v>113</v>
      </c>
      <c r="F9726" s="6">
        <v>83.420290954589802</v>
      </c>
      <c r="G9726" s="6">
        <v>48.573999999999998</v>
      </c>
    </row>
    <row r="9727" spans="1:7" x14ac:dyDescent="0.3">
      <c r="A9727" t="s">
        <v>5841</v>
      </c>
      <c r="B9727" t="s">
        <v>5842</v>
      </c>
      <c r="C9727" t="s">
        <v>350</v>
      </c>
      <c r="D9727" t="s">
        <v>2166</v>
      </c>
      <c r="E9727" s="6">
        <v>2</v>
      </c>
      <c r="F9727" s="6">
        <v>4.7028398437499996</v>
      </c>
      <c r="G9727" s="6">
        <v>2.7389999999999999</v>
      </c>
    </row>
    <row r="9728" spans="1:7" x14ac:dyDescent="0.3">
      <c r="A9728" t="s">
        <v>5841</v>
      </c>
      <c r="B9728" t="s">
        <v>5842</v>
      </c>
      <c r="C9728" t="s">
        <v>354</v>
      </c>
      <c r="D9728" t="s">
        <v>2166</v>
      </c>
      <c r="E9728" s="6">
        <v>3917</v>
      </c>
      <c r="F9728" s="6">
        <v>1235.1946514434801</v>
      </c>
      <c r="G9728" s="6">
        <v>716.66300000000001</v>
      </c>
    </row>
    <row r="9729" spans="1:7" x14ac:dyDescent="0.3">
      <c r="A9729" t="s">
        <v>5841</v>
      </c>
      <c r="B9729" t="s">
        <v>5842</v>
      </c>
      <c r="C9729" t="s">
        <v>362</v>
      </c>
      <c r="D9729" t="s">
        <v>2166</v>
      </c>
      <c r="E9729" s="6">
        <v>704</v>
      </c>
      <c r="F9729" s="6">
        <v>375.45399157714797</v>
      </c>
      <c r="G9729" s="6">
        <v>211.626</v>
      </c>
    </row>
    <row r="9730" spans="1:7" x14ac:dyDescent="0.3">
      <c r="A9730" t="s">
        <v>5841</v>
      </c>
      <c r="B9730" t="s">
        <v>5842</v>
      </c>
      <c r="C9730" t="s">
        <v>372</v>
      </c>
      <c r="D9730" t="s">
        <v>2166</v>
      </c>
      <c r="E9730" s="6">
        <v>23</v>
      </c>
      <c r="F9730" s="6">
        <v>61.547248779296901</v>
      </c>
      <c r="G9730" s="6">
        <v>32.732999999999997</v>
      </c>
    </row>
    <row r="9731" spans="1:7" x14ac:dyDescent="0.3">
      <c r="A9731" t="s">
        <v>5841</v>
      </c>
      <c r="B9731" t="s">
        <v>5842</v>
      </c>
      <c r="C9731" t="s">
        <v>374</v>
      </c>
      <c r="D9731" t="s">
        <v>2166</v>
      </c>
      <c r="E9731" s="6">
        <v>1</v>
      </c>
      <c r="F9731" s="6">
        <v>22.948250000000002</v>
      </c>
      <c r="G9731" s="6">
        <v>13.422000000000001</v>
      </c>
    </row>
    <row r="9732" spans="1:7" x14ac:dyDescent="0.3">
      <c r="A9732" t="s">
        <v>5841</v>
      </c>
      <c r="B9732" t="s">
        <v>5842</v>
      </c>
      <c r="C9732" t="s">
        <v>400</v>
      </c>
      <c r="D9732" t="s">
        <v>2166</v>
      </c>
      <c r="E9732" s="6">
        <v>7023</v>
      </c>
      <c r="F9732" s="6">
        <v>2937.07455566406</v>
      </c>
      <c r="G9732" s="6">
        <v>1709.451</v>
      </c>
    </row>
    <row r="9733" spans="1:7" x14ac:dyDescent="0.3">
      <c r="A9733" t="s">
        <v>5841</v>
      </c>
      <c r="B9733" t="s">
        <v>5842</v>
      </c>
      <c r="C9733" t="s">
        <v>418</v>
      </c>
      <c r="D9733" t="s">
        <v>2166</v>
      </c>
      <c r="E9733" s="6">
        <v>2683</v>
      </c>
      <c r="F9733" s="6">
        <v>440.616939071655</v>
      </c>
      <c r="G9733" s="6">
        <v>256.94600000000003</v>
      </c>
    </row>
    <row r="9734" spans="1:7" x14ac:dyDescent="0.3">
      <c r="A9734" t="s">
        <v>5841</v>
      </c>
      <c r="B9734" t="s">
        <v>5842</v>
      </c>
      <c r="C9734" t="s">
        <v>420</v>
      </c>
      <c r="D9734" t="s">
        <v>2166</v>
      </c>
      <c r="E9734" s="6">
        <v>99</v>
      </c>
      <c r="F9734" s="6">
        <v>168.526359313965</v>
      </c>
      <c r="G9734" s="6">
        <v>95.95</v>
      </c>
    </row>
    <row r="9735" spans="1:7" x14ac:dyDescent="0.3">
      <c r="A9735" t="s">
        <v>5841</v>
      </c>
      <c r="B9735" t="s">
        <v>5842</v>
      </c>
      <c r="C9735" t="s">
        <v>424</v>
      </c>
      <c r="D9735" t="s">
        <v>2166</v>
      </c>
      <c r="E9735" s="6">
        <v>177</v>
      </c>
      <c r="F9735" s="6">
        <v>196.00452850341799</v>
      </c>
      <c r="G9735" s="6">
        <v>110.095</v>
      </c>
    </row>
    <row r="9736" spans="1:7" x14ac:dyDescent="0.3">
      <c r="A9736" t="s">
        <v>5841</v>
      </c>
      <c r="B9736" t="s">
        <v>5842</v>
      </c>
      <c r="C9736" t="s">
        <v>434</v>
      </c>
      <c r="D9736" t="s">
        <v>2166</v>
      </c>
      <c r="E9736" s="6">
        <v>2</v>
      </c>
      <c r="F9736" s="6">
        <v>44.258708984374998</v>
      </c>
      <c r="G9736" s="6">
        <v>25.890999999999998</v>
      </c>
    </row>
    <row r="9737" spans="1:7" x14ac:dyDescent="0.3">
      <c r="A9737" t="s">
        <v>5843</v>
      </c>
      <c r="B9737" t="s">
        <v>5844</v>
      </c>
      <c r="C9737" t="s">
        <v>275</v>
      </c>
      <c r="D9737" t="s">
        <v>3574</v>
      </c>
      <c r="E9737" s="6">
        <v>1428837.1500258399</v>
      </c>
      <c r="F9737" s="6">
        <v>246143.56113723799</v>
      </c>
      <c r="G9737" s="6">
        <v>65458.587</v>
      </c>
    </row>
    <row r="9738" spans="1:7" x14ac:dyDescent="0.3">
      <c r="A9738" t="s">
        <v>5843</v>
      </c>
      <c r="B9738" t="s">
        <v>5844</v>
      </c>
      <c r="C9738" t="s">
        <v>300</v>
      </c>
      <c r="D9738" t="s">
        <v>3574</v>
      </c>
      <c r="E9738" s="6">
        <v>972536.14004516602</v>
      </c>
      <c r="F9738" s="6">
        <v>38602.319155513796</v>
      </c>
      <c r="G9738" s="6">
        <v>13432.555</v>
      </c>
    </row>
    <row r="9739" spans="1:7" x14ac:dyDescent="0.3">
      <c r="A9739" t="s">
        <v>5845</v>
      </c>
      <c r="B9739" t="s">
        <v>5846</v>
      </c>
      <c r="C9739" t="s">
        <v>275</v>
      </c>
      <c r="D9739" t="s">
        <v>3574</v>
      </c>
      <c r="E9739" s="6">
        <v>2483702.7267883299</v>
      </c>
      <c r="F9739" s="6">
        <v>346943.04261833202</v>
      </c>
      <c r="G9739" s="6">
        <v>116215.902</v>
      </c>
    </row>
    <row r="9740" spans="1:7" x14ac:dyDescent="0.3">
      <c r="A9740" t="s">
        <v>5845</v>
      </c>
      <c r="B9740" t="s">
        <v>5846</v>
      </c>
      <c r="C9740" t="s">
        <v>300</v>
      </c>
      <c r="D9740" t="s">
        <v>3574</v>
      </c>
      <c r="E9740" s="6">
        <v>582178.100000381</v>
      </c>
      <c r="F9740" s="6">
        <v>30686.5912677917</v>
      </c>
      <c r="G9740" s="6">
        <v>11498.876</v>
      </c>
    </row>
    <row r="9741" spans="1:7" x14ac:dyDescent="0.3">
      <c r="A9741" t="s">
        <v>5845</v>
      </c>
      <c r="B9741" t="s">
        <v>5846</v>
      </c>
      <c r="C9741" t="s">
        <v>341</v>
      </c>
      <c r="D9741" t="s">
        <v>3574</v>
      </c>
      <c r="E9741" s="6">
        <v>2</v>
      </c>
      <c r="F9741" s="6">
        <v>0.105169998168945</v>
      </c>
      <c r="G9741" s="6">
        <v>6.6000000000000003E-2</v>
      </c>
    </row>
    <row r="9742" spans="1:7" x14ac:dyDescent="0.3">
      <c r="A9742" t="s">
        <v>5845</v>
      </c>
      <c r="B9742" t="s">
        <v>5846</v>
      </c>
      <c r="C9742" t="s">
        <v>350</v>
      </c>
      <c r="D9742" t="s">
        <v>3574</v>
      </c>
      <c r="E9742" s="6">
        <v>101</v>
      </c>
      <c r="F9742" s="6">
        <v>162.74753125000001</v>
      </c>
      <c r="G9742" s="6">
        <v>58.003999999999998</v>
      </c>
    </row>
    <row r="9743" spans="1:7" x14ac:dyDescent="0.3">
      <c r="A9743" t="s">
        <v>5847</v>
      </c>
      <c r="B9743" t="s">
        <v>5848</v>
      </c>
      <c r="C9743" t="s">
        <v>275</v>
      </c>
      <c r="D9743" t="s">
        <v>3574</v>
      </c>
      <c r="E9743" s="6">
        <v>2029868.3869499599</v>
      </c>
      <c r="F9743" s="6">
        <v>75425.655301620194</v>
      </c>
      <c r="G9743" s="6">
        <v>25624.297999999999</v>
      </c>
    </row>
    <row r="9744" spans="1:7" x14ac:dyDescent="0.3">
      <c r="A9744" t="s">
        <v>5847</v>
      </c>
      <c r="B9744" t="s">
        <v>5848</v>
      </c>
      <c r="C9744" t="s">
        <v>300</v>
      </c>
      <c r="D9744" t="s">
        <v>3574</v>
      </c>
      <c r="E9744" s="6">
        <v>850667.82999992406</v>
      </c>
      <c r="F9744" s="6">
        <v>10280.0625907593</v>
      </c>
      <c r="G9744" s="6">
        <v>3798.0149999999999</v>
      </c>
    </row>
    <row r="9745" spans="1:7" x14ac:dyDescent="0.3">
      <c r="A9745" t="s">
        <v>5847</v>
      </c>
      <c r="B9745" t="s">
        <v>5848</v>
      </c>
      <c r="C9745" t="s">
        <v>307</v>
      </c>
      <c r="D9745" t="s">
        <v>3574</v>
      </c>
      <c r="E9745" s="6">
        <v>10</v>
      </c>
      <c r="F9745" s="6">
        <v>9.31</v>
      </c>
      <c r="G9745" s="6">
        <v>3.38</v>
      </c>
    </row>
    <row r="9746" spans="1:7" x14ac:dyDescent="0.3">
      <c r="A9746" t="s">
        <v>5847</v>
      </c>
      <c r="B9746" t="s">
        <v>5848</v>
      </c>
      <c r="C9746" t="s">
        <v>311</v>
      </c>
      <c r="D9746" t="s">
        <v>3574</v>
      </c>
      <c r="E9746" s="6">
        <v>40</v>
      </c>
      <c r="F9746" s="6">
        <v>65.779453125000003</v>
      </c>
      <c r="G9746" s="6">
        <v>23.417999999999999</v>
      </c>
    </row>
    <row r="9747" spans="1:7" x14ac:dyDescent="0.3">
      <c r="A9747" t="s">
        <v>5847</v>
      </c>
      <c r="B9747" t="s">
        <v>5848</v>
      </c>
      <c r="C9747" t="s">
        <v>348</v>
      </c>
      <c r="D9747" t="s">
        <v>3574</v>
      </c>
      <c r="E9747" s="6">
        <v>80</v>
      </c>
      <c r="F9747" s="6">
        <v>43.852968750000002</v>
      </c>
      <c r="G9747" s="6">
        <v>15.613</v>
      </c>
    </row>
    <row r="9748" spans="1:7" x14ac:dyDescent="0.3">
      <c r="A9748" t="s">
        <v>5847</v>
      </c>
      <c r="B9748" t="s">
        <v>5848</v>
      </c>
      <c r="C9748" t="s">
        <v>396</v>
      </c>
      <c r="D9748" t="s">
        <v>3574</v>
      </c>
      <c r="E9748" s="6">
        <v>24</v>
      </c>
      <c r="F9748" s="6">
        <v>0.447079986572266</v>
      </c>
      <c r="G9748" s="6">
        <v>0.16200000000000001</v>
      </c>
    </row>
    <row r="9749" spans="1:7" x14ac:dyDescent="0.3">
      <c r="A9749" t="s">
        <v>5847</v>
      </c>
      <c r="B9749" t="s">
        <v>5848</v>
      </c>
      <c r="C9749" t="s">
        <v>428</v>
      </c>
      <c r="D9749" t="s">
        <v>3574</v>
      </c>
      <c r="E9749" s="6">
        <v>7</v>
      </c>
      <c r="F9749" s="6">
        <v>3.2355898895263699</v>
      </c>
      <c r="G9749" s="6">
        <v>1.155</v>
      </c>
    </row>
    <row r="9750" spans="1:7" x14ac:dyDescent="0.3">
      <c r="A9750" t="s">
        <v>5847</v>
      </c>
      <c r="B9750" t="s">
        <v>5848</v>
      </c>
      <c r="C9750" t="s">
        <v>434</v>
      </c>
      <c r="D9750" t="s">
        <v>3574</v>
      </c>
      <c r="E9750" s="6">
        <v>29</v>
      </c>
      <c r="F9750" s="6">
        <v>19.870880859374999</v>
      </c>
      <c r="G9750" s="6">
        <v>7.0750000000000002</v>
      </c>
    </row>
    <row r="9751" spans="1:7" x14ac:dyDescent="0.3">
      <c r="A9751" t="s">
        <v>5849</v>
      </c>
      <c r="B9751" t="s">
        <v>5850</v>
      </c>
      <c r="C9751" t="s">
        <v>253</v>
      </c>
      <c r="D9751" t="s">
        <v>447</v>
      </c>
      <c r="E9751" s="6">
        <v>25</v>
      </c>
      <c r="F9751" s="6">
        <v>5.6388400268554699</v>
      </c>
      <c r="G9751" s="6">
        <v>1.6919999999999999</v>
      </c>
    </row>
    <row r="9752" spans="1:7" x14ac:dyDescent="0.3">
      <c r="A9752" t="s">
        <v>5849</v>
      </c>
      <c r="B9752" t="s">
        <v>5850</v>
      </c>
      <c r="C9752" t="s">
        <v>259</v>
      </c>
      <c r="D9752" t="s">
        <v>447</v>
      </c>
      <c r="E9752" s="6">
        <v>3500</v>
      </c>
      <c r="F9752" s="6">
        <v>765.17806250000001</v>
      </c>
      <c r="G9752" s="6">
        <v>229.23699999999999</v>
      </c>
    </row>
    <row r="9753" spans="1:7" x14ac:dyDescent="0.3">
      <c r="A9753" t="s">
        <v>5849</v>
      </c>
      <c r="B9753" t="s">
        <v>5850</v>
      </c>
      <c r="C9753" t="s">
        <v>275</v>
      </c>
      <c r="D9753" t="s">
        <v>447</v>
      </c>
      <c r="E9753" s="6">
        <v>4574</v>
      </c>
      <c r="F9753" s="6">
        <v>750.92556762695301</v>
      </c>
      <c r="G9753" s="6">
        <v>228.51300000000001</v>
      </c>
    </row>
    <row r="9754" spans="1:7" x14ac:dyDescent="0.3">
      <c r="A9754" t="s">
        <v>5849</v>
      </c>
      <c r="B9754" t="s">
        <v>5850</v>
      </c>
      <c r="C9754" t="s">
        <v>300</v>
      </c>
      <c r="D9754" t="s">
        <v>447</v>
      </c>
      <c r="E9754" s="6">
        <v>1617</v>
      </c>
      <c r="F9754" s="6">
        <v>108.50689857423301</v>
      </c>
      <c r="G9754" s="6">
        <v>38.543999999999997</v>
      </c>
    </row>
    <row r="9755" spans="1:7" x14ac:dyDescent="0.3">
      <c r="A9755" t="s">
        <v>5851</v>
      </c>
      <c r="B9755" t="s">
        <v>5852</v>
      </c>
      <c r="C9755" t="s">
        <v>275</v>
      </c>
      <c r="D9755" t="s">
        <v>447</v>
      </c>
      <c r="E9755" s="6">
        <v>51</v>
      </c>
      <c r="F9755" s="6">
        <v>16.5049804077148</v>
      </c>
      <c r="G9755" s="6">
        <v>4.9450000000000003</v>
      </c>
    </row>
    <row r="9756" spans="1:7" x14ac:dyDescent="0.3">
      <c r="A9756" t="s">
        <v>5851</v>
      </c>
      <c r="B9756" t="s">
        <v>5852</v>
      </c>
      <c r="C9756" t="s">
        <v>300</v>
      </c>
      <c r="D9756" t="s">
        <v>447</v>
      </c>
      <c r="E9756" s="6">
        <v>1</v>
      </c>
      <c r="F9756" s="6">
        <v>8.0099998474121095E-2</v>
      </c>
      <c r="G9756" s="6">
        <v>2.5999999999999999E-2</v>
      </c>
    </row>
    <row r="9757" spans="1:7" x14ac:dyDescent="0.3">
      <c r="A9757" t="s">
        <v>5853</v>
      </c>
      <c r="B9757" t="s">
        <v>5854</v>
      </c>
      <c r="C9757" t="s">
        <v>275</v>
      </c>
      <c r="D9757" t="s">
        <v>447</v>
      </c>
      <c r="E9757" s="6">
        <v>87404</v>
      </c>
      <c r="F9757" s="6">
        <v>8587.7614995117201</v>
      </c>
      <c r="G9757" s="6">
        <v>2720.4209999999998</v>
      </c>
    </row>
    <row r="9758" spans="1:7" x14ac:dyDescent="0.3">
      <c r="A9758" t="s">
        <v>5853</v>
      </c>
      <c r="B9758" t="s">
        <v>5854</v>
      </c>
      <c r="C9758" t="s">
        <v>300</v>
      </c>
      <c r="D9758" t="s">
        <v>447</v>
      </c>
      <c r="E9758" s="6">
        <v>369</v>
      </c>
      <c r="F9758" s="6">
        <v>95.227028930664105</v>
      </c>
      <c r="G9758" s="6">
        <v>32.195999999999998</v>
      </c>
    </row>
    <row r="9759" spans="1:7" x14ac:dyDescent="0.3">
      <c r="A9759" t="s">
        <v>5853</v>
      </c>
      <c r="B9759" t="s">
        <v>5854</v>
      </c>
      <c r="C9759" t="s">
        <v>400</v>
      </c>
      <c r="D9759" t="s">
        <v>447</v>
      </c>
      <c r="E9759" s="6">
        <v>18600</v>
      </c>
      <c r="F9759" s="6">
        <v>383.83221289062499</v>
      </c>
      <c r="G9759" s="6">
        <v>124.261</v>
      </c>
    </row>
    <row r="9760" spans="1:7" x14ac:dyDescent="0.3">
      <c r="A9760" t="s">
        <v>5853</v>
      </c>
      <c r="B9760" t="s">
        <v>5854</v>
      </c>
      <c r="C9760" t="s">
        <v>418</v>
      </c>
      <c r="D9760" t="s">
        <v>447</v>
      </c>
      <c r="E9760" s="6">
        <v>1</v>
      </c>
      <c r="F9760" s="6">
        <v>1.5970899658203099</v>
      </c>
      <c r="G9760" s="6">
        <v>0.47899999999999998</v>
      </c>
    </row>
    <row r="9761" spans="1:7" x14ac:dyDescent="0.3">
      <c r="A9761" t="s">
        <v>5853</v>
      </c>
      <c r="B9761" t="s">
        <v>5854</v>
      </c>
      <c r="C9761" t="s">
        <v>420</v>
      </c>
      <c r="D9761" t="s">
        <v>447</v>
      </c>
      <c r="E9761" s="6">
        <v>18</v>
      </c>
      <c r="F9761" s="6">
        <v>26.917889892578099</v>
      </c>
      <c r="G9761" s="6">
        <v>8.1300000000000008</v>
      </c>
    </row>
    <row r="9762" spans="1:7" x14ac:dyDescent="0.3">
      <c r="A9762" t="s">
        <v>5853</v>
      </c>
      <c r="B9762" t="s">
        <v>5854</v>
      </c>
      <c r="C9762" t="s">
        <v>424</v>
      </c>
      <c r="D9762" t="s">
        <v>447</v>
      </c>
      <c r="E9762" s="6">
        <v>14</v>
      </c>
      <c r="F9762" s="6">
        <v>69.816179687499996</v>
      </c>
      <c r="G9762" s="6">
        <v>20.916</v>
      </c>
    </row>
    <row r="9763" spans="1:7" x14ac:dyDescent="0.3">
      <c r="A9763" t="s">
        <v>5855</v>
      </c>
      <c r="B9763" t="s">
        <v>5856</v>
      </c>
      <c r="C9763" t="s">
        <v>275</v>
      </c>
      <c r="D9763" t="s">
        <v>458</v>
      </c>
      <c r="E9763" s="6">
        <v>2748</v>
      </c>
      <c r="F9763" s="6">
        <v>924.68418945312499</v>
      </c>
      <c r="G9763" s="6">
        <v>172.52199999999999</v>
      </c>
    </row>
    <row r="9764" spans="1:7" x14ac:dyDescent="0.3">
      <c r="A9764" t="s">
        <v>5855</v>
      </c>
      <c r="B9764" t="s">
        <v>5856</v>
      </c>
      <c r="C9764" t="s">
        <v>300</v>
      </c>
      <c r="D9764" t="s">
        <v>458</v>
      </c>
      <c r="E9764" s="6">
        <v>891.61099720001198</v>
      </c>
      <c r="F9764" s="6">
        <v>370.97839257812501</v>
      </c>
      <c r="G9764" s="6">
        <v>69.322999999999993</v>
      </c>
    </row>
    <row r="9765" spans="1:7" x14ac:dyDescent="0.3">
      <c r="A9765" t="s">
        <v>5857</v>
      </c>
      <c r="B9765" t="s">
        <v>5858</v>
      </c>
      <c r="C9765" t="s">
        <v>275</v>
      </c>
      <c r="D9765" t="s">
        <v>458</v>
      </c>
      <c r="E9765" s="6">
        <v>1471.7499993313099</v>
      </c>
      <c r="F9765" s="6">
        <v>480.39431930351299</v>
      </c>
      <c r="G9765" s="6">
        <v>165.39</v>
      </c>
    </row>
    <row r="9766" spans="1:7" x14ac:dyDescent="0.3">
      <c r="A9766" t="s">
        <v>5857</v>
      </c>
      <c r="B9766" t="s">
        <v>5858</v>
      </c>
      <c r="C9766" t="s">
        <v>300</v>
      </c>
      <c r="D9766" t="s">
        <v>458</v>
      </c>
      <c r="E9766" s="6">
        <v>10</v>
      </c>
      <c r="F9766" s="6">
        <v>4.0920500488281304</v>
      </c>
      <c r="G9766" s="6">
        <v>1.226</v>
      </c>
    </row>
    <row r="9767" spans="1:7" x14ac:dyDescent="0.3">
      <c r="A9767" t="s">
        <v>5859</v>
      </c>
      <c r="B9767" t="s">
        <v>5860</v>
      </c>
      <c r="C9767" t="s">
        <v>275</v>
      </c>
      <c r="D9767" t="s">
        <v>447</v>
      </c>
      <c r="E9767" s="6">
        <v>1225</v>
      </c>
      <c r="F9767" s="6">
        <v>113.935599609375</v>
      </c>
      <c r="G9767" s="6">
        <v>34.42</v>
      </c>
    </row>
    <row r="9768" spans="1:7" x14ac:dyDescent="0.3">
      <c r="A9768" t="s">
        <v>5859</v>
      </c>
      <c r="B9768" t="s">
        <v>5860</v>
      </c>
      <c r="C9768" t="s">
        <v>420</v>
      </c>
      <c r="D9768" t="s">
        <v>447</v>
      </c>
      <c r="E9768" s="6">
        <v>1</v>
      </c>
      <c r="F9768" s="6">
        <v>0.435950012207031</v>
      </c>
      <c r="G9768" s="6">
        <v>0.13200000000000001</v>
      </c>
    </row>
    <row r="9769" spans="1:7" x14ac:dyDescent="0.3">
      <c r="A9769" t="s">
        <v>5861</v>
      </c>
      <c r="B9769" t="s">
        <v>5862</v>
      </c>
      <c r="C9769" t="s">
        <v>251</v>
      </c>
      <c r="D9769" t="s">
        <v>447</v>
      </c>
      <c r="E9769" s="6">
        <v>5</v>
      </c>
      <c r="F9769" s="6">
        <v>1.4399399642944299</v>
      </c>
      <c r="G9769" s="6">
        <v>0.433</v>
      </c>
    </row>
    <row r="9770" spans="1:7" x14ac:dyDescent="0.3">
      <c r="A9770" t="s">
        <v>5861</v>
      </c>
      <c r="B9770" t="s">
        <v>5862</v>
      </c>
      <c r="C9770" t="s">
        <v>259</v>
      </c>
      <c r="D9770" t="s">
        <v>447</v>
      </c>
      <c r="E9770" s="6">
        <v>50</v>
      </c>
      <c r="F9770" s="6">
        <v>62.189621093749999</v>
      </c>
      <c r="G9770" s="6">
        <v>18.626999999999999</v>
      </c>
    </row>
    <row r="9771" spans="1:7" x14ac:dyDescent="0.3">
      <c r="A9771" t="s">
        <v>5861</v>
      </c>
      <c r="B9771" t="s">
        <v>5862</v>
      </c>
      <c r="C9771" t="s">
        <v>275</v>
      </c>
      <c r="D9771" t="s">
        <v>447</v>
      </c>
      <c r="E9771" s="6">
        <v>14419</v>
      </c>
      <c r="F9771" s="6">
        <v>1251.10578261566</v>
      </c>
      <c r="G9771" s="6">
        <v>403.322</v>
      </c>
    </row>
    <row r="9772" spans="1:7" x14ac:dyDescent="0.3">
      <c r="A9772" t="s">
        <v>5861</v>
      </c>
      <c r="B9772" t="s">
        <v>5862</v>
      </c>
      <c r="C9772" t="s">
        <v>293</v>
      </c>
      <c r="D9772" t="s">
        <v>447</v>
      </c>
      <c r="E9772" s="6">
        <v>2</v>
      </c>
      <c r="F9772" s="6">
        <v>0.29151998901367199</v>
      </c>
      <c r="G9772" s="6">
        <v>0.153</v>
      </c>
    </row>
    <row r="9773" spans="1:7" x14ac:dyDescent="0.3">
      <c r="A9773" t="s">
        <v>5861</v>
      </c>
      <c r="B9773" t="s">
        <v>5862</v>
      </c>
      <c r="C9773" t="s">
        <v>300</v>
      </c>
      <c r="D9773" t="s">
        <v>447</v>
      </c>
      <c r="E9773" s="6">
        <v>526</v>
      </c>
      <c r="F9773" s="6">
        <v>30.427119613647498</v>
      </c>
      <c r="G9773" s="6">
        <v>15.335000000000001</v>
      </c>
    </row>
    <row r="9774" spans="1:7" x14ac:dyDescent="0.3">
      <c r="A9774" t="s">
        <v>5861</v>
      </c>
      <c r="B9774" t="s">
        <v>5862</v>
      </c>
      <c r="C9774" t="s">
        <v>382</v>
      </c>
      <c r="D9774" t="s">
        <v>447</v>
      </c>
      <c r="E9774" s="6">
        <v>248</v>
      </c>
      <c r="F9774" s="6">
        <v>251.445453125</v>
      </c>
      <c r="G9774" s="6">
        <v>75.308999999999997</v>
      </c>
    </row>
    <row r="9775" spans="1:7" x14ac:dyDescent="0.3">
      <c r="A9775" t="s">
        <v>5863</v>
      </c>
      <c r="B9775" t="s">
        <v>5864</v>
      </c>
      <c r="C9775" t="s">
        <v>259</v>
      </c>
      <c r="D9775" t="s">
        <v>447</v>
      </c>
      <c r="E9775" s="6">
        <v>70179</v>
      </c>
      <c r="F9775" s="6">
        <v>12966.6412890625</v>
      </c>
      <c r="G9775" s="6">
        <v>3128.337</v>
      </c>
    </row>
    <row r="9776" spans="1:7" x14ac:dyDescent="0.3">
      <c r="A9776" t="s">
        <v>5863</v>
      </c>
      <c r="B9776" t="s">
        <v>5864</v>
      </c>
      <c r="C9776" t="s">
        <v>270</v>
      </c>
      <c r="D9776" t="s">
        <v>447</v>
      </c>
      <c r="E9776" s="6">
        <v>4</v>
      </c>
      <c r="F9776" s="6">
        <v>0.60542999267578101</v>
      </c>
      <c r="G9776" s="6">
        <v>0.182</v>
      </c>
    </row>
    <row r="9777" spans="1:7" x14ac:dyDescent="0.3">
      <c r="A9777" t="s">
        <v>5863</v>
      </c>
      <c r="B9777" t="s">
        <v>5864</v>
      </c>
      <c r="C9777" t="s">
        <v>275</v>
      </c>
      <c r="D9777" t="s">
        <v>447</v>
      </c>
      <c r="E9777" s="6">
        <v>14735</v>
      </c>
      <c r="F9777" s="6">
        <v>6040.8320902113901</v>
      </c>
      <c r="G9777" s="6">
        <v>1831.367</v>
      </c>
    </row>
    <row r="9778" spans="1:7" x14ac:dyDescent="0.3">
      <c r="A9778" t="s">
        <v>5863</v>
      </c>
      <c r="B9778" t="s">
        <v>5864</v>
      </c>
      <c r="C9778" t="s">
        <v>300</v>
      </c>
      <c r="D9778" t="s">
        <v>447</v>
      </c>
      <c r="E9778" s="6">
        <v>4293</v>
      </c>
      <c r="F9778" s="6">
        <v>305.85047863769501</v>
      </c>
      <c r="G9778" s="6">
        <v>95.582999999999998</v>
      </c>
    </row>
    <row r="9779" spans="1:7" x14ac:dyDescent="0.3">
      <c r="A9779" t="s">
        <v>5863</v>
      </c>
      <c r="B9779" t="s">
        <v>5864</v>
      </c>
      <c r="C9779" t="s">
        <v>301</v>
      </c>
      <c r="D9779" t="s">
        <v>447</v>
      </c>
      <c r="E9779" s="6">
        <v>270</v>
      </c>
      <c r="F9779" s="6">
        <v>258.45598437500001</v>
      </c>
      <c r="G9779" s="6">
        <v>77.409000000000006</v>
      </c>
    </row>
    <row r="9780" spans="1:7" x14ac:dyDescent="0.3">
      <c r="A9780" t="s">
        <v>5863</v>
      </c>
      <c r="B9780" t="s">
        <v>5864</v>
      </c>
      <c r="C9780" t="s">
        <v>311</v>
      </c>
      <c r="D9780" t="s">
        <v>447</v>
      </c>
      <c r="E9780" s="6">
        <v>1</v>
      </c>
      <c r="F9780" s="6">
        <v>0.13566000366210901</v>
      </c>
      <c r="G9780" s="6">
        <v>0</v>
      </c>
    </row>
    <row r="9781" spans="1:7" x14ac:dyDescent="0.3">
      <c r="A9781" t="s">
        <v>5863</v>
      </c>
      <c r="B9781" t="s">
        <v>5864</v>
      </c>
      <c r="C9781" t="s">
        <v>341</v>
      </c>
      <c r="D9781" t="s">
        <v>447</v>
      </c>
      <c r="E9781" s="6">
        <v>15</v>
      </c>
      <c r="F9781" s="6">
        <v>1.3820200157165501</v>
      </c>
      <c r="G9781" s="6">
        <v>0.83399999999999996</v>
      </c>
    </row>
    <row r="9782" spans="1:7" x14ac:dyDescent="0.3">
      <c r="A9782" t="s">
        <v>5863</v>
      </c>
      <c r="B9782" t="s">
        <v>5864</v>
      </c>
      <c r="C9782" t="s">
        <v>400</v>
      </c>
      <c r="D9782" t="s">
        <v>447</v>
      </c>
      <c r="E9782" s="6">
        <v>70</v>
      </c>
      <c r="F9782" s="6">
        <v>1.54545001220703</v>
      </c>
      <c r="G9782" s="6">
        <v>0.46400000000000002</v>
      </c>
    </row>
    <row r="9783" spans="1:7" x14ac:dyDescent="0.3">
      <c r="A9783" t="s">
        <v>5863</v>
      </c>
      <c r="B9783" t="s">
        <v>5864</v>
      </c>
      <c r="C9783" t="s">
        <v>418</v>
      </c>
      <c r="D9783" t="s">
        <v>447</v>
      </c>
      <c r="E9783" s="6">
        <v>810</v>
      </c>
      <c r="F9783" s="6">
        <v>54.081520004272498</v>
      </c>
      <c r="G9783" s="6">
        <v>16.199000000000002</v>
      </c>
    </row>
    <row r="9784" spans="1:7" x14ac:dyDescent="0.3">
      <c r="A9784" t="s">
        <v>5865</v>
      </c>
      <c r="B9784" t="s">
        <v>5866</v>
      </c>
      <c r="C9784" t="s">
        <v>251</v>
      </c>
      <c r="D9784" t="s">
        <v>447</v>
      </c>
      <c r="E9784" s="6">
        <v>35</v>
      </c>
      <c r="F9784" s="6">
        <v>21.531049713134799</v>
      </c>
      <c r="G9784" s="6">
        <v>6.4539999999999997</v>
      </c>
    </row>
    <row r="9785" spans="1:7" x14ac:dyDescent="0.3">
      <c r="A9785" t="s">
        <v>5865</v>
      </c>
      <c r="B9785" t="s">
        <v>5866</v>
      </c>
      <c r="C9785" t="s">
        <v>253</v>
      </c>
      <c r="D9785" t="s">
        <v>447</v>
      </c>
      <c r="E9785" s="6">
        <v>29</v>
      </c>
      <c r="F9785" s="6">
        <v>8.9048099365234403</v>
      </c>
      <c r="G9785" s="6">
        <v>2.6720000000000002</v>
      </c>
    </row>
    <row r="9786" spans="1:7" x14ac:dyDescent="0.3">
      <c r="A9786" t="s">
        <v>5865</v>
      </c>
      <c r="B9786" t="s">
        <v>5866</v>
      </c>
      <c r="C9786" t="s">
        <v>259</v>
      </c>
      <c r="D9786" t="s">
        <v>447</v>
      </c>
      <c r="E9786" s="6">
        <v>92</v>
      </c>
      <c r="F9786" s="6">
        <v>54.846669799804701</v>
      </c>
      <c r="G9786" s="6">
        <v>16.437000000000001</v>
      </c>
    </row>
    <row r="9787" spans="1:7" x14ac:dyDescent="0.3">
      <c r="A9787" t="s">
        <v>5865</v>
      </c>
      <c r="B9787" t="s">
        <v>5866</v>
      </c>
      <c r="C9787" t="s">
        <v>268</v>
      </c>
      <c r="D9787" t="s">
        <v>447</v>
      </c>
      <c r="E9787" s="6">
        <v>93</v>
      </c>
      <c r="F9787" s="6">
        <v>8.4641796874999997</v>
      </c>
      <c r="G9787" s="6">
        <v>2.536</v>
      </c>
    </row>
    <row r="9788" spans="1:7" x14ac:dyDescent="0.3">
      <c r="A9788" t="s">
        <v>5865</v>
      </c>
      <c r="B9788" t="s">
        <v>5866</v>
      </c>
      <c r="C9788" t="s">
        <v>270</v>
      </c>
      <c r="D9788" t="s">
        <v>447</v>
      </c>
      <c r="E9788" s="6">
        <v>2</v>
      </c>
      <c r="F9788" s="6">
        <v>2.5813800048828099</v>
      </c>
      <c r="G9788" s="6">
        <v>0.77500000000000002</v>
      </c>
    </row>
    <row r="9789" spans="1:7" x14ac:dyDescent="0.3">
      <c r="A9789" t="s">
        <v>5865</v>
      </c>
      <c r="B9789" t="s">
        <v>5866</v>
      </c>
      <c r="C9789" t="s">
        <v>275</v>
      </c>
      <c r="D9789" t="s">
        <v>447</v>
      </c>
      <c r="E9789" s="6">
        <v>2341758</v>
      </c>
      <c r="F9789" s="6">
        <v>181869.7999057</v>
      </c>
      <c r="G9789" s="6">
        <v>55601.11</v>
      </c>
    </row>
    <row r="9790" spans="1:7" x14ac:dyDescent="0.3">
      <c r="A9790" t="s">
        <v>5865</v>
      </c>
      <c r="B9790" t="s">
        <v>5866</v>
      </c>
      <c r="C9790" t="s">
        <v>290</v>
      </c>
      <c r="D9790" t="s">
        <v>447</v>
      </c>
      <c r="E9790" s="6">
        <v>275</v>
      </c>
      <c r="F9790" s="6">
        <v>29.726659515380899</v>
      </c>
      <c r="G9790" s="6">
        <v>9.1059999999999999</v>
      </c>
    </row>
    <row r="9791" spans="1:7" x14ac:dyDescent="0.3">
      <c r="A9791" t="s">
        <v>5865</v>
      </c>
      <c r="B9791" t="s">
        <v>5866</v>
      </c>
      <c r="C9791" t="s">
        <v>297</v>
      </c>
      <c r="D9791" t="s">
        <v>447</v>
      </c>
      <c r="E9791" s="6">
        <v>209</v>
      </c>
      <c r="F9791" s="6">
        <v>24.414269859314</v>
      </c>
      <c r="G9791" s="6">
        <v>7.3520000000000003</v>
      </c>
    </row>
    <row r="9792" spans="1:7" x14ac:dyDescent="0.3">
      <c r="A9792" t="s">
        <v>5865</v>
      </c>
      <c r="B9792" t="s">
        <v>5866</v>
      </c>
      <c r="C9792" t="s">
        <v>300</v>
      </c>
      <c r="D9792" t="s">
        <v>447</v>
      </c>
      <c r="E9792" s="6">
        <v>1028832</v>
      </c>
      <c r="F9792" s="6">
        <v>16721.644931205701</v>
      </c>
      <c r="G9792" s="6">
        <v>3745.8969999999999</v>
      </c>
    </row>
    <row r="9793" spans="1:7" x14ac:dyDescent="0.3">
      <c r="A9793" t="s">
        <v>5865</v>
      </c>
      <c r="B9793" t="s">
        <v>5866</v>
      </c>
      <c r="C9793" t="s">
        <v>301</v>
      </c>
      <c r="D9793" t="s">
        <v>447</v>
      </c>
      <c r="E9793" s="6">
        <v>594</v>
      </c>
      <c r="F9793" s="6">
        <v>876.48521118164103</v>
      </c>
      <c r="G9793" s="6">
        <v>262.59899999999999</v>
      </c>
    </row>
    <row r="9794" spans="1:7" x14ac:dyDescent="0.3">
      <c r="A9794" t="s">
        <v>5865</v>
      </c>
      <c r="B9794" t="s">
        <v>5866</v>
      </c>
      <c r="C9794" t="s">
        <v>302</v>
      </c>
      <c r="D9794" t="s">
        <v>447</v>
      </c>
      <c r="E9794" s="6">
        <v>3</v>
      </c>
      <c r="F9794" s="6">
        <v>1.3052600097656299</v>
      </c>
      <c r="G9794" s="6">
        <v>0</v>
      </c>
    </row>
    <row r="9795" spans="1:7" x14ac:dyDescent="0.3">
      <c r="A9795" t="s">
        <v>5865</v>
      </c>
      <c r="B9795" t="s">
        <v>5866</v>
      </c>
      <c r="C9795" t="s">
        <v>307</v>
      </c>
      <c r="D9795" t="s">
        <v>447</v>
      </c>
      <c r="E9795" s="6">
        <v>34</v>
      </c>
      <c r="F9795" s="6">
        <v>5.1166600341796897</v>
      </c>
      <c r="G9795" s="6">
        <v>1.5349999999999999</v>
      </c>
    </row>
    <row r="9796" spans="1:7" x14ac:dyDescent="0.3">
      <c r="A9796" t="s">
        <v>5865</v>
      </c>
      <c r="B9796" t="s">
        <v>5866</v>
      </c>
      <c r="C9796" t="s">
        <v>311</v>
      </c>
      <c r="D9796" t="s">
        <v>447</v>
      </c>
      <c r="E9796" s="6">
        <v>11</v>
      </c>
      <c r="F9796" s="6">
        <v>1.51227001953125</v>
      </c>
      <c r="G9796" s="6">
        <v>0.45600000000000002</v>
      </c>
    </row>
    <row r="9797" spans="1:7" x14ac:dyDescent="0.3">
      <c r="A9797" t="s">
        <v>5865</v>
      </c>
      <c r="B9797" t="s">
        <v>5866</v>
      </c>
      <c r="C9797" t="s">
        <v>322</v>
      </c>
      <c r="D9797" t="s">
        <v>447</v>
      </c>
      <c r="E9797" s="6">
        <v>8</v>
      </c>
      <c r="F9797" s="6">
        <v>0.66736999511718798</v>
      </c>
      <c r="G9797" s="6">
        <v>0.20100000000000001</v>
      </c>
    </row>
    <row r="9798" spans="1:7" x14ac:dyDescent="0.3">
      <c r="A9798" t="s">
        <v>5865</v>
      </c>
      <c r="B9798" t="s">
        <v>5866</v>
      </c>
      <c r="C9798" t="s">
        <v>335</v>
      </c>
      <c r="D9798" t="s">
        <v>447</v>
      </c>
      <c r="E9798" s="6">
        <v>216</v>
      </c>
      <c r="F9798" s="6">
        <v>16.051360351562501</v>
      </c>
      <c r="G9798" s="6">
        <v>4.875</v>
      </c>
    </row>
    <row r="9799" spans="1:7" x14ac:dyDescent="0.3">
      <c r="A9799" t="s">
        <v>5865</v>
      </c>
      <c r="B9799" t="s">
        <v>5866</v>
      </c>
      <c r="C9799" t="s">
        <v>341</v>
      </c>
      <c r="D9799" t="s">
        <v>447</v>
      </c>
      <c r="E9799" s="6">
        <v>10</v>
      </c>
      <c r="F9799" s="6">
        <v>0.69980998611450196</v>
      </c>
      <c r="G9799" s="6">
        <v>0.38800000000000001</v>
      </c>
    </row>
    <row r="9800" spans="1:7" x14ac:dyDescent="0.3">
      <c r="A9800" t="s">
        <v>5865</v>
      </c>
      <c r="B9800" t="s">
        <v>5866</v>
      </c>
      <c r="C9800" t="s">
        <v>348</v>
      </c>
      <c r="D9800" t="s">
        <v>447</v>
      </c>
      <c r="E9800" s="6">
        <v>524</v>
      </c>
      <c r="F9800" s="6">
        <v>639.30958349609398</v>
      </c>
      <c r="G9800" s="6">
        <v>191.55600000000001</v>
      </c>
    </row>
    <row r="9801" spans="1:7" x14ac:dyDescent="0.3">
      <c r="A9801" t="s">
        <v>5865</v>
      </c>
      <c r="B9801" t="s">
        <v>5866</v>
      </c>
      <c r="C9801" t="s">
        <v>350</v>
      </c>
      <c r="D9801" t="s">
        <v>447</v>
      </c>
      <c r="E9801" s="6">
        <v>2</v>
      </c>
      <c r="F9801" s="6">
        <v>0.83554998779296896</v>
      </c>
      <c r="G9801" s="6">
        <v>0.252</v>
      </c>
    </row>
    <row r="9802" spans="1:7" x14ac:dyDescent="0.3">
      <c r="A9802" t="s">
        <v>5865</v>
      </c>
      <c r="B9802" t="s">
        <v>5866</v>
      </c>
      <c r="C9802" t="s">
        <v>354</v>
      </c>
      <c r="D9802" t="s">
        <v>447</v>
      </c>
      <c r="E9802" s="6">
        <v>19</v>
      </c>
      <c r="F9802" s="6">
        <v>2.1709799804687502</v>
      </c>
      <c r="G9802" s="6">
        <v>0.65400000000000003</v>
      </c>
    </row>
    <row r="9803" spans="1:7" x14ac:dyDescent="0.3">
      <c r="A9803" t="s">
        <v>5865</v>
      </c>
      <c r="B9803" t="s">
        <v>5866</v>
      </c>
      <c r="C9803" t="s">
        <v>372</v>
      </c>
      <c r="D9803" t="s">
        <v>447</v>
      </c>
      <c r="E9803" s="6">
        <v>322</v>
      </c>
      <c r="F9803" s="6">
        <v>43.4120390625</v>
      </c>
      <c r="G9803" s="6">
        <v>13.068</v>
      </c>
    </row>
    <row r="9804" spans="1:7" x14ac:dyDescent="0.3">
      <c r="A9804" t="s">
        <v>5865</v>
      </c>
      <c r="B9804" t="s">
        <v>5866</v>
      </c>
      <c r="C9804" t="s">
        <v>396</v>
      </c>
      <c r="D9804" t="s">
        <v>447</v>
      </c>
      <c r="E9804" s="6">
        <v>1</v>
      </c>
      <c r="F9804" s="6">
        <v>1.34799995422363E-2</v>
      </c>
      <c r="G9804" s="6">
        <v>6.0000000000000001E-3</v>
      </c>
    </row>
    <row r="9805" spans="1:7" x14ac:dyDescent="0.3">
      <c r="A9805" t="s">
        <v>5865</v>
      </c>
      <c r="B9805" t="s">
        <v>5866</v>
      </c>
      <c r="C9805" t="s">
        <v>400</v>
      </c>
      <c r="D9805" t="s">
        <v>447</v>
      </c>
      <c r="E9805" s="6">
        <v>6</v>
      </c>
      <c r="F9805" s="6">
        <v>1.21184997558594</v>
      </c>
      <c r="G9805" s="6">
        <v>0.42899999999999999</v>
      </c>
    </row>
    <row r="9806" spans="1:7" x14ac:dyDescent="0.3">
      <c r="A9806" t="s">
        <v>5865</v>
      </c>
      <c r="B9806" t="s">
        <v>5866</v>
      </c>
      <c r="C9806" t="s">
        <v>418</v>
      </c>
      <c r="D9806" t="s">
        <v>447</v>
      </c>
      <c r="E9806" s="6">
        <v>140</v>
      </c>
      <c r="F9806" s="6">
        <v>4.9097399902343799</v>
      </c>
      <c r="G9806" s="6">
        <v>1.488</v>
      </c>
    </row>
    <row r="9807" spans="1:7" x14ac:dyDescent="0.3">
      <c r="A9807" t="s">
        <v>5865</v>
      </c>
      <c r="B9807" t="s">
        <v>5866</v>
      </c>
      <c r="C9807" t="s">
        <v>420</v>
      </c>
      <c r="D9807" t="s">
        <v>447</v>
      </c>
      <c r="E9807" s="6">
        <v>50</v>
      </c>
      <c r="F9807" s="6">
        <v>31.913689971923802</v>
      </c>
      <c r="G9807" s="6">
        <v>9.6349999999999998</v>
      </c>
    </row>
    <row r="9808" spans="1:7" x14ac:dyDescent="0.3">
      <c r="A9808" t="s">
        <v>5865</v>
      </c>
      <c r="B9808" t="s">
        <v>5866</v>
      </c>
      <c r="C9808" t="s">
        <v>424</v>
      </c>
      <c r="D9808" t="s">
        <v>447</v>
      </c>
      <c r="E9808" s="6">
        <v>7</v>
      </c>
      <c r="F9808" s="6">
        <v>0.62464001464843799</v>
      </c>
      <c r="G9808" s="6">
        <v>0.188</v>
      </c>
    </row>
    <row r="9809" spans="1:7" x14ac:dyDescent="0.3">
      <c r="A9809" t="s">
        <v>5865</v>
      </c>
      <c r="B9809" t="s">
        <v>5866</v>
      </c>
      <c r="C9809" t="s">
        <v>434</v>
      </c>
      <c r="D9809" t="s">
        <v>447</v>
      </c>
      <c r="E9809" s="6">
        <v>3706</v>
      </c>
      <c r="F9809" s="6">
        <v>4241.6723227539096</v>
      </c>
      <c r="G9809" s="6">
        <v>1272.8420000000001</v>
      </c>
    </row>
    <row r="9810" spans="1:7" x14ac:dyDescent="0.3">
      <c r="A9810" t="s">
        <v>5867</v>
      </c>
      <c r="B9810" t="s">
        <v>5868</v>
      </c>
      <c r="C9810" t="s">
        <v>1241</v>
      </c>
      <c r="D9810" t="s">
        <v>447</v>
      </c>
      <c r="E9810" s="6">
        <v>2</v>
      </c>
      <c r="F9810" s="6">
        <v>0.36404998779296899</v>
      </c>
      <c r="G9810" s="6">
        <v>0.11</v>
      </c>
    </row>
    <row r="9811" spans="1:7" x14ac:dyDescent="0.3">
      <c r="A9811" t="s">
        <v>5867</v>
      </c>
      <c r="B9811" t="s">
        <v>5868</v>
      </c>
      <c r="C9811" t="s">
        <v>251</v>
      </c>
      <c r="D9811" t="s">
        <v>447</v>
      </c>
      <c r="E9811" s="6">
        <v>1</v>
      </c>
      <c r="F9811" s="6">
        <v>1.3584499511718799</v>
      </c>
      <c r="G9811" s="6">
        <v>0.40799999999999997</v>
      </c>
    </row>
    <row r="9812" spans="1:7" x14ac:dyDescent="0.3">
      <c r="A9812" t="s">
        <v>5867</v>
      </c>
      <c r="B9812" t="s">
        <v>5868</v>
      </c>
      <c r="C9812" t="s">
        <v>268</v>
      </c>
      <c r="D9812" t="s">
        <v>447</v>
      </c>
      <c r="E9812" s="6">
        <v>210</v>
      </c>
      <c r="F9812" s="6">
        <v>180.93326635742201</v>
      </c>
      <c r="G9812" s="6">
        <v>54.192</v>
      </c>
    </row>
    <row r="9813" spans="1:7" x14ac:dyDescent="0.3">
      <c r="A9813" t="s">
        <v>5867</v>
      </c>
      <c r="B9813" t="s">
        <v>5868</v>
      </c>
      <c r="C9813" t="s">
        <v>275</v>
      </c>
      <c r="D9813" t="s">
        <v>447</v>
      </c>
      <c r="E9813" s="6">
        <v>26953</v>
      </c>
      <c r="F9813" s="6">
        <v>21178.5088606873</v>
      </c>
      <c r="G9813" s="6">
        <v>6540.1490000000003</v>
      </c>
    </row>
    <row r="9814" spans="1:7" x14ac:dyDescent="0.3">
      <c r="A9814" t="s">
        <v>5867</v>
      </c>
      <c r="B9814" t="s">
        <v>5868</v>
      </c>
      <c r="C9814" t="s">
        <v>290</v>
      </c>
      <c r="D9814" t="s">
        <v>447</v>
      </c>
      <c r="E9814" s="6">
        <v>15</v>
      </c>
      <c r="F9814" s="6">
        <v>104.66525</v>
      </c>
      <c r="G9814" s="6">
        <v>31.347999999999999</v>
      </c>
    </row>
    <row r="9815" spans="1:7" x14ac:dyDescent="0.3">
      <c r="A9815" t="s">
        <v>5867</v>
      </c>
      <c r="B9815" t="s">
        <v>5868</v>
      </c>
      <c r="C9815" t="s">
        <v>297</v>
      </c>
      <c r="D9815" t="s">
        <v>447</v>
      </c>
      <c r="E9815" s="6">
        <v>13</v>
      </c>
      <c r="F9815" s="6">
        <v>6.6784498596191399</v>
      </c>
      <c r="G9815" s="6">
        <v>2.008</v>
      </c>
    </row>
    <row r="9816" spans="1:7" x14ac:dyDescent="0.3">
      <c r="A9816" t="s">
        <v>5867</v>
      </c>
      <c r="B9816" t="s">
        <v>5868</v>
      </c>
      <c r="C9816" t="s">
        <v>300</v>
      </c>
      <c r="D9816" t="s">
        <v>447</v>
      </c>
      <c r="E9816" s="6">
        <v>147764</v>
      </c>
      <c r="F9816" s="6">
        <v>138905.3085896</v>
      </c>
      <c r="G9816" s="6">
        <v>43070.249000000003</v>
      </c>
    </row>
    <row r="9817" spans="1:7" x14ac:dyDescent="0.3">
      <c r="A9817" t="s">
        <v>5867</v>
      </c>
      <c r="B9817" t="s">
        <v>5868</v>
      </c>
      <c r="C9817" t="s">
        <v>301</v>
      </c>
      <c r="D9817" t="s">
        <v>447</v>
      </c>
      <c r="E9817" s="6">
        <v>1267</v>
      </c>
      <c r="F9817" s="6">
        <v>3838.2900145263702</v>
      </c>
      <c r="G9817" s="6">
        <v>1149.6420000000001</v>
      </c>
    </row>
    <row r="9818" spans="1:7" x14ac:dyDescent="0.3">
      <c r="A9818" t="s">
        <v>5867</v>
      </c>
      <c r="B9818" t="s">
        <v>5868</v>
      </c>
      <c r="C9818" t="s">
        <v>305</v>
      </c>
      <c r="D9818" t="s">
        <v>447</v>
      </c>
      <c r="E9818" s="6">
        <v>2</v>
      </c>
      <c r="F9818" s="6">
        <v>0.40798999023437499</v>
      </c>
      <c r="G9818" s="6">
        <v>0.124</v>
      </c>
    </row>
    <row r="9819" spans="1:7" x14ac:dyDescent="0.3">
      <c r="A9819" t="s">
        <v>5867</v>
      </c>
      <c r="B9819" t="s">
        <v>5868</v>
      </c>
      <c r="C9819" t="s">
        <v>306</v>
      </c>
      <c r="D9819" t="s">
        <v>447</v>
      </c>
      <c r="E9819" s="6">
        <v>59</v>
      </c>
      <c r="F9819" s="6">
        <v>1016.39565234375</v>
      </c>
      <c r="G9819" s="6">
        <v>304.59199999999998</v>
      </c>
    </row>
    <row r="9820" spans="1:7" x14ac:dyDescent="0.3">
      <c r="A9820" t="s">
        <v>5867</v>
      </c>
      <c r="B9820" t="s">
        <v>5868</v>
      </c>
      <c r="C9820" t="s">
        <v>307</v>
      </c>
      <c r="D9820" t="s">
        <v>447</v>
      </c>
      <c r="E9820" s="6">
        <v>1</v>
      </c>
      <c r="F9820" s="6">
        <v>4.5949999999999998</v>
      </c>
      <c r="G9820" s="6">
        <v>1.3779999999999999</v>
      </c>
    </row>
    <row r="9821" spans="1:7" x14ac:dyDescent="0.3">
      <c r="A9821" t="s">
        <v>5867</v>
      </c>
      <c r="B9821" t="s">
        <v>5868</v>
      </c>
      <c r="C9821" t="s">
        <v>311</v>
      </c>
      <c r="D9821" t="s">
        <v>447</v>
      </c>
      <c r="E9821" s="6">
        <v>6</v>
      </c>
      <c r="F9821" s="6">
        <v>13.489000000000001</v>
      </c>
      <c r="G9821" s="6">
        <v>4.0410000000000004</v>
      </c>
    </row>
    <row r="9822" spans="1:7" x14ac:dyDescent="0.3">
      <c r="A9822" t="s">
        <v>5867</v>
      </c>
      <c r="B9822" t="s">
        <v>5868</v>
      </c>
      <c r="C9822" t="s">
        <v>322</v>
      </c>
      <c r="D9822" t="s">
        <v>447</v>
      </c>
      <c r="E9822" s="6">
        <v>2</v>
      </c>
      <c r="F9822" s="6">
        <v>0.41710998535156302</v>
      </c>
      <c r="G9822" s="6">
        <v>0.126</v>
      </c>
    </row>
    <row r="9823" spans="1:7" x14ac:dyDescent="0.3">
      <c r="A9823" t="s">
        <v>5867</v>
      </c>
      <c r="B9823" t="s">
        <v>5868</v>
      </c>
      <c r="C9823" t="s">
        <v>341</v>
      </c>
      <c r="D9823" t="s">
        <v>447</v>
      </c>
      <c r="E9823" s="6">
        <v>149</v>
      </c>
      <c r="F9823" s="6">
        <v>1832.01988085938</v>
      </c>
      <c r="G9823" s="6">
        <v>548.803</v>
      </c>
    </row>
    <row r="9824" spans="1:7" x14ac:dyDescent="0.3">
      <c r="A9824" t="s">
        <v>5867</v>
      </c>
      <c r="B9824" t="s">
        <v>5868</v>
      </c>
      <c r="C9824" t="s">
        <v>342</v>
      </c>
      <c r="D9824" t="s">
        <v>447</v>
      </c>
      <c r="E9824" s="6">
        <v>1</v>
      </c>
      <c r="F9824" s="6">
        <v>3.3768200683593701</v>
      </c>
      <c r="G9824" s="6">
        <v>1.012</v>
      </c>
    </row>
    <row r="9825" spans="1:7" x14ac:dyDescent="0.3">
      <c r="A9825" t="s">
        <v>5867</v>
      </c>
      <c r="B9825" t="s">
        <v>5868</v>
      </c>
      <c r="C9825" t="s">
        <v>352</v>
      </c>
      <c r="D9825" t="s">
        <v>447</v>
      </c>
      <c r="E9825" s="6">
        <v>145</v>
      </c>
      <c r="F9825" s="6">
        <v>2268.4562734374999</v>
      </c>
      <c r="G9825" s="6">
        <v>679.42399999999998</v>
      </c>
    </row>
    <row r="9826" spans="1:7" x14ac:dyDescent="0.3">
      <c r="A9826" t="s">
        <v>5867</v>
      </c>
      <c r="B9826" t="s">
        <v>5868</v>
      </c>
      <c r="C9826" t="s">
        <v>354</v>
      </c>
      <c r="D9826" t="s">
        <v>447</v>
      </c>
      <c r="E9826" s="6">
        <v>5</v>
      </c>
      <c r="F9826" s="6">
        <v>3.5335799407958999</v>
      </c>
      <c r="G9826" s="6">
        <v>1.0629999999999999</v>
      </c>
    </row>
    <row r="9827" spans="1:7" x14ac:dyDescent="0.3">
      <c r="A9827" t="s">
        <v>5867</v>
      </c>
      <c r="B9827" t="s">
        <v>5868</v>
      </c>
      <c r="C9827" t="s">
        <v>382</v>
      </c>
      <c r="D9827" t="s">
        <v>447</v>
      </c>
      <c r="E9827" s="6">
        <v>4</v>
      </c>
      <c r="F9827" s="6">
        <v>10.093519531249999</v>
      </c>
      <c r="G9827" s="6">
        <v>3.093</v>
      </c>
    </row>
    <row r="9828" spans="1:7" x14ac:dyDescent="0.3">
      <c r="A9828" t="s">
        <v>5867</v>
      </c>
      <c r="B9828" t="s">
        <v>5868</v>
      </c>
      <c r="C9828" t="s">
        <v>396</v>
      </c>
      <c r="D9828" t="s">
        <v>447</v>
      </c>
      <c r="E9828" s="6">
        <v>5</v>
      </c>
      <c r="F9828" s="6">
        <v>22.496099609375001</v>
      </c>
      <c r="G9828" s="6">
        <v>6.7389999999999999</v>
      </c>
    </row>
    <row r="9829" spans="1:7" x14ac:dyDescent="0.3">
      <c r="A9829" t="s">
        <v>5867</v>
      </c>
      <c r="B9829" t="s">
        <v>5868</v>
      </c>
      <c r="C9829" t="s">
        <v>400</v>
      </c>
      <c r="D9829" t="s">
        <v>447</v>
      </c>
      <c r="E9829" s="6">
        <v>3705</v>
      </c>
      <c r="F9829" s="6">
        <v>5360.5488183593798</v>
      </c>
      <c r="G9829" s="6">
        <v>1833.847</v>
      </c>
    </row>
    <row r="9830" spans="1:7" x14ac:dyDescent="0.3">
      <c r="A9830" t="s">
        <v>5867</v>
      </c>
      <c r="B9830" t="s">
        <v>5868</v>
      </c>
      <c r="C9830" t="s">
        <v>418</v>
      </c>
      <c r="D9830" t="s">
        <v>447</v>
      </c>
      <c r="E9830" s="6">
        <v>5</v>
      </c>
      <c r="F9830" s="6">
        <v>15.845300048828101</v>
      </c>
      <c r="G9830" s="6">
        <v>4.7510000000000003</v>
      </c>
    </row>
    <row r="9831" spans="1:7" x14ac:dyDescent="0.3">
      <c r="A9831" t="s">
        <v>5867</v>
      </c>
      <c r="B9831" t="s">
        <v>5868</v>
      </c>
      <c r="C9831" t="s">
        <v>420</v>
      </c>
      <c r="D9831" t="s">
        <v>447</v>
      </c>
      <c r="E9831" s="6">
        <v>9</v>
      </c>
      <c r="F9831" s="6">
        <v>4.4605300903320302</v>
      </c>
      <c r="G9831" s="6">
        <v>1.341</v>
      </c>
    </row>
    <row r="9832" spans="1:7" x14ac:dyDescent="0.3">
      <c r="A9832" t="s">
        <v>5867</v>
      </c>
      <c r="B9832" t="s">
        <v>5868</v>
      </c>
      <c r="C9832" t="s">
        <v>424</v>
      </c>
      <c r="D9832" t="s">
        <v>447</v>
      </c>
      <c r="E9832" s="6">
        <v>11</v>
      </c>
      <c r="F9832" s="6">
        <v>397.50058593749998</v>
      </c>
      <c r="G9832" s="6">
        <v>53.156999999999996</v>
      </c>
    </row>
    <row r="9833" spans="1:7" x14ac:dyDescent="0.3">
      <c r="A9833" t="s">
        <v>5867</v>
      </c>
      <c r="B9833" t="s">
        <v>5868</v>
      </c>
      <c r="C9833" t="s">
        <v>434</v>
      </c>
      <c r="D9833" t="s">
        <v>447</v>
      </c>
      <c r="E9833" s="6">
        <v>340</v>
      </c>
      <c r="F9833" s="6">
        <v>1113.01627880859</v>
      </c>
      <c r="G9833" s="6">
        <v>333.45499999999998</v>
      </c>
    </row>
    <row r="9834" spans="1:7" x14ac:dyDescent="0.3">
      <c r="A9834" t="s">
        <v>5869</v>
      </c>
      <c r="B9834" t="s">
        <v>5870</v>
      </c>
      <c r="C9834" t="s">
        <v>275</v>
      </c>
      <c r="D9834" t="s">
        <v>447</v>
      </c>
      <c r="E9834" s="6">
        <v>23020</v>
      </c>
      <c r="F9834" s="6">
        <v>589.187720545292</v>
      </c>
      <c r="G9834" s="6">
        <v>176.56899999999999</v>
      </c>
    </row>
    <row r="9835" spans="1:7" x14ac:dyDescent="0.3">
      <c r="A9835" t="s">
        <v>5869</v>
      </c>
      <c r="B9835" t="s">
        <v>5870</v>
      </c>
      <c r="C9835" t="s">
        <v>300</v>
      </c>
      <c r="D9835" t="s">
        <v>447</v>
      </c>
      <c r="E9835" s="6">
        <v>25168</v>
      </c>
      <c r="F9835" s="6">
        <v>1664.86308483887</v>
      </c>
      <c r="G9835" s="6">
        <v>544.29100000000005</v>
      </c>
    </row>
    <row r="9836" spans="1:7" x14ac:dyDescent="0.3">
      <c r="A9836" t="s">
        <v>5871</v>
      </c>
      <c r="B9836" t="s">
        <v>5872</v>
      </c>
      <c r="C9836" t="s">
        <v>251</v>
      </c>
      <c r="D9836" t="s">
        <v>447</v>
      </c>
      <c r="E9836" s="6">
        <v>1</v>
      </c>
      <c r="F9836" s="6">
        <v>3.79121997070312</v>
      </c>
      <c r="G9836" s="6">
        <v>1.2010000000000001</v>
      </c>
    </row>
    <row r="9837" spans="1:7" x14ac:dyDescent="0.3">
      <c r="A9837" t="s">
        <v>5871</v>
      </c>
      <c r="B9837" t="s">
        <v>5872</v>
      </c>
      <c r="C9837" t="s">
        <v>275</v>
      </c>
      <c r="D9837" t="s">
        <v>447</v>
      </c>
      <c r="E9837" s="6">
        <v>504099</v>
      </c>
      <c r="F9837" s="6">
        <v>41913.147079429596</v>
      </c>
      <c r="G9837" s="6">
        <v>12763.316000000001</v>
      </c>
    </row>
    <row r="9838" spans="1:7" x14ac:dyDescent="0.3">
      <c r="A9838" t="s">
        <v>5871</v>
      </c>
      <c r="B9838" t="s">
        <v>5872</v>
      </c>
      <c r="C9838" t="s">
        <v>300</v>
      </c>
      <c r="D9838" t="s">
        <v>447</v>
      </c>
      <c r="E9838" s="6">
        <v>1160050</v>
      </c>
      <c r="F9838" s="6">
        <v>2972.9040944824201</v>
      </c>
      <c r="G9838" s="6">
        <v>908.51099999999997</v>
      </c>
    </row>
    <row r="9839" spans="1:7" x14ac:dyDescent="0.3">
      <c r="A9839" t="s">
        <v>5871</v>
      </c>
      <c r="B9839" t="s">
        <v>5872</v>
      </c>
      <c r="C9839" t="s">
        <v>306</v>
      </c>
      <c r="D9839" t="s">
        <v>447</v>
      </c>
      <c r="E9839" s="6">
        <v>68</v>
      </c>
      <c r="F9839" s="6">
        <v>104.51665032958999</v>
      </c>
      <c r="G9839" s="6">
        <v>31.312999999999999</v>
      </c>
    </row>
    <row r="9840" spans="1:7" x14ac:dyDescent="0.3">
      <c r="A9840" t="s">
        <v>5871</v>
      </c>
      <c r="B9840" t="s">
        <v>5872</v>
      </c>
      <c r="C9840" t="s">
        <v>400</v>
      </c>
      <c r="D9840" t="s">
        <v>447</v>
      </c>
      <c r="E9840" s="6">
        <v>18000</v>
      </c>
      <c r="F9840" s="6">
        <v>373.40868749999998</v>
      </c>
      <c r="G9840" s="6">
        <v>154.55099999999999</v>
      </c>
    </row>
    <row r="9841" spans="1:7" x14ac:dyDescent="0.3">
      <c r="A9841" t="s">
        <v>5873</v>
      </c>
      <c r="B9841" t="s">
        <v>5874</v>
      </c>
      <c r="C9841" t="s">
        <v>251</v>
      </c>
      <c r="D9841" t="s">
        <v>458</v>
      </c>
      <c r="E9841" s="6">
        <v>0.119999997317791</v>
      </c>
      <c r="F9841" s="6">
        <v>1.0926300048828099</v>
      </c>
      <c r="G9841" s="6">
        <v>0.32800000000000001</v>
      </c>
    </row>
    <row r="9842" spans="1:7" x14ac:dyDescent="0.3">
      <c r="A9842" t="s">
        <v>5873</v>
      </c>
      <c r="B9842" t="s">
        <v>5874</v>
      </c>
      <c r="C9842" t="s">
        <v>268</v>
      </c>
      <c r="D9842" t="s">
        <v>458</v>
      </c>
      <c r="E9842" s="6">
        <v>9</v>
      </c>
      <c r="F9842" s="6">
        <v>5.0967099609375</v>
      </c>
      <c r="G9842" s="6">
        <v>1.528</v>
      </c>
    </row>
    <row r="9843" spans="1:7" x14ac:dyDescent="0.3">
      <c r="A9843" t="s">
        <v>5873</v>
      </c>
      <c r="B9843" t="s">
        <v>5874</v>
      </c>
      <c r="C9843" t="s">
        <v>275</v>
      </c>
      <c r="D9843" t="s">
        <v>458</v>
      </c>
      <c r="E9843" s="6">
        <v>2279.3211606238001</v>
      </c>
      <c r="F9843" s="6">
        <v>1608.82315077209</v>
      </c>
      <c r="G9843" s="6">
        <v>499.34800000000001</v>
      </c>
    </row>
    <row r="9844" spans="1:7" x14ac:dyDescent="0.3">
      <c r="A9844" t="s">
        <v>5873</v>
      </c>
      <c r="B9844" t="s">
        <v>5874</v>
      </c>
      <c r="C9844" t="s">
        <v>300</v>
      </c>
      <c r="D9844" t="s">
        <v>458</v>
      </c>
      <c r="E9844" s="6">
        <v>12205.1800044477</v>
      </c>
      <c r="F9844" s="6">
        <v>5534.8254029235804</v>
      </c>
      <c r="G9844" s="6">
        <v>1688.931</v>
      </c>
    </row>
    <row r="9845" spans="1:7" x14ac:dyDescent="0.3">
      <c r="A9845" t="s">
        <v>5873</v>
      </c>
      <c r="B9845" t="s">
        <v>5874</v>
      </c>
      <c r="C9845" t="s">
        <v>301</v>
      </c>
      <c r="D9845" t="s">
        <v>458</v>
      </c>
      <c r="E9845" s="6">
        <v>191</v>
      </c>
      <c r="F9845" s="6">
        <v>450.28606005859399</v>
      </c>
      <c r="G9845" s="6">
        <v>134.86799999999999</v>
      </c>
    </row>
    <row r="9846" spans="1:7" x14ac:dyDescent="0.3">
      <c r="A9846" t="s">
        <v>5873</v>
      </c>
      <c r="B9846" t="s">
        <v>5874</v>
      </c>
      <c r="C9846" t="s">
        <v>341</v>
      </c>
      <c r="D9846" t="s">
        <v>458</v>
      </c>
      <c r="E9846" s="6">
        <v>11</v>
      </c>
      <c r="F9846" s="6">
        <v>69.247031875610304</v>
      </c>
      <c r="G9846" s="6">
        <v>23.036999999999999</v>
      </c>
    </row>
    <row r="9847" spans="1:7" x14ac:dyDescent="0.3">
      <c r="A9847" t="s">
        <v>5873</v>
      </c>
      <c r="B9847" t="s">
        <v>5874</v>
      </c>
      <c r="C9847" t="s">
        <v>400</v>
      </c>
      <c r="D9847" t="s">
        <v>458</v>
      </c>
      <c r="E9847" s="6">
        <v>218.39999961852999</v>
      </c>
      <c r="F9847" s="6">
        <v>364.69796484375001</v>
      </c>
      <c r="G9847" s="6">
        <v>109.23</v>
      </c>
    </row>
    <row r="9848" spans="1:7" x14ac:dyDescent="0.3">
      <c r="A9848" t="s">
        <v>5873</v>
      </c>
      <c r="B9848" t="s">
        <v>5874</v>
      </c>
      <c r="C9848" t="s">
        <v>424</v>
      </c>
      <c r="D9848" t="s">
        <v>458</v>
      </c>
      <c r="E9848" s="6">
        <v>0.20000000298023199</v>
      </c>
      <c r="F9848" s="6">
        <v>0.28263000488281198</v>
      </c>
      <c r="G9848" s="6">
        <v>8.5999999999999993E-2</v>
      </c>
    </row>
    <row r="9849" spans="1:7" x14ac:dyDescent="0.3">
      <c r="A9849" t="s">
        <v>5875</v>
      </c>
      <c r="B9849" t="s">
        <v>5876</v>
      </c>
      <c r="C9849" t="s">
        <v>275</v>
      </c>
      <c r="D9849" t="s">
        <v>447</v>
      </c>
      <c r="E9849" s="6">
        <v>8164</v>
      </c>
      <c r="F9849" s="6">
        <v>5372.4136900482199</v>
      </c>
      <c r="G9849" s="6">
        <v>2771.498</v>
      </c>
    </row>
    <row r="9850" spans="1:7" x14ac:dyDescent="0.3">
      <c r="A9850" t="s">
        <v>5875</v>
      </c>
      <c r="B9850" t="s">
        <v>5876</v>
      </c>
      <c r="C9850" t="s">
        <v>300</v>
      </c>
      <c r="D9850" t="s">
        <v>447</v>
      </c>
      <c r="E9850" s="6">
        <v>1773</v>
      </c>
      <c r="F9850" s="6">
        <v>797.34357829284704</v>
      </c>
      <c r="G9850" s="6">
        <v>405.32600000000002</v>
      </c>
    </row>
    <row r="9851" spans="1:7" x14ac:dyDescent="0.3">
      <c r="A9851" t="s">
        <v>5875</v>
      </c>
      <c r="B9851" t="s">
        <v>5876</v>
      </c>
      <c r="C9851" t="s">
        <v>400</v>
      </c>
      <c r="D9851" t="s">
        <v>447</v>
      </c>
      <c r="E9851" s="6">
        <v>4</v>
      </c>
      <c r="F9851" s="6">
        <v>31.907169921874999</v>
      </c>
      <c r="G9851" s="6">
        <v>15.778</v>
      </c>
    </row>
    <row r="9852" spans="1:7" x14ac:dyDescent="0.3">
      <c r="A9852" t="s">
        <v>5875</v>
      </c>
      <c r="B9852" t="s">
        <v>5876</v>
      </c>
      <c r="C9852" t="s">
        <v>420</v>
      </c>
      <c r="D9852" t="s">
        <v>447</v>
      </c>
      <c r="E9852" s="6">
        <v>2</v>
      </c>
      <c r="F9852" s="6">
        <v>0.29492999267578102</v>
      </c>
      <c r="G9852" s="6">
        <v>0.14699999999999999</v>
      </c>
    </row>
    <row r="9853" spans="1:7" x14ac:dyDescent="0.3">
      <c r="A9853" t="s">
        <v>5877</v>
      </c>
      <c r="B9853" t="s">
        <v>5878</v>
      </c>
      <c r="C9853" t="s">
        <v>275</v>
      </c>
      <c r="D9853" t="s">
        <v>447</v>
      </c>
      <c r="E9853" s="6">
        <v>1105</v>
      </c>
      <c r="F9853" s="6">
        <v>229.86694793701199</v>
      </c>
      <c r="G9853" s="6">
        <v>68.918999999999997</v>
      </c>
    </row>
    <row r="9854" spans="1:7" x14ac:dyDescent="0.3">
      <c r="A9854" t="s">
        <v>5877</v>
      </c>
      <c r="B9854" t="s">
        <v>5878</v>
      </c>
      <c r="C9854" t="s">
        <v>297</v>
      </c>
      <c r="D9854" t="s">
        <v>447</v>
      </c>
      <c r="E9854" s="6">
        <v>1</v>
      </c>
      <c r="F9854" s="6">
        <v>0.26963000488281302</v>
      </c>
      <c r="G9854" s="6">
        <v>8.2000000000000003E-2</v>
      </c>
    </row>
    <row r="9855" spans="1:7" x14ac:dyDescent="0.3">
      <c r="A9855" t="s">
        <v>5877</v>
      </c>
      <c r="B9855" t="s">
        <v>5878</v>
      </c>
      <c r="C9855" t="s">
        <v>300</v>
      </c>
      <c r="D9855" t="s">
        <v>447</v>
      </c>
      <c r="E9855" s="6">
        <v>40</v>
      </c>
      <c r="F9855" s="6">
        <v>5.42588012695313</v>
      </c>
      <c r="G9855" s="6">
        <v>1.6279999999999999</v>
      </c>
    </row>
    <row r="9856" spans="1:7" x14ac:dyDescent="0.3">
      <c r="A9856" t="s">
        <v>5877</v>
      </c>
      <c r="B9856" t="s">
        <v>5878</v>
      </c>
      <c r="C9856" t="s">
        <v>322</v>
      </c>
      <c r="D9856" t="s">
        <v>447</v>
      </c>
      <c r="E9856" s="6">
        <v>2</v>
      </c>
      <c r="F9856" s="6">
        <v>0.58873999023437495</v>
      </c>
      <c r="G9856" s="6">
        <v>0.18</v>
      </c>
    </row>
    <row r="9857" spans="1:7" x14ac:dyDescent="0.3">
      <c r="A9857" t="s">
        <v>5879</v>
      </c>
      <c r="B9857" t="s">
        <v>5880</v>
      </c>
      <c r="C9857" t="s">
        <v>275</v>
      </c>
      <c r="D9857" t="s">
        <v>447</v>
      </c>
      <c r="E9857" s="6">
        <v>219107</v>
      </c>
      <c r="F9857" s="6">
        <v>28714.748570404099</v>
      </c>
      <c r="G9857" s="6">
        <v>8642.91</v>
      </c>
    </row>
    <row r="9858" spans="1:7" x14ac:dyDescent="0.3">
      <c r="A9858" t="s">
        <v>5879</v>
      </c>
      <c r="B9858" t="s">
        <v>5880</v>
      </c>
      <c r="C9858" t="s">
        <v>297</v>
      </c>
      <c r="D9858" t="s">
        <v>447</v>
      </c>
      <c r="E9858" s="6">
        <v>133</v>
      </c>
      <c r="F9858" s="6">
        <v>29.428569656372101</v>
      </c>
      <c r="G9858" s="6">
        <v>8.8480000000000008</v>
      </c>
    </row>
    <row r="9859" spans="1:7" x14ac:dyDescent="0.3">
      <c r="A9859" t="s">
        <v>5879</v>
      </c>
      <c r="B9859" t="s">
        <v>5880</v>
      </c>
      <c r="C9859" t="s">
        <v>300</v>
      </c>
      <c r="D9859" t="s">
        <v>447</v>
      </c>
      <c r="E9859" s="6">
        <v>6409</v>
      </c>
      <c r="F9859" s="6">
        <v>925.57431628417999</v>
      </c>
      <c r="G9859" s="6">
        <v>293.96600000000001</v>
      </c>
    </row>
    <row r="9860" spans="1:7" x14ac:dyDescent="0.3">
      <c r="A9860" t="s">
        <v>5879</v>
      </c>
      <c r="B9860" t="s">
        <v>5880</v>
      </c>
      <c r="C9860" t="s">
        <v>305</v>
      </c>
      <c r="D9860" t="s">
        <v>447</v>
      </c>
      <c r="E9860" s="6">
        <v>6</v>
      </c>
      <c r="F9860" s="6">
        <v>0.78362998962402297</v>
      </c>
      <c r="G9860" s="6">
        <v>0.24</v>
      </c>
    </row>
    <row r="9861" spans="1:7" x14ac:dyDescent="0.3">
      <c r="A9861" t="s">
        <v>5879</v>
      </c>
      <c r="B9861" t="s">
        <v>5880</v>
      </c>
      <c r="C9861" t="s">
        <v>322</v>
      </c>
      <c r="D9861" t="s">
        <v>447</v>
      </c>
      <c r="E9861" s="6">
        <v>8</v>
      </c>
      <c r="F9861" s="6">
        <v>1.62732006835938</v>
      </c>
      <c r="G9861" s="6">
        <v>0.48899999999999999</v>
      </c>
    </row>
    <row r="9862" spans="1:7" x14ac:dyDescent="0.3">
      <c r="A9862" t="s">
        <v>5879</v>
      </c>
      <c r="B9862" t="s">
        <v>5880</v>
      </c>
      <c r="C9862" t="s">
        <v>341</v>
      </c>
      <c r="D9862" t="s">
        <v>447</v>
      </c>
      <c r="E9862" s="6">
        <v>2</v>
      </c>
      <c r="F9862" s="6">
        <v>0.15372000122070301</v>
      </c>
      <c r="G9862" s="6">
        <v>7.4999999999999997E-2</v>
      </c>
    </row>
    <row r="9863" spans="1:7" x14ac:dyDescent="0.3">
      <c r="A9863" t="s">
        <v>5879</v>
      </c>
      <c r="B9863" t="s">
        <v>5880</v>
      </c>
      <c r="C9863" t="s">
        <v>354</v>
      </c>
      <c r="D9863" t="s">
        <v>447</v>
      </c>
      <c r="E9863" s="6">
        <v>19</v>
      </c>
      <c r="F9863" s="6">
        <v>4.5010500183105497</v>
      </c>
      <c r="G9863" s="6">
        <v>1.355</v>
      </c>
    </row>
    <row r="9864" spans="1:7" x14ac:dyDescent="0.3">
      <c r="A9864" t="s">
        <v>5879</v>
      </c>
      <c r="B9864" t="s">
        <v>5880</v>
      </c>
      <c r="C9864" t="s">
        <v>362</v>
      </c>
      <c r="D9864" t="s">
        <v>447</v>
      </c>
      <c r="E9864" s="6">
        <v>9</v>
      </c>
      <c r="F9864" s="6">
        <v>1.3897599792480499</v>
      </c>
      <c r="G9864" s="6">
        <v>0.42099999999999999</v>
      </c>
    </row>
    <row r="9865" spans="1:7" x14ac:dyDescent="0.3">
      <c r="A9865" t="s">
        <v>5879</v>
      </c>
      <c r="B9865" t="s">
        <v>5880</v>
      </c>
      <c r="C9865" t="s">
        <v>420</v>
      </c>
      <c r="D9865" t="s">
        <v>447</v>
      </c>
      <c r="E9865" s="6">
        <v>4</v>
      </c>
      <c r="F9865" s="6">
        <v>1.3810800170898401</v>
      </c>
      <c r="G9865" s="6">
        <v>0.41599999999999998</v>
      </c>
    </row>
    <row r="9866" spans="1:7" x14ac:dyDescent="0.3">
      <c r="A9866" t="s">
        <v>5879</v>
      </c>
      <c r="B9866" t="s">
        <v>5880</v>
      </c>
      <c r="C9866" t="s">
        <v>424</v>
      </c>
      <c r="D9866" t="s">
        <v>447</v>
      </c>
      <c r="E9866" s="6">
        <v>2</v>
      </c>
      <c r="F9866" s="6">
        <v>0.53865998840331997</v>
      </c>
      <c r="G9866" s="6">
        <v>0.16400000000000001</v>
      </c>
    </row>
    <row r="9867" spans="1:7" x14ac:dyDescent="0.3">
      <c r="A9867" t="s">
        <v>5881</v>
      </c>
      <c r="B9867" t="s">
        <v>5882</v>
      </c>
      <c r="C9867" t="s">
        <v>268</v>
      </c>
      <c r="D9867" t="s">
        <v>447</v>
      </c>
      <c r="E9867" s="6">
        <v>2</v>
      </c>
      <c r="F9867" s="6">
        <v>1.8202499999999999</v>
      </c>
      <c r="G9867" s="6">
        <v>0</v>
      </c>
    </row>
    <row r="9868" spans="1:7" x14ac:dyDescent="0.3">
      <c r="A9868" t="s">
        <v>5881</v>
      </c>
      <c r="B9868" t="s">
        <v>5882</v>
      </c>
      <c r="C9868" t="s">
        <v>275</v>
      </c>
      <c r="D9868" t="s">
        <v>447</v>
      </c>
      <c r="E9868" s="6">
        <v>5650</v>
      </c>
      <c r="F9868" s="6">
        <v>1623.7967617187501</v>
      </c>
      <c r="G9868" s="6">
        <v>0</v>
      </c>
    </row>
    <row r="9869" spans="1:7" x14ac:dyDescent="0.3">
      <c r="A9869" t="s">
        <v>5881</v>
      </c>
      <c r="B9869" t="s">
        <v>5882</v>
      </c>
      <c r="C9869" t="s">
        <v>300</v>
      </c>
      <c r="D9869" t="s">
        <v>447</v>
      </c>
      <c r="E9869" s="6">
        <v>392</v>
      </c>
      <c r="F9869" s="6">
        <v>204.934300292969</v>
      </c>
      <c r="G9869" s="6">
        <v>0</v>
      </c>
    </row>
    <row r="9870" spans="1:7" x14ac:dyDescent="0.3">
      <c r="A9870" t="s">
        <v>5883</v>
      </c>
      <c r="B9870" t="s">
        <v>5884</v>
      </c>
      <c r="C9870" t="s">
        <v>275</v>
      </c>
      <c r="D9870" t="s">
        <v>447</v>
      </c>
      <c r="E9870" s="6">
        <v>40584</v>
      </c>
      <c r="F9870" s="6">
        <v>6351.7507702331504</v>
      </c>
      <c r="G9870" s="6">
        <v>1185.973</v>
      </c>
    </row>
    <row r="9871" spans="1:7" x14ac:dyDescent="0.3">
      <c r="A9871" t="s">
        <v>5883</v>
      </c>
      <c r="B9871" t="s">
        <v>5884</v>
      </c>
      <c r="C9871" t="s">
        <v>297</v>
      </c>
      <c r="D9871" t="s">
        <v>447</v>
      </c>
      <c r="E9871" s="6">
        <v>1</v>
      </c>
      <c r="F9871" s="6">
        <v>0.53935998535156204</v>
      </c>
      <c r="G9871" s="6">
        <v>0.10100000000000001</v>
      </c>
    </row>
    <row r="9872" spans="1:7" x14ac:dyDescent="0.3">
      <c r="A9872" t="s">
        <v>5883</v>
      </c>
      <c r="B9872" t="s">
        <v>5884</v>
      </c>
      <c r="C9872" t="s">
        <v>300</v>
      </c>
      <c r="D9872" t="s">
        <v>447</v>
      </c>
      <c r="E9872" s="6">
        <v>5918</v>
      </c>
      <c r="F9872" s="6">
        <v>1203.39267453003</v>
      </c>
      <c r="G9872" s="6">
        <v>224.613</v>
      </c>
    </row>
    <row r="9873" spans="1:7" x14ac:dyDescent="0.3">
      <c r="A9873" t="s">
        <v>5883</v>
      </c>
      <c r="B9873" t="s">
        <v>5884</v>
      </c>
      <c r="C9873" t="s">
        <v>305</v>
      </c>
      <c r="D9873" t="s">
        <v>447</v>
      </c>
      <c r="E9873" s="6">
        <v>5</v>
      </c>
      <c r="F9873" s="6">
        <v>0.84951004028320298</v>
      </c>
      <c r="G9873" s="6">
        <v>0.161</v>
      </c>
    </row>
    <row r="9874" spans="1:7" x14ac:dyDescent="0.3">
      <c r="A9874" t="s">
        <v>5883</v>
      </c>
      <c r="B9874" t="s">
        <v>5884</v>
      </c>
      <c r="C9874" t="s">
        <v>311</v>
      </c>
      <c r="D9874" t="s">
        <v>447</v>
      </c>
      <c r="E9874" s="6">
        <v>14</v>
      </c>
      <c r="F9874" s="6">
        <v>21.114689453124999</v>
      </c>
      <c r="G9874" s="6">
        <v>3.9390000000000001</v>
      </c>
    </row>
    <row r="9875" spans="1:7" x14ac:dyDescent="0.3">
      <c r="A9875" t="s">
        <v>5883</v>
      </c>
      <c r="B9875" t="s">
        <v>5884</v>
      </c>
      <c r="C9875" t="s">
        <v>418</v>
      </c>
      <c r="D9875" t="s">
        <v>447</v>
      </c>
      <c r="E9875" s="6">
        <v>10</v>
      </c>
      <c r="F9875" s="6">
        <v>1.7945400390624999</v>
      </c>
      <c r="G9875" s="6">
        <v>0.33600000000000002</v>
      </c>
    </row>
    <row r="9876" spans="1:7" x14ac:dyDescent="0.3">
      <c r="A9876" t="s">
        <v>5885</v>
      </c>
      <c r="B9876" t="s">
        <v>5886</v>
      </c>
      <c r="C9876" t="s">
        <v>300</v>
      </c>
      <c r="D9876" t="s">
        <v>458</v>
      </c>
      <c r="E9876" s="6">
        <v>1580</v>
      </c>
      <c r="F9876" s="6">
        <v>222.418993286133</v>
      </c>
      <c r="G9876" s="6">
        <v>41.587000000000003</v>
      </c>
    </row>
    <row r="9877" spans="1:7" x14ac:dyDescent="0.3">
      <c r="A9877" t="s">
        <v>5887</v>
      </c>
      <c r="B9877" t="s">
        <v>5888</v>
      </c>
      <c r="C9877" t="s">
        <v>275</v>
      </c>
      <c r="D9877" t="s">
        <v>458</v>
      </c>
      <c r="E9877" s="6">
        <v>5.5900000035762796</v>
      </c>
      <c r="F9877" s="6">
        <v>27.108589538574201</v>
      </c>
      <c r="G9877" s="6">
        <v>5.0659999999999998</v>
      </c>
    </row>
    <row r="9878" spans="1:7" x14ac:dyDescent="0.3">
      <c r="A9878" t="s">
        <v>5887</v>
      </c>
      <c r="B9878" t="s">
        <v>5888</v>
      </c>
      <c r="C9878" t="s">
        <v>300</v>
      </c>
      <c r="D9878" t="s">
        <v>458</v>
      </c>
      <c r="E9878" s="6">
        <v>1862</v>
      </c>
      <c r="F9878" s="6">
        <v>368.47345996093799</v>
      </c>
      <c r="G9878" s="6">
        <v>68.852000000000004</v>
      </c>
    </row>
    <row r="9879" spans="1:7" x14ac:dyDescent="0.3">
      <c r="A9879" t="s">
        <v>5889</v>
      </c>
      <c r="B9879" t="s">
        <v>5890</v>
      </c>
      <c r="C9879" t="s">
        <v>275</v>
      </c>
      <c r="D9879" t="s">
        <v>458</v>
      </c>
      <c r="E9879" s="6">
        <v>300</v>
      </c>
      <c r="F9879" s="6">
        <v>392.82366210937499</v>
      </c>
      <c r="G9879" s="6">
        <v>107.129</v>
      </c>
    </row>
    <row r="9880" spans="1:7" x14ac:dyDescent="0.3">
      <c r="A9880" t="s">
        <v>5891</v>
      </c>
      <c r="B9880" t="s">
        <v>5892</v>
      </c>
      <c r="C9880" t="s">
        <v>275</v>
      </c>
      <c r="D9880" t="s">
        <v>458</v>
      </c>
      <c r="E9880" s="6">
        <v>250.63299977034299</v>
      </c>
      <c r="F9880" s="6">
        <v>78.960079420089698</v>
      </c>
      <c r="G9880" s="6">
        <v>41.710999999999999</v>
      </c>
    </row>
    <row r="9881" spans="1:7" x14ac:dyDescent="0.3">
      <c r="A9881" t="s">
        <v>5891</v>
      </c>
      <c r="B9881" t="s">
        <v>5892</v>
      </c>
      <c r="C9881" t="s">
        <v>290</v>
      </c>
      <c r="D9881" t="s">
        <v>458</v>
      </c>
      <c r="E9881" s="6">
        <v>0.5</v>
      </c>
      <c r="F9881" s="6">
        <v>2.00984997558594</v>
      </c>
      <c r="G9881" s="6">
        <v>0.99</v>
      </c>
    </row>
    <row r="9882" spans="1:7" x14ac:dyDescent="0.3">
      <c r="A9882" t="s">
        <v>5891</v>
      </c>
      <c r="B9882" t="s">
        <v>5892</v>
      </c>
      <c r="C9882" t="s">
        <v>293</v>
      </c>
      <c r="D9882" t="s">
        <v>458</v>
      </c>
      <c r="E9882" s="6">
        <v>0.10000000149011599</v>
      </c>
      <c r="F9882" s="6">
        <v>1.4974000244140599</v>
      </c>
      <c r="G9882" s="6">
        <v>0.73799999999999999</v>
      </c>
    </row>
    <row r="9883" spans="1:7" x14ac:dyDescent="0.3">
      <c r="A9883" t="s">
        <v>5891</v>
      </c>
      <c r="B9883" t="s">
        <v>5892</v>
      </c>
      <c r="C9883" t="s">
        <v>297</v>
      </c>
      <c r="D9883" t="s">
        <v>458</v>
      </c>
      <c r="E9883" s="6">
        <v>9</v>
      </c>
      <c r="F9883" s="6">
        <v>4.5760799560546896</v>
      </c>
      <c r="G9883" s="6">
        <v>2.258</v>
      </c>
    </row>
    <row r="9884" spans="1:7" x14ac:dyDescent="0.3">
      <c r="A9884" t="s">
        <v>5891</v>
      </c>
      <c r="B9884" t="s">
        <v>5892</v>
      </c>
      <c r="C9884" t="s">
        <v>300</v>
      </c>
      <c r="D9884" t="s">
        <v>458</v>
      </c>
      <c r="E9884" s="6">
        <v>1870.5</v>
      </c>
      <c r="F9884" s="6">
        <v>798.08002067565894</v>
      </c>
      <c r="G9884" s="6">
        <v>397.44200000000001</v>
      </c>
    </row>
    <row r="9885" spans="1:7" x14ac:dyDescent="0.3">
      <c r="A9885" t="s">
        <v>5893</v>
      </c>
      <c r="B9885" t="s">
        <v>5894</v>
      </c>
      <c r="C9885" t="s">
        <v>275</v>
      </c>
      <c r="D9885" t="s">
        <v>458</v>
      </c>
      <c r="E9885" s="6">
        <v>14.2000000029802</v>
      </c>
      <c r="F9885" s="6">
        <v>13.6683099975586</v>
      </c>
      <c r="G9885" s="6">
        <v>6.7880000000000003</v>
      </c>
    </row>
    <row r="9886" spans="1:7" x14ac:dyDescent="0.3">
      <c r="A9886" t="s">
        <v>5893</v>
      </c>
      <c r="B9886" t="s">
        <v>5894</v>
      </c>
      <c r="C9886" t="s">
        <v>300</v>
      </c>
      <c r="D9886" t="s">
        <v>458</v>
      </c>
      <c r="E9886" s="6">
        <v>1603.70000001788</v>
      </c>
      <c r="F9886" s="6">
        <v>813.18422532272302</v>
      </c>
      <c r="G9886" s="6">
        <v>414.96100000000001</v>
      </c>
    </row>
    <row r="9887" spans="1:7" x14ac:dyDescent="0.3">
      <c r="A9887" t="s">
        <v>5893</v>
      </c>
      <c r="B9887" t="s">
        <v>5894</v>
      </c>
      <c r="C9887" t="s">
        <v>307</v>
      </c>
      <c r="D9887" t="s">
        <v>458</v>
      </c>
      <c r="E9887" s="6">
        <v>1.0099999997764799</v>
      </c>
      <c r="F9887" s="6">
        <v>5.2032600097656196</v>
      </c>
      <c r="G9887" s="6">
        <v>2.56</v>
      </c>
    </row>
    <row r="9888" spans="1:7" x14ac:dyDescent="0.3">
      <c r="A9888" t="s">
        <v>5895</v>
      </c>
      <c r="B9888" t="s">
        <v>5894</v>
      </c>
      <c r="C9888" t="s">
        <v>275</v>
      </c>
      <c r="D9888" t="s">
        <v>458</v>
      </c>
      <c r="E9888" s="6">
        <v>195.94999848306199</v>
      </c>
      <c r="F9888" s="6">
        <v>157.13780193328901</v>
      </c>
      <c r="G9888" s="6">
        <v>96.653999999999996</v>
      </c>
    </row>
    <row r="9889" spans="1:7" x14ac:dyDescent="0.3">
      <c r="A9889" t="s">
        <v>5895</v>
      </c>
      <c r="B9889" t="s">
        <v>5894</v>
      </c>
      <c r="C9889" t="s">
        <v>300</v>
      </c>
      <c r="D9889" t="s">
        <v>458</v>
      </c>
      <c r="E9889" s="6">
        <v>5806.3699997067497</v>
      </c>
      <c r="F9889" s="6">
        <v>1984.0902231140101</v>
      </c>
      <c r="G9889" s="6">
        <v>1107.9770000000001</v>
      </c>
    </row>
    <row r="9890" spans="1:7" x14ac:dyDescent="0.3">
      <c r="A9890" t="s">
        <v>5895</v>
      </c>
      <c r="B9890" t="s">
        <v>5894</v>
      </c>
      <c r="C9890" t="s">
        <v>400</v>
      </c>
      <c r="D9890" t="s">
        <v>458</v>
      </c>
      <c r="E9890" s="6">
        <v>39.599998474121101</v>
      </c>
      <c r="F9890" s="6">
        <v>39.969148437500003</v>
      </c>
      <c r="G9890" s="6">
        <v>19.649999999999999</v>
      </c>
    </row>
    <row r="9891" spans="1:7" x14ac:dyDescent="0.3">
      <c r="A9891" t="s">
        <v>5895</v>
      </c>
      <c r="B9891" t="s">
        <v>5894</v>
      </c>
      <c r="C9891" t="s">
        <v>424</v>
      </c>
      <c r="D9891" t="s">
        <v>458</v>
      </c>
      <c r="E9891" s="6">
        <v>0.5</v>
      </c>
      <c r="F9891" s="6">
        <v>1.8188900146484399</v>
      </c>
      <c r="G9891" s="6">
        <v>0.89600000000000002</v>
      </c>
    </row>
    <row r="9892" spans="1:7" x14ac:dyDescent="0.3">
      <c r="A9892" t="s">
        <v>5896</v>
      </c>
      <c r="B9892" t="s">
        <v>5897</v>
      </c>
      <c r="C9892" t="s">
        <v>275</v>
      </c>
      <c r="D9892" t="s">
        <v>458</v>
      </c>
      <c r="E9892" s="6">
        <v>57</v>
      </c>
      <c r="F9892" s="6">
        <v>137.88513867187501</v>
      </c>
      <c r="G9892" s="6">
        <v>49.155000000000001</v>
      </c>
    </row>
    <row r="9893" spans="1:7" x14ac:dyDescent="0.3">
      <c r="A9893" t="s">
        <v>5896</v>
      </c>
      <c r="B9893" t="s">
        <v>5897</v>
      </c>
      <c r="C9893" t="s">
        <v>300</v>
      </c>
      <c r="D9893" t="s">
        <v>458</v>
      </c>
      <c r="E9893" s="6">
        <v>8</v>
      </c>
      <c r="F9893" s="6">
        <v>3.2755800170898399</v>
      </c>
      <c r="G9893" s="6">
        <v>1.17</v>
      </c>
    </row>
    <row r="9894" spans="1:7" x14ac:dyDescent="0.3">
      <c r="A9894" t="s">
        <v>5896</v>
      </c>
      <c r="B9894" t="s">
        <v>5897</v>
      </c>
      <c r="C9894" t="s">
        <v>333</v>
      </c>
      <c r="D9894" t="s">
        <v>458</v>
      </c>
      <c r="E9894" s="6">
        <v>8</v>
      </c>
      <c r="F9894" s="6">
        <v>12.5337001953125</v>
      </c>
      <c r="G9894" s="6">
        <v>4.4950000000000001</v>
      </c>
    </row>
    <row r="9895" spans="1:7" x14ac:dyDescent="0.3">
      <c r="A9895" t="s">
        <v>5896</v>
      </c>
      <c r="B9895" t="s">
        <v>5897</v>
      </c>
      <c r="C9895" t="s">
        <v>354</v>
      </c>
      <c r="D9895" t="s">
        <v>458</v>
      </c>
      <c r="E9895" s="6">
        <v>0.20000000298023199</v>
      </c>
      <c r="F9895" s="6">
        <v>0.53688000488281296</v>
      </c>
      <c r="G9895" s="6">
        <v>0.192</v>
      </c>
    </row>
    <row r="9896" spans="1:7" x14ac:dyDescent="0.3">
      <c r="A9896" t="s">
        <v>5896</v>
      </c>
      <c r="B9896" t="s">
        <v>5897</v>
      </c>
      <c r="C9896" t="s">
        <v>418</v>
      </c>
      <c r="D9896" t="s">
        <v>458</v>
      </c>
      <c r="E9896" s="6">
        <v>0.70000001788139299</v>
      </c>
      <c r="F9896" s="6">
        <v>2.8445700073242199</v>
      </c>
      <c r="G9896" s="6">
        <v>1.0149999999999999</v>
      </c>
    </row>
    <row r="9897" spans="1:7" x14ac:dyDescent="0.3">
      <c r="A9897" t="s">
        <v>5898</v>
      </c>
      <c r="B9897" t="s">
        <v>5899</v>
      </c>
      <c r="C9897" t="s">
        <v>270</v>
      </c>
      <c r="D9897" t="s">
        <v>458</v>
      </c>
      <c r="E9897" s="6">
        <v>4.0099999997764799</v>
      </c>
      <c r="F9897" s="6">
        <v>11.0359800109863</v>
      </c>
      <c r="G9897" s="6">
        <v>3.9329999999999998</v>
      </c>
    </row>
    <row r="9898" spans="1:7" x14ac:dyDescent="0.3">
      <c r="A9898" t="s">
        <v>5898</v>
      </c>
      <c r="B9898" t="s">
        <v>5899</v>
      </c>
      <c r="C9898" t="s">
        <v>275</v>
      </c>
      <c r="D9898" t="s">
        <v>458</v>
      </c>
      <c r="E9898" s="6">
        <v>1245.2099953237901</v>
      </c>
      <c r="F9898" s="6">
        <v>51024.890649780296</v>
      </c>
      <c r="G9898" s="6">
        <v>2813.123</v>
      </c>
    </row>
    <row r="9899" spans="1:7" x14ac:dyDescent="0.3">
      <c r="A9899" t="s">
        <v>5898</v>
      </c>
      <c r="B9899" t="s">
        <v>5899</v>
      </c>
      <c r="C9899" t="s">
        <v>297</v>
      </c>
      <c r="D9899" t="s">
        <v>458</v>
      </c>
      <c r="E9899" s="6">
        <v>15</v>
      </c>
      <c r="F9899" s="6">
        <v>4.0593000488281303</v>
      </c>
      <c r="G9899" s="6">
        <v>1.446</v>
      </c>
    </row>
    <row r="9900" spans="1:7" x14ac:dyDescent="0.3">
      <c r="A9900" t="s">
        <v>5898</v>
      </c>
      <c r="B9900" t="s">
        <v>5899</v>
      </c>
      <c r="C9900" t="s">
        <v>300</v>
      </c>
      <c r="D9900" t="s">
        <v>458</v>
      </c>
      <c r="E9900" s="6">
        <v>6</v>
      </c>
      <c r="F9900" s="6">
        <v>14.2711196289063</v>
      </c>
      <c r="G9900" s="6">
        <v>5.1479999999999997</v>
      </c>
    </row>
    <row r="9901" spans="1:7" x14ac:dyDescent="0.3">
      <c r="A9901" t="s">
        <v>5898</v>
      </c>
      <c r="B9901" t="s">
        <v>5899</v>
      </c>
      <c r="C9901" t="s">
        <v>307</v>
      </c>
      <c r="D9901" t="s">
        <v>458</v>
      </c>
      <c r="E9901" s="6">
        <v>22.5</v>
      </c>
      <c r="F9901" s="6">
        <v>19.919650390625002</v>
      </c>
      <c r="G9901" s="6">
        <v>7.2889999999999997</v>
      </c>
    </row>
    <row r="9902" spans="1:7" x14ac:dyDescent="0.3">
      <c r="A9902" t="s">
        <v>5898</v>
      </c>
      <c r="B9902" t="s">
        <v>5899</v>
      </c>
      <c r="C9902" t="s">
        <v>335</v>
      </c>
      <c r="D9902" t="s">
        <v>458</v>
      </c>
      <c r="E9902" s="6">
        <v>65.5500004291534</v>
      </c>
      <c r="F9902" s="6">
        <v>147.99536865234401</v>
      </c>
      <c r="G9902" s="6">
        <v>53.878</v>
      </c>
    </row>
    <row r="9903" spans="1:7" x14ac:dyDescent="0.3">
      <c r="A9903" t="s">
        <v>5898</v>
      </c>
      <c r="B9903" t="s">
        <v>5899</v>
      </c>
      <c r="C9903" t="s">
        <v>348</v>
      </c>
      <c r="D9903" t="s">
        <v>458</v>
      </c>
      <c r="E9903" s="6">
        <v>16.560000181198099</v>
      </c>
      <c r="F9903" s="6">
        <v>422.28117187499998</v>
      </c>
      <c r="G9903" s="6">
        <v>66.013999999999996</v>
      </c>
    </row>
    <row r="9904" spans="1:7" x14ac:dyDescent="0.3">
      <c r="A9904" t="s">
        <v>5898</v>
      </c>
      <c r="B9904" t="s">
        <v>5899</v>
      </c>
      <c r="C9904" t="s">
        <v>394</v>
      </c>
      <c r="D9904" t="s">
        <v>458</v>
      </c>
      <c r="E9904" s="6">
        <v>0.30000001192092901</v>
      </c>
      <c r="F9904" s="6">
        <v>0.14266999816894499</v>
      </c>
      <c r="G9904" s="6">
        <v>5.1999999999999998E-2</v>
      </c>
    </row>
    <row r="9905" spans="1:7" x14ac:dyDescent="0.3">
      <c r="A9905" t="s">
        <v>5898</v>
      </c>
      <c r="B9905" t="s">
        <v>5899</v>
      </c>
      <c r="C9905" t="s">
        <v>400</v>
      </c>
      <c r="D9905" t="s">
        <v>458</v>
      </c>
      <c r="E9905" s="6">
        <v>18.149999618530298</v>
      </c>
      <c r="F9905" s="6">
        <v>738.47114062499998</v>
      </c>
      <c r="G9905" s="6">
        <v>115.468</v>
      </c>
    </row>
    <row r="9906" spans="1:7" x14ac:dyDescent="0.3">
      <c r="A9906" t="s">
        <v>5898</v>
      </c>
      <c r="B9906" t="s">
        <v>5899</v>
      </c>
      <c r="C9906" t="s">
        <v>424</v>
      </c>
      <c r="D9906" t="s">
        <v>458</v>
      </c>
      <c r="E9906" s="6">
        <v>3.0000000149011599</v>
      </c>
      <c r="F9906" s="6">
        <v>13.0833499145508</v>
      </c>
      <c r="G9906" s="6">
        <v>4.7300000000000004</v>
      </c>
    </row>
    <row r="9907" spans="1:7" x14ac:dyDescent="0.3">
      <c r="A9907" t="s">
        <v>5900</v>
      </c>
      <c r="B9907" t="s">
        <v>5901</v>
      </c>
      <c r="C9907" t="s">
        <v>275</v>
      </c>
      <c r="D9907" t="s">
        <v>458</v>
      </c>
      <c r="E9907" s="6">
        <v>122.611999982968</v>
      </c>
      <c r="F9907" s="6">
        <v>247.915163589478</v>
      </c>
      <c r="G9907" s="6">
        <v>188.505</v>
      </c>
    </row>
    <row r="9908" spans="1:7" x14ac:dyDescent="0.3">
      <c r="A9908" t="s">
        <v>5900</v>
      </c>
      <c r="B9908" t="s">
        <v>5901</v>
      </c>
      <c r="C9908" t="s">
        <v>300</v>
      </c>
      <c r="D9908" t="s">
        <v>458</v>
      </c>
      <c r="E9908" s="6">
        <v>48</v>
      </c>
      <c r="F9908" s="6">
        <v>14.1182796020508</v>
      </c>
      <c r="G9908" s="6">
        <v>5.4569999999999999</v>
      </c>
    </row>
    <row r="9909" spans="1:7" x14ac:dyDescent="0.3">
      <c r="A9909" t="s">
        <v>5900</v>
      </c>
      <c r="B9909" t="s">
        <v>5901</v>
      </c>
      <c r="C9909" t="s">
        <v>418</v>
      </c>
      <c r="D9909" t="s">
        <v>458</v>
      </c>
      <c r="E9909" s="6">
        <v>0.80000001192092896</v>
      </c>
      <c r="F9909" s="6">
        <v>2.1793701171875002</v>
      </c>
      <c r="G9909" s="6">
        <v>0.77700000000000002</v>
      </c>
    </row>
    <row r="9910" spans="1:7" x14ac:dyDescent="0.3">
      <c r="A9910" t="s">
        <v>5900</v>
      </c>
      <c r="B9910" t="s">
        <v>5901</v>
      </c>
      <c r="C9910" t="s">
        <v>424</v>
      </c>
      <c r="D9910" t="s">
        <v>458</v>
      </c>
      <c r="E9910" s="6">
        <v>0.20000000298023199</v>
      </c>
      <c r="F9910" s="6">
        <v>1.34590002441406</v>
      </c>
      <c r="G9910" s="6">
        <v>0.48099999999999998</v>
      </c>
    </row>
    <row r="9911" spans="1:7" x14ac:dyDescent="0.3">
      <c r="A9911" t="s">
        <v>5900</v>
      </c>
      <c r="B9911" t="s">
        <v>5901</v>
      </c>
      <c r="C9911" t="s">
        <v>428</v>
      </c>
      <c r="D9911" t="s">
        <v>458</v>
      </c>
      <c r="E9911" s="6">
        <v>1.7100000027567099</v>
      </c>
      <c r="F9911" s="6">
        <v>3.7734399871826199</v>
      </c>
      <c r="G9911" s="6">
        <v>1.3460000000000001</v>
      </c>
    </row>
    <row r="9912" spans="1:7" x14ac:dyDescent="0.3">
      <c r="A9912" t="s">
        <v>5902</v>
      </c>
      <c r="B9912" t="s">
        <v>5903</v>
      </c>
      <c r="C9912" t="s">
        <v>275</v>
      </c>
      <c r="D9912" t="s">
        <v>458</v>
      </c>
      <c r="E9912" s="6">
        <v>78.330000028014197</v>
      </c>
      <c r="F9912" s="6">
        <v>61.085360473632797</v>
      </c>
      <c r="G9912" s="6">
        <v>21.754000000000001</v>
      </c>
    </row>
    <row r="9913" spans="1:7" x14ac:dyDescent="0.3">
      <c r="A9913" t="s">
        <v>5902</v>
      </c>
      <c r="B9913" t="s">
        <v>5903</v>
      </c>
      <c r="C9913" t="s">
        <v>300</v>
      </c>
      <c r="D9913" t="s">
        <v>458</v>
      </c>
      <c r="E9913" s="6">
        <v>326.17000000178803</v>
      </c>
      <c r="F9913" s="6">
        <v>119.60611138916001</v>
      </c>
      <c r="G9913" s="6">
        <v>48.067999999999998</v>
      </c>
    </row>
    <row r="9914" spans="1:7" x14ac:dyDescent="0.3">
      <c r="A9914" t="s">
        <v>5902</v>
      </c>
      <c r="B9914" t="s">
        <v>5903</v>
      </c>
      <c r="C9914" t="s">
        <v>333</v>
      </c>
      <c r="D9914" t="s">
        <v>458</v>
      </c>
      <c r="E9914" s="6">
        <v>30</v>
      </c>
      <c r="F9914" s="6">
        <v>58.4484309082031</v>
      </c>
      <c r="G9914" s="6">
        <v>21.029</v>
      </c>
    </row>
    <row r="9915" spans="1:7" x14ac:dyDescent="0.3">
      <c r="A9915" t="s">
        <v>5902</v>
      </c>
      <c r="B9915" t="s">
        <v>5903</v>
      </c>
      <c r="C9915" t="s">
        <v>408</v>
      </c>
      <c r="D9915" t="s">
        <v>458</v>
      </c>
      <c r="E9915" s="6">
        <v>1.20000000298023</v>
      </c>
      <c r="F9915" s="6">
        <v>2.1907400512695299</v>
      </c>
      <c r="G9915" s="6">
        <v>0.78200000000000003</v>
      </c>
    </row>
    <row r="9916" spans="1:7" x14ac:dyDescent="0.3">
      <c r="A9916" t="s">
        <v>5904</v>
      </c>
      <c r="B9916" t="s">
        <v>5905</v>
      </c>
      <c r="C9916" t="s">
        <v>275</v>
      </c>
      <c r="D9916" t="s">
        <v>458</v>
      </c>
      <c r="E9916" s="6">
        <v>210.11000003293199</v>
      </c>
      <c r="F9916" s="6">
        <v>576.04111984252904</v>
      </c>
      <c r="G9916" s="6">
        <v>236.79900000000001</v>
      </c>
    </row>
    <row r="9917" spans="1:7" x14ac:dyDescent="0.3">
      <c r="A9917" t="s">
        <v>5904</v>
      </c>
      <c r="B9917" t="s">
        <v>5905</v>
      </c>
      <c r="C9917" t="s">
        <v>297</v>
      </c>
      <c r="D9917" t="s">
        <v>458</v>
      </c>
      <c r="E9917" s="6">
        <v>5.0000000745058101E-2</v>
      </c>
      <c r="F9917" s="6">
        <v>3.2310001373291E-2</v>
      </c>
      <c r="G9917" s="6">
        <v>1.2999999999999999E-2</v>
      </c>
    </row>
    <row r="9918" spans="1:7" x14ac:dyDescent="0.3">
      <c r="A9918" t="s">
        <v>5904</v>
      </c>
      <c r="B9918" t="s">
        <v>5905</v>
      </c>
      <c r="C9918" t="s">
        <v>300</v>
      </c>
      <c r="D9918" t="s">
        <v>458</v>
      </c>
      <c r="E9918" s="6">
        <v>2521.5</v>
      </c>
      <c r="F9918" s="6">
        <v>493.26909875488298</v>
      </c>
      <c r="G9918" s="6">
        <v>175.61799999999999</v>
      </c>
    </row>
    <row r="9919" spans="1:7" x14ac:dyDescent="0.3">
      <c r="A9919" t="s">
        <v>5904</v>
      </c>
      <c r="B9919" t="s">
        <v>5905</v>
      </c>
      <c r="C9919" t="s">
        <v>408</v>
      </c>
      <c r="D9919" t="s">
        <v>458</v>
      </c>
      <c r="E9919" s="6">
        <v>0.30000001192092901</v>
      </c>
      <c r="F9919" s="6">
        <v>0.87924999999999998</v>
      </c>
      <c r="G9919" s="6">
        <v>0.314</v>
      </c>
    </row>
    <row r="9920" spans="1:7" x14ac:dyDescent="0.3">
      <c r="A9920" t="s">
        <v>5904</v>
      </c>
      <c r="B9920" t="s">
        <v>5905</v>
      </c>
      <c r="C9920" t="s">
        <v>424</v>
      </c>
      <c r="D9920" t="s">
        <v>458</v>
      </c>
      <c r="E9920" s="6">
        <v>9.9999997764825804E-3</v>
      </c>
      <c r="F9920" s="6">
        <v>0.70485998535156202</v>
      </c>
      <c r="G9920" s="6">
        <v>0.29199999999999998</v>
      </c>
    </row>
    <row r="9921" spans="1:7" x14ac:dyDescent="0.3">
      <c r="A9921" t="s">
        <v>5906</v>
      </c>
      <c r="B9921" t="s">
        <v>5907</v>
      </c>
      <c r="C9921" t="s">
        <v>275</v>
      </c>
      <c r="D9921" t="s">
        <v>458</v>
      </c>
      <c r="E9921" s="6">
        <v>5.5</v>
      </c>
      <c r="F9921" s="6">
        <v>11.141</v>
      </c>
      <c r="G9921" s="6">
        <v>7.6820000000000004</v>
      </c>
    </row>
    <row r="9922" spans="1:7" x14ac:dyDescent="0.3">
      <c r="A9922" t="s">
        <v>5906</v>
      </c>
      <c r="B9922" t="s">
        <v>5907</v>
      </c>
      <c r="C9922" t="s">
        <v>300</v>
      </c>
      <c r="D9922" t="s">
        <v>458</v>
      </c>
      <c r="E9922" s="6">
        <v>3577</v>
      </c>
      <c r="F9922" s="6">
        <v>422.90606933593801</v>
      </c>
      <c r="G9922" s="6">
        <v>292.92200000000003</v>
      </c>
    </row>
    <row r="9923" spans="1:7" x14ac:dyDescent="0.3">
      <c r="A9923" t="s">
        <v>5908</v>
      </c>
      <c r="B9923" t="s">
        <v>5909</v>
      </c>
      <c r="C9923" t="s">
        <v>275</v>
      </c>
      <c r="D9923" t="s">
        <v>458</v>
      </c>
      <c r="E9923" s="6">
        <v>553.39000415802002</v>
      </c>
      <c r="F9923" s="6">
        <v>167.425367553711</v>
      </c>
      <c r="G9923" s="6">
        <v>117.804</v>
      </c>
    </row>
    <row r="9924" spans="1:7" x14ac:dyDescent="0.3">
      <c r="A9924" t="s">
        <v>5908</v>
      </c>
      <c r="B9924" t="s">
        <v>5909</v>
      </c>
      <c r="C9924" t="s">
        <v>300</v>
      </c>
      <c r="D9924" t="s">
        <v>458</v>
      </c>
      <c r="E9924" s="6">
        <v>23090</v>
      </c>
      <c r="F9924" s="6">
        <v>1645.61230078125</v>
      </c>
      <c r="G9924" s="6">
        <v>1135.4449999999999</v>
      </c>
    </row>
    <row r="9925" spans="1:7" x14ac:dyDescent="0.3">
      <c r="A9925" t="s">
        <v>5910</v>
      </c>
      <c r="B9925" t="s">
        <v>5911</v>
      </c>
      <c r="C9925" t="s">
        <v>300</v>
      </c>
      <c r="D9925" t="s">
        <v>458</v>
      </c>
      <c r="E9925" s="6">
        <v>23376849.410156202</v>
      </c>
      <c r="F9925" s="6">
        <v>677059.09709051496</v>
      </c>
      <c r="G9925" s="6">
        <v>461586.23499999999</v>
      </c>
    </row>
    <row r="9926" spans="1:7" x14ac:dyDescent="0.3">
      <c r="A9926" t="s">
        <v>5912</v>
      </c>
      <c r="B9926" t="s">
        <v>5913</v>
      </c>
      <c r="C9926" t="s">
        <v>275</v>
      </c>
      <c r="D9926" t="s">
        <v>458</v>
      </c>
      <c r="E9926" s="6">
        <v>2692.0000000298</v>
      </c>
      <c r="F9926" s="6">
        <v>857.318826538086</v>
      </c>
      <c r="G9926" s="6">
        <v>591.43100000000004</v>
      </c>
    </row>
    <row r="9927" spans="1:7" x14ac:dyDescent="0.3">
      <c r="A9927" t="s">
        <v>5912</v>
      </c>
      <c r="B9927" t="s">
        <v>5913</v>
      </c>
      <c r="C9927" t="s">
        <v>300</v>
      </c>
      <c r="D9927" t="s">
        <v>458</v>
      </c>
      <c r="E9927" s="6">
        <v>11993</v>
      </c>
      <c r="F9927" s="6">
        <v>1013.08110684204</v>
      </c>
      <c r="G9927" s="6">
        <v>700.22</v>
      </c>
    </row>
    <row r="9928" spans="1:7" x14ac:dyDescent="0.3">
      <c r="A9928" t="s">
        <v>5912</v>
      </c>
      <c r="B9928" t="s">
        <v>5913</v>
      </c>
      <c r="C9928" t="s">
        <v>301</v>
      </c>
      <c r="D9928" t="s">
        <v>458</v>
      </c>
      <c r="E9928" s="6">
        <v>9401</v>
      </c>
      <c r="F9928" s="6">
        <v>492.70168359374998</v>
      </c>
      <c r="G9928" s="6">
        <v>339.65</v>
      </c>
    </row>
    <row r="9929" spans="1:7" x14ac:dyDescent="0.3">
      <c r="A9929" t="s">
        <v>5914</v>
      </c>
      <c r="B9929" t="s">
        <v>5915</v>
      </c>
      <c r="C9929" t="s">
        <v>275</v>
      </c>
      <c r="D9929" t="s">
        <v>458</v>
      </c>
      <c r="E9929" s="6">
        <v>3205</v>
      </c>
      <c r="F9929" s="6">
        <v>199.41064703369099</v>
      </c>
      <c r="G9929" s="6">
        <v>149.44999999999999</v>
      </c>
    </row>
    <row r="9930" spans="1:7" x14ac:dyDescent="0.3">
      <c r="A9930" t="s">
        <v>5914</v>
      </c>
      <c r="B9930" t="s">
        <v>5915</v>
      </c>
      <c r="C9930" t="s">
        <v>293</v>
      </c>
      <c r="D9930" t="s">
        <v>458</v>
      </c>
      <c r="E9930" s="6">
        <v>4</v>
      </c>
      <c r="F9930" s="6">
        <v>21.69919921875</v>
      </c>
      <c r="G9930" s="6">
        <v>14.96</v>
      </c>
    </row>
    <row r="9931" spans="1:7" x14ac:dyDescent="0.3">
      <c r="A9931" t="s">
        <v>5914</v>
      </c>
      <c r="B9931" t="s">
        <v>5915</v>
      </c>
      <c r="C9931" t="s">
        <v>300</v>
      </c>
      <c r="D9931" t="s">
        <v>458</v>
      </c>
      <c r="E9931" s="6">
        <v>8545</v>
      </c>
      <c r="F9931" s="6">
        <v>402.51648937988301</v>
      </c>
      <c r="G9931" s="6">
        <v>306.93</v>
      </c>
    </row>
    <row r="9932" spans="1:7" x14ac:dyDescent="0.3">
      <c r="A9932" t="s">
        <v>5914</v>
      </c>
      <c r="B9932" t="s">
        <v>5915</v>
      </c>
      <c r="C9932" t="s">
        <v>333</v>
      </c>
      <c r="D9932" t="s">
        <v>458</v>
      </c>
      <c r="E9932" s="6">
        <v>2225.89990234375</v>
      </c>
      <c r="F9932" s="6">
        <v>720.12099999999998</v>
      </c>
      <c r="G9932" s="6">
        <v>496.48200000000003</v>
      </c>
    </row>
    <row r="9933" spans="1:7" x14ac:dyDescent="0.3">
      <c r="A9933" t="s">
        <v>5914</v>
      </c>
      <c r="B9933" t="s">
        <v>5915</v>
      </c>
      <c r="C9933" t="s">
        <v>408</v>
      </c>
      <c r="D9933" t="s">
        <v>458</v>
      </c>
      <c r="E9933" s="6">
        <v>5</v>
      </c>
      <c r="F9933" s="6">
        <v>17.0298203125</v>
      </c>
      <c r="G9933" s="6">
        <v>11.805</v>
      </c>
    </row>
    <row r="9934" spans="1:7" x14ac:dyDescent="0.3">
      <c r="A9934" t="s">
        <v>5916</v>
      </c>
      <c r="B9934" t="s">
        <v>5917</v>
      </c>
      <c r="C9934" t="s">
        <v>300</v>
      </c>
      <c r="D9934" t="s">
        <v>458</v>
      </c>
      <c r="E9934" s="6">
        <v>3445</v>
      </c>
      <c r="F9934" s="6">
        <v>395.59550000000002</v>
      </c>
      <c r="G9934" s="6">
        <v>272.774</v>
      </c>
    </row>
    <row r="9935" spans="1:7" x14ac:dyDescent="0.3">
      <c r="A9935" t="s">
        <v>5918</v>
      </c>
      <c r="B9935" t="s">
        <v>5919</v>
      </c>
      <c r="C9935" t="s">
        <v>275</v>
      </c>
      <c r="D9935" t="s">
        <v>458</v>
      </c>
      <c r="E9935" s="6">
        <v>3920</v>
      </c>
      <c r="F9935" s="6">
        <v>349.17673242187499</v>
      </c>
      <c r="G9935" s="6">
        <v>306.28800000000001</v>
      </c>
    </row>
    <row r="9936" spans="1:7" x14ac:dyDescent="0.3">
      <c r="A9936" t="s">
        <v>5918</v>
      </c>
      <c r="B9936" t="s">
        <v>5919</v>
      </c>
      <c r="C9936" t="s">
        <v>300</v>
      </c>
      <c r="D9936" t="s">
        <v>458</v>
      </c>
      <c r="E9936" s="6">
        <v>3280780.28125</v>
      </c>
      <c r="F9936" s="6">
        <v>94766.473235839803</v>
      </c>
      <c r="G9936" s="6">
        <v>61974.067999999999</v>
      </c>
    </row>
    <row r="9937" spans="1:7" x14ac:dyDescent="0.3">
      <c r="A9937" t="s">
        <v>5920</v>
      </c>
      <c r="B9937" t="s">
        <v>5921</v>
      </c>
      <c r="C9937" t="s">
        <v>275</v>
      </c>
      <c r="D9937" t="s">
        <v>458</v>
      </c>
      <c r="E9937" s="6">
        <v>611</v>
      </c>
      <c r="F9937" s="6">
        <v>48.468509765625001</v>
      </c>
      <c r="G9937" s="6">
        <v>33.417999999999999</v>
      </c>
    </row>
    <row r="9938" spans="1:7" x14ac:dyDescent="0.3">
      <c r="A9938" t="s">
        <v>5920</v>
      </c>
      <c r="B9938" t="s">
        <v>5921</v>
      </c>
      <c r="C9938" t="s">
        <v>300</v>
      </c>
      <c r="D9938" t="s">
        <v>458</v>
      </c>
      <c r="E9938" s="6">
        <v>3646.5399961471599</v>
      </c>
      <c r="F9938" s="6">
        <v>548.950832397461</v>
      </c>
      <c r="G9938" s="6">
        <v>379.44499999999999</v>
      </c>
    </row>
    <row r="9939" spans="1:7" x14ac:dyDescent="0.3">
      <c r="A9939" t="s">
        <v>5920</v>
      </c>
      <c r="B9939" t="s">
        <v>5921</v>
      </c>
      <c r="C9939" t="s">
        <v>301</v>
      </c>
      <c r="D9939" t="s">
        <v>458</v>
      </c>
      <c r="E9939" s="6">
        <v>861</v>
      </c>
      <c r="F9939" s="6">
        <v>63.0642109375</v>
      </c>
      <c r="G9939" s="6">
        <v>43.475000000000001</v>
      </c>
    </row>
    <row r="9940" spans="1:7" x14ac:dyDescent="0.3">
      <c r="A9940" t="s">
        <v>5922</v>
      </c>
      <c r="B9940" t="s">
        <v>5923</v>
      </c>
      <c r="C9940" t="s">
        <v>300</v>
      </c>
      <c r="D9940" t="s">
        <v>458</v>
      </c>
      <c r="E9940" s="6">
        <v>391</v>
      </c>
      <c r="F9940" s="6">
        <v>34.467099853515599</v>
      </c>
      <c r="G9940" s="6">
        <v>8.4540000000000006</v>
      </c>
    </row>
    <row r="9941" spans="1:7" x14ac:dyDescent="0.3">
      <c r="A9941" t="s">
        <v>5924</v>
      </c>
      <c r="B9941" t="s">
        <v>5925</v>
      </c>
      <c r="C9941" t="s">
        <v>275</v>
      </c>
      <c r="D9941" t="s">
        <v>458</v>
      </c>
      <c r="E9941" s="6">
        <v>70927.400254823297</v>
      </c>
      <c r="F9941" s="6">
        <v>17823.255294525101</v>
      </c>
      <c r="G9941" s="6">
        <v>4966.57</v>
      </c>
    </row>
    <row r="9942" spans="1:7" x14ac:dyDescent="0.3">
      <c r="A9942" t="s">
        <v>5924</v>
      </c>
      <c r="B9942" t="s">
        <v>5925</v>
      </c>
      <c r="C9942" t="s">
        <v>300</v>
      </c>
      <c r="D9942" t="s">
        <v>458</v>
      </c>
      <c r="E9942" s="6">
        <v>395508.02999925602</v>
      </c>
      <c r="F9942" s="6">
        <v>9388.8981538696298</v>
      </c>
      <c r="G9942" s="6">
        <v>2284.585</v>
      </c>
    </row>
    <row r="9943" spans="1:7" x14ac:dyDescent="0.3">
      <c r="A9943" t="s">
        <v>5926</v>
      </c>
      <c r="B9943" t="s">
        <v>5927</v>
      </c>
      <c r="C9943" t="s">
        <v>275</v>
      </c>
      <c r="D9943" t="s">
        <v>458</v>
      </c>
      <c r="E9943" s="6">
        <v>23720.599993899501</v>
      </c>
      <c r="F9943" s="6">
        <v>27131.005644836401</v>
      </c>
      <c r="G9943" s="6">
        <v>6630.5190000000002</v>
      </c>
    </row>
    <row r="9944" spans="1:7" x14ac:dyDescent="0.3">
      <c r="A9944" t="s">
        <v>5926</v>
      </c>
      <c r="B9944" t="s">
        <v>5927</v>
      </c>
      <c r="C9944" t="s">
        <v>300</v>
      </c>
      <c r="D9944" t="s">
        <v>458</v>
      </c>
      <c r="E9944" s="6">
        <v>9447.7879743575995</v>
      </c>
      <c r="F9944" s="6">
        <v>7706.0612776336702</v>
      </c>
      <c r="G9944" s="6">
        <v>1709.9770000000001</v>
      </c>
    </row>
    <row r="9945" spans="1:7" x14ac:dyDescent="0.3">
      <c r="A9945" t="s">
        <v>5926</v>
      </c>
      <c r="B9945" t="s">
        <v>5927</v>
      </c>
      <c r="C9945" t="s">
        <v>335</v>
      </c>
      <c r="D9945" t="s">
        <v>458</v>
      </c>
      <c r="E9945" s="6">
        <v>52</v>
      </c>
      <c r="F9945" s="6">
        <v>346.13806249999999</v>
      </c>
      <c r="G9945" s="6">
        <v>84.111999999999995</v>
      </c>
    </row>
    <row r="9946" spans="1:7" x14ac:dyDescent="0.3">
      <c r="A9946" t="s">
        <v>5926</v>
      </c>
      <c r="B9946" t="s">
        <v>5927</v>
      </c>
      <c r="C9946" t="s">
        <v>420</v>
      </c>
      <c r="D9946" t="s">
        <v>458</v>
      </c>
      <c r="E9946" s="6">
        <v>6</v>
      </c>
      <c r="F9946" s="6">
        <v>94.735300781250004</v>
      </c>
      <c r="G9946" s="6">
        <v>23.021999999999998</v>
      </c>
    </row>
    <row r="9947" spans="1:7" x14ac:dyDescent="0.3">
      <c r="A9947" t="s">
        <v>5928</v>
      </c>
      <c r="B9947" t="s">
        <v>5929</v>
      </c>
      <c r="C9947" t="s">
        <v>275</v>
      </c>
      <c r="D9947" t="s">
        <v>458</v>
      </c>
      <c r="E9947" s="6">
        <v>370628.02968578797</v>
      </c>
      <c r="F9947" s="6">
        <v>118683.714240776</v>
      </c>
      <c r="G9947" s="6">
        <v>29980.089</v>
      </c>
    </row>
    <row r="9948" spans="1:7" x14ac:dyDescent="0.3">
      <c r="A9948" t="s">
        <v>5928</v>
      </c>
      <c r="B9948" t="s">
        <v>5929</v>
      </c>
      <c r="C9948" t="s">
        <v>293</v>
      </c>
      <c r="D9948" t="s">
        <v>458</v>
      </c>
      <c r="E9948" s="6">
        <v>9.5</v>
      </c>
      <c r="F9948" s="6">
        <v>97.755962890625</v>
      </c>
      <c r="G9948" s="6">
        <v>23.757999999999999</v>
      </c>
    </row>
    <row r="9949" spans="1:7" x14ac:dyDescent="0.3">
      <c r="A9949" t="s">
        <v>5928</v>
      </c>
      <c r="B9949" t="s">
        <v>5929</v>
      </c>
      <c r="C9949" t="s">
        <v>300</v>
      </c>
      <c r="D9949" t="s">
        <v>458</v>
      </c>
      <c r="E9949" s="6">
        <v>52044.6312639713</v>
      </c>
      <c r="F9949" s="6">
        <v>43475.7249996338</v>
      </c>
      <c r="G9949" s="6">
        <v>10611.472</v>
      </c>
    </row>
    <row r="9950" spans="1:7" x14ac:dyDescent="0.3">
      <c r="A9950" t="s">
        <v>5928</v>
      </c>
      <c r="B9950" t="s">
        <v>5929</v>
      </c>
      <c r="C9950" t="s">
        <v>306</v>
      </c>
      <c r="D9950" t="s">
        <v>458</v>
      </c>
      <c r="E9950" s="6">
        <v>8.1000003814697301</v>
      </c>
      <c r="F9950" s="6">
        <v>28.6992890625</v>
      </c>
      <c r="G9950" s="6">
        <v>6.9749999999999996</v>
      </c>
    </row>
    <row r="9951" spans="1:7" x14ac:dyDescent="0.3">
      <c r="A9951" t="s">
        <v>5928</v>
      </c>
      <c r="B9951" t="s">
        <v>5929</v>
      </c>
      <c r="C9951" t="s">
        <v>348</v>
      </c>
      <c r="D9951" t="s">
        <v>458</v>
      </c>
      <c r="E9951" s="6">
        <v>36556</v>
      </c>
      <c r="F9951" s="6">
        <v>10019.614351562501</v>
      </c>
      <c r="G9951" s="6">
        <v>2434.9160000000002</v>
      </c>
    </row>
    <row r="9952" spans="1:7" x14ac:dyDescent="0.3">
      <c r="A9952" t="s">
        <v>5928</v>
      </c>
      <c r="B9952" t="s">
        <v>5929</v>
      </c>
      <c r="C9952" t="s">
        <v>396</v>
      </c>
      <c r="D9952" t="s">
        <v>458</v>
      </c>
      <c r="E9952" s="6">
        <v>78</v>
      </c>
      <c r="F9952" s="6">
        <v>580.4375</v>
      </c>
      <c r="G9952" s="6">
        <v>142.62299999999999</v>
      </c>
    </row>
    <row r="9953" spans="1:7" x14ac:dyDescent="0.3">
      <c r="A9953" t="s">
        <v>5928</v>
      </c>
      <c r="B9953" t="s">
        <v>5929</v>
      </c>
      <c r="C9953" t="s">
        <v>420</v>
      </c>
      <c r="D9953" t="s">
        <v>458</v>
      </c>
      <c r="E9953" s="6">
        <v>0.55000001192092896</v>
      </c>
      <c r="F9953" s="6">
        <v>15.774059570312501</v>
      </c>
      <c r="G9953" s="6">
        <v>3.8340000000000001</v>
      </c>
    </row>
    <row r="9954" spans="1:7" x14ac:dyDescent="0.3">
      <c r="A9954" t="s">
        <v>5930</v>
      </c>
      <c r="B9954" t="s">
        <v>5931</v>
      </c>
      <c r="C9954" t="s">
        <v>275</v>
      </c>
      <c r="D9954" t="s">
        <v>458</v>
      </c>
      <c r="E9954" s="6">
        <v>6681.2000000029802</v>
      </c>
      <c r="F9954" s="6">
        <v>2081.7564319305402</v>
      </c>
      <c r="G9954" s="6">
        <v>505.91</v>
      </c>
    </row>
    <row r="9955" spans="1:7" x14ac:dyDescent="0.3">
      <c r="A9955" t="s">
        <v>5930</v>
      </c>
      <c r="B9955" t="s">
        <v>5931</v>
      </c>
      <c r="C9955" t="s">
        <v>300</v>
      </c>
      <c r="D9955" t="s">
        <v>458</v>
      </c>
      <c r="E9955" s="6">
        <v>4495.5736363530204</v>
      </c>
      <c r="F9955" s="6">
        <v>2234.9464273071299</v>
      </c>
      <c r="G9955" s="6">
        <v>543.90599999999995</v>
      </c>
    </row>
    <row r="9956" spans="1:7" x14ac:dyDescent="0.3">
      <c r="A9956" t="s">
        <v>5932</v>
      </c>
      <c r="B9956" t="s">
        <v>5933</v>
      </c>
      <c r="C9956" t="s">
        <v>275</v>
      </c>
      <c r="D9956" t="s">
        <v>458</v>
      </c>
      <c r="E9956" s="6">
        <v>10784.6699687373</v>
      </c>
      <c r="F9956" s="6">
        <v>3085.26376654053</v>
      </c>
      <c r="G9956" s="6">
        <v>1070.2159999999999</v>
      </c>
    </row>
    <row r="9957" spans="1:7" x14ac:dyDescent="0.3">
      <c r="A9957" t="s">
        <v>5932</v>
      </c>
      <c r="B9957" t="s">
        <v>5933</v>
      </c>
      <c r="C9957" t="s">
        <v>300</v>
      </c>
      <c r="D9957" t="s">
        <v>458</v>
      </c>
      <c r="E9957" s="6">
        <v>44131.120000459297</v>
      </c>
      <c r="F9957" s="6">
        <v>7736.0811040973704</v>
      </c>
      <c r="G9957" s="6">
        <v>1825.8</v>
      </c>
    </row>
    <row r="9958" spans="1:7" x14ac:dyDescent="0.3">
      <c r="A9958" t="s">
        <v>5934</v>
      </c>
      <c r="B9958" t="s">
        <v>5935</v>
      </c>
      <c r="C9958" t="s">
        <v>275</v>
      </c>
      <c r="D9958" t="s">
        <v>458</v>
      </c>
      <c r="E9958" s="6">
        <v>34084.300000011899</v>
      </c>
      <c r="F9958" s="6">
        <v>17409.4042600098</v>
      </c>
      <c r="G9958" s="6">
        <v>5224.723</v>
      </c>
    </row>
    <row r="9959" spans="1:7" x14ac:dyDescent="0.3">
      <c r="A9959" t="s">
        <v>5934</v>
      </c>
      <c r="B9959" t="s">
        <v>5935</v>
      </c>
      <c r="C9959" t="s">
        <v>300</v>
      </c>
      <c r="D9959" t="s">
        <v>458</v>
      </c>
      <c r="E9959" s="6">
        <v>55377.956623315797</v>
      </c>
      <c r="F9959" s="6">
        <v>23376.465843288399</v>
      </c>
      <c r="G9959" s="6">
        <v>6253.9880000000003</v>
      </c>
    </row>
    <row r="9960" spans="1:7" x14ac:dyDescent="0.3">
      <c r="A9960" t="s">
        <v>5934</v>
      </c>
      <c r="B9960" t="s">
        <v>5935</v>
      </c>
      <c r="C9960" t="s">
        <v>392</v>
      </c>
      <c r="D9960" t="s">
        <v>458</v>
      </c>
      <c r="E9960" s="6">
        <v>2.46000003814697</v>
      </c>
      <c r="F9960" s="6">
        <v>88.569343750000002</v>
      </c>
      <c r="G9960" s="6">
        <v>26.527999999999999</v>
      </c>
    </row>
    <row r="9961" spans="1:7" x14ac:dyDescent="0.3">
      <c r="A9961" t="s">
        <v>5934</v>
      </c>
      <c r="B9961" t="s">
        <v>5935</v>
      </c>
      <c r="C9961" t="s">
        <v>420</v>
      </c>
      <c r="D9961" t="s">
        <v>458</v>
      </c>
      <c r="E9961" s="6">
        <v>10</v>
      </c>
      <c r="F9961" s="6">
        <v>32.481599609375003</v>
      </c>
      <c r="G9961" s="6">
        <v>9.73</v>
      </c>
    </row>
    <row r="9962" spans="1:7" x14ac:dyDescent="0.3">
      <c r="A9962" t="s">
        <v>5936</v>
      </c>
      <c r="B9962" t="s">
        <v>5937</v>
      </c>
      <c r="C9962" t="s">
        <v>270</v>
      </c>
      <c r="D9962" t="s">
        <v>458</v>
      </c>
      <c r="E9962" s="6">
        <v>26.737000226974502</v>
      </c>
      <c r="F9962" s="6">
        <v>131.9104375</v>
      </c>
      <c r="G9962" s="6">
        <v>39.578000000000003</v>
      </c>
    </row>
    <row r="9963" spans="1:7" x14ac:dyDescent="0.3">
      <c r="A9963" t="s">
        <v>5936</v>
      </c>
      <c r="B9963" t="s">
        <v>5937</v>
      </c>
      <c r="C9963" t="s">
        <v>275</v>
      </c>
      <c r="D9963" t="s">
        <v>458</v>
      </c>
      <c r="E9963" s="6">
        <v>36168.525975570097</v>
      </c>
      <c r="F9963" s="6">
        <v>12353.433763168299</v>
      </c>
      <c r="G9963" s="6">
        <v>4040.703</v>
      </c>
    </row>
    <row r="9964" spans="1:7" x14ac:dyDescent="0.3">
      <c r="A9964" t="s">
        <v>5936</v>
      </c>
      <c r="B9964" t="s">
        <v>5937</v>
      </c>
      <c r="C9964" t="s">
        <v>300</v>
      </c>
      <c r="D9964" t="s">
        <v>458</v>
      </c>
      <c r="E9964" s="6">
        <v>34423.177000895099</v>
      </c>
      <c r="F9964" s="6">
        <v>10958.108560745201</v>
      </c>
      <c r="G9964" s="6">
        <v>3303.4029999999998</v>
      </c>
    </row>
    <row r="9965" spans="1:7" x14ac:dyDescent="0.3">
      <c r="A9965" t="s">
        <v>5936</v>
      </c>
      <c r="B9965" t="s">
        <v>5937</v>
      </c>
      <c r="C9965" t="s">
        <v>311</v>
      </c>
      <c r="D9965" t="s">
        <v>458</v>
      </c>
      <c r="E9965" s="6">
        <v>25.840000152587901</v>
      </c>
      <c r="F9965" s="6">
        <v>108.2840390625</v>
      </c>
      <c r="G9965" s="6">
        <v>32.436</v>
      </c>
    </row>
    <row r="9966" spans="1:7" x14ac:dyDescent="0.3">
      <c r="A9966" t="s">
        <v>5936</v>
      </c>
      <c r="B9966" t="s">
        <v>5937</v>
      </c>
      <c r="C9966" t="s">
        <v>400</v>
      </c>
      <c r="D9966" t="s">
        <v>458</v>
      </c>
      <c r="E9966" s="6">
        <v>37.300000190734899</v>
      </c>
      <c r="F9966" s="6">
        <v>20.039489685058602</v>
      </c>
      <c r="G9966" s="6">
        <v>6.0119999999999996</v>
      </c>
    </row>
    <row r="9967" spans="1:7" x14ac:dyDescent="0.3">
      <c r="A9967" t="s">
        <v>5936</v>
      </c>
      <c r="B9967" t="s">
        <v>5937</v>
      </c>
      <c r="C9967" t="s">
        <v>424</v>
      </c>
      <c r="D9967" t="s">
        <v>458</v>
      </c>
      <c r="E9967" s="6">
        <v>2.2599999904632599</v>
      </c>
      <c r="F9967" s="6">
        <v>18.539000000000001</v>
      </c>
      <c r="G9967" s="6">
        <v>5.5540000000000003</v>
      </c>
    </row>
    <row r="9968" spans="1:7" x14ac:dyDescent="0.3">
      <c r="A9968" t="s">
        <v>5938</v>
      </c>
      <c r="B9968" t="s">
        <v>5939</v>
      </c>
      <c r="C9968" t="s">
        <v>251</v>
      </c>
      <c r="D9968" t="s">
        <v>458</v>
      </c>
      <c r="E9968" s="6">
        <v>0.40000000596046398</v>
      </c>
      <c r="F9968" s="6">
        <v>4.1039599609374999</v>
      </c>
      <c r="G9968" s="6">
        <v>1.23</v>
      </c>
    </row>
    <row r="9969" spans="1:7" x14ac:dyDescent="0.3">
      <c r="A9969" t="s">
        <v>5938</v>
      </c>
      <c r="B9969" t="s">
        <v>5939</v>
      </c>
      <c r="C9969" t="s">
        <v>270</v>
      </c>
      <c r="D9969" t="s">
        <v>458</v>
      </c>
      <c r="E9969" s="6">
        <v>6</v>
      </c>
      <c r="F9969" s="6">
        <v>145.62503125000001</v>
      </c>
      <c r="G9969" s="6">
        <v>43.616</v>
      </c>
    </row>
    <row r="9970" spans="1:7" x14ac:dyDescent="0.3">
      <c r="A9970" t="s">
        <v>5938</v>
      </c>
      <c r="B9970" t="s">
        <v>5939</v>
      </c>
      <c r="C9970" t="s">
        <v>275</v>
      </c>
      <c r="D9970" t="s">
        <v>458</v>
      </c>
      <c r="E9970" s="6">
        <v>23857.7859999537</v>
      </c>
      <c r="F9970" s="6">
        <v>8233.5524988594098</v>
      </c>
      <c r="G9970" s="6">
        <v>2550.91</v>
      </c>
    </row>
    <row r="9971" spans="1:7" x14ac:dyDescent="0.3">
      <c r="A9971" t="s">
        <v>5938</v>
      </c>
      <c r="B9971" t="s">
        <v>5939</v>
      </c>
      <c r="C9971" t="s">
        <v>300</v>
      </c>
      <c r="D9971" t="s">
        <v>458</v>
      </c>
      <c r="E9971" s="6">
        <v>26645.0047075693</v>
      </c>
      <c r="F9971" s="6">
        <v>7871.2508737182598</v>
      </c>
      <c r="G9971" s="6">
        <v>2015.67</v>
      </c>
    </row>
    <row r="9972" spans="1:7" x14ac:dyDescent="0.3">
      <c r="A9972" t="s">
        <v>5938</v>
      </c>
      <c r="B9972" t="s">
        <v>5939</v>
      </c>
      <c r="C9972" t="s">
        <v>400</v>
      </c>
      <c r="D9972" t="s">
        <v>458</v>
      </c>
      <c r="E9972" s="6">
        <v>220.799999237061</v>
      </c>
      <c r="F9972" s="6">
        <v>672.72789843750002</v>
      </c>
      <c r="G9972" s="6">
        <v>201.48400000000001</v>
      </c>
    </row>
    <row r="9973" spans="1:7" x14ac:dyDescent="0.3">
      <c r="A9973" t="s">
        <v>5938</v>
      </c>
      <c r="B9973" t="s">
        <v>5939</v>
      </c>
      <c r="C9973" t="s">
        <v>424</v>
      </c>
      <c r="D9973" t="s">
        <v>458</v>
      </c>
      <c r="E9973" s="6">
        <v>19.948000252246899</v>
      </c>
      <c r="F9973" s="6">
        <v>181.08799999999999</v>
      </c>
      <c r="G9973" s="6">
        <v>54.305999999999997</v>
      </c>
    </row>
    <row r="9974" spans="1:7" x14ac:dyDescent="0.3">
      <c r="A9974" t="s">
        <v>5940</v>
      </c>
      <c r="B9974" t="s">
        <v>5941</v>
      </c>
      <c r="C9974" t="s">
        <v>275</v>
      </c>
      <c r="D9974" t="s">
        <v>458</v>
      </c>
      <c r="E9974" s="6">
        <v>16853.600000016399</v>
      </c>
      <c r="F9974" s="6">
        <v>1374.18004974365</v>
      </c>
      <c r="G9974" s="6">
        <v>334.00299999999999</v>
      </c>
    </row>
    <row r="9975" spans="1:7" x14ac:dyDescent="0.3">
      <c r="A9975" t="s">
        <v>5940</v>
      </c>
      <c r="B9975" t="s">
        <v>5941</v>
      </c>
      <c r="C9975" t="s">
        <v>300</v>
      </c>
      <c r="D9975" t="s">
        <v>458</v>
      </c>
      <c r="E9975" s="6">
        <v>124473.099807739</v>
      </c>
      <c r="F9975" s="6">
        <v>14703.418029541001</v>
      </c>
      <c r="G9975" s="6">
        <v>3429.1790000000001</v>
      </c>
    </row>
    <row r="9976" spans="1:7" x14ac:dyDescent="0.3">
      <c r="A9976" t="s">
        <v>5942</v>
      </c>
      <c r="B9976" t="s">
        <v>5943</v>
      </c>
      <c r="C9976" t="s">
        <v>300</v>
      </c>
      <c r="D9976" t="s">
        <v>458</v>
      </c>
      <c r="E9976" s="6">
        <v>14825</v>
      </c>
      <c r="F9976" s="6">
        <v>2082.1125039062499</v>
      </c>
      <c r="G9976" s="6">
        <v>448.84800000000001</v>
      </c>
    </row>
    <row r="9977" spans="1:7" x14ac:dyDescent="0.3">
      <c r="A9977" t="s">
        <v>5942</v>
      </c>
      <c r="B9977" t="s">
        <v>5943</v>
      </c>
      <c r="C9977" t="s">
        <v>327</v>
      </c>
      <c r="D9977" t="s">
        <v>458</v>
      </c>
      <c r="E9977" s="6">
        <v>16880</v>
      </c>
      <c r="F9977" s="6">
        <v>2224.018</v>
      </c>
      <c r="G9977" s="6">
        <v>540.50199999999995</v>
      </c>
    </row>
    <row r="9978" spans="1:7" x14ac:dyDescent="0.3">
      <c r="A9978" t="s">
        <v>5944</v>
      </c>
      <c r="B9978" t="s">
        <v>5945</v>
      </c>
      <c r="C9978" t="s">
        <v>275</v>
      </c>
      <c r="D9978" t="s">
        <v>458</v>
      </c>
      <c r="E9978" s="6">
        <v>43905.3597262166</v>
      </c>
      <c r="F9978" s="6">
        <v>8374.9485813903793</v>
      </c>
      <c r="G9978" s="6">
        <v>2036.3230000000001</v>
      </c>
    </row>
    <row r="9979" spans="1:7" x14ac:dyDescent="0.3">
      <c r="A9979" t="s">
        <v>5944</v>
      </c>
      <c r="B9979" t="s">
        <v>5945</v>
      </c>
      <c r="C9979" t="s">
        <v>300</v>
      </c>
      <c r="D9979" t="s">
        <v>458</v>
      </c>
      <c r="E9979" s="6">
        <v>7427.5999999046298</v>
      </c>
      <c r="F9979" s="6">
        <v>762.34038038635299</v>
      </c>
      <c r="G9979" s="6">
        <v>173.02699999999999</v>
      </c>
    </row>
    <row r="9980" spans="1:7" x14ac:dyDescent="0.3">
      <c r="A9980" t="s">
        <v>5946</v>
      </c>
      <c r="B9980" t="s">
        <v>5947</v>
      </c>
      <c r="C9980" t="s">
        <v>275</v>
      </c>
      <c r="D9980" t="s">
        <v>458</v>
      </c>
      <c r="E9980" s="6">
        <v>6205</v>
      </c>
      <c r="F9980" s="6">
        <v>567.18878125000003</v>
      </c>
      <c r="G9980" s="6">
        <v>169.875</v>
      </c>
    </row>
    <row r="9981" spans="1:7" x14ac:dyDescent="0.3">
      <c r="A9981" t="s">
        <v>5946</v>
      </c>
      <c r="B9981" t="s">
        <v>5947</v>
      </c>
      <c r="C9981" t="s">
        <v>300</v>
      </c>
      <c r="D9981" t="s">
        <v>458</v>
      </c>
      <c r="E9981" s="6">
        <v>14104</v>
      </c>
      <c r="F9981" s="6">
        <v>1914.6432988281299</v>
      </c>
      <c r="G9981" s="6">
        <v>560.91499999999996</v>
      </c>
    </row>
    <row r="9982" spans="1:7" x14ac:dyDescent="0.3">
      <c r="A9982" t="s">
        <v>5948</v>
      </c>
      <c r="B9982" t="s">
        <v>5949</v>
      </c>
      <c r="C9982" t="s">
        <v>275</v>
      </c>
      <c r="D9982" t="s">
        <v>458</v>
      </c>
      <c r="E9982" s="6">
        <v>20776</v>
      </c>
      <c r="F9982" s="6">
        <v>1335.88459130859</v>
      </c>
      <c r="G9982" s="6">
        <v>403.52699999999999</v>
      </c>
    </row>
    <row r="9983" spans="1:7" x14ac:dyDescent="0.3">
      <c r="A9983" t="s">
        <v>5948</v>
      </c>
      <c r="B9983" t="s">
        <v>5949</v>
      </c>
      <c r="C9983" t="s">
        <v>300</v>
      </c>
      <c r="D9983" t="s">
        <v>458</v>
      </c>
      <c r="E9983" s="6">
        <v>70969.300048828096</v>
      </c>
      <c r="F9983" s="6">
        <v>7491.05419844055</v>
      </c>
      <c r="G9983" s="6">
        <v>2111.806</v>
      </c>
    </row>
    <row r="9984" spans="1:7" x14ac:dyDescent="0.3">
      <c r="A9984" t="s">
        <v>5948</v>
      </c>
      <c r="B9984" t="s">
        <v>5949</v>
      </c>
      <c r="C9984" t="s">
        <v>408</v>
      </c>
      <c r="D9984" t="s">
        <v>458</v>
      </c>
      <c r="E9984" s="6">
        <v>23604</v>
      </c>
      <c r="F9984" s="6">
        <v>2576.2989140625</v>
      </c>
      <c r="G9984" s="6">
        <v>771.673</v>
      </c>
    </row>
    <row r="9985" spans="1:7" x14ac:dyDescent="0.3">
      <c r="A9985" t="s">
        <v>5950</v>
      </c>
      <c r="B9985" t="s">
        <v>5951</v>
      </c>
      <c r="C9985" t="s">
        <v>275</v>
      </c>
      <c r="D9985" t="s">
        <v>3066</v>
      </c>
      <c r="E9985" s="6">
        <v>15</v>
      </c>
      <c r="F9985" s="6">
        <v>340.49451171875</v>
      </c>
      <c r="G9985" s="6">
        <v>144.30600000000001</v>
      </c>
    </row>
    <row r="9986" spans="1:7" x14ac:dyDescent="0.3">
      <c r="A9986" t="s">
        <v>5950</v>
      </c>
      <c r="B9986" t="s">
        <v>5951</v>
      </c>
      <c r="C9986" t="s">
        <v>300</v>
      </c>
      <c r="D9986" t="s">
        <v>3066</v>
      </c>
      <c r="E9986" s="6">
        <v>331.39999389648398</v>
      </c>
      <c r="F9986" s="6">
        <v>311.29800097656198</v>
      </c>
      <c r="G9986" s="6">
        <v>81.834999999999994</v>
      </c>
    </row>
    <row r="9987" spans="1:7" x14ac:dyDescent="0.3">
      <c r="A9987" t="s">
        <v>5952</v>
      </c>
      <c r="B9987" t="s">
        <v>5953</v>
      </c>
      <c r="C9987" t="s">
        <v>275</v>
      </c>
      <c r="D9987" t="s">
        <v>3066</v>
      </c>
      <c r="E9987" s="6">
        <v>2375.8899999856899</v>
      </c>
      <c r="F9987" s="6">
        <v>1198.0122119140599</v>
      </c>
      <c r="G9987" s="6">
        <v>507.80399999999997</v>
      </c>
    </row>
    <row r="9988" spans="1:7" x14ac:dyDescent="0.3">
      <c r="A9988" t="s">
        <v>5952</v>
      </c>
      <c r="B9988" t="s">
        <v>5953</v>
      </c>
      <c r="C9988" t="s">
        <v>300</v>
      </c>
      <c r="D9988" t="s">
        <v>3066</v>
      </c>
      <c r="E9988" s="6">
        <v>13645.2460174561</v>
      </c>
      <c r="F9988" s="6">
        <v>7826.0474907226599</v>
      </c>
      <c r="G9988" s="6">
        <v>2341.857</v>
      </c>
    </row>
    <row r="9989" spans="1:7" x14ac:dyDescent="0.3">
      <c r="A9989" t="s">
        <v>5954</v>
      </c>
      <c r="B9989" t="s">
        <v>5955</v>
      </c>
      <c r="C9989" t="s">
        <v>300</v>
      </c>
      <c r="D9989" t="s">
        <v>3066</v>
      </c>
      <c r="E9989" s="6">
        <v>1179299.0255432101</v>
      </c>
      <c r="F9989" s="6">
        <v>244063.77403550001</v>
      </c>
      <c r="G9989" s="6">
        <v>67197.612999999998</v>
      </c>
    </row>
    <row r="9990" spans="1:7" x14ac:dyDescent="0.3">
      <c r="A9990" t="s">
        <v>5954</v>
      </c>
      <c r="B9990" t="s">
        <v>5955</v>
      </c>
      <c r="C9990" t="s">
        <v>342</v>
      </c>
      <c r="D9990" t="s">
        <v>3066</v>
      </c>
      <c r="E9990" s="6">
        <v>54475.439453125</v>
      </c>
      <c r="F9990" s="6">
        <v>9788.4781249999996</v>
      </c>
      <c r="G9990" s="6">
        <v>4148.5640000000003</v>
      </c>
    </row>
    <row r="9991" spans="1:7" x14ac:dyDescent="0.3">
      <c r="A9991" t="s">
        <v>5954</v>
      </c>
      <c r="B9991" t="s">
        <v>5955</v>
      </c>
      <c r="C9991" t="s">
        <v>400</v>
      </c>
      <c r="D9991" t="s">
        <v>3066</v>
      </c>
      <c r="E9991" s="6">
        <v>25327.6796875</v>
      </c>
      <c r="F9991" s="6">
        <v>6122.5957500000004</v>
      </c>
      <c r="G9991" s="6">
        <v>2594.8910000000001</v>
      </c>
    </row>
    <row r="9992" spans="1:7" x14ac:dyDescent="0.3">
      <c r="A9992" t="s">
        <v>5956</v>
      </c>
      <c r="B9992" t="s">
        <v>5957</v>
      </c>
      <c r="C9992" t="s">
        <v>275</v>
      </c>
      <c r="D9992" t="s">
        <v>3066</v>
      </c>
      <c r="E9992" s="6">
        <v>217194.036837641</v>
      </c>
      <c r="F9992" s="6">
        <v>36851.317154377</v>
      </c>
      <c r="G9992" s="6">
        <v>15618.23</v>
      </c>
    </row>
    <row r="9993" spans="1:7" x14ac:dyDescent="0.3">
      <c r="A9993" t="s">
        <v>5956</v>
      </c>
      <c r="B9993" t="s">
        <v>5957</v>
      </c>
      <c r="C9993" t="s">
        <v>300</v>
      </c>
      <c r="D9993" t="s">
        <v>3066</v>
      </c>
      <c r="E9993" s="6">
        <v>113</v>
      </c>
      <c r="F9993" s="6">
        <v>153.26206750488299</v>
      </c>
      <c r="G9993" s="6">
        <v>65.159000000000006</v>
      </c>
    </row>
    <row r="9994" spans="1:7" x14ac:dyDescent="0.3">
      <c r="A9994" t="s">
        <v>5958</v>
      </c>
      <c r="B9994" t="s">
        <v>5959</v>
      </c>
      <c r="C9994" t="s">
        <v>275</v>
      </c>
      <c r="D9994" t="s">
        <v>458</v>
      </c>
      <c r="E9994" s="6">
        <v>121821.399999976</v>
      </c>
      <c r="F9994" s="6">
        <v>2303.7072652587899</v>
      </c>
      <c r="G9994" s="6">
        <v>1212.6769999999999</v>
      </c>
    </row>
    <row r="9995" spans="1:7" x14ac:dyDescent="0.3">
      <c r="A9995" t="s">
        <v>5958</v>
      </c>
      <c r="B9995" t="s">
        <v>5959</v>
      </c>
      <c r="C9995" t="s">
        <v>300</v>
      </c>
      <c r="D9995" t="s">
        <v>458</v>
      </c>
      <c r="E9995" s="6">
        <v>18882</v>
      </c>
      <c r="F9995" s="6">
        <v>754.88212719726596</v>
      </c>
      <c r="G9995" s="6">
        <v>206.78200000000001</v>
      </c>
    </row>
    <row r="9996" spans="1:7" x14ac:dyDescent="0.3">
      <c r="A9996" t="s">
        <v>5958</v>
      </c>
      <c r="B9996" t="s">
        <v>5959</v>
      </c>
      <c r="C9996" t="s">
        <v>335</v>
      </c>
      <c r="D9996" t="s">
        <v>458</v>
      </c>
      <c r="E9996" s="6">
        <v>3.12999995052814</v>
      </c>
      <c r="F9996" s="6">
        <v>2.8802000122070299</v>
      </c>
      <c r="G9996" s="6">
        <v>1.2290000000000001</v>
      </c>
    </row>
    <row r="9997" spans="1:7" x14ac:dyDescent="0.3">
      <c r="A9997" t="s">
        <v>5960</v>
      </c>
      <c r="B9997" t="s">
        <v>5961</v>
      </c>
      <c r="C9997" t="s">
        <v>300</v>
      </c>
      <c r="D9997" t="s">
        <v>447</v>
      </c>
      <c r="E9997" s="6">
        <v>2963</v>
      </c>
      <c r="F9997" s="6">
        <v>1243.92741137695</v>
      </c>
      <c r="G9997" s="6">
        <v>527.39200000000005</v>
      </c>
    </row>
    <row r="9998" spans="1:7" x14ac:dyDescent="0.3">
      <c r="A9998" t="s">
        <v>5962</v>
      </c>
      <c r="B9998" t="s">
        <v>5963</v>
      </c>
      <c r="C9998" t="s">
        <v>300</v>
      </c>
      <c r="D9998" t="s">
        <v>3066</v>
      </c>
      <c r="E9998" s="6">
        <v>11138.9599990845</v>
      </c>
      <c r="F9998" s="6">
        <v>560.81085937499995</v>
      </c>
      <c r="G9998" s="6">
        <v>304.34500000000003</v>
      </c>
    </row>
    <row r="9999" spans="1:7" x14ac:dyDescent="0.3">
      <c r="A9999" t="s">
        <v>5964</v>
      </c>
      <c r="B9999" t="s">
        <v>5965</v>
      </c>
      <c r="C9999" t="s">
        <v>300</v>
      </c>
      <c r="D9999" t="s">
        <v>447</v>
      </c>
      <c r="E9999" s="6">
        <v>18080</v>
      </c>
      <c r="F9999" s="6">
        <v>1660.66241387939</v>
      </c>
      <c r="G9999" s="6">
        <v>492.36200000000002</v>
      </c>
    </row>
    <row r="10000" spans="1:7" x14ac:dyDescent="0.3">
      <c r="A10000" t="s">
        <v>5966</v>
      </c>
      <c r="B10000" t="s">
        <v>5967</v>
      </c>
      <c r="C10000" t="s">
        <v>400</v>
      </c>
      <c r="D10000" t="s">
        <v>458</v>
      </c>
      <c r="E10000" s="6">
        <v>110051.06152343799</v>
      </c>
      <c r="F10000" s="6">
        <v>6837.9656249999998</v>
      </c>
      <c r="G10000" s="6">
        <v>2492.4110000000001</v>
      </c>
    </row>
    <row r="10001" spans="1:7" x14ac:dyDescent="0.3">
      <c r="A10001" t="s">
        <v>5968</v>
      </c>
      <c r="B10001" t="s">
        <v>5969</v>
      </c>
      <c r="C10001" t="s">
        <v>275</v>
      </c>
      <c r="D10001" t="s">
        <v>458</v>
      </c>
      <c r="E10001" s="6">
        <v>22.050000000745101</v>
      </c>
      <c r="F10001" s="6">
        <v>47.385230468750002</v>
      </c>
      <c r="G10001" s="6">
        <v>17.645</v>
      </c>
    </row>
    <row r="10002" spans="1:7" x14ac:dyDescent="0.3">
      <c r="A10002" t="s">
        <v>5968</v>
      </c>
      <c r="B10002" t="s">
        <v>5969</v>
      </c>
      <c r="C10002" t="s">
        <v>300</v>
      </c>
      <c r="D10002" t="s">
        <v>458</v>
      </c>
      <c r="E10002" s="6">
        <v>22882</v>
      </c>
      <c r="F10002" s="6">
        <v>2461.25090318298</v>
      </c>
      <c r="G10002" s="6">
        <v>861.26800000000003</v>
      </c>
    </row>
    <row r="10003" spans="1:7" x14ac:dyDescent="0.3">
      <c r="A10003" t="s">
        <v>5970</v>
      </c>
      <c r="B10003" t="s">
        <v>5971</v>
      </c>
      <c r="C10003" t="s">
        <v>300</v>
      </c>
      <c r="D10003" t="s">
        <v>458</v>
      </c>
      <c r="E10003" s="6">
        <v>880680.30053710903</v>
      </c>
      <c r="F10003" s="6">
        <v>23107.799394531201</v>
      </c>
      <c r="G10003" s="6">
        <v>6299.0720000000001</v>
      </c>
    </row>
    <row r="10004" spans="1:7" x14ac:dyDescent="0.3">
      <c r="A10004" t="s">
        <v>5972</v>
      </c>
      <c r="B10004" t="s">
        <v>5973</v>
      </c>
      <c r="C10004" t="s">
        <v>300</v>
      </c>
      <c r="D10004" t="s">
        <v>458</v>
      </c>
      <c r="E10004" s="6">
        <v>6738115.55004883</v>
      </c>
      <c r="F10004" s="6">
        <v>153828.16570197401</v>
      </c>
      <c r="G10004" s="6">
        <v>43007.332999999999</v>
      </c>
    </row>
    <row r="10005" spans="1:7" x14ac:dyDescent="0.3">
      <c r="A10005" t="s">
        <v>5972</v>
      </c>
      <c r="B10005" t="s">
        <v>5973</v>
      </c>
      <c r="C10005" t="s">
        <v>400</v>
      </c>
      <c r="D10005" t="s">
        <v>458</v>
      </c>
      <c r="E10005" s="6">
        <v>44011.1611328125</v>
      </c>
      <c r="F10005" s="6">
        <v>2409.3068850097702</v>
      </c>
      <c r="G10005" s="6">
        <v>878.20699999999999</v>
      </c>
    </row>
    <row r="10006" spans="1:7" x14ac:dyDescent="0.3">
      <c r="A10006" t="s">
        <v>5974</v>
      </c>
      <c r="B10006" t="s">
        <v>5975</v>
      </c>
      <c r="C10006" t="s">
        <v>300</v>
      </c>
      <c r="D10006" t="s">
        <v>458</v>
      </c>
      <c r="E10006" s="6">
        <v>10</v>
      </c>
      <c r="F10006" s="6">
        <v>24.723099609375002</v>
      </c>
      <c r="G10006" s="6">
        <v>9.0779999999999994</v>
      </c>
    </row>
    <row r="10007" spans="1:7" x14ac:dyDescent="0.3">
      <c r="A10007" t="s">
        <v>5976</v>
      </c>
      <c r="B10007" t="s">
        <v>5977</v>
      </c>
      <c r="C10007" t="s">
        <v>275</v>
      </c>
      <c r="D10007" t="s">
        <v>447</v>
      </c>
      <c r="E10007" s="6">
        <v>39</v>
      </c>
      <c r="F10007" s="6">
        <v>87.985409057617204</v>
      </c>
      <c r="G10007" s="6">
        <v>32.085000000000001</v>
      </c>
    </row>
    <row r="10008" spans="1:7" x14ac:dyDescent="0.3">
      <c r="A10008" t="s">
        <v>5976</v>
      </c>
      <c r="B10008" t="s">
        <v>5977</v>
      </c>
      <c r="C10008" t="s">
        <v>300</v>
      </c>
      <c r="D10008" t="s">
        <v>447</v>
      </c>
      <c r="E10008" s="6">
        <v>21894</v>
      </c>
      <c r="F10008" s="6">
        <v>19209.884376586899</v>
      </c>
      <c r="G10008" s="6">
        <v>5374.63</v>
      </c>
    </row>
    <row r="10009" spans="1:7" x14ac:dyDescent="0.3">
      <c r="A10009" t="s">
        <v>5978</v>
      </c>
      <c r="B10009" t="s">
        <v>5979</v>
      </c>
      <c r="C10009" t="s">
        <v>275</v>
      </c>
      <c r="D10009" t="s">
        <v>447</v>
      </c>
      <c r="E10009" s="6">
        <v>75</v>
      </c>
      <c r="F10009" s="6">
        <v>10.265499999999999</v>
      </c>
      <c r="G10009" s="6">
        <v>3.8079999999999998</v>
      </c>
    </row>
    <row r="10010" spans="1:7" x14ac:dyDescent="0.3">
      <c r="A10010" t="s">
        <v>5978</v>
      </c>
      <c r="B10010" t="s">
        <v>5979</v>
      </c>
      <c r="C10010" t="s">
        <v>300</v>
      </c>
      <c r="D10010" t="s">
        <v>447</v>
      </c>
      <c r="E10010" s="6">
        <v>215.47999954223599</v>
      </c>
      <c r="F10010" s="6">
        <v>145.04985888671899</v>
      </c>
      <c r="G10010" s="6">
        <v>53.347000000000001</v>
      </c>
    </row>
    <row r="10011" spans="1:7" x14ac:dyDescent="0.3">
      <c r="A10011" t="s">
        <v>5980</v>
      </c>
      <c r="B10011" t="s">
        <v>5981</v>
      </c>
      <c r="C10011" t="s">
        <v>253</v>
      </c>
      <c r="D10011" t="s">
        <v>447</v>
      </c>
      <c r="E10011" s="6">
        <v>2</v>
      </c>
      <c r="F10011" s="6">
        <v>100.0408671875</v>
      </c>
      <c r="G10011" s="6">
        <v>36.465000000000003</v>
      </c>
    </row>
    <row r="10012" spans="1:7" x14ac:dyDescent="0.3">
      <c r="A10012" t="s">
        <v>5980</v>
      </c>
      <c r="B10012" t="s">
        <v>5981</v>
      </c>
      <c r="C10012" t="s">
        <v>275</v>
      </c>
      <c r="D10012" t="s">
        <v>447</v>
      </c>
      <c r="E10012" s="6">
        <v>164234</v>
      </c>
      <c r="F10012" s="6">
        <v>19612.110740661599</v>
      </c>
      <c r="G10012" s="6">
        <v>7364.2439999999997</v>
      </c>
    </row>
    <row r="10013" spans="1:7" x14ac:dyDescent="0.3">
      <c r="A10013" t="s">
        <v>5980</v>
      </c>
      <c r="B10013" t="s">
        <v>5981</v>
      </c>
      <c r="C10013" t="s">
        <v>293</v>
      </c>
      <c r="D10013" t="s">
        <v>447</v>
      </c>
      <c r="E10013" s="6">
        <v>5</v>
      </c>
      <c r="F10013" s="6">
        <v>52.028230468750003</v>
      </c>
      <c r="G10013" s="6">
        <v>18.965</v>
      </c>
    </row>
    <row r="10014" spans="1:7" x14ac:dyDescent="0.3">
      <c r="A10014" t="s">
        <v>5980</v>
      </c>
      <c r="B10014" t="s">
        <v>5981</v>
      </c>
      <c r="C10014" t="s">
        <v>298</v>
      </c>
      <c r="D10014" t="s">
        <v>447</v>
      </c>
      <c r="E10014" s="6">
        <v>4</v>
      </c>
      <c r="F10014" s="6">
        <v>47.881300781249998</v>
      </c>
      <c r="G10014" s="6">
        <v>17.454000000000001</v>
      </c>
    </row>
    <row r="10015" spans="1:7" x14ac:dyDescent="0.3">
      <c r="A10015" t="s">
        <v>5980</v>
      </c>
      <c r="B10015" t="s">
        <v>5981</v>
      </c>
      <c r="C10015" t="s">
        <v>300</v>
      </c>
      <c r="D10015" t="s">
        <v>447</v>
      </c>
      <c r="E10015" s="6">
        <v>680329.810546875</v>
      </c>
      <c r="F10015" s="6">
        <v>131696.18687393199</v>
      </c>
      <c r="G10015" s="6">
        <v>37196.375</v>
      </c>
    </row>
    <row r="10016" spans="1:7" x14ac:dyDescent="0.3">
      <c r="A10016" t="s">
        <v>5980</v>
      </c>
      <c r="B10016" t="s">
        <v>5981</v>
      </c>
      <c r="C10016" t="s">
        <v>301</v>
      </c>
      <c r="D10016" t="s">
        <v>447</v>
      </c>
      <c r="E10016" s="6">
        <v>25</v>
      </c>
      <c r="F10016" s="6">
        <v>146.15921386718799</v>
      </c>
      <c r="G10016" s="6">
        <v>53.279000000000003</v>
      </c>
    </row>
    <row r="10017" spans="1:7" x14ac:dyDescent="0.3">
      <c r="A10017" t="s">
        <v>5980</v>
      </c>
      <c r="B10017" t="s">
        <v>5981</v>
      </c>
      <c r="C10017" t="s">
        <v>307</v>
      </c>
      <c r="D10017" t="s">
        <v>447</v>
      </c>
      <c r="E10017" s="6">
        <v>664</v>
      </c>
      <c r="F10017" s="6">
        <v>4712.3721376953099</v>
      </c>
      <c r="G10017" s="6">
        <v>1726.423</v>
      </c>
    </row>
    <row r="10018" spans="1:7" x14ac:dyDescent="0.3">
      <c r="A10018" t="s">
        <v>5980</v>
      </c>
      <c r="B10018" t="s">
        <v>5981</v>
      </c>
      <c r="C10018" t="s">
        <v>341</v>
      </c>
      <c r="D10018" t="s">
        <v>447</v>
      </c>
      <c r="E10018" s="6">
        <v>10</v>
      </c>
      <c r="F10018" s="6">
        <v>20.274560546875001</v>
      </c>
      <c r="G10018" s="6">
        <v>7.391</v>
      </c>
    </row>
    <row r="10019" spans="1:7" x14ac:dyDescent="0.3">
      <c r="A10019" t="s">
        <v>5980</v>
      </c>
      <c r="B10019" t="s">
        <v>5981</v>
      </c>
      <c r="C10019" t="s">
        <v>380</v>
      </c>
      <c r="D10019" t="s">
        <v>447</v>
      </c>
      <c r="E10019" s="6">
        <v>3</v>
      </c>
      <c r="F10019" s="6">
        <v>35.162718750000003</v>
      </c>
      <c r="G10019" s="6">
        <v>12.817</v>
      </c>
    </row>
    <row r="10020" spans="1:7" x14ac:dyDescent="0.3">
      <c r="A10020" t="s">
        <v>5980</v>
      </c>
      <c r="B10020" t="s">
        <v>5981</v>
      </c>
      <c r="C10020" t="s">
        <v>396</v>
      </c>
      <c r="D10020" t="s">
        <v>447</v>
      </c>
      <c r="E10020" s="6">
        <v>20</v>
      </c>
      <c r="F10020" s="6">
        <v>87.910090820312504</v>
      </c>
      <c r="G10020" s="6">
        <v>32.045999999999999</v>
      </c>
    </row>
    <row r="10021" spans="1:7" x14ac:dyDescent="0.3">
      <c r="A10021" t="s">
        <v>5980</v>
      </c>
      <c r="B10021" t="s">
        <v>5981</v>
      </c>
      <c r="C10021" t="s">
        <v>400</v>
      </c>
      <c r="D10021" t="s">
        <v>447</v>
      </c>
      <c r="E10021" s="6">
        <v>384</v>
      </c>
      <c r="F10021" s="6">
        <v>3028.8381997070301</v>
      </c>
      <c r="G10021" s="6">
        <v>1107.2049999999999</v>
      </c>
    </row>
    <row r="10022" spans="1:7" x14ac:dyDescent="0.3">
      <c r="A10022" t="s">
        <v>5980</v>
      </c>
      <c r="B10022" t="s">
        <v>5981</v>
      </c>
      <c r="C10022" t="s">
        <v>424</v>
      </c>
      <c r="D10022" t="s">
        <v>447</v>
      </c>
      <c r="E10022" s="6">
        <v>24</v>
      </c>
      <c r="F10022" s="6">
        <v>99.031593749999999</v>
      </c>
      <c r="G10022" s="6">
        <v>36.095999999999997</v>
      </c>
    </row>
    <row r="10023" spans="1:7" x14ac:dyDescent="0.3">
      <c r="A10023" t="s">
        <v>5982</v>
      </c>
      <c r="B10023" t="s">
        <v>5983</v>
      </c>
      <c r="C10023" t="s">
        <v>275</v>
      </c>
      <c r="D10023" t="s">
        <v>447</v>
      </c>
      <c r="E10023" s="6">
        <v>14366</v>
      </c>
      <c r="F10023" s="6">
        <v>1526.4410234375</v>
      </c>
      <c r="G10023" s="6">
        <v>556.35799999999995</v>
      </c>
    </row>
    <row r="10024" spans="1:7" x14ac:dyDescent="0.3">
      <c r="A10024" t="s">
        <v>5982</v>
      </c>
      <c r="B10024" t="s">
        <v>5983</v>
      </c>
      <c r="C10024" t="s">
        <v>300</v>
      </c>
      <c r="D10024" t="s">
        <v>447</v>
      </c>
      <c r="E10024" s="6">
        <v>8316</v>
      </c>
      <c r="F10024" s="6">
        <v>1508.18512841797</v>
      </c>
      <c r="G10024" s="6">
        <v>512.58000000000004</v>
      </c>
    </row>
    <row r="10025" spans="1:7" x14ac:dyDescent="0.3">
      <c r="A10025" t="s">
        <v>5982</v>
      </c>
      <c r="B10025" t="s">
        <v>5983</v>
      </c>
      <c r="C10025" t="s">
        <v>424</v>
      </c>
      <c r="D10025" t="s">
        <v>447</v>
      </c>
      <c r="E10025" s="6">
        <v>1</v>
      </c>
      <c r="F10025" s="6">
        <v>343.51387499999998</v>
      </c>
      <c r="G10025" s="6">
        <v>125.27</v>
      </c>
    </row>
    <row r="10026" spans="1:7" x14ac:dyDescent="0.3">
      <c r="A10026" t="s">
        <v>5984</v>
      </c>
      <c r="B10026" t="s">
        <v>5985</v>
      </c>
      <c r="C10026" t="s">
        <v>300</v>
      </c>
      <c r="D10026" t="s">
        <v>458</v>
      </c>
      <c r="E10026" s="6">
        <v>933.5</v>
      </c>
      <c r="F10026" s="6">
        <v>126.251523803711</v>
      </c>
      <c r="G10026" s="6">
        <v>37.884999999999998</v>
      </c>
    </row>
    <row r="10027" spans="1:7" x14ac:dyDescent="0.3">
      <c r="A10027" t="s">
        <v>5986</v>
      </c>
      <c r="B10027" t="s">
        <v>5987</v>
      </c>
      <c r="C10027" t="s">
        <v>300</v>
      </c>
      <c r="D10027" t="s">
        <v>458</v>
      </c>
      <c r="E10027" s="6">
        <v>847.80000305175804</v>
      </c>
      <c r="F10027" s="6">
        <v>603.71000549316398</v>
      </c>
      <c r="G10027" s="6">
        <v>181.15700000000001</v>
      </c>
    </row>
    <row r="10028" spans="1:7" x14ac:dyDescent="0.3">
      <c r="A10028" t="s">
        <v>5988</v>
      </c>
      <c r="B10028" t="s">
        <v>5989</v>
      </c>
      <c r="C10028" t="s">
        <v>275</v>
      </c>
      <c r="D10028" t="s">
        <v>458</v>
      </c>
      <c r="E10028" s="6">
        <v>0.85000002384185802</v>
      </c>
      <c r="F10028" s="6">
        <v>1.79844000244141</v>
      </c>
      <c r="G10028" s="6">
        <v>0.54100000000000004</v>
      </c>
    </row>
    <row r="10029" spans="1:7" x14ac:dyDescent="0.3">
      <c r="A10029" t="s">
        <v>5988</v>
      </c>
      <c r="B10029" t="s">
        <v>5989</v>
      </c>
      <c r="C10029" t="s">
        <v>300</v>
      </c>
      <c r="D10029" t="s">
        <v>458</v>
      </c>
      <c r="E10029" s="6">
        <v>497.5</v>
      </c>
      <c r="F10029" s="6">
        <v>2069.3642950439498</v>
      </c>
      <c r="G10029" s="6">
        <v>619.84199999999998</v>
      </c>
    </row>
    <row r="10030" spans="1:7" x14ac:dyDescent="0.3">
      <c r="A10030" t="s">
        <v>5990</v>
      </c>
      <c r="B10030" t="s">
        <v>5991</v>
      </c>
      <c r="C10030" t="s">
        <v>275</v>
      </c>
      <c r="D10030" t="s">
        <v>458</v>
      </c>
      <c r="E10030" s="6">
        <v>0.20000000298023199</v>
      </c>
      <c r="F10030" s="6">
        <v>0.139350006103516</v>
      </c>
      <c r="G10030" s="6">
        <v>7.0000000000000007E-2</v>
      </c>
    </row>
    <row r="10031" spans="1:7" x14ac:dyDescent="0.3">
      <c r="A10031" t="s">
        <v>5990</v>
      </c>
      <c r="B10031" t="s">
        <v>5991</v>
      </c>
      <c r="C10031" t="s">
        <v>300</v>
      </c>
      <c r="D10031" t="s">
        <v>458</v>
      </c>
      <c r="E10031" s="6">
        <v>0.72000002861022905</v>
      </c>
      <c r="F10031" s="6">
        <v>91.223242187500006</v>
      </c>
      <c r="G10031" s="6">
        <v>27.324000000000002</v>
      </c>
    </row>
    <row r="10032" spans="1:7" x14ac:dyDescent="0.3">
      <c r="A10032" t="s">
        <v>5992</v>
      </c>
      <c r="B10032" t="s">
        <v>5993</v>
      </c>
      <c r="C10032" t="s">
        <v>275</v>
      </c>
      <c r="D10032" t="s">
        <v>458</v>
      </c>
      <c r="E10032" s="6">
        <v>39</v>
      </c>
      <c r="F10032" s="6">
        <v>146.22212969970701</v>
      </c>
      <c r="G10032" s="6">
        <v>43.865000000000002</v>
      </c>
    </row>
    <row r="10033" spans="1:7" x14ac:dyDescent="0.3">
      <c r="A10033" t="s">
        <v>5992</v>
      </c>
      <c r="B10033" t="s">
        <v>5993</v>
      </c>
      <c r="C10033" t="s">
        <v>300</v>
      </c>
      <c r="D10033" t="s">
        <v>458</v>
      </c>
      <c r="E10033" s="6">
        <v>179.979999899864</v>
      </c>
      <c r="F10033" s="6">
        <v>208.99822219848599</v>
      </c>
      <c r="G10033" s="6">
        <v>62.997999999999998</v>
      </c>
    </row>
    <row r="10034" spans="1:7" x14ac:dyDescent="0.3">
      <c r="A10034" t="s">
        <v>5992</v>
      </c>
      <c r="B10034" t="s">
        <v>5993</v>
      </c>
      <c r="C10034" t="s">
        <v>349</v>
      </c>
      <c r="D10034" t="s">
        <v>458</v>
      </c>
      <c r="E10034" s="6">
        <v>2.5</v>
      </c>
      <c r="F10034" s="6">
        <v>80.062789062500002</v>
      </c>
      <c r="G10034" s="6">
        <v>23.983000000000001</v>
      </c>
    </row>
    <row r="10035" spans="1:7" x14ac:dyDescent="0.3">
      <c r="A10035" t="s">
        <v>5994</v>
      </c>
      <c r="B10035" t="s">
        <v>5995</v>
      </c>
      <c r="C10035" t="s">
        <v>275</v>
      </c>
      <c r="D10035" t="s">
        <v>458</v>
      </c>
      <c r="E10035" s="6">
        <v>25883.0899999961</v>
      </c>
      <c r="F10035" s="6">
        <v>4245.0943404750797</v>
      </c>
      <c r="G10035" s="6">
        <v>1299.2750000000001</v>
      </c>
    </row>
    <row r="10036" spans="1:7" x14ac:dyDescent="0.3">
      <c r="A10036" t="s">
        <v>5994</v>
      </c>
      <c r="B10036" t="s">
        <v>5995</v>
      </c>
      <c r="C10036" t="s">
        <v>293</v>
      </c>
      <c r="D10036" t="s">
        <v>458</v>
      </c>
      <c r="E10036" s="6">
        <v>0.20000000298023199</v>
      </c>
      <c r="F10036" s="6">
        <v>60.337109374999997</v>
      </c>
      <c r="G10036" s="6">
        <v>18.071999999999999</v>
      </c>
    </row>
    <row r="10037" spans="1:7" x14ac:dyDescent="0.3">
      <c r="A10037" t="s">
        <v>5994</v>
      </c>
      <c r="B10037" t="s">
        <v>5995</v>
      </c>
      <c r="C10037" t="s">
        <v>300</v>
      </c>
      <c r="D10037" t="s">
        <v>458</v>
      </c>
      <c r="E10037" s="6">
        <v>482933.65998788201</v>
      </c>
      <c r="F10037" s="6">
        <v>13433.493499206499</v>
      </c>
      <c r="G10037" s="6">
        <v>3443.4029999999998</v>
      </c>
    </row>
    <row r="10038" spans="1:7" x14ac:dyDescent="0.3">
      <c r="A10038" t="s">
        <v>5996</v>
      </c>
      <c r="B10038" t="s">
        <v>5997</v>
      </c>
      <c r="C10038" t="s">
        <v>275</v>
      </c>
      <c r="D10038" t="s">
        <v>458</v>
      </c>
      <c r="E10038" s="6">
        <v>860</v>
      </c>
      <c r="F10038" s="6">
        <v>1722.575875</v>
      </c>
      <c r="G10038" s="6">
        <v>418.58699999999999</v>
      </c>
    </row>
    <row r="10039" spans="1:7" x14ac:dyDescent="0.3">
      <c r="A10039" t="s">
        <v>5996</v>
      </c>
      <c r="B10039" t="s">
        <v>5997</v>
      </c>
      <c r="C10039" t="s">
        <v>300</v>
      </c>
      <c r="D10039" t="s">
        <v>458</v>
      </c>
      <c r="E10039" s="6">
        <v>1014</v>
      </c>
      <c r="F10039" s="6">
        <v>96.139090576171895</v>
      </c>
      <c r="G10039" s="6">
        <v>23.523</v>
      </c>
    </row>
    <row r="10040" spans="1:7" x14ac:dyDescent="0.3">
      <c r="A10040" t="s">
        <v>5998</v>
      </c>
      <c r="B10040" t="s">
        <v>5999</v>
      </c>
      <c r="C10040" t="s">
        <v>275</v>
      </c>
      <c r="D10040" t="s">
        <v>458</v>
      </c>
      <c r="E10040" s="6">
        <v>365926</v>
      </c>
      <c r="F10040" s="6">
        <v>51926.457999999999</v>
      </c>
      <c r="G10040" s="6">
        <v>12618.197</v>
      </c>
    </row>
    <row r="10041" spans="1:7" x14ac:dyDescent="0.3">
      <c r="A10041" t="s">
        <v>5998</v>
      </c>
      <c r="B10041" t="s">
        <v>5999</v>
      </c>
      <c r="C10041" t="s">
        <v>300</v>
      </c>
      <c r="D10041" t="s">
        <v>458</v>
      </c>
      <c r="E10041" s="6">
        <v>97692.400390625</v>
      </c>
      <c r="F10041" s="6">
        <v>3107.6936264648398</v>
      </c>
      <c r="G10041" s="6">
        <v>690.13800000000003</v>
      </c>
    </row>
    <row r="10042" spans="1:7" x14ac:dyDescent="0.3">
      <c r="A10042" t="s">
        <v>6000</v>
      </c>
      <c r="B10042" t="s">
        <v>6001</v>
      </c>
      <c r="C10042" t="s">
        <v>275</v>
      </c>
      <c r="D10042" t="s">
        <v>458</v>
      </c>
      <c r="E10042" s="6">
        <v>163000</v>
      </c>
      <c r="F10042" s="6">
        <v>18108.442500000001</v>
      </c>
      <c r="G10042" s="6">
        <v>4400.4210000000003</v>
      </c>
    </row>
    <row r="10043" spans="1:7" x14ac:dyDescent="0.3">
      <c r="A10043" t="s">
        <v>6000</v>
      </c>
      <c r="B10043" t="s">
        <v>6001</v>
      </c>
      <c r="C10043" t="s">
        <v>290</v>
      </c>
      <c r="D10043" t="s">
        <v>458</v>
      </c>
      <c r="E10043" s="6">
        <v>0.30000001192092901</v>
      </c>
      <c r="F10043" s="6">
        <v>54.849449218750003</v>
      </c>
      <c r="G10043" s="6">
        <v>13.329000000000001</v>
      </c>
    </row>
    <row r="10044" spans="1:7" x14ac:dyDescent="0.3">
      <c r="A10044" t="s">
        <v>6000</v>
      </c>
      <c r="B10044" t="s">
        <v>6001</v>
      </c>
      <c r="C10044" t="s">
        <v>300</v>
      </c>
      <c r="D10044" t="s">
        <v>458</v>
      </c>
      <c r="E10044" s="6">
        <v>1743006.3519897501</v>
      </c>
      <c r="F10044" s="6">
        <v>114104.520602905</v>
      </c>
      <c r="G10044" s="6">
        <v>23017.02</v>
      </c>
    </row>
    <row r="10045" spans="1:7" x14ac:dyDescent="0.3">
      <c r="A10045" t="s">
        <v>6002</v>
      </c>
      <c r="B10045" t="s">
        <v>6003</v>
      </c>
      <c r="C10045" t="s">
        <v>275</v>
      </c>
      <c r="D10045" t="s">
        <v>458</v>
      </c>
      <c r="E10045" s="6">
        <v>50</v>
      </c>
      <c r="F10045" s="6">
        <v>32.917460937500003</v>
      </c>
      <c r="G10045" s="6">
        <v>8.0649999999999995</v>
      </c>
    </row>
    <row r="10046" spans="1:7" x14ac:dyDescent="0.3">
      <c r="A10046" t="s">
        <v>6002</v>
      </c>
      <c r="B10046" t="s">
        <v>6003</v>
      </c>
      <c r="C10046" t="s">
        <v>300</v>
      </c>
      <c r="D10046" t="s">
        <v>458</v>
      </c>
      <c r="E10046" s="6">
        <v>1011144.27982734</v>
      </c>
      <c r="F10046" s="6">
        <v>29614.800797088599</v>
      </c>
      <c r="G10046" s="6">
        <v>6529.384</v>
      </c>
    </row>
    <row r="10047" spans="1:7" x14ac:dyDescent="0.3">
      <c r="A10047" t="s">
        <v>6004</v>
      </c>
      <c r="B10047" t="s">
        <v>6005</v>
      </c>
      <c r="C10047" t="s">
        <v>300</v>
      </c>
      <c r="D10047" t="s">
        <v>458</v>
      </c>
      <c r="E10047" s="6">
        <v>9613</v>
      </c>
      <c r="F10047" s="6">
        <v>1516.8266905517601</v>
      </c>
      <c r="G10047" s="6">
        <v>366.30099999999999</v>
      </c>
    </row>
    <row r="10048" spans="1:7" x14ac:dyDescent="0.3">
      <c r="A10048" t="s">
        <v>6006</v>
      </c>
      <c r="B10048" t="s">
        <v>6007</v>
      </c>
      <c r="C10048" t="s">
        <v>300</v>
      </c>
      <c r="D10048" t="s">
        <v>458</v>
      </c>
      <c r="E10048" s="6">
        <v>109656.372980118</v>
      </c>
      <c r="F10048" s="6">
        <v>23362.998745483401</v>
      </c>
      <c r="G10048" s="6">
        <v>5083.7049999999999</v>
      </c>
    </row>
    <row r="10049" spans="1:7" x14ac:dyDescent="0.3">
      <c r="A10049" t="s">
        <v>6006</v>
      </c>
      <c r="B10049" t="s">
        <v>6007</v>
      </c>
      <c r="C10049" t="s">
        <v>335</v>
      </c>
      <c r="D10049" t="s">
        <v>458</v>
      </c>
      <c r="E10049" s="6">
        <v>2</v>
      </c>
      <c r="F10049" s="6">
        <v>2.9428000488281301</v>
      </c>
      <c r="G10049" s="6">
        <v>0.71599999999999997</v>
      </c>
    </row>
    <row r="10050" spans="1:7" x14ac:dyDescent="0.3">
      <c r="A10050" t="s">
        <v>6008</v>
      </c>
      <c r="B10050" t="s">
        <v>6009</v>
      </c>
      <c r="C10050" t="s">
        <v>275</v>
      </c>
      <c r="D10050" t="s">
        <v>458</v>
      </c>
      <c r="E10050" s="6">
        <v>80</v>
      </c>
      <c r="F10050" s="6">
        <v>55.837698486328101</v>
      </c>
      <c r="G10050" s="6">
        <v>13.577</v>
      </c>
    </row>
    <row r="10051" spans="1:7" x14ac:dyDescent="0.3">
      <c r="A10051" t="s">
        <v>6008</v>
      </c>
      <c r="B10051" t="s">
        <v>6009</v>
      </c>
      <c r="C10051" t="s">
        <v>300</v>
      </c>
      <c r="D10051" t="s">
        <v>458</v>
      </c>
      <c r="E10051" s="6">
        <v>328861.19299024303</v>
      </c>
      <c r="F10051" s="6">
        <v>20433.435429733301</v>
      </c>
      <c r="G10051" s="6">
        <v>4373.4290000000001</v>
      </c>
    </row>
    <row r="10052" spans="1:7" x14ac:dyDescent="0.3">
      <c r="A10052" t="s">
        <v>6010</v>
      </c>
      <c r="B10052" t="s">
        <v>6011</v>
      </c>
      <c r="C10052" t="s">
        <v>275</v>
      </c>
      <c r="D10052" t="s">
        <v>447</v>
      </c>
      <c r="E10052" s="6">
        <v>291.05999755859398</v>
      </c>
      <c r="F10052" s="6">
        <v>117.5663359375</v>
      </c>
      <c r="G10052" s="6">
        <v>28.571000000000002</v>
      </c>
    </row>
    <row r="10053" spans="1:7" x14ac:dyDescent="0.3">
      <c r="A10053" t="s">
        <v>6010</v>
      </c>
      <c r="B10053" t="s">
        <v>6011</v>
      </c>
      <c r="C10053" t="s">
        <v>300</v>
      </c>
      <c r="D10053" t="s">
        <v>447</v>
      </c>
      <c r="E10053" s="6">
        <v>3073</v>
      </c>
      <c r="F10053" s="6">
        <v>267.39219409179702</v>
      </c>
      <c r="G10053" s="6">
        <v>65.113</v>
      </c>
    </row>
    <row r="10054" spans="1:7" x14ac:dyDescent="0.3">
      <c r="A10054" t="s">
        <v>6012</v>
      </c>
      <c r="B10054" t="s">
        <v>6013</v>
      </c>
      <c r="C10054" t="s">
        <v>275</v>
      </c>
      <c r="D10054" t="s">
        <v>458</v>
      </c>
      <c r="E10054" s="6">
        <v>260416</v>
      </c>
      <c r="F10054" s="6">
        <v>15074.575658935501</v>
      </c>
      <c r="G10054" s="6">
        <v>92.448999999999998</v>
      </c>
    </row>
    <row r="10055" spans="1:7" x14ac:dyDescent="0.3">
      <c r="A10055" t="s">
        <v>6012</v>
      </c>
      <c r="B10055" t="s">
        <v>6013</v>
      </c>
      <c r="C10055" t="s">
        <v>300</v>
      </c>
      <c r="D10055" t="s">
        <v>458</v>
      </c>
      <c r="E10055" s="6">
        <v>80</v>
      </c>
      <c r="F10055" s="6">
        <v>2.8723999023437501</v>
      </c>
      <c r="G10055" s="6">
        <v>1.3480000000000001</v>
      </c>
    </row>
    <row r="10056" spans="1:7" x14ac:dyDescent="0.3">
      <c r="A10056" t="s">
        <v>6012</v>
      </c>
      <c r="B10056" t="s">
        <v>6013</v>
      </c>
      <c r="C10056" t="s">
        <v>306</v>
      </c>
      <c r="D10056" t="s">
        <v>458</v>
      </c>
      <c r="E10056" s="6">
        <v>7</v>
      </c>
      <c r="F10056" s="6">
        <v>4.7163701171875001</v>
      </c>
      <c r="G10056" s="6">
        <v>2.214</v>
      </c>
    </row>
    <row r="10057" spans="1:7" x14ac:dyDescent="0.3">
      <c r="A10057" t="s">
        <v>6012</v>
      </c>
      <c r="B10057" t="s">
        <v>6013</v>
      </c>
      <c r="C10057" t="s">
        <v>400</v>
      </c>
      <c r="D10057" t="s">
        <v>458</v>
      </c>
      <c r="E10057" s="6">
        <v>9.1999998092651403</v>
      </c>
      <c r="F10057" s="6">
        <v>1.74323999023437</v>
      </c>
      <c r="G10057" s="6">
        <v>0.81899999999999995</v>
      </c>
    </row>
    <row r="10058" spans="1:7" x14ac:dyDescent="0.3">
      <c r="A10058" t="s">
        <v>6014</v>
      </c>
      <c r="B10058" t="s">
        <v>6015</v>
      </c>
      <c r="C10058" t="s">
        <v>300</v>
      </c>
      <c r="D10058" t="s">
        <v>458</v>
      </c>
      <c r="E10058" s="6">
        <v>778990</v>
      </c>
      <c r="F10058" s="6">
        <v>19846.149937011702</v>
      </c>
      <c r="G10058" s="6">
        <v>4529.2780000000002</v>
      </c>
    </row>
    <row r="10059" spans="1:7" x14ac:dyDescent="0.3">
      <c r="A10059" t="s">
        <v>6016</v>
      </c>
      <c r="B10059" t="s">
        <v>6017</v>
      </c>
      <c r="C10059" t="s">
        <v>300</v>
      </c>
      <c r="D10059" t="s">
        <v>458</v>
      </c>
      <c r="E10059" s="6">
        <v>8941</v>
      </c>
      <c r="F10059" s="6">
        <v>1283.1833737792999</v>
      </c>
      <c r="G10059" s="6">
        <v>311.95499999999998</v>
      </c>
    </row>
    <row r="10060" spans="1:7" x14ac:dyDescent="0.3">
      <c r="A10060" t="s">
        <v>6018</v>
      </c>
      <c r="B10060" t="s">
        <v>6019</v>
      </c>
      <c r="C10060" t="s">
        <v>300</v>
      </c>
      <c r="D10060" t="s">
        <v>458</v>
      </c>
      <c r="E10060" s="6">
        <v>40</v>
      </c>
      <c r="F10060" s="6">
        <v>5.2048800048828099</v>
      </c>
      <c r="G10060" s="6">
        <v>1.2669999999999999</v>
      </c>
    </row>
    <row r="10061" spans="1:7" x14ac:dyDescent="0.3">
      <c r="A10061" t="s">
        <v>6020</v>
      </c>
      <c r="B10061" t="s">
        <v>6021</v>
      </c>
      <c r="C10061" t="s">
        <v>275</v>
      </c>
      <c r="D10061" t="s">
        <v>3066</v>
      </c>
      <c r="E10061" s="6">
        <v>5930.8331298828098</v>
      </c>
      <c r="F10061" s="6">
        <v>10107.8658081055</v>
      </c>
      <c r="G10061" s="6">
        <v>6682.4549999999999</v>
      </c>
    </row>
    <row r="10062" spans="1:7" x14ac:dyDescent="0.3">
      <c r="A10062" t="s">
        <v>6020</v>
      </c>
      <c r="B10062" t="s">
        <v>6021</v>
      </c>
      <c r="C10062" t="s">
        <v>300</v>
      </c>
      <c r="D10062" t="s">
        <v>3066</v>
      </c>
      <c r="E10062" s="6">
        <v>243591.64214770499</v>
      </c>
      <c r="F10062" s="6">
        <v>138941.00488058501</v>
      </c>
      <c r="G10062" s="6">
        <v>89904.03</v>
      </c>
    </row>
    <row r="10063" spans="1:7" x14ac:dyDescent="0.3">
      <c r="A10063" t="s">
        <v>6020</v>
      </c>
      <c r="B10063" t="s">
        <v>6021</v>
      </c>
      <c r="C10063" t="s">
        <v>400</v>
      </c>
      <c r="D10063" t="s">
        <v>3066</v>
      </c>
      <c r="E10063" s="6">
        <v>953.40003204345703</v>
      </c>
      <c r="F10063" s="6">
        <v>1345.3134637451201</v>
      </c>
      <c r="G10063" s="6">
        <v>889.45899999999995</v>
      </c>
    </row>
    <row r="10064" spans="1:7" x14ac:dyDescent="0.3">
      <c r="A10064" t="s">
        <v>6020</v>
      </c>
      <c r="B10064" t="s">
        <v>6021</v>
      </c>
      <c r="C10064" t="s">
        <v>418</v>
      </c>
      <c r="D10064" t="s">
        <v>3066</v>
      </c>
      <c r="E10064" s="6">
        <v>1651.7200088500999</v>
      </c>
      <c r="F10064" s="6">
        <v>1312.9451875</v>
      </c>
      <c r="G10064" s="6">
        <v>868.07</v>
      </c>
    </row>
    <row r="10065" spans="1:7" x14ac:dyDescent="0.3">
      <c r="A10065" t="s">
        <v>6020</v>
      </c>
      <c r="B10065" t="s">
        <v>6021</v>
      </c>
      <c r="C10065" t="s">
        <v>434</v>
      </c>
      <c r="D10065" t="s">
        <v>3066</v>
      </c>
      <c r="E10065" s="6">
        <v>1334</v>
      </c>
      <c r="F10065" s="6">
        <v>876.55631249999999</v>
      </c>
      <c r="G10065" s="6">
        <v>579.55799999999999</v>
      </c>
    </row>
    <row r="10066" spans="1:7" x14ac:dyDescent="0.3">
      <c r="A10066" t="s">
        <v>6022</v>
      </c>
      <c r="B10066" t="s">
        <v>6023</v>
      </c>
      <c r="C10066" t="s">
        <v>300</v>
      </c>
      <c r="D10066" t="s">
        <v>3066</v>
      </c>
      <c r="E10066" s="6">
        <v>95539.377808570905</v>
      </c>
      <c r="F10066" s="6">
        <v>56130.8690966797</v>
      </c>
      <c r="G10066" s="6">
        <v>37997.917999999998</v>
      </c>
    </row>
    <row r="10067" spans="1:7" x14ac:dyDescent="0.3">
      <c r="A10067" t="s">
        <v>6024</v>
      </c>
      <c r="B10067" t="s">
        <v>6025</v>
      </c>
      <c r="C10067" t="s">
        <v>275</v>
      </c>
      <c r="D10067" t="s">
        <v>3066</v>
      </c>
      <c r="E10067" s="6">
        <v>828.07998657226597</v>
      </c>
      <c r="F10067" s="6">
        <v>585.69253125</v>
      </c>
      <c r="G10067" s="6">
        <v>387.20499999999998</v>
      </c>
    </row>
    <row r="10068" spans="1:7" x14ac:dyDescent="0.3">
      <c r="A10068" t="s">
        <v>6024</v>
      </c>
      <c r="B10068" t="s">
        <v>6025</v>
      </c>
      <c r="C10068" t="s">
        <v>300</v>
      </c>
      <c r="D10068" t="s">
        <v>3066</v>
      </c>
      <c r="E10068" s="6">
        <v>257349.67655563401</v>
      </c>
      <c r="F10068" s="6">
        <v>106591.710210879</v>
      </c>
      <c r="G10068" s="6">
        <v>70475.686000000002</v>
      </c>
    </row>
    <row r="10069" spans="1:7" x14ac:dyDescent="0.3">
      <c r="A10069" t="s">
        <v>6024</v>
      </c>
      <c r="B10069" t="s">
        <v>6025</v>
      </c>
      <c r="C10069" t="s">
        <v>418</v>
      </c>
      <c r="D10069" t="s">
        <v>3066</v>
      </c>
      <c r="E10069" s="6">
        <v>293.299999237061</v>
      </c>
      <c r="F10069" s="6">
        <v>468.53157812500001</v>
      </c>
      <c r="G10069" s="6">
        <v>309.75400000000002</v>
      </c>
    </row>
    <row r="10070" spans="1:7" x14ac:dyDescent="0.3">
      <c r="A10070" t="s">
        <v>6026</v>
      </c>
      <c r="B10070" t="s">
        <v>6027</v>
      </c>
      <c r="C10070" t="s">
        <v>300</v>
      </c>
      <c r="D10070" t="s">
        <v>3066</v>
      </c>
      <c r="E10070" s="6">
        <v>935.06897735595703</v>
      </c>
      <c r="F10070" s="6">
        <v>3167.0158407745398</v>
      </c>
      <c r="G10070" s="6">
        <v>2093.9180000000001</v>
      </c>
    </row>
    <row r="10071" spans="1:7" x14ac:dyDescent="0.3">
      <c r="A10071" t="s">
        <v>6028</v>
      </c>
      <c r="B10071" t="s">
        <v>6029</v>
      </c>
      <c r="C10071" t="s">
        <v>275</v>
      </c>
      <c r="D10071" t="s">
        <v>3066</v>
      </c>
      <c r="E10071" s="6">
        <v>7925.34008216858</v>
      </c>
      <c r="F10071" s="6">
        <v>10869.632598632799</v>
      </c>
      <c r="G10071" s="6">
        <v>7231.6610000000001</v>
      </c>
    </row>
    <row r="10072" spans="1:7" x14ac:dyDescent="0.3">
      <c r="A10072" t="s">
        <v>6028</v>
      </c>
      <c r="B10072" t="s">
        <v>6029</v>
      </c>
      <c r="C10072" t="s">
        <v>300</v>
      </c>
      <c r="D10072" t="s">
        <v>3066</v>
      </c>
      <c r="E10072" s="6">
        <v>2343422.7753069801</v>
      </c>
      <c r="F10072" s="6">
        <v>1271280.6720701</v>
      </c>
      <c r="G10072" s="6">
        <v>853513.54</v>
      </c>
    </row>
    <row r="10073" spans="1:7" x14ac:dyDescent="0.3">
      <c r="A10073" t="s">
        <v>6030</v>
      </c>
      <c r="B10073" t="s">
        <v>6031</v>
      </c>
      <c r="C10073" t="s">
        <v>300</v>
      </c>
      <c r="D10073" t="s">
        <v>447</v>
      </c>
      <c r="E10073" s="6">
        <v>26411</v>
      </c>
      <c r="F10073" s="6">
        <v>13628.6753740234</v>
      </c>
      <c r="G10073" s="6">
        <v>4120.1610000000001</v>
      </c>
    </row>
    <row r="10074" spans="1:7" x14ac:dyDescent="0.3">
      <c r="A10074" t="s">
        <v>6032</v>
      </c>
      <c r="B10074" t="s">
        <v>6033</v>
      </c>
      <c r="C10074" t="s">
        <v>275</v>
      </c>
      <c r="D10074" t="s">
        <v>447</v>
      </c>
      <c r="E10074" s="6">
        <v>18480</v>
      </c>
      <c r="F10074" s="6">
        <v>21004.696375</v>
      </c>
      <c r="G10074" s="6">
        <v>6290.9809999999998</v>
      </c>
    </row>
    <row r="10075" spans="1:7" x14ac:dyDescent="0.3">
      <c r="A10075" t="s">
        <v>6032</v>
      </c>
      <c r="B10075" t="s">
        <v>6033</v>
      </c>
      <c r="C10075" t="s">
        <v>300</v>
      </c>
      <c r="D10075" t="s">
        <v>447</v>
      </c>
      <c r="E10075" s="6">
        <v>744</v>
      </c>
      <c r="F10075" s="6">
        <v>353.01720959472698</v>
      </c>
      <c r="G10075" s="6">
        <v>105.86799999999999</v>
      </c>
    </row>
    <row r="10076" spans="1:7" x14ac:dyDescent="0.3">
      <c r="A10076" t="s">
        <v>6034</v>
      </c>
      <c r="B10076" t="s">
        <v>6035</v>
      </c>
      <c r="C10076" t="s">
        <v>293</v>
      </c>
      <c r="D10076" t="s">
        <v>447</v>
      </c>
      <c r="E10076" s="6">
        <v>395</v>
      </c>
      <c r="F10076" s="6">
        <v>2797.7755175781199</v>
      </c>
      <c r="G10076" s="6">
        <v>838.02300000000002</v>
      </c>
    </row>
    <row r="10077" spans="1:7" x14ac:dyDescent="0.3">
      <c r="A10077" t="s">
        <v>6034</v>
      </c>
      <c r="B10077" t="s">
        <v>6035</v>
      </c>
      <c r="C10077" t="s">
        <v>300</v>
      </c>
      <c r="D10077" t="s">
        <v>447</v>
      </c>
      <c r="E10077" s="6">
        <v>124935</v>
      </c>
      <c r="F10077" s="6">
        <v>8747.6101303710893</v>
      </c>
      <c r="G10077" s="6">
        <v>2620.3890000000001</v>
      </c>
    </row>
    <row r="10078" spans="1:7" x14ac:dyDescent="0.3">
      <c r="A10078" t="s">
        <v>6036</v>
      </c>
      <c r="B10078" t="s">
        <v>6037</v>
      </c>
      <c r="C10078" t="s">
        <v>275</v>
      </c>
      <c r="D10078" t="s">
        <v>447</v>
      </c>
      <c r="E10078" s="6">
        <v>11162</v>
      </c>
      <c r="F10078" s="6">
        <v>3834.7972224731402</v>
      </c>
      <c r="G10078" s="6">
        <v>1245.135</v>
      </c>
    </row>
    <row r="10079" spans="1:7" x14ac:dyDescent="0.3">
      <c r="A10079" t="s">
        <v>6036</v>
      </c>
      <c r="B10079" t="s">
        <v>6037</v>
      </c>
      <c r="C10079" t="s">
        <v>300</v>
      </c>
      <c r="D10079" t="s">
        <v>447</v>
      </c>
      <c r="E10079" s="6">
        <v>50357</v>
      </c>
      <c r="F10079" s="6">
        <v>215.55972122192401</v>
      </c>
      <c r="G10079" s="6">
        <v>64.825999999999993</v>
      </c>
    </row>
    <row r="10080" spans="1:7" x14ac:dyDescent="0.3">
      <c r="A10080" t="s">
        <v>6038</v>
      </c>
      <c r="B10080" t="s">
        <v>6039</v>
      </c>
      <c r="C10080" t="s">
        <v>253</v>
      </c>
      <c r="D10080" t="s">
        <v>447</v>
      </c>
      <c r="E10080" s="6">
        <v>24</v>
      </c>
      <c r="F10080" s="6">
        <v>874.91303125000002</v>
      </c>
      <c r="G10080" s="6">
        <v>262.04399999999998</v>
      </c>
    </row>
    <row r="10081" spans="1:7" x14ac:dyDescent="0.3">
      <c r="A10081" t="s">
        <v>6038</v>
      </c>
      <c r="B10081" t="s">
        <v>6039</v>
      </c>
      <c r="C10081" t="s">
        <v>275</v>
      </c>
      <c r="D10081" t="s">
        <v>447</v>
      </c>
      <c r="E10081" s="6">
        <v>19551</v>
      </c>
      <c r="F10081" s="6">
        <v>130673.14680757299</v>
      </c>
      <c r="G10081" s="6">
        <v>37862.165000000001</v>
      </c>
    </row>
    <row r="10082" spans="1:7" x14ac:dyDescent="0.3">
      <c r="A10082" t="s">
        <v>6038</v>
      </c>
      <c r="B10082" t="s">
        <v>6039</v>
      </c>
      <c r="C10082" t="s">
        <v>285</v>
      </c>
      <c r="D10082" t="s">
        <v>447</v>
      </c>
      <c r="E10082" s="6">
        <v>1</v>
      </c>
      <c r="F10082" s="6">
        <v>24.586800781249998</v>
      </c>
      <c r="G10082" s="6">
        <v>7.3650000000000002</v>
      </c>
    </row>
    <row r="10083" spans="1:7" x14ac:dyDescent="0.3">
      <c r="A10083" t="s">
        <v>6038</v>
      </c>
      <c r="B10083" t="s">
        <v>6039</v>
      </c>
      <c r="C10083" t="s">
        <v>300</v>
      </c>
      <c r="D10083" t="s">
        <v>447</v>
      </c>
      <c r="E10083" s="6">
        <v>215438.44995117199</v>
      </c>
      <c r="F10083" s="6">
        <v>373411.302930267</v>
      </c>
      <c r="G10083" s="6">
        <v>114905.50900000001</v>
      </c>
    </row>
    <row r="10084" spans="1:7" x14ac:dyDescent="0.3">
      <c r="A10084" t="s">
        <v>6038</v>
      </c>
      <c r="B10084" t="s">
        <v>6039</v>
      </c>
      <c r="C10084" t="s">
        <v>306</v>
      </c>
      <c r="D10084" t="s">
        <v>447</v>
      </c>
      <c r="E10084" s="6">
        <v>1</v>
      </c>
      <c r="F10084" s="6">
        <v>33.220968749999997</v>
      </c>
      <c r="G10084" s="6">
        <v>9.9510000000000005</v>
      </c>
    </row>
    <row r="10085" spans="1:7" x14ac:dyDescent="0.3">
      <c r="A10085" t="s">
        <v>6038</v>
      </c>
      <c r="B10085" t="s">
        <v>6039</v>
      </c>
      <c r="C10085" t="s">
        <v>349</v>
      </c>
      <c r="D10085" t="s">
        <v>447</v>
      </c>
      <c r="E10085" s="6">
        <v>36</v>
      </c>
      <c r="F10085" s="6">
        <v>497.48112109375001</v>
      </c>
      <c r="G10085" s="6">
        <v>149.00200000000001</v>
      </c>
    </row>
    <row r="10086" spans="1:7" x14ac:dyDescent="0.3">
      <c r="A10086" t="s">
        <v>6038</v>
      </c>
      <c r="B10086" t="s">
        <v>6039</v>
      </c>
      <c r="C10086" t="s">
        <v>394</v>
      </c>
      <c r="D10086" t="s">
        <v>447</v>
      </c>
      <c r="E10086" s="6">
        <v>2</v>
      </c>
      <c r="F10086" s="6">
        <v>650.88517187499997</v>
      </c>
      <c r="G10086" s="6">
        <v>194.94200000000001</v>
      </c>
    </row>
    <row r="10087" spans="1:7" x14ac:dyDescent="0.3">
      <c r="A10087" t="s">
        <v>6038</v>
      </c>
      <c r="B10087" t="s">
        <v>6039</v>
      </c>
      <c r="C10087" t="s">
        <v>400</v>
      </c>
      <c r="D10087" t="s">
        <v>447</v>
      </c>
      <c r="E10087" s="6">
        <v>3</v>
      </c>
      <c r="F10087" s="6">
        <v>19.615810546875</v>
      </c>
      <c r="G10087" s="6">
        <v>5.9409999999999998</v>
      </c>
    </row>
    <row r="10088" spans="1:7" x14ac:dyDescent="0.3">
      <c r="A10088" t="s">
        <v>6038</v>
      </c>
      <c r="B10088" t="s">
        <v>6039</v>
      </c>
      <c r="C10088" t="s">
        <v>434</v>
      </c>
      <c r="D10088" t="s">
        <v>447</v>
      </c>
      <c r="E10088" s="6">
        <v>5</v>
      </c>
      <c r="F10088" s="6">
        <v>167.22945312499999</v>
      </c>
      <c r="G10088" s="6">
        <v>50.085999999999999</v>
      </c>
    </row>
    <row r="10089" spans="1:7" x14ac:dyDescent="0.3">
      <c r="A10089" t="s">
        <v>6038</v>
      </c>
      <c r="B10089" t="s">
        <v>6039</v>
      </c>
      <c r="C10089" t="s">
        <v>334</v>
      </c>
      <c r="D10089" t="s">
        <v>447</v>
      </c>
      <c r="E10089" s="6">
        <v>13</v>
      </c>
      <c r="F10089" s="6">
        <v>2.5</v>
      </c>
      <c r="G10089" s="6">
        <v>0.749</v>
      </c>
    </row>
    <row r="10090" spans="1:7" x14ac:dyDescent="0.3">
      <c r="A10090" t="s">
        <v>6040</v>
      </c>
      <c r="B10090" t="s">
        <v>6041</v>
      </c>
      <c r="C10090" t="s">
        <v>275</v>
      </c>
      <c r="D10090" t="s">
        <v>447</v>
      </c>
      <c r="E10090" s="6">
        <v>16122</v>
      </c>
      <c r="F10090" s="6">
        <v>116300.884028442</v>
      </c>
      <c r="G10090" s="6">
        <v>34850.906000000003</v>
      </c>
    </row>
    <row r="10091" spans="1:7" x14ac:dyDescent="0.3">
      <c r="A10091" t="s">
        <v>6040</v>
      </c>
      <c r="B10091" t="s">
        <v>6041</v>
      </c>
      <c r="C10091" t="s">
        <v>281</v>
      </c>
      <c r="D10091" t="s">
        <v>447</v>
      </c>
      <c r="E10091" s="6">
        <v>35</v>
      </c>
      <c r="F10091" s="6">
        <v>614.30614062500001</v>
      </c>
      <c r="G10091" s="6">
        <v>184.05199999999999</v>
      </c>
    </row>
    <row r="10092" spans="1:7" x14ac:dyDescent="0.3">
      <c r="A10092" t="s">
        <v>6040</v>
      </c>
      <c r="B10092" t="s">
        <v>6041</v>
      </c>
      <c r="C10092" t="s">
        <v>285</v>
      </c>
      <c r="D10092" t="s">
        <v>447</v>
      </c>
      <c r="E10092" s="6">
        <v>5</v>
      </c>
      <c r="F10092" s="6">
        <v>72.575820312499999</v>
      </c>
      <c r="G10092" s="6">
        <v>21.742000000000001</v>
      </c>
    </row>
    <row r="10093" spans="1:7" x14ac:dyDescent="0.3">
      <c r="A10093" t="s">
        <v>6040</v>
      </c>
      <c r="B10093" t="s">
        <v>6041</v>
      </c>
      <c r="C10093" t="s">
        <v>300</v>
      </c>
      <c r="D10093" t="s">
        <v>447</v>
      </c>
      <c r="E10093" s="6">
        <v>54401.659973144502</v>
      </c>
      <c r="F10093" s="6">
        <v>138084.824082306</v>
      </c>
      <c r="G10093" s="6">
        <v>41889.173000000003</v>
      </c>
    </row>
    <row r="10094" spans="1:7" x14ac:dyDescent="0.3">
      <c r="A10094" t="s">
        <v>6040</v>
      </c>
      <c r="B10094" t="s">
        <v>6041</v>
      </c>
      <c r="C10094" t="s">
        <v>306</v>
      </c>
      <c r="D10094" t="s">
        <v>447</v>
      </c>
      <c r="E10094" s="6">
        <v>9</v>
      </c>
      <c r="F10094" s="6">
        <v>250.073670898438</v>
      </c>
      <c r="G10094" s="6">
        <v>74.908000000000001</v>
      </c>
    </row>
    <row r="10095" spans="1:7" x14ac:dyDescent="0.3">
      <c r="A10095" t="s">
        <v>6040</v>
      </c>
      <c r="B10095" t="s">
        <v>6041</v>
      </c>
      <c r="C10095" t="s">
        <v>400</v>
      </c>
      <c r="D10095" t="s">
        <v>447</v>
      </c>
      <c r="E10095" s="6">
        <v>452</v>
      </c>
      <c r="F10095" s="6">
        <v>3190.8687817382802</v>
      </c>
      <c r="G10095" s="6">
        <v>955.75199999999995</v>
      </c>
    </row>
    <row r="10096" spans="1:7" x14ac:dyDescent="0.3">
      <c r="A10096" t="s">
        <v>6040</v>
      </c>
      <c r="B10096" t="s">
        <v>6041</v>
      </c>
      <c r="C10096" t="s">
        <v>408</v>
      </c>
      <c r="D10096" t="s">
        <v>447</v>
      </c>
      <c r="E10096" s="6">
        <v>211</v>
      </c>
      <c r="F10096" s="6">
        <v>2891.6509667968699</v>
      </c>
      <c r="G10096" s="6">
        <v>866.07500000000005</v>
      </c>
    </row>
    <row r="10097" spans="1:7" x14ac:dyDescent="0.3">
      <c r="A10097" t="s">
        <v>6040</v>
      </c>
      <c r="B10097" t="s">
        <v>6041</v>
      </c>
      <c r="C10097" t="s">
        <v>434</v>
      </c>
      <c r="D10097" t="s">
        <v>447</v>
      </c>
      <c r="E10097" s="6">
        <v>5</v>
      </c>
      <c r="F10097" s="6">
        <v>165.14631249999999</v>
      </c>
      <c r="G10097" s="6">
        <v>49.463000000000001</v>
      </c>
    </row>
    <row r="10098" spans="1:7" x14ac:dyDescent="0.3">
      <c r="A10098" t="s">
        <v>6042</v>
      </c>
      <c r="B10098" t="s">
        <v>6043</v>
      </c>
      <c r="C10098" t="s">
        <v>251</v>
      </c>
      <c r="D10098" t="s">
        <v>447</v>
      </c>
      <c r="E10098" s="6">
        <v>6</v>
      </c>
      <c r="F10098" s="6">
        <v>5.2855800170898402</v>
      </c>
      <c r="G10098" s="6">
        <v>1.8839999999999999</v>
      </c>
    </row>
    <row r="10099" spans="1:7" x14ac:dyDescent="0.3">
      <c r="A10099" t="s">
        <v>6042</v>
      </c>
      <c r="B10099" t="s">
        <v>6043</v>
      </c>
      <c r="C10099" t="s">
        <v>259</v>
      </c>
      <c r="D10099" t="s">
        <v>447</v>
      </c>
      <c r="E10099" s="6">
        <v>489</v>
      </c>
      <c r="F10099" s="6">
        <v>1026.90119238281</v>
      </c>
      <c r="G10099" s="6">
        <v>365.666</v>
      </c>
    </row>
    <row r="10100" spans="1:7" x14ac:dyDescent="0.3">
      <c r="A10100" t="s">
        <v>6042</v>
      </c>
      <c r="B10100" t="s">
        <v>6043</v>
      </c>
      <c r="C10100" t="s">
        <v>262</v>
      </c>
      <c r="D10100" t="s">
        <v>447</v>
      </c>
      <c r="E10100" s="6">
        <v>4</v>
      </c>
      <c r="F10100" s="6">
        <v>8.4923001708984405</v>
      </c>
      <c r="G10100" s="6">
        <v>3.0910000000000002</v>
      </c>
    </row>
    <row r="10101" spans="1:7" x14ac:dyDescent="0.3">
      <c r="A10101" t="s">
        <v>6042</v>
      </c>
      <c r="B10101" t="s">
        <v>6043</v>
      </c>
      <c r="C10101" t="s">
        <v>275</v>
      </c>
      <c r="D10101" t="s">
        <v>447</v>
      </c>
      <c r="E10101" s="6">
        <v>1690630</v>
      </c>
      <c r="F10101" s="6">
        <v>58975.189002682397</v>
      </c>
      <c r="G10101" s="6">
        <v>21666.837</v>
      </c>
    </row>
    <row r="10102" spans="1:7" x14ac:dyDescent="0.3">
      <c r="A10102" t="s">
        <v>6042</v>
      </c>
      <c r="B10102" t="s">
        <v>6043</v>
      </c>
      <c r="C10102" t="s">
        <v>293</v>
      </c>
      <c r="D10102" t="s">
        <v>447</v>
      </c>
      <c r="E10102" s="6">
        <v>125</v>
      </c>
      <c r="F10102" s="6">
        <v>1251.2323293457</v>
      </c>
      <c r="G10102" s="6">
        <v>445.47300000000001</v>
      </c>
    </row>
    <row r="10103" spans="1:7" x14ac:dyDescent="0.3">
      <c r="A10103" t="s">
        <v>6042</v>
      </c>
      <c r="B10103" t="s">
        <v>6043</v>
      </c>
      <c r="C10103" t="s">
        <v>300</v>
      </c>
      <c r="D10103" t="s">
        <v>447</v>
      </c>
      <c r="E10103" s="6">
        <v>98232</v>
      </c>
      <c r="F10103" s="6">
        <v>16367.5326864014</v>
      </c>
      <c r="G10103" s="6">
        <v>5773.8980000000001</v>
      </c>
    </row>
    <row r="10104" spans="1:7" x14ac:dyDescent="0.3">
      <c r="A10104" t="s">
        <v>6042</v>
      </c>
      <c r="B10104" t="s">
        <v>6043</v>
      </c>
      <c r="C10104" t="s">
        <v>311</v>
      </c>
      <c r="D10104" t="s">
        <v>447</v>
      </c>
      <c r="E10104" s="6">
        <v>45</v>
      </c>
      <c r="F10104" s="6">
        <v>9.32078015136719</v>
      </c>
      <c r="G10104" s="6">
        <v>0.52</v>
      </c>
    </row>
    <row r="10105" spans="1:7" x14ac:dyDescent="0.3">
      <c r="A10105" t="s">
        <v>6042</v>
      </c>
      <c r="B10105" t="s">
        <v>6043</v>
      </c>
      <c r="C10105" t="s">
        <v>322</v>
      </c>
      <c r="D10105" t="s">
        <v>447</v>
      </c>
      <c r="E10105" s="6">
        <v>20</v>
      </c>
      <c r="F10105" s="6">
        <v>3</v>
      </c>
      <c r="G10105" s="6">
        <v>1.0680000000000001</v>
      </c>
    </row>
    <row r="10106" spans="1:7" x14ac:dyDescent="0.3">
      <c r="A10106" t="s">
        <v>6042</v>
      </c>
      <c r="B10106" t="s">
        <v>6043</v>
      </c>
      <c r="C10106" t="s">
        <v>341</v>
      </c>
      <c r="D10106" t="s">
        <v>447</v>
      </c>
      <c r="E10106" s="6">
        <v>46</v>
      </c>
      <c r="F10106" s="6">
        <v>4.5750199966430696</v>
      </c>
      <c r="G10106" s="6">
        <v>1.99</v>
      </c>
    </row>
    <row r="10107" spans="1:7" x14ac:dyDescent="0.3">
      <c r="A10107" t="s">
        <v>6042</v>
      </c>
      <c r="B10107" t="s">
        <v>6043</v>
      </c>
      <c r="C10107" t="s">
        <v>384</v>
      </c>
      <c r="D10107" t="s">
        <v>447</v>
      </c>
      <c r="E10107" s="6">
        <v>41886</v>
      </c>
      <c r="F10107" s="6">
        <v>10085.897534668</v>
      </c>
      <c r="G10107" s="6">
        <v>3590.8789999999999</v>
      </c>
    </row>
    <row r="10108" spans="1:7" x14ac:dyDescent="0.3">
      <c r="A10108" t="s">
        <v>6042</v>
      </c>
      <c r="B10108" t="s">
        <v>6043</v>
      </c>
      <c r="C10108" t="s">
        <v>408</v>
      </c>
      <c r="D10108" t="s">
        <v>447</v>
      </c>
      <c r="E10108" s="6">
        <v>1</v>
      </c>
      <c r="F10108" s="6">
        <v>3.74094995117188</v>
      </c>
      <c r="G10108" s="6">
        <v>1.3979999999999999</v>
      </c>
    </row>
    <row r="10109" spans="1:7" x14ac:dyDescent="0.3">
      <c r="A10109" t="s">
        <v>6042</v>
      </c>
      <c r="B10109" t="s">
        <v>6043</v>
      </c>
      <c r="C10109" t="s">
        <v>418</v>
      </c>
      <c r="D10109" t="s">
        <v>447</v>
      </c>
      <c r="E10109" s="6">
        <v>3478</v>
      </c>
      <c r="F10109" s="6">
        <v>10334.8379807129</v>
      </c>
      <c r="G10109" s="6">
        <v>3679.5210000000002</v>
      </c>
    </row>
    <row r="10110" spans="1:7" x14ac:dyDescent="0.3">
      <c r="A10110" t="s">
        <v>6042</v>
      </c>
      <c r="B10110" t="s">
        <v>6043</v>
      </c>
      <c r="C10110" t="s">
        <v>420</v>
      </c>
      <c r="D10110" t="s">
        <v>447</v>
      </c>
      <c r="E10110" s="6">
        <v>11</v>
      </c>
      <c r="F10110" s="6">
        <v>4.1630001220703097</v>
      </c>
      <c r="G10110" s="6">
        <v>0.53600000000000003</v>
      </c>
    </row>
    <row r="10111" spans="1:7" x14ac:dyDescent="0.3">
      <c r="A10111" t="s">
        <v>6042</v>
      </c>
      <c r="B10111" t="s">
        <v>6043</v>
      </c>
      <c r="C10111" t="s">
        <v>424</v>
      </c>
      <c r="D10111" t="s">
        <v>447</v>
      </c>
      <c r="E10111" s="6">
        <v>26</v>
      </c>
      <c r="F10111" s="6">
        <v>25.9395698242188</v>
      </c>
      <c r="G10111" s="6">
        <v>9.3680000000000003</v>
      </c>
    </row>
    <row r="10112" spans="1:7" x14ac:dyDescent="0.3">
      <c r="A10112" t="s">
        <v>6044</v>
      </c>
      <c r="B10112" t="s">
        <v>6045</v>
      </c>
      <c r="C10112" t="s">
        <v>275</v>
      </c>
      <c r="D10112" t="s">
        <v>447</v>
      </c>
      <c r="E10112" s="6">
        <v>34321</v>
      </c>
      <c r="F10112" s="6">
        <v>11209.5564369354</v>
      </c>
      <c r="G10112" s="6">
        <v>3992.855</v>
      </c>
    </row>
    <row r="10113" spans="1:7" x14ac:dyDescent="0.3">
      <c r="A10113" t="s">
        <v>6044</v>
      </c>
      <c r="B10113" t="s">
        <v>6045</v>
      </c>
      <c r="C10113" t="s">
        <v>300</v>
      </c>
      <c r="D10113" t="s">
        <v>447</v>
      </c>
      <c r="E10113" s="6">
        <v>3745</v>
      </c>
      <c r="F10113" s="6">
        <v>1108.91806677246</v>
      </c>
      <c r="G10113" s="6">
        <v>394.964</v>
      </c>
    </row>
    <row r="10114" spans="1:7" x14ac:dyDescent="0.3">
      <c r="A10114" t="s">
        <v>6044</v>
      </c>
      <c r="B10114" t="s">
        <v>6045</v>
      </c>
      <c r="C10114" t="s">
        <v>311</v>
      </c>
      <c r="D10114" t="s">
        <v>447</v>
      </c>
      <c r="E10114" s="6">
        <v>270</v>
      </c>
      <c r="F10114" s="6">
        <v>78.571031250000004</v>
      </c>
      <c r="G10114" s="6">
        <v>27.975000000000001</v>
      </c>
    </row>
    <row r="10115" spans="1:7" x14ac:dyDescent="0.3">
      <c r="A10115" t="s">
        <v>6044</v>
      </c>
      <c r="B10115" t="s">
        <v>6045</v>
      </c>
      <c r="C10115" t="s">
        <v>354</v>
      </c>
      <c r="D10115" t="s">
        <v>447</v>
      </c>
      <c r="E10115" s="6">
        <v>4</v>
      </c>
      <c r="F10115" s="6">
        <v>0.35075000000000001</v>
      </c>
      <c r="G10115" s="6">
        <v>0.126</v>
      </c>
    </row>
    <row r="10116" spans="1:7" x14ac:dyDescent="0.3">
      <c r="A10116" t="s">
        <v>6046</v>
      </c>
      <c r="B10116" t="s">
        <v>6047</v>
      </c>
      <c r="C10116" t="s">
        <v>251</v>
      </c>
      <c r="D10116" t="s">
        <v>447</v>
      </c>
      <c r="E10116" s="6">
        <v>1</v>
      </c>
      <c r="F10116" s="6">
        <v>0.41257998657226602</v>
      </c>
      <c r="G10116" s="6">
        <v>0.14799999999999999</v>
      </c>
    </row>
    <row r="10117" spans="1:7" x14ac:dyDescent="0.3">
      <c r="A10117" t="s">
        <v>6046</v>
      </c>
      <c r="B10117" t="s">
        <v>6047</v>
      </c>
      <c r="C10117" t="s">
        <v>275</v>
      </c>
      <c r="D10117" t="s">
        <v>447</v>
      </c>
      <c r="E10117" s="6">
        <v>333530</v>
      </c>
      <c r="F10117" s="6">
        <v>14408.168537162799</v>
      </c>
      <c r="G10117" s="6">
        <v>5489.5</v>
      </c>
    </row>
    <row r="10118" spans="1:7" x14ac:dyDescent="0.3">
      <c r="A10118" t="s">
        <v>6046</v>
      </c>
      <c r="B10118" t="s">
        <v>6047</v>
      </c>
      <c r="C10118" t="s">
        <v>280</v>
      </c>
      <c r="D10118" t="s">
        <v>447</v>
      </c>
      <c r="E10118" s="6">
        <v>1</v>
      </c>
      <c r="F10118" s="6">
        <v>0.10518000030517601</v>
      </c>
      <c r="G10118" s="6">
        <v>3.9E-2</v>
      </c>
    </row>
    <row r="10119" spans="1:7" x14ac:dyDescent="0.3">
      <c r="A10119" t="s">
        <v>6046</v>
      </c>
      <c r="B10119" t="s">
        <v>6047</v>
      </c>
      <c r="C10119" t="s">
        <v>297</v>
      </c>
      <c r="D10119" t="s">
        <v>447</v>
      </c>
      <c r="E10119" s="6">
        <v>1</v>
      </c>
      <c r="F10119" s="6">
        <v>2.28099994659424E-2</v>
      </c>
      <c r="G10119" s="6">
        <v>8.9999999999999993E-3</v>
      </c>
    </row>
    <row r="10120" spans="1:7" x14ac:dyDescent="0.3">
      <c r="A10120" t="s">
        <v>6046</v>
      </c>
      <c r="B10120" t="s">
        <v>6047</v>
      </c>
      <c r="C10120" t="s">
        <v>300</v>
      </c>
      <c r="D10120" t="s">
        <v>447</v>
      </c>
      <c r="E10120" s="6">
        <v>747772</v>
      </c>
      <c r="F10120" s="6">
        <v>4689.8901726989698</v>
      </c>
      <c r="G10120" s="6">
        <v>1676.2139999999999</v>
      </c>
    </row>
    <row r="10121" spans="1:7" x14ac:dyDescent="0.3">
      <c r="A10121" t="s">
        <v>6046</v>
      </c>
      <c r="B10121" t="s">
        <v>6047</v>
      </c>
      <c r="C10121" t="s">
        <v>301</v>
      </c>
      <c r="D10121" t="s">
        <v>447</v>
      </c>
      <c r="E10121" s="6">
        <v>1</v>
      </c>
      <c r="F10121" s="6">
        <v>7</v>
      </c>
      <c r="G10121" s="6">
        <v>2.492</v>
      </c>
    </row>
    <row r="10122" spans="1:7" x14ac:dyDescent="0.3">
      <c r="A10122" t="s">
        <v>6046</v>
      </c>
      <c r="B10122" t="s">
        <v>6047</v>
      </c>
      <c r="C10122" t="s">
        <v>305</v>
      </c>
      <c r="D10122" t="s">
        <v>447</v>
      </c>
      <c r="E10122" s="6">
        <v>45</v>
      </c>
      <c r="F10122" s="6">
        <v>4.9672497558593696</v>
      </c>
      <c r="G10122" s="6">
        <v>1.774</v>
      </c>
    </row>
    <row r="10123" spans="1:7" x14ac:dyDescent="0.3">
      <c r="A10123" t="s">
        <v>6046</v>
      </c>
      <c r="B10123" t="s">
        <v>6047</v>
      </c>
      <c r="C10123" t="s">
        <v>306</v>
      </c>
      <c r="D10123" t="s">
        <v>447</v>
      </c>
      <c r="E10123" s="6">
        <v>5</v>
      </c>
      <c r="F10123" s="6">
        <v>1.4812299804687501</v>
      </c>
      <c r="G10123" s="6">
        <v>0.52900000000000003</v>
      </c>
    </row>
    <row r="10124" spans="1:7" x14ac:dyDescent="0.3">
      <c r="A10124" t="s">
        <v>6046</v>
      </c>
      <c r="B10124" t="s">
        <v>6047</v>
      </c>
      <c r="C10124" t="s">
        <v>311</v>
      </c>
      <c r="D10124" t="s">
        <v>447</v>
      </c>
      <c r="E10124" s="6">
        <v>3</v>
      </c>
      <c r="F10124" s="6">
        <v>0.93344000244140601</v>
      </c>
      <c r="G10124" s="6">
        <v>0.33300000000000002</v>
      </c>
    </row>
    <row r="10125" spans="1:7" x14ac:dyDescent="0.3">
      <c r="A10125" t="s">
        <v>6046</v>
      </c>
      <c r="B10125" t="s">
        <v>6047</v>
      </c>
      <c r="C10125" t="s">
        <v>322</v>
      </c>
      <c r="D10125" t="s">
        <v>447</v>
      </c>
      <c r="E10125" s="6">
        <v>15</v>
      </c>
      <c r="F10125" s="6">
        <v>3</v>
      </c>
      <c r="G10125" s="6">
        <v>1.0680000000000001</v>
      </c>
    </row>
    <row r="10126" spans="1:7" x14ac:dyDescent="0.3">
      <c r="A10126" t="s">
        <v>6046</v>
      </c>
      <c r="B10126" t="s">
        <v>6047</v>
      </c>
      <c r="C10126" t="s">
        <v>341</v>
      </c>
      <c r="D10126" t="s">
        <v>447</v>
      </c>
      <c r="E10126" s="6">
        <v>29</v>
      </c>
      <c r="F10126" s="6">
        <v>7.1151799316406299</v>
      </c>
      <c r="G10126" s="6">
        <v>2.5350000000000001</v>
      </c>
    </row>
    <row r="10127" spans="1:7" x14ac:dyDescent="0.3">
      <c r="A10127" t="s">
        <v>6046</v>
      </c>
      <c r="B10127" t="s">
        <v>6047</v>
      </c>
      <c r="C10127" t="s">
        <v>372</v>
      </c>
      <c r="D10127" t="s">
        <v>447</v>
      </c>
      <c r="E10127" s="6">
        <v>9087</v>
      </c>
      <c r="F10127" s="6">
        <v>29.6004499511719</v>
      </c>
      <c r="G10127" s="6">
        <v>10.868</v>
      </c>
    </row>
    <row r="10128" spans="1:7" x14ac:dyDescent="0.3">
      <c r="A10128" t="s">
        <v>6046</v>
      </c>
      <c r="B10128" t="s">
        <v>6047</v>
      </c>
      <c r="C10128" t="s">
        <v>382</v>
      </c>
      <c r="D10128" t="s">
        <v>447</v>
      </c>
      <c r="E10128" s="6">
        <v>60</v>
      </c>
      <c r="F10128" s="6">
        <v>5</v>
      </c>
      <c r="G10128" s="6">
        <v>0</v>
      </c>
    </row>
    <row r="10129" spans="1:7" x14ac:dyDescent="0.3">
      <c r="A10129" t="s">
        <v>6046</v>
      </c>
      <c r="B10129" t="s">
        <v>6047</v>
      </c>
      <c r="C10129" t="s">
        <v>384</v>
      </c>
      <c r="D10129" t="s">
        <v>447</v>
      </c>
      <c r="E10129" s="6">
        <v>2</v>
      </c>
      <c r="F10129" s="6">
        <v>2.72161999511719</v>
      </c>
      <c r="G10129" s="6">
        <v>1.036</v>
      </c>
    </row>
    <row r="10130" spans="1:7" x14ac:dyDescent="0.3">
      <c r="A10130" t="s">
        <v>6046</v>
      </c>
      <c r="B10130" t="s">
        <v>6047</v>
      </c>
      <c r="C10130" t="s">
        <v>420</v>
      </c>
      <c r="D10130" t="s">
        <v>447</v>
      </c>
      <c r="E10130" s="6">
        <v>40</v>
      </c>
      <c r="F10130" s="6">
        <v>10</v>
      </c>
      <c r="G10130" s="6">
        <v>3.56</v>
      </c>
    </row>
    <row r="10131" spans="1:7" x14ac:dyDescent="0.3">
      <c r="A10131" t="s">
        <v>6046</v>
      </c>
      <c r="B10131" t="s">
        <v>6047</v>
      </c>
      <c r="C10131" t="s">
        <v>424</v>
      </c>
      <c r="D10131" t="s">
        <v>447</v>
      </c>
      <c r="E10131" s="6">
        <v>45</v>
      </c>
      <c r="F10131" s="6">
        <v>92.313800018310502</v>
      </c>
      <c r="G10131" s="6">
        <v>32.932000000000002</v>
      </c>
    </row>
    <row r="10132" spans="1:7" x14ac:dyDescent="0.3">
      <c r="A10132" t="s">
        <v>6046</v>
      </c>
      <c r="B10132" t="s">
        <v>6047</v>
      </c>
      <c r="C10132" t="s">
        <v>434</v>
      </c>
      <c r="D10132" t="s">
        <v>447</v>
      </c>
      <c r="E10132" s="6">
        <v>5</v>
      </c>
      <c r="F10132" s="6">
        <v>3.59617993164062</v>
      </c>
      <c r="G10132" s="6">
        <v>1.282</v>
      </c>
    </row>
    <row r="10133" spans="1:7" x14ac:dyDescent="0.3">
      <c r="A10133" t="s">
        <v>6048</v>
      </c>
      <c r="B10133" t="s">
        <v>6049</v>
      </c>
      <c r="C10133" t="s">
        <v>253</v>
      </c>
      <c r="D10133" t="s">
        <v>447</v>
      </c>
      <c r="E10133" s="6">
        <v>1</v>
      </c>
      <c r="F10133" s="6">
        <v>14.005480468749999</v>
      </c>
      <c r="G10133" s="6">
        <v>4.1950000000000003</v>
      </c>
    </row>
    <row r="10134" spans="1:7" x14ac:dyDescent="0.3">
      <c r="A10134" t="s">
        <v>6048</v>
      </c>
      <c r="B10134" t="s">
        <v>6049</v>
      </c>
      <c r="C10134" t="s">
        <v>275</v>
      </c>
      <c r="D10134" t="s">
        <v>447</v>
      </c>
      <c r="E10134" s="6">
        <v>175358.100000001</v>
      </c>
      <c r="F10134" s="6">
        <v>8303.6898918037405</v>
      </c>
      <c r="G10134" s="6">
        <v>3074.6469999999999</v>
      </c>
    </row>
    <row r="10135" spans="1:7" x14ac:dyDescent="0.3">
      <c r="A10135" t="s">
        <v>6048</v>
      </c>
      <c r="B10135" t="s">
        <v>6049</v>
      </c>
      <c r="C10135" t="s">
        <v>293</v>
      </c>
      <c r="D10135" t="s">
        <v>447</v>
      </c>
      <c r="E10135" s="6">
        <v>31</v>
      </c>
      <c r="F10135" s="6">
        <v>820.90592773437504</v>
      </c>
      <c r="G10135" s="6">
        <v>245.893</v>
      </c>
    </row>
    <row r="10136" spans="1:7" x14ac:dyDescent="0.3">
      <c r="A10136" t="s">
        <v>6048</v>
      </c>
      <c r="B10136" t="s">
        <v>6049</v>
      </c>
      <c r="C10136" t="s">
        <v>300</v>
      </c>
      <c r="D10136" t="s">
        <v>447</v>
      </c>
      <c r="E10136" s="6">
        <v>8111</v>
      </c>
      <c r="F10136" s="6">
        <v>1870.9424125671401</v>
      </c>
      <c r="G10136" s="6">
        <v>560.66600000000005</v>
      </c>
    </row>
    <row r="10137" spans="1:7" x14ac:dyDescent="0.3">
      <c r="A10137" t="s">
        <v>6048</v>
      </c>
      <c r="B10137" t="s">
        <v>6049</v>
      </c>
      <c r="C10137" t="s">
        <v>408</v>
      </c>
      <c r="D10137" t="s">
        <v>447</v>
      </c>
      <c r="E10137" s="6">
        <v>12</v>
      </c>
      <c r="F10137" s="6">
        <v>4.3622900390624997</v>
      </c>
      <c r="G10137" s="6">
        <v>1.3080000000000001</v>
      </c>
    </row>
    <row r="10138" spans="1:7" x14ac:dyDescent="0.3">
      <c r="A10138" t="s">
        <v>6050</v>
      </c>
      <c r="B10138" t="s">
        <v>6051</v>
      </c>
      <c r="C10138" t="s">
        <v>275</v>
      </c>
      <c r="D10138" t="s">
        <v>447</v>
      </c>
      <c r="E10138" s="6">
        <v>24931</v>
      </c>
      <c r="F10138" s="6">
        <v>4002.37278604126</v>
      </c>
      <c r="G10138" s="6">
        <v>1349.0719999999999</v>
      </c>
    </row>
    <row r="10139" spans="1:7" x14ac:dyDescent="0.3">
      <c r="A10139" t="s">
        <v>6050</v>
      </c>
      <c r="B10139" t="s">
        <v>6051</v>
      </c>
      <c r="C10139" t="s">
        <v>300</v>
      </c>
      <c r="D10139" t="s">
        <v>447</v>
      </c>
      <c r="E10139" s="6">
        <v>101995.119995117</v>
      </c>
      <c r="F10139" s="6">
        <v>8176.0918688373604</v>
      </c>
      <c r="G10139" s="6">
        <v>2470.4560000000001</v>
      </c>
    </row>
    <row r="10140" spans="1:7" x14ac:dyDescent="0.3">
      <c r="A10140" t="s">
        <v>6050</v>
      </c>
      <c r="B10140" t="s">
        <v>6051</v>
      </c>
      <c r="C10140" t="s">
        <v>301</v>
      </c>
      <c r="D10140" t="s">
        <v>447</v>
      </c>
      <c r="E10140" s="6">
        <v>10</v>
      </c>
      <c r="F10140" s="6">
        <v>108.85425765991199</v>
      </c>
      <c r="G10140" s="6">
        <v>32.734999999999999</v>
      </c>
    </row>
    <row r="10141" spans="1:7" x14ac:dyDescent="0.3">
      <c r="A10141" t="s">
        <v>6052</v>
      </c>
      <c r="B10141" t="s">
        <v>6053</v>
      </c>
      <c r="C10141" t="s">
        <v>275</v>
      </c>
      <c r="D10141" t="s">
        <v>447</v>
      </c>
      <c r="E10141" s="6">
        <v>3769</v>
      </c>
      <c r="F10141" s="6">
        <v>3180.0529636230499</v>
      </c>
      <c r="G10141" s="6">
        <v>961.31799999999998</v>
      </c>
    </row>
    <row r="10142" spans="1:7" x14ac:dyDescent="0.3">
      <c r="A10142" t="s">
        <v>6052</v>
      </c>
      <c r="B10142" t="s">
        <v>6053</v>
      </c>
      <c r="C10142" t="s">
        <v>300</v>
      </c>
      <c r="D10142" t="s">
        <v>447</v>
      </c>
      <c r="E10142" s="6">
        <v>224</v>
      </c>
      <c r="F10142" s="6">
        <v>6.7263001041412398</v>
      </c>
      <c r="G10142" s="6">
        <v>2.024</v>
      </c>
    </row>
    <row r="10143" spans="1:7" x14ac:dyDescent="0.3">
      <c r="A10143" t="s">
        <v>6054</v>
      </c>
      <c r="B10143" t="s">
        <v>6055</v>
      </c>
      <c r="C10143" t="s">
        <v>251</v>
      </c>
      <c r="D10143" t="s">
        <v>447</v>
      </c>
      <c r="E10143" s="6">
        <v>2</v>
      </c>
      <c r="F10143" s="6">
        <v>0.94574999999999998</v>
      </c>
      <c r="G10143" s="6">
        <v>0.28399999999999997</v>
      </c>
    </row>
    <row r="10144" spans="1:7" x14ac:dyDescent="0.3">
      <c r="A10144" t="s">
        <v>6054</v>
      </c>
      <c r="B10144" t="s">
        <v>6055</v>
      </c>
      <c r="C10144" t="s">
        <v>275</v>
      </c>
      <c r="D10144" t="s">
        <v>447</v>
      </c>
      <c r="E10144" s="6">
        <v>29181</v>
      </c>
      <c r="F10144" s="6">
        <v>3688.82261270142</v>
      </c>
      <c r="G10144" s="6">
        <v>1146.547</v>
      </c>
    </row>
    <row r="10145" spans="1:7" x14ac:dyDescent="0.3">
      <c r="A10145" t="s">
        <v>6054</v>
      </c>
      <c r="B10145" t="s">
        <v>6055</v>
      </c>
      <c r="C10145" t="s">
        <v>300</v>
      </c>
      <c r="D10145" t="s">
        <v>447</v>
      </c>
      <c r="E10145" s="6">
        <v>619861</v>
      </c>
      <c r="F10145" s="6">
        <v>2444.1562173309298</v>
      </c>
      <c r="G10145" s="6">
        <v>739.226</v>
      </c>
    </row>
    <row r="10146" spans="1:7" x14ac:dyDescent="0.3">
      <c r="A10146" t="s">
        <v>6054</v>
      </c>
      <c r="B10146" t="s">
        <v>6055</v>
      </c>
      <c r="C10146" t="s">
        <v>311</v>
      </c>
      <c r="D10146" t="s">
        <v>447</v>
      </c>
      <c r="E10146" s="6">
        <v>44109</v>
      </c>
      <c r="F10146" s="6">
        <v>785.86482812500003</v>
      </c>
      <c r="G10146" s="6">
        <v>235.37200000000001</v>
      </c>
    </row>
    <row r="10147" spans="1:7" x14ac:dyDescent="0.3">
      <c r="A10147" t="s">
        <v>6054</v>
      </c>
      <c r="B10147" t="s">
        <v>6055</v>
      </c>
      <c r="C10147" t="s">
        <v>342</v>
      </c>
      <c r="D10147" t="s">
        <v>447</v>
      </c>
      <c r="E10147" s="6">
        <v>2</v>
      </c>
      <c r="F10147" s="6">
        <v>0.60678002929687502</v>
      </c>
      <c r="G10147" s="6">
        <v>0.183</v>
      </c>
    </row>
    <row r="10148" spans="1:7" x14ac:dyDescent="0.3">
      <c r="A10148" t="s">
        <v>6056</v>
      </c>
      <c r="B10148" t="s">
        <v>6057</v>
      </c>
      <c r="C10148" t="s">
        <v>275</v>
      </c>
      <c r="D10148" t="s">
        <v>458</v>
      </c>
      <c r="E10148" s="6">
        <v>5000</v>
      </c>
      <c r="F10148" s="6">
        <v>345.85184375</v>
      </c>
      <c r="G10148" s="6">
        <v>94.126000000000005</v>
      </c>
    </row>
    <row r="10149" spans="1:7" x14ac:dyDescent="0.3">
      <c r="A10149" t="s">
        <v>6056</v>
      </c>
      <c r="B10149" t="s">
        <v>6057</v>
      </c>
      <c r="C10149" t="s">
        <v>300</v>
      </c>
      <c r="D10149" t="s">
        <v>458</v>
      </c>
      <c r="E10149" s="6">
        <v>14</v>
      </c>
      <c r="F10149" s="6">
        <v>23.357749298095701</v>
      </c>
      <c r="G10149" s="6">
        <v>5.7270000000000003</v>
      </c>
    </row>
    <row r="10150" spans="1:7" x14ac:dyDescent="0.3">
      <c r="A10150" t="s">
        <v>6058</v>
      </c>
      <c r="B10150" t="s">
        <v>6059</v>
      </c>
      <c r="C10150" t="s">
        <v>275</v>
      </c>
      <c r="D10150" t="s">
        <v>458</v>
      </c>
      <c r="E10150" s="6">
        <v>6197.72999572754</v>
      </c>
      <c r="F10150" s="6">
        <v>844.76123864746103</v>
      </c>
      <c r="G10150" s="6">
        <v>205.36699999999999</v>
      </c>
    </row>
    <row r="10151" spans="1:7" x14ac:dyDescent="0.3">
      <c r="A10151" t="s">
        <v>6058</v>
      </c>
      <c r="B10151" t="s">
        <v>6059</v>
      </c>
      <c r="C10151" t="s">
        <v>424</v>
      </c>
      <c r="D10151" t="s">
        <v>458</v>
      </c>
      <c r="E10151" s="6">
        <v>20</v>
      </c>
      <c r="F10151" s="6">
        <v>6.75622998046875</v>
      </c>
      <c r="G10151" s="6">
        <v>1.708</v>
      </c>
    </row>
    <row r="10152" spans="1:7" x14ac:dyDescent="0.3">
      <c r="A10152" t="s">
        <v>6060</v>
      </c>
      <c r="B10152" t="s">
        <v>6061</v>
      </c>
      <c r="C10152" t="s">
        <v>300</v>
      </c>
      <c r="D10152" t="s">
        <v>458</v>
      </c>
      <c r="E10152" s="6">
        <v>6</v>
      </c>
      <c r="F10152" s="6">
        <v>13.070150390625001</v>
      </c>
      <c r="G10152" s="6">
        <v>3.1779999999999999</v>
      </c>
    </row>
    <row r="10153" spans="1:7" x14ac:dyDescent="0.3">
      <c r="A10153" t="s">
        <v>6060</v>
      </c>
      <c r="B10153" t="s">
        <v>6061</v>
      </c>
      <c r="C10153" t="s">
        <v>424</v>
      </c>
      <c r="D10153" t="s">
        <v>458</v>
      </c>
      <c r="E10153" s="6">
        <v>7.5</v>
      </c>
      <c r="F10153" s="6">
        <v>57.791691406250003</v>
      </c>
      <c r="G10153" s="6">
        <v>14.11</v>
      </c>
    </row>
    <row r="10154" spans="1:7" x14ac:dyDescent="0.3">
      <c r="A10154" t="s">
        <v>6062</v>
      </c>
      <c r="B10154" t="s">
        <v>6063</v>
      </c>
      <c r="C10154" t="s">
        <v>275</v>
      </c>
      <c r="D10154" t="s">
        <v>458</v>
      </c>
      <c r="E10154" s="6">
        <v>27964.899719238299</v>
      </c>
      <c r="F10154" s="6">
        <v>2914.2037734374999</v>
      </c>
      <c r="G10154" s="6">
        <v>708.28599999999994</v>
      </c>
    </row>
    <row r="10155" spans="1:7" x14ac:dyDescent="0.3">
      <c r="A10155" t="s">
        <v>6064</v>
      </c>
      <c r="B10155" t="s">
        <v>6065</v>
      </c>
      <c r="C10155" t="s">
        <v>275</v>
      </c>
      <c r="D10155" t="s">
        <v>458</v>
      </c>
      <c r="E10155" s="6">
        <v>42672.540044881403</v>
      </c>
      <c r="F10155" s="6">
        <v>5704.3618566131599</v>
      </c>
      <c r="G10155" s="6">
        <v>1708.6949999999999</v>
      </c>
    </row>
    <row r="10156" spans="1:7" x14ac:dyDescent="0.3">
      <c r="A10156" t="s">
        <v>6064</v>
      </c>
      <c r="B10156" t="s">
        <v>6065</v>
      </c>
      <c r="C10156" t="s">
        <v>300</v>
      </c>
      <c r="D10156" t="s">
        <v>458</v>
      </c>
      <c r="E10156" s="6">
        <v>940</v>
      </c>
      <c r="F10156" s="6">
        <v>89.326810028076196</v>
      </c>
      <c r="G10156" s="6">
        <v>24.326000000000001</v>
      </c>
    </row>
    <row r="10157" spans="1:7" x14ac:dyDescent="0.3">
      <c r="A10157" t="s">
        <v>6066</v>
      </c>
      <c r="B10157" t="s">
        <v>6067</v>
      </c>
      <c r="C10157" t="s">
        <v>275</v>
      </c>
      <c r="D10157" t="s">
        <v>3066</v>
      </c>
      <c r="E10157" s="6">
        <v>1</v>
      </c>
      <c r="F10157" s="6">
        <v>0.41838000488281302</v>
      </c>
      <c r="G10157" s="6">
        <v>0.25900000000000001</v>
      </c>
    </row>
    <row r="10158" spans="1:7" x14ac:dyDescent="0.3">
      <c r="A10158" t="s">
        <v>6066</v>
      </c>
      <c r="B10158" t="s">
        <v>6067</v>
      </c>
      <c r="C10158" t="s">
        <v>300</v>
      </c>
      <c r="D10158" t="s">
        <v>3066</v>
      </c>
      <c r="E10158" s="6">
        <v>3697.18556976318</v>
      </c>
      <c r="F10158" s="6">
        <v>1454.08736328125</v>
      </c>
      <c r="G10158" s="6">
        <v>788.86199999999997</v>
      </c>
    </row>
    <row r="10159" spans="1:7" x14ac:dyDescent="0.3">
      <c r="A10159" t="s">
        <v>6068</v>
      </c>
      <c r="B10159" t="s">
        <v>6069</v>
      </c>
      <c r="C10159" t="s">
        <v>275</v>
      </c>
      <c r="D10159" t="s">
        <v>3066</v>
      </c>
      <c r="E10159" s="6">
        <v>224.24000549316401</v>
      </c>
      <c r="F10159" s="6">
        <v>745.77968750000002</v>
      </c>
      <c r="G10159" s="6">
        <v>404.61399999999998</v>
      </c>
    </row>
    <row r="10160" spans="1:7" x14ac:dyDescent="0.3">
      <c r="A10160" t="s">
        <v>6068</v>
      </c>
      <c r="B10160" t="s">
        <v>6069</v>
      </c>
      <c r="C10160" t="s">
        <v>300</v>
      </c>
      <c r="D10160" t="s">
        <v>3066</v>
      </c>
      <c r="E10160" s="6">
        <v>1852.9237670898401</v>
      </c>
      <c r="F10160" s="6">
        <v>863.70260156250004</v>
      </c>
      <c r="G10160" s="6">
        <v>468.59199999999998</v>
      </c>
    </row>
    <row r="10161" spans="1:7" x14ac:dyDescent="0.3">
      <c r="A10161" t="s">
        <v>6070</v>
      </c>
      <c r="B10161" t="s">
        <v>6071</v>
      </c>
      <c r="C10161" t="s">
        <v>300</v>
      </c>
      <c r="D10161" t="s">
        <v>3066</v>
      </c>
      <c r="E10161" s="6">
        <v>13.3800001144409</v>
      </c>
      <c r="F10161" s="6">
        <v>4.7739199218749997</v>
      </c>
      <c r="G10161" s="6">
        <v>2.5920000000000001</v>
      </c>
    </row>
    <row r="10162" spans="1:7" x14ac:dyDescent="0.3">
      <c r="A10162" t="s">
        <v>6072</v>
      </c>
      <c r="B10162" t="s">
        <v>6073</v>
      </c>
      <c r="C10162" t="s">
        <v>300</v>
      </c>
      <c r="D10162" t="s">
        <v>3066</v>
      </c>
      <c r="E10162" s="6">
        <v>7871.6108703613299</v>
      </c>
      <c r="F10162" s="6">
        <v>5976.8570625000002</v>
      </c>
      <c r="G10162" s="6">
        <v>3242.3530000000001</v>
      </c>
    </row>
    <row r="10163" spans="1:7" x14ac:dyDescent="0.3">
      <c r="A10163" t="s">
        <v>6074</v>
      </c>
      <c r="B10163" t="s">
        <v>6075</v>
      </c>
      <c r="C10163" t="s">
        <v>275</v>
      </c>
      <c r="D10163" t="s">
        <v>3066</v>
      </c>
      <c r="E10163" s="6">
        <v>26325.2592821121</v>
      </c>
      <c r="F10163" s="6">
        <v>6333.6040546875001</v>
      </c>
      <c r="G10163" s="6">
        <v>3435.817</v>
      </c>
    </row>
    <row r="10164" spans="1:7" x14ac:dyDescent="0.3">
      <c r="A10164" t="s">
        <v>6074</v>
      </c>
      <c r="B10164" t="s">
        <v>6075</v>
      </c>
      <c r="C10164" t="s">
        <v>300</v>
      </c>
      <c r="D10164" t="s">
        <v>3066</v>
      </c>
      <c r="E10164" s="6">
        <v>70898.949944600507</v>
      </c>
      <c r="F10164" s="6">
        <v>49434.315074585</v>
      </c>
      <c r="G10164" s="6">
        <v>28224.81</v>
      </c>
    </row>
    <row r="10165" spans="1:7" x14ac:dyDescent="0.3">
      <c r="A10165" t="s">
        <v>6076</v>
      </c>
      <c r="B10165" t="s">
        <v>6077</v>
      </c>
      <c r="C10165" t="s">
        <v>259</v>
      </c>
      <c r="D10165" t="s">
        <v>3066</v>
      </c>
      <c r="E10165" s="6">
        <v>26041.040161132802</v>
      </c>
      <c r="F10165" s="6">
        <v>14278.843843750001</v>
      </c>
      <c r="G10165" s="6">
        <v>7745.77</v>
      </c>
    </row>
    <row r="10166" spans="1:7" x14ac:dyDescent="0.3">
      <c r="A10166" t="s">
        <v>6076</v>
      </c>
      <c r="B10166" t="s">
        <v>6077</v>
      </c>
      <c r="C10166" t="s">
        <v>275</v>
      </c>
      <c r="D10166" t="s">
        <v>3066</v>
      </c>
      <c r="E10166" s="6">
        <v>13656.6796875</v>
      </c>
      <c r="F10166" s="6">
        <v>13458.997499999999</v>
      </c>
      <c r="G10166" s="6">
        <v>7301.1019999999999</v>
      </c>
    </row>
    <row r="10167" spans="1:7" x14ac:dyDescent="0.3">
      <c r="A10167" t="s">
        <v>6076</v>
      </c>
      <c r="B10167" t="s">
        <v>6077</v>
      </c>
      <c r="C10167" t="s">
        <v>300</v>
      </c>
      <c r="D10167" t="s">
        <v>3066</v>
      </c>
      <c r="E10167" s="6">
        <v>507101.80755917699</v>
      </c>
      <c r="F10167" s="6">
        <v>397057.57579663099</v>
      </c>
      <c r="G10167" s="6">
        <v>221045.70300000001</v>
      </c>
    </row>
    <row r="10168" spans="1:7" x14ac:dyDescent="0.3">
      <c r="A10168" t="s">
        <v>6078</v>
      </c>
      <c r="B10168" t="s">
        <v>6079</v>
      </c>
      <c r="C10168" t="s">
        <v>275</v>
      </c>
      <c r="D10168" t="s">
        <v>3066</v>
      </c>
      <c r="E10168" s="6">
        <v>6500.89990234375</v>
      </c>
      <c r="F10168" s="6">
        <v>4628.6710000000003</v>
      </c>
      <c r="G10168" s="6">
        <v>2510.9549999999999</v>
      </c>
    </row>
    <row r="10169" spans="1:7" x14ac:dyDescent="0.3">
      <c r="A10169" t="s">
        <v>6078</v>
      </c>
      <c r="B10169" t="s">
        <v>6079</v>
      </c>
      <c r="C10169" t="s">
        <v>300</v>
      </c>
      <c r="D10169" t="s">
        <v>3066</v>
      </c>
      <c r="E10169" s="6">
        <v>1560.06005859375</v>
      </c>
      <c r="F10169" s="6">
        <v>1620.805875</v>
      </c>
      <c r="G10169" s="6">
        <v>879.27300000000002</v>
      </c>
    </row>
    <row r="10170" spans="1:7" x14ac:dyDescent="0.3">
      <c r="A10170" t="s">
        <v>6078</v>
      </c>
      <c r="B10170" t="s">
        <v>6079</v>
      </c>
      <c r="C10170" t="s">
        <v>400</v>
      </c>
      <c r="D10170" t="s">
        <v>3066</v>
      </c>
      <c r="E10170" s="6">
        <v>8394.580078125</v>
      </c>
      <c r="F10170" s="6">
        <v>5337.6522500000001</v>
      </c>
      <c r="G10170" s="6">
        <v>2895.5430000000001</v>
      </c>
    </row>
    <row r="10171" spans="1:7" x14ac:dyDescent="0.3">
      <c r="A10171" t="s">
        <v>6080</v>
      </c>
      <c r="B10171" t="s">
        <v>6081</v>
      </c>
      <c r="C10171" t="s">
        <v>275</v>
      </c>
      <c r="D10171" t="s">
        <v>3066</v>
      </c>
      <c r="E10171" s="6">
        <v>226852.55918407399</v>
      </c>
      <c r="F10171" s="6">
        <v>69146.121706542996</v>
      </c>
      <c r="G10171" s="6">
        <v>37742.451000000001</v>
      </c>
    </row>
    <row r="10172" spans="1:7" x14ac:dyDescent="0.3">
      <c r="A10172" t="s">
        <v>6080</v>
      </c>
      <c r="B10172" t="s">
        <v>6081</v>
      </c>
      <c r="C10172" t="s">
        <v>300</v>
      </c>
      <c r="D10172" t="s">
        <v>3066</v>
      </c>
      <c r="E10172" s="6">
        <v>18625.698003768899</v>
      </c>
      <c r="F10172" s="6">
        <v>24831.9139296875</v>
      </c>
      <c r="G10172" s="6">
        <v>12391.638999999999</v>
      </c>
    </row>
    <row r="10173" spans="1:7" x14ac:dyDescent="0.3">
      <c r="A10173" t="s">
        <v>6080</v>
      </c>
      <c r="B10173" t="s">
        <v>6081</v>
      </c>
      <c r="C10173" t="s">
        <v>322</v>
      </c>
      <c r="D10173" t="s">
        <v>3066</v>
      </c>
      <c r="E10173" s="6">
        <v>465998.795883179</v>
      </c>
      <c r="F10173" s="6">
        <v>299338.71667187498</v>
      </c>
      <c r="G10173" s="6">
        <v>160543.93700000001</v>
      </c>
    </row>
    <row r="10174" spans="1:7" x14ac:dyDescent="0.3">
      <c r="A10174" t="s">
        <v>6082</v>
      </c>
      <c r="B10174" t="s">
        <v>6083</v>
      </c>
      <c r="C10174" t="s">
        <v>275</v>
      </c>
      <c r="D10174" t="s">
        <v>458</v>
      </c>
      <c r="E10174" s="6">
        <v>1.15000000596046</v>
      </c>
      <c r="F10174" s="6">
        <v>4.5838900756835903</v>
      </c>
      <c r="G10174" s="6">
        <v>2.4910000000000001</v>
      </c>
    </row>
    <row r="10175" spans="1:7" x14ac:dyDescent="0.3">
      <c r="A10175" t="s">
        <v>6082</v>
      </c>
      <c r="B10175" t="s">
        <v>6083</v>
      </c>
      <c r="C10175" t="s">
        <v>300</v>
      </c>
      <c r="D10175" t="s">
        <v>458</v>
      </c>
      <c r="E10175" s="6">
        <v>33955.759948730498</v>
      </c>
      <c r="F10175" s="6">
        <v>7735.0693407592798</v>
      </c>
      <c r="G10175" s="6">
        <v>4197.3729999999996</v>
      </c>
    </row>
    <row r="10176" spans="1:7" x14ac:dyDescent="0.3">
      <c r="A10176" t="s">
        <v>6082</v>
      </c>
      <c r="B10176" t="s">
        <v>6083</v>
      </c>
      <c r="C10176" t="s">
        <v>376</v>
      </c>
      <c r="D10176" t="s">
        <v>458</v>
      </c>
      <c r="E10176" s="6">
        <v>58</v>
      </c>
      <c r="F10176" s="6">
        <v>93.498382812499997</v>
      </c>
      <c r="G10176" s="6">
        <v>50.722000000000001</v>
      </c>
    </row>
    <row r="10177" spans="1:7" x14ac:dyDescent="0.3">
      <c r="A10177" t="s">
        <v>6084</v>
      </c>
      <c r="B10177" t="s">
        <v>6085</v>
      </c>
      <c r="C10177" t="s">
        <v>275</v>
      </c>
      <c r="D10177" t="s">
        <v>458</v>
      </c>
      <c r="E10177" s="6">
        <v>1300.93000023067</v>
      </c>
      <c r="F10177" s="6">
        <v>1220.2058322753901</v>
      </c>
      <c r="G10177" s="6">
        <v>662.13699999999994</v>
      </c>
    </row>
    <row r="10178" spans="1:7" x14ac:dyDescent="0.3">
      <c r="A10178" t="s">
        <v>6084</v>
      </c>
      <c r="B10178" t="s">
        <v>6085</v>
      </c>
      <c r="C10178" t="s">
        <v>300</v>
      </c>
      <c r="D10178" t="s">
        <v>458</v>
      </c>
      <c r="E10178" s="6">
        <v>57196.525839924798</v>
      </c>
      <c r="F10178" s="6">
        <v>12460.685511871299</v>
      </c>
      <c r="G10178" s="6">
        <v>6772.7830000000004</v>
      </c>
    </row>
    <row r="10179" spans="1:7" x14ac:dyDescent="0.3">
      <c r="A10179" t="s">
        <v>6084</v>
      </c>
      <c r="B10179" t="s">
        <v>6085</v>
      </c>
      <c r="C10179" t="s">
        <v>307</v>
      </c>
      <c r="D10179" t="s">
        <v>458</v>
      </c>
      <c r="E10179" s="6">
        <v>67.679999947547898</v>
      </c>
      <c r="F10179" s="6">
        <v>151.55274243164101</v>
      </c>
      <c r="G10179" s="6">
        <v>82.221999999999994</v>
      </c>
    </row>
    <row r="10180" spans="1:7" x14ac:dyDescent="0.3">
      <c r="A10180" t="s">
        <v>6084</v>
      </c>
      <c r="B10180" t="s">
        <v>6085</v>
      </c>
      <c r="C10180" t="s">
        <v>311</v>
      </c>
      <c r="D10180" t="s">
        <v>458</v>
      </c>
      <c r="E10180" s="6">
        <v>387</v>
      </c>
      <c r="F10180" s="6">
        <v>873.29944287109402</v>
      </c>
      <c r="G10180" s="6">
        <v>473.75</v>
      </c>
    </row>
    <row r="10181" spans="1:7" x14ac:dyDescent="0.3">
      <c r="A10181" t="s">
        <v>6084</v>
      </c>
      <c r="B10181" t="s">
        <v>6085</v>
      </c>
      <c r="C10181" t="s">
        <v>341</v>
      </c>
      <c r="D10181" t="s">
        <v>458</v>
      </c>
      <c r="E10181" s="6">
        <v>97</v>
      </c>
      <c r="F10181" s="6">
        <v>380.40723046875002</v>
      </c>
      <c r="G10181" s="6">
        <v>206.363</v>
      </c>
    </row>
    <row r="10182" spans="1:7" x14ac:dyDescent="0.3">
      <c r="A10182" t="s">
        <v>6084</v>
      </c>
      <c r="B10182" t="s">
        <v>6085</v>
      </c>
      <c r="C10182" t="s">
        <v>358</v>
      </c>
      <c r="D10182" t="s">
        <v>458</v>
      </c>
      <c r="E10182" s="6">
        <v>2.7599999904632599</v>
      </c>
      <c r="F10182" s="6">
        <v>4.5661601562499996</v>
      </c>
      <c r="G10182" s="6">
        <v>2.4790000000000001</v>
      </c>
    </row>
    <row r="10183" spans="1:7" x14ac:dyDescent="0.3">
      <c r="A10183" t="s">
        <v>6086</v>
      </c>
      <c r="B10183" t="s">
        <v>6087</v>
      </c>
      <c r="C10183" t="s">
        <v>275</v>
      </c>
      <c r="D10183" t="s">
        <v>3066</v>
      </c>
      <c r="E10183" s="6">
        <v>13847.7839998379</v>
      </c>
      <c r="F10183" s="6">
        <v>5962.63739001465</v>
      </c>
      <c r="G10183" s="6">
        <v>3266.8780000000002</v>
      </c>
    </row>
    <row r="10184" spans="1:7" x14ac:dyDescent="0.3">
      <c r="A10184" t="s">
        <v>6086</v>
      </c>
      <c r="B10184" t="s">
        <v>6087</v>
      </c>
      <c r="C10184" t="s">
        <v>293</v>
      </c>
      <c r="D10184" t="s">
        <v>3066</v>
      </c>
      <c r="E10184" s="6">
        <v>1</v>
      </c>
      <c r="F10184" s="6">
        <v>7.2310498046875002</v>
      </c>
      <c r="G10184" s="6">
        <v>3.9249999999999998</v>
      </c>
    </row>
    <row r="10185" spans="1:7" x14ac:dyDescent="0.3">
      <c r="A10185" t="s">
        <v>6086</v>
      </c>
      <c r="B10185" t="s">
        <v>6087</v>
      </c>
      <c r="C10185" t="s">
        <v>300</v>
      </c>
      <c r="D10185" t="s">
        <v>3066</v>
      </c>
      <c r="E10185" s="6">
        <v>11298.806788317899</v>
      </c>
      <c r="F10185" s="6">
        <v>25467.415325912501</v>
      </c>
      <c r="G10185" s="6">
        <v>13140.172</v>
      </c>
    </row>
    <row r="10186" spans="1:7" x14ac:dyDescent="0.3">
      <c r="A10186" t="s">
        <v>6086</v>
      </c>
      <c r="B10186" t="s">
        <v>6087</v>
      </c>
      <c r="C10186" t="s">
        <v>307</v>
      </c>
      <c r="D10186" t="s">
        <v>3066</v>
      </c>
      <c r="E10186" s="6">
        <v>2</v>
      </c>
      <c r="F10186" s="6">
        <v>0.70460998535156205</v>
      </c>
      <c r="G10186" s="6">
        <v>0.44900000000000001</v>
      </c>
    </row>
    <row r="10187" spans="1:7" x14ac:dyDescent="0.3">
      <c r="A10187" t="s">
        <v>6086</v>
      </c>
      <c r="B10187" t="s">
        <v>6087</v>
      </c>
      <c r="C10187" t="s">
        <v>322</v>
      </c>
      <c r="D10187" t="s">
        <v>3066</v>
      </c>
      <c r="E10187" s="6">
        <v>253</v>
      </c>
      <c r="F10187" s="6">
        <v>199.92548626709001</v>
      </c>
      <c r="G10187" s="6">
        <v>108.453</v>
      </c>
    </row>
    <row r="10188" spans="1:7" x14ac:dyDescent="0.3">
      <c r="A10188" t="s">
        <v>6086</v>
      </c>
      <c r="B10188" t="s">
        <v>6087</v>
      </c>
      <c r="C10188" t="s">
        <v>372</v>
      </c>
      <c r="D10188" t="s">
        <v>3066</v>
      </c>
      <c r="E10188" s="6">
        <v>0.5</v>
      </c>
      <c r="F10188" s="6">
        <v>0.26861999511718698</v>
      </c>
      <c r="G10188" s="6">
        <v>0.14699999999999999</v>
      </c>
    </row>
    <row r="10189" spans="1:7" x14ac:dyDescent="0.3">
      <c r="A10189" t="s">
        <v>6086</v>
      </c>
      <c r="B10189" t="s">
        <v>6087</v>
      </c>
      <c r="C10189" t="s">
        <v>428</v>
      </c>
      <c r="D10189" t="s">
        <v>3066</v>
      </c>
      <c r="E10189" s="6">
        <v>5.0000000745058101E-2</v>
      </c>
      <c r="F10189" s="6">
        <v>0.40217999267578097</v>
      </c>
      <c r="G10189" s="6">
        <v>0.22</v>
      </c>
    </row>
    <row r="10190" spans="1:7" x14ac:dyDescent="0.3">
      <c r="A10190" t="s">
        <v>6086</v>
      </c>
      <c r="B10190" t="s">
        <v>6087</v>
      </c>
      <c r="C10190" t="s">
        <v>434</v>
      </c>
      <c r="D10190" t="s">
        <v>3066</v>
      </c>
      <c r="E10190" s="6">
        <v>504</v>
      </c>
      <c r="F10190" s="6">
        <v>398.81884374999998</v>
      </c>
      <c r="G10190" s="6">
        <v>216.34100000000001</v>
      </c>
    </row>
    <row r="10191" spans="1:7" x14ac:dyDescent="0.3">
      <c r="A10191" t="s">
        <v>6088</v>
      </c>
      <c r="B10191" t="s">
        <v>6089</v>
      </c>
      <c r="C10191" t="s">
        <v>275</v>
      </c>
      <c r="D10191" t="s">
        <v>458</v>
      </c>
      <c r="E10191" s="6">
        <v>971.62999945879005</v>
      </c>
      <c r="F10191" s="6">
        <v>1765.5032749023401</v>
      </c>
      <c r="G10191" s="6">
        <v>990.46400000000006</v>
      </c>
    </row>
    <row r="10192" spans="1:7" x14ac:dyDescent="0.3">
      <c r="A10192" t="s">
        <v>6088</v>
      </c>
      <c r="B10192" t="s">
        <v>6089</v>
      </c>
      <c r="C10192" t="s">
        <v>281</v>
      </c>
      <c r="D10192" t="s">
        <v>458</v>
      </c>
      <c r="E10192" s="6">
        <v>12.5200004577637</v>
      </c>
      <c r="F10192" s="6">
        <v>16.483599609374998</v>
      </c>
      <c r="G10192" s="6">
        <v>8.9440000000000008</v>
      </c>
    </row>
    <row r="10193" spans="1:7" x14ac:dyDescent="0.3">
      <c r="A10193" t="s">
        <v>6088</v>
      </c>
      <c r="B10193" t="s">
        <v>6089</v>
      </c>
      <c r="C10193" t="s">
        <v>290</v>
      </c>
      <c r="D10193" t="s">
        <v>458</v>
      </c>
      <c r="E10193" s="6">
        <v>94.670000001788097</v>
      </c>
      <c r="F10193" s="6">
        <v>2390.5264023437499</v>
      </c>
      <c r="G10193" s="6">
        <v>492.43099999999998</v>
      </c>
    </row>
    <row r="10194" spans="1:7" x14ac:dyDescent="0.3">
      <c r="A10194" t="s">
        <v>6088</v>
      </c>
      <c r="B10194" t="s">
        <v>6089</v>
      </c>
      <c r="C10194" t="s">
        <v>293</v>
      </c>
      <c r="D10194" t="s">
        <v>458</v>
      </c>
      <c r="E10194" s="6">
        <v>44</v>
      </c>
      <c r="F10194" s="6">
        <v>2307.1939375000002</v>
      </c>
      <c r="G10194" s="6">
        <v>457.8</v>
      </c>
    </row>
    <row r="10195" spans="1:7" x14ac:dyDescent="0.3">
      <c r="A10195" t="s">
        <v>6088</v>
      </c>
      <c r="B10195" t="s">
        <v>6089</v>
      </c>
      <c r="C10195" t="s">
        <v>300</v>
      </c>
      <c r="D10195" t="s">
        <v>458</v>
      </c>
      <c r="E10195" s="6">
        <v>68407.276018917604</v>
      </c>
      <c r="F10195" s="6">
        <v>16966.354895233198</v>
      </c>
      <c r="G10195" s="6">
        <v>9207.4619999999995</v>
      </c>
    </row>
    <row r="10196" spans="1:7" x14ac:dyDescent="0.3">
      <c r="A10196" t="s">
        <v>6088</v>
      </c>
      <c r="B10196" t="s">
        <v>6089</v>
      </c>
      <c r="C10196" t="s">
        <v>301</v>
      </c>
      <c r="D10196" t="s">
        <v>458</v>
      </c>
      <c r="E10196" s="6">
        <v>11.6000003814697</v>
      </c>
      <c r="F10196" s="6">
        <v>16.653109375</v>
      </c>
      <c r="G10196" s="6">
        <v>9.0359999999999996</v>
      </c>
    </row>
    <row r="10197" spans="1:7" x14ac:dyDescent="0.3">
      <c r="A10197" t="s">
        <v>6088</v>
      </c>
      <c r="B10197" t="s">
        <v>6089</v>
      </c>
      <c r="C10197" t="s">
        <v>306</v>
      </c>
      <c r="D10197" t="s">
        <v>458</v>
      </c>
      <c r="E10197" s="6">
        <v>25</v>
      </c>
      <c r="F10197" s="6">
        <v>56.817718749999997</v>
      </c>
      <c r="G10197" s="6">
        <v>30.823</v>
      </c>
    </row>
    <row r="10198" spans="1:7" x14ac:dyDescent="0.3">
      <c r="A10198" t="s">
        <v>6088</v>
      </c>
      <c r="B10198" t="s">
        <v>6089</v>
      </c>
      <c r="C10198" t="s">
        <v>307</v>
      </c>
      <c r="D10198" t="s">
        <v>458</v>
      </c>
      <c r="E10198" s="6">
        <v>58</v>
      </c>
      <c r="F10198" s="6">
        <v>417.98742968750003</v>
      </c>
      <c r="G10198" s="6">
        <v>226.74299999999999</v>
      </c>
    </row>
    <row r="10199" spans="1:7" x14ac:dyDescent="0.3">
      <c r="A10199" t="s">
        <v>6088</v>
      </c>
      <c r="B10199" t="s">
        <v>6089</v>
      </c>
      <c r="C10199" t="s">
        <v>311</v>
      </c>
      <c r="D10199" t="s">
        <v>458</v>
      </c>
      <c r="E10199" s="6">
        <v>414.72999858856201</v>
      </c>
      <c r="F10199" s="6">
        <v>949.919869140625</v>
      </c>
      <c r="G10199" s="6">
        <v>515.38</v>
      </c>
    </row>
    <row r="10200" spans="1:7" x14ac:dyDescent="0.3">
      <c r="A10200" t="s">
        <v>6088</v>
      </c>
      <c r="B10200" t="s">
        <v>6089</v>
      </c>
      <c r="C10200" t="s">
        <v>349</v>
      </c>
      <c r="D10200" t="s">
        <v>458</v>
      </c>
      <c r="E10200" s="6">
        <v>11.170000076293899</v>
      </c>
      <c r="F10200" s="6">
        <v>29.710550781249999</v>
      </c>
      <c r="G10200" s="6">
        <v>16.119</v>
      </c>
    </row>
    <row r="10201" spans="1:7" x14ac:dyDescent="0.3">
      <c r="A10201" t="s">
        <v>6088</v>
      </c>
      <c r="B10201" t="s">
        <v>6089</v>
      </c>
      <c r="C10201" t="s">
        <v>400</v>
      </c>
      <c r="D10201" t="s">
        <v>458</v>
      </c>
      <c r="E10201" s="6">
        <v>15.6000003814697</v>
      </c>
      <c r="F10201" s="6">
        <v>56.858699218749997</v>
      </c>
      <c r="G10201" s="6">
        <v>30.992000000000001</v>
      </c>
    </row>
    <row r="10202" spans="1:7" x14ac:dyDescent="0.3">
      <c r="A10202" t="s">
        <v>6088</v>
      </c>
      <c r="B10202" t="s">
        <v>6089</v>
      </c>
      <c r="C10202" t="s">
        <v>424</v>
      </c>
      <c r="D10202" t="s">
        <v>458</v>
      </c>
      <c r="E10202" s="6">
        <v>18</v>
      </c>
      <c r="F10202" s="6">
        <v>1378.859375</v>
      </c>
      <c r="G10202" s="6">
        <v>273.584</v>
      </c>
    </row>
    <row r="10203" spans="1:7" x14ac:dyDescent="0.3">
      <c r="A10203" t="s">
        <v>6090</v>
      </c>
      <c r="B10203" t="s">
        <v>6091</v>
      </c>
      <c r="C10203" t="s">
        <v>275</v>
      </c>
      <c r="D10203" t="s">
        <v>3066</v>
      </c>
      <c r="E10203" s="6">
        <v>19369.639993216799</v>
      </c>
      <c r="F10203" s="6">
        <v>11565.815921977999</v>
      </c>
      <c r="G10203" s="6">
        <v>6654.1189999999997</v>
      </c>
    </row>
    <row r="10204" spans="1:7" x14ac:dyDescent="0.3">
      <c r="A10204" t="s">
        <v>6090</v>
      </c>
      <c r="B10204" t="s">
        <v>6091</v>
      </c>
      <c r="C10204" t="s">
        <v>300</v>
      </c>
      <c r="D10204" t="s">
        <v>3066</v>
      </c>
      <c r="E10204" s="6">
        <v>4356.3016907051197</v>
      </c>
      <c r="F10204" s="6">
        <v>8165.0616793518102</v>
      </c>
      <c r="G10204" s="6">
        <v>4532.9430000000002</v>
      </c>
    </row>
    <row r="10205" spans="1:7" x14ac:dyDescent="0.3">
      <c r="A10205" t="s">
        <v>6090</v>
      </c>
      <c r="B10205" t="s">
        <v>6091</v>
      </c>
      <c r="C10205" t="s">
        <v>306</v>
      </c>
      <c r="D10205" t="s">
        <v>3066</v>
      </c>
      <c r="E10205" s="6">
        <v>1</v>
      </c>
      <c r="F10205" s="6">
        <v>56.545941406250002</v>
      </c>
      <c r="G10205" s="6">
        <v>30.675000000000001</v>
      </c>
    </row>
    <row r="10206" spans="1:7" x14ac:dyDescent="0.3">
      <c r="A10206" t="s">
        <v>6090</v>
      </c>
      <c r="B10206" t="s">
        <v>6091</v>
      </c>
      <c r="C10206" t="s">
        <v>311</v>
      </c>
      <c r="D10206" t="s">
        <v>3066</v>
      </c>
      <c r="E10206" s="6">
        <v>41</v>
      </c>
      <c r="F10206" s="6">
        <v>89.219738403320306</v>
      </c>
      <c r="G10206" s="6">
        <v>48.4</v>
      </c>
    </row>
    <row r="10207" spans="1:7" x14ac:dyDescent="0.3">
      <c r="A10207" t="s">
        <v>6092</v>
      </c>
      <c r="B10207" t="s">
        <v>6093</v>
      </c>
      <c r="C10207" t="s">
        <v>275</v>
      </c>
      <c r="D10207" t="s">
        <v>447</v>
      </c>
      <c r="E10207" s="6">
        <v>10029</v>
      </c>
      <c r="F10207" s="6">
        <v>4859.8626368261603</v>
      </c>
      <c r="G10207" s="6">
        <v>1001.244</v>
      </c>
    </row>
    <row r="10208" spans="1:7" x14ac:dyDescent="0.3">
      <c r="A10208" t="s">
        <v>6092</v>
      </c>
      <c r="B10208" t="s">
        <v>6093</v>
      </c>
      <c r="C10208" t="s">
        <v>300</v>
      </c>
      <c r="D10208" t="s">
        <v>447</v>
      </c>
      <c r="E10208" s="6">
        <v>22298.790000915498</v>
      </c>
      <c r="F10208" s="6">
        <v>10478.5228740234</v>
      </c>
      <c r="G10208" s="6">
        <v>5733.19</v>
      </c>
    </row>
    <row r="10209" spans="1:7" x14ac:dyDescent="0.3">
      <c r="A10209" t="s">
        <v>6094</v>
      </c>
      <c r="B10209" t="s">
        <v>6095</v>
      </c>
      <c r="C10209" t="s">
        <v>251</v>
      </c>
      <c r="D10209" t="s">
        <v>447</v>
      </c>
      <c r="E10209" s="6">
        <v>1</v>
      </c>
      <c r="F10209" s="6">
        <v>0.80590997314453106</v>
      </c>
      <c r="G10209" s="6">
        <v>0.504</v>
      </c>
    </row>
    <row r="10210" spans="1:7" x14ac:dyDescent="0.3">
      <c r="A10210" t="s">
        <v>6094</v>
      </c>
      <c r="B10210" t="s">
        <v>6095</v>
      </c>
      <c r="C10210" t="s">
        <v>275</v>
      </c>
      <c r="D10210" t="s">
        <v>447</v>
      </c>
      <c r="E10210" s="6">
        <v>87515</v>
      </c>
      <c r="F10210" s="6">
        <v>11402.5031278038</v>
      </c>
      <c r="G10210" s="6">
        <v>6539.326</v>
      </c>
    </row>
    <row r="10211" spans="1:7" x14ac:dyDescent="0.3">
      <c r="A10211" t="s">
        <v>6094</v>
      </c>
      <c r="B10211" t="s">
        <v>6095</v>
      </c>
      <c r="C10211" t="s">
        <v>290</v>
      </c>
      <c r="D10211" t="s">
        <v>447</v>
      </c>
      <c r="E10211" s="6">
        <v>1</v>
      </c>
      <c r="F10211" s="6">
        <v>20.969230468749998</v>
      </c>
      <c r="G10211" s="6">
        <v>11.377000000000001</v>
      </c>
    </row>
    <row r="10212" spans="1:7" x14ac:dyDescent="0.3">
      <c r="A10212" t="s">
        <v>6094</v>
      </c>
      <c r="B10212" t="s">
        <v>6095</v>
      </c>
      <c r="C10212" t="s">
        <v>300</v>
      </c>
      <c r="D10212" t="s">
        <v>447</v>
      </c>
      <c r="E10212" s="6">
        <v>515288</v>
      </c>
      <c r="F10212" s="6">
        <v>53809.783642486596</v>
      </c>
      <c r="G10212" s="6">
        <v>29494.748</v>
      </c>
    </row>
    <row r="10213" spans="1:7" x14ac:dyDescent="0.3">
      <c r="A10213" t="s">
        <v>6094</v>
      </c>
      <c r="B10213" t="s">
        <v>6095</v>
      </c>
      <c r="C10213" t="s">
        <v>301</v>
      </c>
      <c r="D10213" t="s">
        <v>447</v>
      </c>
      <c r="E10213" s="6">
        <v>17</v>
      </c>
      <c r="F10213" s="6">
        <v>381.00335534668</v>
      </c>
      <c r="G10213" s="6">
        <v>206.696</v>
      </c>
    </row>
    <row r="10214" spans="1:7" x14ac:dyDescent="0.3">
      <c r="A10214" t="s">
        <v>6094</v>
      </c>
      <c r="B10214" t="s">
        <v>6095</v>
      </c>
      <c r="C10214" t="s">
        <v>305</v>
      </c>
      <c r="D10214" t="s">
        <v>447</v>
      </c>
      <c r="E10214" s="6">
        <v>1</v>
      </c>
      <c r="F10214" s="6">
        <v>3.3939998626709003E-2</v>
      </c>
      <c r="G10214" s="6">
        <v>2.1000000000000001E-2</v>
      </c>
    </row>
    <row r="10215" spans="1:7" x14ac:dyDescent="0.3">
      <c r="A10215" t="s">
        <v>6094</v>
      </c>
      <c r="B10215" t="s">
        <v>6095</v>
      </c>
      <c r="C10215" t="s">
        <v>306</v>
      </c>
      <c r="D10215" t="s">
        <v>447</v>
      </c>
      <c r="E10215" s="6">
        <v>2</v>
      </c>
      <c r="F10215" s="6">
        <v>98.086792968750004</v>
      </c>
      <c r="G10215" s="6">
        <v>53.276000000000003</v>
      </c>
    </row>
    <row r="10216" spans="1:7" x14ac:dyDescent="0.3">
      <c r="A10216" t="s">
        <v>6094</v>
      </c>
      <c r="B10216" t="s">
        <v>6095</v>
      </c>
      <c r="C10216" t="s">
        <v>307</v>
      </c>
      <c r="D10216" t="s">
        <v>447</v>
      </c>
      <c r="E10216" s="6">
        <v>93</v>
      </c>
      <c r="F10216" s="6">
        <v>1721.40159545898</v>
      </c>
      <c r="G10216" s="6">
        <v>939.28899999999999</v>
      </c>
    </row>
    <row r="10217" spans="1:7" x14ac:dyDescent="0.3">
      <c r="A10217" t="s">
        <v>6094</v>
      </c>
      <c r="B10217" t="s">
        <v>6095</v>
      </c>
      <c r="C10217" t="s">
        <v>311</v>
      </c>
      <c r="D10217" t="s">
        <v>447</v>
      </c>
      <c r="E10217" s="6">
        <v>28</v>
      </c>
      <c r="F10217" s="6">
        <v>464.11165014648401</v>
      </c>
      <c r="G10217" s="6">
        <v>251.78399999999999</v>
      </c>
    </row>
    <row r="10218" spans="1:7" x14ac:dyDescent="0.3">
      <c r="A10218" t="s">
        <v>6094</v>
      </c>
      <c r="B10218" t="s">
        <v>6095</v>
      </c>
      <c r="C10218" t="s">
        <v>322</v>
      </c>
      <c r="D10218" t="s">
        <v>447</v>
      </c>
      <c r="E10218" s="6">
        <v>2</v>
      </c>
      <c r="F10218" s="6">
        <v>69.654158203124993</v>
      </c>
      <c r="G10218" s="6">
        <v>37.786999999999999</v>
      </c>
    </row>
    <row r="10219" spans="1:7" x14ac:dyDescent="0.3">
      <c r="A10219" t="s">
        <v>6094</v>
      </c>
      <c r="B10219" t="s">
        <v>6095</v>
      </c>
      <c r="C10219" t="s">
        <v>341</v>
      </c>
      <c r="D10219" t="s">
        <v>447</v>
      </c>
      <c r="E10219" s="6">
        <v>1</v>
      </c>
      <c r="F10219" s="6">
        <v>5.93716015625</v>
      </c>
      <c r="G10219" s="6">
        <v>3.222</v>
      </c>
    </row>
    <row r="10220" spans="1:7" x14ac:dyDescent="0.3">
      <c r="A10220" t="s">
        <v>6094</v>
      </c>
      <c r="B10220" t="s">
        <v>6095</v>
      </c>
      <c r="C10220" t="s">
        <v>380</v>
      </c>
      <c r="D10220" t="s">
        <v>447</v>
      </c>
      <c r="E10220" s="6">
        <v>5</v>
      </c>
      <c r="F10220" s="6">
        <v>10.801790039062499</v>
      </c>
      <c r="G10220" s="6">
        <v>5.8609999999999998</v>
      </c>
    </row>
    <row r="10221" spans="1:7" x14ac:dyDescent="0.3">
      <c r="A10221" t="s">
        <v>6094</v>
      </c>
      <c r="B10221" t="s">
        <v>6095</v>
      </c>
      <c r="C10221" t="s">
        <v>394</v>
      </c>
      <c r="D10221" t="s">
        <v>447</v>
      </c>
      <c r="E10221" s="6">
        <v>1</v>
      </c>
      <c r="F10221" s="6">
        <v>3.9557199707031301</v>
      </c>
      <c r="G10221" s="6">
        <v>2.1480000000000001</v>
      </c>
    </row>
    <row r="10222" spans="1:7" x14ac:dyDescent="0.3">
      <c r="A10222" t="s">
        <v>6094</v>
      </c>
      <c r="B10222" t="s">
        <v>6095</v>
      </c>
      <c r="C10222" t="s">
        <v>396</v>
      </c>
      <c r="D10222" t="s">
        <v>447</v>
      </c>
      <c r="E10222" s="6">
        <v>523</v>
      </c>
      <c r="F10222" s="6">
        <v>237.34427856445299</v>
      </c>
      <c r="G10222" s="6">
        <v>155.80000000000001</v>
      </c>
    </row>
    <row r="10223" spans="1:7" x14ac:dyDescent="0.3">
      <c r="A10223" t="s">
        <v>6094</v>
      </c>
      <c r="B10223" t="s">
        <v>6095</v>
      </c>
      <c r="C10223" t="s">
        <v>400</v>
      </c>
      <c r="D10223" t="s">
        <v>447</v>
      </c>
      <c r="E10223" s="6">
        <v>118</v>
      </c>
      <c r="F10223" s="6">
        <v>342.95359558105503</v>
      </c>
      <c r="G10223" s="6">
        <v>189.94399999999999</v>
      </c>
    </row>
    <row r="10224" spans="1:7" x14ac:dyDescent="0.3">
      <c r="A10224" t="s">
        <v>6094</v>
      </c>
      <c r="B10224" t="s">
        <v>6095</v>
      </c>
      <c r="C10224" t="s">
        <v>420</v>
      </c>
      <c r="D10224" t="s">
        <v>447</v>
      </c>
      <c r="E10224" s="6">
        <v>3</v>
      </c>
      <c r="F10224" s="6">
        <v>68.483691406250003</v>
      </c>
      <c r="G10224" s="6">
        <v>37.155999999999999</v>
      </c>
    </row>
    <row r="10225" spans="1:7" x14ac:dyDescent="0.3">
      <c r="A10225" t="s">
        <v>6094</v>
      </c>
      <c r="B10225" t="s">
        <v>6095</v>
      </c>
      <c r="C10225" t="s">
        <v>428</v>
      </c>
      <c r="D10225" t="s">
        <v>447</v>
      </c>
      <c r="E10225" s="6">
        <v>1</v>
      </c>
      <c r="F10225" s="6">
        <v>0.26845999145507798</v>
      </c>
      <c r="G10225" s="6">
        <v>0.14699999999999999</v>
      </c>
    </row>
    <row r="10226" spans="1:7" x14ac:dyDescent="0.3">
      <c r="A10226" t="s">
        <v>6096</v>
      </c>
      <c r="B10226" t="s">
        <v>6097</v>
      </c>
      <c r="C10226" t="s">
        <v>275</v>
      </c>
      <c r="D10226" t="s">
        <v>447</v>
      </c>
      <c r="E10226" s="6">
        <v>1195867</v>
      </c>
      <c r="F10226" s="6">
        <v>44477.134560501101</v>
      </c>
      <c r="G10226" s="6">
        <v>24757.556</v>
      </c>
    </row>
    <row r="10227" spans="1:7" x14ac:dyDescent="0.3">
      <c r="A10227" t="s">
        <v>6096</v>
      </c>
      <c r="B10227" t="s">
        <v>6097</v>
      </c>
      <c r="C10227" t="s">
        <v>300</v>
      </c>
      <c r="D10227" t="s">
        <v>447</v>
      </c>
      <c r="E10227" s="6">
        <v>26824.558807373</v>
      </c>
      <c r="F10227" s="6">
        <v>17109.923341522201</v>
      </c>
      <c r="G10227" s="6">
        <v>9295.8289999999997</v>
      </c>
    </row>
    <row r="10228" spans="1:7" x14ac:dyDescent="0.3">
      <c r="A10228" t="s">
        <v>6096</v>
      </c>
      <c r="B10228" t="s">
        <v>6097</v>
      </c>
      <c r="C10228" t="s">
        <v>354</v>
      </c>
      <c r="D10228" t="s">
        <v>447</v>
      </c>
      <c r="E10228" s="6">
        <v>1</v>
      </c>
      <c r="F10228" s="6">
        <v>1.66882995605469</v>
      </c>
      <c r="G10228" s="6">
        <v>0.90700000000000003</v>
      </c>
    </row>
    <row r="10229" spans="1:7" x14ac:dyDescent="0.3">
      <c r="A10229" t="s">
        <v>6096</v>
      </c>
      <c r="B10229" t="s">
        <v>6097</v>
      </c>
      <c r="C10229" t="s">
        <v>374</v>
      </c>
      <c r="D10229" t="s">
        <v>447</v>
      </c>
      <c r="E10229" s="6">
        <v>1</v>
      </c>
      <c r="F10229" s="6">
        <v>7.8544999999999998</v>
      </c>
      <c r="G10229" s="6">
        <v>4.2619999999999996</v>
      </c>
    </row>
    <row r="10230" spans="1:7" x14ac:dyDescent="0.3">
      <c r="A10230" t="s">
        <v>6098</v>
      </c>
      <c r="B10230" t="s">
        <v>6099</v>
      </c>
      <c r="C10230" t="s">
        <v>251</v>
      </c>
      <c r="D10230" t="s">
        <v>447</v>
      </c>
      <c r="E10230" s="6">
        <v>160</v>
      </c>
      <c r="F10230" s="6">
        <v>3.18897998046875</v>
      </c>
      <c r="G10230" s="6">
        <v>1.732</v>
      </c>
    </row>
    <row r="10231" spans="1:7" x14ac:dyDescent="0.3">
      <c r="A10231" t="s">
        <v>6098</v>
      </c>
      <c r="B10231" t="s">
        <v>6099</v>
      </c>
      <c r="C10231" t="s">
        <v>275</v>
      </c>
      <c r="D10231" t="s">
        <v>447</v>
      </c>
      <c r="E10231" s="6">
        <v>61574.5</v>
      </c>
      <c r="F10231" s="6">
        <v>15297.345557746899</v>
      </c>
      <c r="G10231" s="6">
        <v>8936.1669999999995</v>
      </c>
    </row>
    <row r="10232" spans="1:7" x14ac:dyDescent="0.3">
      <c r="A10232" t="s">
        <v>6098</v>
      </c>
      <c r="B10232" t="s">
        <v>6099</v>
      </c>
      <c r="C10232" t="s">
        <v>293</v>
      </c>
      <c r="D10232" t="s">
        <v>447</v>
      </c>
      <c r="E10232" s="6">
        <v>1</v>
      </c>
      <c r="F10232" s="6">
        <v>23.260009765625</v>
      </c>
      <c r="G10232" s="6">
        <v>12.619</v>
      </c>
    </row>
    <row r="10233" spans="1:7" x14ac:dyDescent="0.3">
      <c r="A10233" t="s">
        <v>6098</v>
      </c>
      <c r="B10233" t="s">
        <v>6099</v>
      </c>
      <c r="C10233" t="s">
        <v>300</v>
      </c>
      <c r="D10233" t="s">
        <v>447</v>
      </c>
      <c r="E10233" s="6">
        <v>58936.650001525901</v>
      </c>
      <c r="F10233" s="6">
        <v>3158.9366092433902</v>
      </c>
      <c r="G10233" s="6">
        <v>1747.3869999999999</v>
      </c>
    </row>
    <row r="10234" spans="1:7" x14ac:dyDescent="0.3">
      <c r="A10234" t="s">
        <v>6098</v>
      </c>
      <c r="B10234" t="s">
        <v>6099</v>
      </c>
      <c r="C10234" t="s">
        <v>305</v>
      </c>
      <c r="D10234" t="s">
        <v>447</v>
      </c>
      <c r="E10234" s="6">
        <v>2</v>
      </c>
      <c r="F10234" s="6">
        <v>0.270559997558594</v>
      </c>
      <c r="G10234" s="6">
        <v>0.14899999999999999</v>
      </c>
    </row>
    <row r="10235" spans="1:7" x14ac:dyDescent="0.3">
      <c r="A10235" t="s">
        <v>6098</v>
      </c>
      <c r="B10235" t="s">
        <v>6099</v>
      </c>
      <c r="C10235" t="s">
        <v>307</v>
      </c>
      <c r="D10235" t="s">
        <v>447</v>
      </c>
      <c r="E10235" s="6">
        <v>2</v>
      </c>
      <c r="F10235" s="6">
        <v>61.556339843750003</v>
      </c>
      <c r="G10235" s="6">
        <v>33.393999999999998</v>
      </c>
    </row>
    <row r="10236" spans="1:7" x14ac:dyDescent="0.3">
      <c r="A10236" t="s">
        <v>6098</v>
      </c>
      <c r="B10236" t="s">
        <v>6099</v>
      </c>
      <c r="C10236" t="s">
        <v>311</v>
      </c>
      <c r="D10236" t="s">
        <v>447</v>
      </c>
      <c r="E10236" s="6">
        <v>2</v>
      </c>
      <c r="F10236" s="6">
        <v>5.9312797851562502</v>
      </c>
      <c r="G10236" s="6">
        <v>3.2189999999999999</v>
      </c>
    </row>
    <row r="10237" spans="1:7" x14ac:dyDescent="0.3">
      <c r="A10237" t="s">
        <v>6098</v>
      </c>
      <c r="B10237" t="s">
        <v>6099</v>
      </c>
      <c r="C10237" t="s">
        <v>400</v>
      </c>
      <c r="D10237" t="s">
        <v>447</v>
      </c>
      <c r="E10237" s="6">
        <v>21</v>
      </c>
      <c r="F10237" s="6">
        <v>95.5965090942383</v>
      </c>
      <c r="G10237" s="6">
        <v>51.868000000000002</v>
      </c>
    </row>
    <row r="10238" spans="1:7" x14ac:dyDescent="0.3">
      <c r="A10238" t="s">
        <v>6098</v>
      </c>
      <c r="B10238" t="s">
        <v>6099</v>
      </c>
      <c r="C10238" t="s">
        <v>434</v>
      </c>
      <c r="D10238" t="s">
        <v>447</v>
      </c>
      <c r="E10238" s="6">
        <v>2</v>
      </c>
      <c r="F10238" s="6">
        <v>15.0255302734375</v>
      </c>
      <c r="G10238" s="6">
        <v>8.1519999999999992</v>
      </c>
    </row>
    <row r="10239" spans="1:7" x14ac:dyDescent="0.3">
      <c r="A10239" t="s">
        <v>6100</v>
      </c>
      <c r="B10239" t="s">
        <v>6101</v>
      </c>
      <c r="C10239" t="s">
        <v>275</v>
      </c>
      <c r="D10239" t="s">
        <v>3597</v>
      </c>
      <c r="E10239" s="6">
        <v>47</v>
      </c>
      <c r="F10239" s="6">
        <v>63.441119373321499</v>
      </c>
      <c r="G10239" s="6">
        <v>11.836</v>
      </c>
    </row>
    <row r="10240" spans="1:7" x14ac:dyDescent="0.3">
      <c r="A10240" t="s">
        <v>6100</v>
      </c>
      <c r="B10240" t="s">
        <v>6101</v>
      </c>
      <c r="C10240" t="s">
        <v>300</v>
      </c>
      <c r="D10240" t="s">
        <v>3597</v>
      </c>
      <c r="E10240" s="6">
        <v>26273.297904968302</v>
      </c>
      <c r="F10240" s="6">
        <v>11429.1643681641</v>
      </c>
      <c r="G10240" s="6">
        <v>114.503</v>
      </c>
    </row>
    <row r="10241" spans="1:7" x14ac:dyDescent="0.3">
      <c r="A10241" t="s">
        <v>6100</v>
      </c>
      <c r="B10241" t="s">
        <v>6101</v>
      </c>
      <c r="C10241" t="s">
        <v>322</v>
      </c>
      <c r="D10241" t="s">
        <v>3597</v>
      </c>
      <c r="E10241" s="6">
        <v>8</v>
      </c>
      <c r="F10241" s="6">
        <v>6.0755800781250002</v>
      </c>
      <c r="G10241" s="6">
        <v>1.1339999999999999</v>
      </c>
    </row>
    <row r="10242" spans="1:7" x14ac:dyDescent="0.3">
      <c r="A10242" t="s">
        <v>6102</v>
      </c>
      <c r="B10242" t="s">
        <v>6103</v>
      </c>
      <c r="C10242" t="s">
        <v>300</v>
      </c>
      <c r="D10242" t="s">
        <v>3597</v>
      </c>
      <c r="E10242" s="6">
        <v>22.736099988222101</v>
      </c>
      <c r="F10242" s="6">
        <v>78.990839843749995</v>
      </c>
      <c r="G10242" s="6">
        <v>22.471</v>
      </c>
    </row>
    <row r="10243" spans="1:7" x14ac:dyDescent="0.3">
      <c r="A10243" t="s">
        <v>6104</v>
      </c>
      <c r="B10243" t="s">
        <v>6105</v>
      </c>
      <c r="C10243" t="s">
        <v>275</v>
      </c>
      <c r="D10243" t="s">
        <v>3597</v>
      </c>
      <c r="E10243" s="6">
        <v>6878.0899897906902</v>
      </c>
      <c r="F10243" s="6">
        <v>10089.9109761047</v>
      </c>
      <c r="G10243" s="6">
        <v>3033.9110000000001</v>
      </c>
    </row>
    <row r="10244" spans="1:7" x14ac:dyDescent="0.3">
      <c r="A10244" t="s">
        <v>6104</v>
      </c>
      <c r="B10244" t="s">
        <v>6105</v>
      </c>
      <c r="C10244" t="s">
        <v>300</v>
      </c>
      <c r="D10244" t="s">
        <v>3597</v>
      </c>
      <c r="E10244" s="6">
        <v>835725.71377878496</v>
      </c>
      <c r="F10244" s="6">
        <v>1458901.3839966599</v>
      </c>
      <c r="G10244" s="6">
        <v>306515.02899999998</v>
      </c>
    </row>
    <row r="10245" spans="1:7" x14ac:dyDescent="0.3">
      <c r="A10245" t="s">
        <v>6104</v>
      </c>
      <c r="B10245" t="s">
        <v>6105</v>
      </c>
      <c r="C10245" t="s">
        <v>302</v>
      </c>
      <c r="D10245" t="s">
        <v>3597</v>
      </c>
      <c r="E10245" s="6">
        <v>6.0000000521540598E-3</v>
      </c>
      <c r="F10245" s="6">
        <v>0.152419998168945</v>
      </c>
      <c r="G10245" s="6">
        <v>4.5999999999999999E-2</v>
      </c>
    </row>
    <row r="10246" spans="1:7" x14ac:dyDescent="0.3">
      <c r="A10246" t="s">
        <v>6104</v>
      </c>
      <c r="B10246" t="s">
        <v>6105</v>
      </c>
      <c r="C10246" t="s">
        <v>304</v>
      </c>
      <c r="D10246" t="s">
        <v>3597</v>
      </c>
      <c r="E10246" s="6">
        <v>7.9999998211860698E-2</v>
      </c>
      <c r="F10246" s="6">
        <v>0.200979995727539</v>
      </c>
      <c r="G10246" s="6">
        <v>6.2E-2</v>
      </c>
    </row>
    <row r="10247" spans="1:7" x14ac:dyDescent="0.3">
      <c r="A10247" t="s">
        <v>6104</v>
      </c>
      <c r="B10247" t="s">
        <v>6105</v>
      </c>
      <c r="C10247" t="s">
        <v>342</v>
      </c>
      <c r="D10247" t="s">
        <v>3597</v>
      </c>
      <c r="E10247" s="6">
        <v>6.9444447755813599E-2</v>
      </c>
      <c r="F10247" s="6">
        <v>2.4879599609374998</v>
      </c>
      <c r="G10247" s="6">
        <v>0.747</v>
      </c>
    </row>
    <row r="10248" spans="1:7" x14ac:dyDescent="0.3">
      <c r="A10248" t="s">
        <v>6104</v>
      </c>
      <c r="B10248" t="s">
        <v>6105</v>
      </c>
      <c r="C10248" t="s">
        <v>354</v>
      </c>
      <c r="D10248" t="s">
        <v>3597</v>
      </c>
      <c r="E10248" s="6">
        <v>0.15277778357267399</v>
      </c>
      <c r="F10248" s="6">
        <v>2.6362301025390602</v>
      </c>
      <c r="G10248" s="6">
        <v>0.79200000000000004</v>
      </c>
    </row>
    <row r="10249" spans="1:7" x14ac:dyDescent="0.3">
      <c r="A10249" t="s">
        <v>6104</v>
      </c>
      <c r="B10249" t="s">
        <v>6105</v>
      </c>
      <c r="C10249" t="s">
        <v>384</v>
      </c>
      <c r="D10249" t="s">
        <v>3597</v>
      </c>
      <c r="E10249" s="6">
        <v>3752.38304901123</v>
      </c>
      <c r="F10249" s="6">
        <v>22942.632828124999</v>
      </c>
      <c r="G10249" s="6">
        <v>4862.451</v>
      </c>
    </row>
    <row r="10250" spans="1:7" x14ac:dyDescent="0.3">
      <c r="A10250" t="s">
        <v>6104</v>
      </c>
      <c r="B10250" t="s">
        <v>6105</v>
      </c>
      <c r="C10250" t="s">
        <v>400</v>
      </c>
      <c r="D10250" t="s">
        <v>3597</v>
      </c>
      <c r="E10250" s="6">
        <v>0.10000000149011599</v>
      </c>
      <c r="F10250" s="6">
        <v>0.35745999145507801</v>
      </c>
      <c r="G10250" s="6">
        <v>0.17299999999999999</v>
      </c>
    </row>
    <row r="10251" spans="1:7" x14ac:dyDescent="0.3">
      <c r="A10251" t="s">
        <v>6104</v>
      </c>
      <c r="B10251" t="s">
        <v>6105</v>
      </c>
      <c r="C10251" t="s">
        <v>418</v>
      </c>
      <c r="D10251" t="s">
        <v>3597</v>
      </c>
      <c r="E10251" s="6">
        <v>15</v>
      </c>
      <c r="F10251" s="6">
        <v>26.141149902343699</v>
      </c>
      <c r="G10251" s="6">
        <v>7.8339999999999996</v>
      </c>
    </row>
    <row r="10252" spans="1:7" x14ac:dyDescent="0.3">
      <c r="A10252" t="s">
        <v>6104</v>
      </c>
      <c r="B10252" t="s">
        <v>6105</v>
      </c>
      <c r="C10252" t="s">
        <v>434</v>
      </c>
      <c r="D10252" t="s">
        <v>3597</v>
      </c>
      <c r="E10252" s="6">
        <v>0.10000000149011599</v>
      </c>
      <c r="F10252" s="6">
        <v>0.37248999023437501</v>
      </c>
      <c r="G10252" s="6">
        <v>0.112</v>
      </c>
    </row>
    <row r="10253" spans="1:7" x14ac:dyDescent="0.3">
      <c r="A10253" t="s">
        <v>6106</v>
      </c>
      <c r="B10253" t="s">
        <v>6107</v>
      </c>
      <c r="C10253" t="s">
        <v>275</v>
      </c>
      <c r="D10253" t="s">
        <v>447</v>
      </c>
      <c r="E10253" s="6">
        <v>1188</v>
      </c>
      <c r="F10253" s="6">
        <v>58.439640625000003</v>
      </c>
      <c r="G10253" s="6">
        <v>14.201000000000001</v>
      </c>
    </row>
    <row r="10254" spans="1:7" x14ac:dyDescent="0.3">
      <c r="A10254" t="s">
        <v>6106</v>
      </c>
      <c r="B10254" t="s">
        <v>6107</v>
      </c>
      <c r="C10254" t="s">
        <v>290</v>
      </c>
      <c r="D10254" t="s">
        <v>447</v>
      </c>
      <c r="E10254" s="6">
        <v>4</v>
      </c>
      <c r="F10254" s="6">
        <v>167.67043749999999</v>
      </c>
      <c r="G10254" s="6">
        <v>40.811</v>
      </c>
    </row>
    <row r="10255" spans="1:7" x14ac:dyDescent="0.3">
      <c r="A10255" t="s">
        <v>6106</v>
      </c>
      <c r="B10255" t="s">
        <v>6107</v>
      </c>
      <c r="C10255" t="s">
        <v>300</v>
      </c>
      <c r="D10255" t="s">
        <v>447</v>
      </c>
      <c r="E10255" s="6">
        <v>176334</v>
      </c>
      <c r="F10255" s="6">
        <v>592.48217187499995</v>
      </c>
      <c r="G10255" s="6">
        <v>117.196</v>
      </c>
    </row>
    <row r="10256" spans="1:7" x14ac:dyDescent="0.3">
      <c r="A10256" t="s">
        <v>6108</v>
      </c>
      <c r="B10256" t="s">
        <v>6109</v>
      </c>
      <c r="C10256" t="s">
        <v>275</v>
      </c>
      <c r="D10256" t="s">
        <v>447</v>
      </c>
      <c r="E10256" s="6">
        <v>3444</v>
      </c>
      <c r="F10256" s="6">
        <v>964.171875</v>
      </c>
      <c r="G10256" s="6">
        <v>407.11399999999998</v>
      </c>
    </row>
    <row r="10257" spans="1:7" x14ac:dyDescent="0.3">
      <c r="A10257" t="s">
        <v>6108</v>
      </c>
      <c r="B10257" t="s">
        <v>6109</v>
      </c>
      <c r="C10257" t="s">
        <v>300</v>
      </c>
      <c r="D10257" t="s">
        <v>447</v>
      </c>
      <c r="E10257" s="6">
        <v>400</v>
      </c>
      <c r="F10257" s="6">
        <v>6.4612900390624999</v>
      </c>
      <c r="G10257" s="6">
        <v>1.9370000000000001</v>
      </c>
    </row>
    <row r="10258" spans="1:7" x14ac:dyDescent="0.3">
      <c r="A10258" t="s">
        <v>6110</v>
      </c>
      <c r="B10258" t="s">
        <v>6111</v>
      </c>
      <c r="C10258" t="s">
        <v>257</v>
      </c>
      <c r="D10258" t="s">
        <v>447</v>
      </c>
      <c r="E10258" s="6">
        <v>16</v>
      </c>
      <c r="F10258" s="6">
        <v>1.61826995849609</v>
      </c>
      <c r="G10258" s="6">
        <v>0.57899999999999996</v>
      </c>
    </row>
    <row r="10259" spans="1:7" x14ac:dyDescent="0.3">
      <c r="A10259" t="s">
        <v>6110</v>
      </c>
      <c r="B10259" t="s">
        <v>6111</v>
      </c>
      <c r="C10259" t="s">
        <v>275</v>
      </c>
      <c r="D10259" t="s">
        <v>447</v>
      </c>
      <c r="E10259" s="6">
        <v>137408</v>
      </c>
      <c r="F10259" s="6">
        <v>8134.2968913955701</v>
      </c>
      <c r="G10259" s="6">
        <v>3166.7660000000001</v>
      </c>
    </row>
    <row r="10260" spans="1:7" x14ac:dyDescent="0.3">
      <c r="A10260" t="s">
        <v>6110</v>
      </c>
      <c r="B10260" t="s">
        <v>6111</v>
      </c>
      <c r="C10260" t="s">
        <v>297</v>
      </c>
      <c r="D10260" t="s">
        <v>447</v>
      </c>
      <c r="E10260" s="6">
        <v>54</v>
      </c>
      <c r="F10260" s="6">
        <v>6.0707999267578101</v>
      </c>
      <c r="G10260" s="6">
        <v>2.1680000000000001</v>
      </c>
    </row>
    <row r="10261" spans="1:7" x14ac:dyDescent="0.3">
      <c r="A10261" t="s">
        <v>6110</v>
      </c>
      <c r="B10261" t="s">
        <v>6111</v>
      </c>
      <c r="C10261" t="s">
        <v>300</v>
      </c>
      <c r="D10261" t="s">
        <v>447</v>
      </c>
      <c r="E10261" s="6">
        <v>357</v>
      </c>
      <c r="F10261" s="6">
        <v>351.91461506652797</v>
      </c>
      <c r="G10261" s="6">
        <v>125.297</v>
      </c>
    </row>
    <row r="10262" spans="1:7" x14ac:dyDescent="0.3">
      <c r="A10262" t="s">
        <v>6110</v>
      </c>
      <c r="B10262" t="s">
        <v>6111</v>
      </c>
      <c r="C10262" t="s">
        <v>313</v>
      </c>
      <c r="D10262" t="s">
        <v>447</v>
      </c>
      <c r="E10262" s="6">
        <v>5</v>
      </c>
      <c r="F10262" s="6">
        <v>0.277769989013672</v>
      </c>
      <c r="G10262" s="6">
        <v>0.1</v>
      </c>
    </row>
    <row r="10263" spans="1:7" x14ac:dyDescent="0.3">
      <c r="A10263" t="s">
        <v>6110</v>
      </c>
      <c r="B10263" t="s">
        <v>6111</v>
      </c>
      <c r="C10263" t="s">
        <v>342</v>
      </c>
      <c r="D10263" t="s">
        <v>447</v>
      </c>
      <c r="E10263" s="6">
        <v>6</v>
      </c>
      <c r="F10263" s="6">
        <v>0.944690002441406</v>
      </c>
      <c r="G10263" s="6">
        <v>0.33700000000000002</v>
      </c>
    </row>
    <row r="10264" spans="1:7" x14ac:dyDescent="0.3">
      <c r="A10264" t="s">
        <v>6110</v>
      </c>
      <c r="B10264" t="s">
        <v>6111</v>
      </c>
      <c r="C10264" t="s">
        <v>354</v>
      </c>
      <c r="D10264" t="s">
        <v>447</v>
      </c>
      <c r="E10264" s="6">
        <v>29</v>
      </c>
      <c r="F10264" s="6">
        <v>2.1118300018310499</v>
      </c>
      <c r="G10264" s="6">
        <v>0.75600000000000001</v>
      </c>
    </row>
    <row r="10265" spans="1:7" x14ac:dyDescent="0.3">
      <c r="A10265" t="s">
        <v>6110</v>
      </c>
      <c r="B10265" t="s">
        <v>6111</v>
      </c>
      <c r="C10265" t="s">
        <v>362</v>
      </c>
      <c r="D10265" t="s">
        <v>447</v>
      </c>
      <c r="E10265" s="6">
        <v>8</v>
      </c>
      <c r="F10265" s="6">
        <v>0.44758999633789098</v>
      </c>
      <c r="G10265" s="6">
        <v>0.16</v>
      </c>
    </row>
    <row r="10266" spans="1:7" x14ac:dyDescent="0.3">
      <c r="A10266" t="s">
        <v>6110</v>
      </c>
      <c r="B10266" t="s">
        <v>6111</v>
      </c>
      <c r="C10266" t="s">
        <v>400</v>
      </c>
      <c r="D10266" t="s">
        <v>447</v>
      </c>
      <c r="E10266" s="6">
        <v>1</v>
      </c>
      <c r="F10266" s="6">
        <v>9.3540000915527305E-2</v>
      </c>
      <c r="G10266" s="6">
        <v>3.4000000000000002E-2</v>
      </c>
    </row>
    <row r="10267" spans="1:7" x14ac:dyDescent="0.3">
      <c r="A10267" t="s">
        <v>6112</v>
      </c>
      <c r="B10267" t="s">
        <v>6113</v>
      </c>
      <c r="C10267" t="s">
        <v>275</v>
      </c>
      <c r="D10267" t="s">
        <v>447</v>
      </c>
      <c r="E10267" s="6">
        <v>780</v>
      </c>
      <c r="F10267" s="6">
        <v>36.722459716796898</v>
      </c>
      <c r="G10267" s="6">
        <v>13.079000000000001</v>
      </c>
    </row>
    <row r="10268" spans="1:7" x14ac:dyDescent="0.3">
      <c r="A10268" t="s">
        <v>6114</v>
      </c>
      <c r="B10268" t="s">
        <v>6115</v>
      </c>
      <c r="C10268" t="s">
        <v>268</v>
      </c>
      <c r="D10268" t="s">
        <v>447</v>
      </c>
      <c r="E10268" s="6">
        <v>3426</v>
      </c>
      <c r="F10268" s="6">
        <v>411.84548339843701</v>
      </c>
      <c r="G10268" s="6">
        <v>146.626</v>
      </c>
    </row>
    <row r="10269" spans="1:7" x14ac:dyDescent="0.3">
      <c r="A10269" t="s">
        <v>6114</v>
      </c>
      <c r="B10269" t="s">
        <v>6115</v>
      </c>
      <c r="C10269" t="s">
        <v>275</v>
      </c>
      <c r="D10269" t="s">
        <v>447</v>
      </c>
      <c r="E10269" s="6">
        <v>978692.09999394405</v>
      </c>
      <c r="F10269" s="6">
        <v>36078.580370334603</v>
      </c>
      <c r="G10269" s="6">
        <v>13208.743</v>
      </c>
    </row>
    <row r="10270" spans="1:7" x14ac:dyDescent="0.3">
      <c r="A10270" t="s">
        <v>6114</v>
      </c>
      <c r="B10270" t="s">
        <v>6115</v>
      </c>
      <c r="C10270" t="s">
        <v>281</v>
      </c>
      <c r="D10270" t="s">
        <v>447</v>
      </c>
      <c r="E10270" s="6">
        <v>7</v>
      </c>
      <c r="F10270" s="6">
        <v>49.9439291992188</v>
      </c>
      <c r="G10270" s="6">
        <v>17.785</v>
      </c>
    </row>
    <row r="10271" spans="1:7" x14ac:dyDescent="0.3">
      <c r="A10271" t="s">
        <v>6114</v>
      </c>
      <c r="B10271" t="s">
        <v>6115</v>
      </c>
      <c r="C10271" t="s">
        <v>290</v>
      </c>
      <c r="D10271" t="s">
        <v>447</v>
      </c>
      <c r="E10271" s="6">
        <v>29700</v>
      </c>
      <c r="F10271" s="6">
        <v>6250.5465000000004</v>
      </c>
      <c r="G10271" s="6">
        <v>2225.261</v>
      </c>
    </row>
    <row r="10272" spans="1:7" x14ac:dyDescent="0.3">
      <c r="A10272" t="s">
        <v>6114</v>
      </c>
      <c r="B10272" t="s">
        <v>6115</v>
      </c>
      <c r="C10272" t="s">
        <v>293</v>
      </c>
      <c r="D10272" t="s">
        <v>447</v>
      </c>
      <c r="E10272" s="6">
        <v>3360</v>
      </c>
      <c r="F10272" s="6">
        <v>490.21437500000002</v>
      </c>
      <c r="G10272" s="6">
        <v>174.517</v>
      </c>
    </row>
    <row r="10273" spans="1:7" x14ac:dyDescent="0.3">
      <c r="A10273" t="s">
        <v>6114</v>
      </c>
      <c r="B10273" t="s">
        <v>6115</v>
      </c>
      <c r="C10273" t="s">
        <v>300</v>
      </c>
      <c r="D10273" t="s">
        <v>447</v>
      </c>
      <c r="E10273" s="6">
        <v>450</v>
      </c>
      <c r="F10273" s="6">
        <v>121.25742968749999</v>
      </c>
      <c r="G10273" s="6">
        <v>43.168999999999997</v>
      </c>
    </row>
    <row r="10274" spans="1:7" x14ac:dyDescent="0.3">
      <c r="A10274" t="s">
        <v>6114</v>
      </c>
      <c r="B10274" t="s">
        <v>6115</v>
      </c>
      <c r="C10274" t="s">
        <v>301</v>
      </c>
      <c r="D10274" t="s">
        <v>447</v>
      </c>
      <c r="E10274" s="6">
        <v>60264</v>
      </c>
      <c r="F10274" s="6">
        <v>2028.7874999999999</v>
      </c>
      <c r="G10274" s="6">
        <v>722.31399999999996</v>
      </c>
    </row>
    <row r="10275" spans="1:7" x14ac:dyDescent="0.3">
      <c r="A10275" t="s">
        <v>6114</v>
      </c>
      <c r="B10275" t="s">
        <v>6115</v>
      </c>
      <c r="C10275" t="s">
        <v>306</v>
      </c>
      <c r="D10275" t="s">
        <v>447</v>
      </c>
      <c r="E10275" s="6">
        <v>3060</v>
      </c>
      <c r="F10275" s="6">
        <v>904.10190624999996</v>
      </c>
      <c r="G10275" s="6">
        <v>321.863</v>
      </c>
    </row>
    <row r="10276" spans="1:7" x14ac:dyDescent="0.3">
      <c r="A10276" t="s">
        <v>6114</v>
      </c>
      <c r="B10276" t="s">
        <v>6115</v>
      </c>
      <c r="C10276" t="s">
        <v>335</v>
      </c>
      <c r="D10276" t="s">
        <v>447</v>
      </c>
      <c r="E10276" s="6">
        <v>900</v>
      </c>
      <c r="F10276" s="6">
        <v>308.30862500000001</v>
      </c>
      <c r="G10276" s="6">
        <v>109.759</v>
      </c>
    </row>
    <row r="10277" spans="1:7" x14ac:dyDescent="0.3">
      <c r="A10277" t="s">
        <v>6114</v>
      </c>
      <c r="B10277" t="s">
        <v>6115</v>
      </c>
      <c r="C10277" t="s">
        <v>400</v>
      </c>
      <c r="D10277" t="s">
        <v>447</v>
      </c>
      <c r="E10277" s="6">
        <v>179568</v>
      </c>
      <c r="F10277" s="6">
        <v>6078.3360156250001</v>
      </c>
      <c r="G10277" s="6">
        <v>2163.9609999999998</v>
      </c>
    </row>
    <row r="10278" spans="1:7" x14ac:dyDescent="0.3">
      <c r="A10278" t="s">
        <v>6114</v>
      </c>
      <c r="B10278" t="s">
        <v>6115</v>
      </c>
      <c r="C10278" t="s">
        <v>408</v>
      </c>
      <c r="D10278" t="s">
        <v>447</v>
      </c>
      <c r="E10278" s="6">
        <v>12156</v>
      </c>
      <c r="F10278" s="6">
        <v>974.35879687500005</v>
      </c>
      <c r="G10278" s="6">
        <v>346.88</v>
      </c>
    </row>
    <row r="10279" spans="1:7" x14ac:dyDescent="0.3">
      <c r="A10279" t="s">
        <v>6116</v>
      </c>
      <c r="B10279" t="s">
        <v>6117</v>
      </c>
      <c r="C10279" t="s">
        <v>275</v>
      </c>
      <c r="D10279" t="s">
        <v>447</v>
      </c>
      <c r="E10279" s="6">
        <v>127</v>
      </c>
      <c r="F10279" s="6">
        <v>39.517330078124999</v>
      </c>
      <c r="G10279" s="6">
        <v>14.07</v>
      </c>
    </row>
    <row r="10280" spans="1:7" x14ac:dyDescent="0.3">
      <c r="A10280" t="s">
        <v>6116</v>
      </c>
      <c r="B10280" t="s">
        <v>6117</v>
      </c>
      <c r="C10280" t="s">
        <v>300</v>
      </c>
      <c r="D10280" t="s">
        <v>447</v>
      </c>
      <c r="E10280" s="6">
        <v>132150</v>
      </c>
      <c r="F10280" s="6">
        <v>2399.4733476562501</v>
      </c>
      <c r="G10280" s="6">
        <v>898.02499999999998</v>
      </c>
    </row>
    <row r="10281" spans="1:7" x14ac:dyDescent="0.3">
      <c r="A10281" t="s">
        <v>6116</v>
      </c>
      <c r="B10281" t="s">
        <v>6117</v>
      </c>
      <c r="C10281" t="s">
        <v>305</v>
      </c>
      <c r="D10281" t="s">
        <v>447</v>
      </c>
      <c r="E10281" s="6">
        <v>1</v>
      </c>
      <c r="F10281" s="6">
        <v>0.33835998535156198</v>
      </c>
      <c r="G10281" s="6">
        <v>0.121</v>
      </c>
    </row>
    <row r="10282" spans="1:7" x14ac:dyDescent="0.3">
      <c r="A10282" t="s">
        <v>6116</v>
      </c>
      <c r="B10282" t="s">
        <v>6117</v>
      </c>
      <c r="C10282" t="s">
        <v>370</v>
      </c>
      <c r="D10282" t="s">
        <v>447</v>
      </c>
      <c r="E10282" s="6">
        <v>26</v>
      </c>
      <c r="F10282" s="6">
        <v>300.19156640624999</v>
      </c>
      <c r="G10282" s="6">
        <v>106.871</v>
      </c>
    </row>
    <row r="10283" spans="1:7" x14ac:dyDescent="0.3">
      <c r="A10283" t="s">
        <v>6118</v>
      </c>
      <c r="B10283" t="s">
        <v>6119</v>
      </c>
      <c r="C10283" t="s">
        <v>251</v>
      </c>
      <c r="D10283" t="s">
        <v>447</v>
      </c>
      <c r="E10283" s="6">
        <v>1</v>
      </c>
      <c r="F10283" s="6">
        <v>0.30025000000000002</v>
      </c>
      <c r="G10283" s="6">
        <v>0.109</v>
      </c>
    </row>
    <row r="10284" spans="1:7" x14ac:dyDescent="0.3">
      <c r="A10284" t="s">
        <v>6118</v>
      </c>
      <c r="B10284" t="s">
        <v>6119</v>
      </c>
      <c r="C10284" t="s">
        <v>268</v>
      </c>
      <c r="D10284" t="s">
        <v>447</v>
      </c>
      <c r="E10284" s="6">
        <v>4356</v>
      </c>
      <c r="F10284" s="6">
        <v>528.86812499999996</v>
      </c>
      <c r="G10284" s="6">
        <v>188.28200000000001</v>
      </c>
    </row>
    <row r="10285" spans="1:7" x14ac:dyDescent="0.3">
      <c r="A10285" t="s">
        <v>6118</v>
      </c>
      <c r="B10285" t="s">
        <v>6119</v>
      </c>
      <c r="C10285" t="s">
        <v>275</v>
      </c>
      <c r="D10285" t="s">
        <v>447</v>
      </c>
      <c r="E10285" s="6">
        <v>643100</v>
      </c>
      <c r="F10285" s="6">
        <v>33885.662528717003</v>
      </c>
      <c r="G10285" s="6">
        <v>12152.522999999999</v>
      </c>
    </row>
    <row r="10286" spans="1:7" x14ac:dyDescent="0.3">
      <c r="A10286" t="s">
        <v>6118</v>
      </c>
      <c r="B10286" t="s">
        <v>6119</v>
      </c>
      <c r="C10286" t="s">
        <v>285</v>
      </c>
      <c r="D10286" t="s">
        <v>447</v>
      </c>
      <c r="E10286" s="6">
        <v>2400</v>
      </c>
      <c r="F10286" s="6">
        <v>305.73225000000002</v>
      </c>
      <c r="G10286" s="6">
        <v>108.842</v>
      </c>
    </row>
    <row r="10287" spans="1:7" x14ac:dyDescent="0.3">
      <c r="A10287" t="s">
        <v>6118</v>
      </c>
      <c r="B10287" t="s">
        <v>6119</v>
      </c>
      <c r="C10287" t="s">
        <v>297</v>
      </c>
      <c r="D10287" t="s">
        <v>447</v>
      </c>
      <c r="E10287" s="6">
        <v>3</v>
      </c>
      <c r="F10287" s="6">
        <v>7.0029998779296901E-2</v>
      </c>
      <c r="G10287" s="6">
        <v>2.7E-2</v>
      </c>
    </row>
    <row r="10288" spans="1:7" x14ac:dyDescent="0.3">
      <c r="A10288" t="s">
        <v>6118</v>
      </c>
      <c r="B10288" t="s">
        <v>6119</v>
      </c>
      <c r="C10288" t="s">
        <v>300</v>
      </c>
      <c r="D10288" t="s">
        <v>447</v>
      </c>
      <c r="E10288" s="6">
        <v>584526</v>
      </c>
      <c r="F10288" s="6">
        <v>11843.3083329163</v>
      </c>
      <c r="G10288" s="6">
        <v>5409.018</v>
      </c>
    </row>
    <row r="10289" spans="1:7" x14ac:dyDescent="0.3">
      <c r="A10289" t="s">
        <v>6118</v>
      </c>
      <c r="B10289" t="s">
        <v>6119</v>
      </c>
      <c r="C10289" t="s">
        <v>305</v>
      </c>
      <c r="D10289" t="s">
        <v>447</v>
      </c>
      <c r="E10289" s="6">
        <v>10</v>
      </c>
      <c r="F10289" s="6">
        <v>0.92011999511718701</v>
      </c>
      <c r="G10289" s="6">
        <v>0.33</v>
      </c>
    </row>
    <row r="10290" spans="1:7" x14ac:dyDescent="0.3">
      <c r="A10290" t="s">
        <v>6118</v>
      </c>
      <c r="B10290" t="s">
        <v>6119</v>
      </c>
      <c r="C10290" t="s">
        <v>306</v>
      </c>
      <c r="D10290" t="s">
        <v>447</v>
      </c>
      <c r="E10290" s="6">
        <v>9720</v>
      </c>
      <c r="F10290" s="6">
        <v>1173.72639453125</v>
      </c>
      <c r="G10290" s="6">
        <v>417.851</v>
      </c>
    </row>
    <row r="10291" spans="1:7" x14ac:dyDescent="0.3">
      <c r="A10291" t="s">
        <v>6118</v>
      </c>
      <c r="B10291" t="s">
        <v>6119</v>
      </c>
      <c r="C10291" t="s">
        <v>308</v>
      </c>
      <c r="D10291" t="s">
        <v>447</v>
      </c>
      <c r="E10291" s="6">
        <v>9</v>
      </c>
      <c r="F10291" s="6">
        <v>1.347</v>
      </c>
      <c r="G10291" s="6">
        <v>0</v>
      </c>
    </row>
    <row r="10292" spans="1:7" x14ac:dyDescent="0.3">
      <c r="A10292" t="s">
        <v>6118</v>
      </c>
      <c r="B10292" t="s">
        <v>6119</v>
      </c>
      <c r="C10292" t="s">
        <v>400</v>
      </c>
      <c r="D10292" t="s">
        <v>447</v>
      </c>
      <c r="E10292" s="6">
        <v>70321</v>
      </c>
      <c r="F10292" s="6">
        <v>2605.6813286132801</v>
      </c>
      <c r="G10292" s="6">
        <v>927.7</v>
      </c>
    </row>
    <row r="10293" spans="1:7" x14ac:dyDescent="0.3">
      <c r="A10293" t="s">
        <v>6118</v>
      </c>
      <c r="B10293" t="s">
        <v>6119</v>
      </c>
      <c r="C10293" t="s">
        <v>408</v>
      </c>
      <c r="D10293" t="s">
        <v>447</v>
      </c>
      <c r="E10293" s="6">
        <v>11592</v>
      </c>
      <c r="F10293" s="6">
        <v>964.76360546875003</v>
      </c>
      <c r="G10293" s="6">
        <v>343.46899999999999</v>
      </c>
    </row>
    <row r="10294" spans="1:7" x14ac:dyDescent="0.3">
      <c r="A10294" t="s">
        <v>6118</v>
      </c>
      <c r="B10294" t="s">
        <v>6119</v>
      </c>
      <c r="C10294" t="s">
        <v>418</v>
      </c>
      <c r="D10294" t="s">
        <v>447</v>
      </c>
      <c r="E10294" s="6">
        <v>32410</v>
      </c>
      <c r="F10294" s="6">
        <v>2283.930625</v>
      </c>
      <c r="G10294" s="6">
        <v>813.15099999999995</v>
      </c>
    </row>
    <row r="10295" spans="1:7" x14ac:dyDescent="0.3">
      <c r="A10295" t="s">
        <v>6118</v>
      </c>
      <c r="B10295" t="s">
        <v>6119</v>
      </c>
      <c r="C10295" t="s">
        <v>424</v>
      </c>
      <c r="D10295" t="s">
        <v>447</v>
      </c>
      <c r="E10295" s="6">
        <v>1</v>
      </c>
      <c r="F10295" s="6">
        <v>0.13430999755859399</v>
      </c>
      <c r="G10295" s="6">
        <v>4.9000000000000002E-2</v>
      </c>
    </row>
    <row r="10296" spans="1:7" x14ac:dyDescent="0.3">
      <c r="A10296" t="s">
        <v>6120</v>
      </c>
      <c r="B10296" t="s">
        <v>6121</v>
      </c>
      <c r="C10296" t="s">
        <v>300</v>
      </c>
      <c r="D10296" t="s">
        <v>447</v>
      </c>
      <c r="E10296" s="6">
        <v>490</v>
      </c>
      <c r="F10296" s="6">
        <v>304.85994531249997</v>
      </c>
      <c r="G10296" s="6">
        <v>108.533</v>
      </c>
    </row>
    <row r="10297" spans="1:7" x14ac:dyDescent="0.3">
      <c r="A10297" t="s">
        <v>6122</v>
      </c>
      <c r="B10297" t="s">
        <v>6123</v>
      </c>
      <c r="C10297" t="s">
        <v>275</v>
      </c>
      <c r="D10297" t="s">
        <v>447</v>
      </c>
      <c r="E10297" s="6">
        <v>11140</v>
      </c>
      <c r="F10297" s="6">
        <v>3799.00650634766</v>
      </c>
      <c r="G10297" s="6">
        <v>1352.489</v>
      </c>
    </row>
    <row r="10298" spans="1:7" x14ac:dyDescent="0.3">
      <c r="A10298" t="s">
        <v>6122</v>
      </c>
      <c r="B10298" t="s">
        <v>6123</v>
      </c>
      <c r="C10298" t="s">
        <v>300</v>
      </c>
      <c r="D10298" t="s">
        <v>447</v>
      </c>
      <c r="E10298" s="6">
        <v>2929</v>
      </c>
      <c r="F10298" s="6">
        <v>1337.7047961425801</v>
      </c>
      <c r="G10298" s="6">
        <v>476.35899999999998</v>
      </c>
    </row>
    <row r="10299" spans="1:7" x14ac:dyDescent="0.3">
      <c r="A10299" t="s">
        <v>6122</v>
      </c>
      <c r="B10299" t="s">
        <v>6123</v>
      </c>
      <c r="C10299" t="s">
        <v>408</v>
      </c>
      <c r="D10299" t="s">
        <v>447</v>
      </c>
      <c r="E10299" s="6">
        <v>200</v>
      </c>
      <c r="F10299" s="6">
        <v>114.99309375</v>
      </c>
      <c r="G10299" s="6">
        <v>40.941000000000003</v>
      </c>
    </row>
    <row r="10300" spans="1:7" x14ac:dyDescent="0.3">
      <c r="A10300" t="s">
        <v>6124</v>
      </c>
      <c r="B10300" t="s">
        <v>6125</v>
      </c>
      <c r="C10300" t="s">
        <v>268</v>
      </c>
      <c r="D10300" t="s">
        <v>447</v>
      </c>
      <c r="E10300" s="6">
        <v>720</v>
      </c>
      <c r="F10300" s="6">
        <v>71.289726562499993</v>
      </c>
      <c r="G10300" s="6">
        <v>25.445</v>
      </c>
    </row>
    <row r="10301" spans="1:7" x14ac:dyDescent="0.3">
      <c r="A10301" t="s">
        <v>6124</v>
      </c>
      <c r="B10301" t="s">
        <v>6125</v>
      </c>
      <c r="C10301" t="s">
        <v>275</v>
      </c>
      <c r="D10301" t="s">
        <v>447</v>
      </c>
      <c r="E10301" s="6">
        <v>225779.27998238799</v>
      </c>
      <c r="F10301" s="6">
        <v>12871.364245285</v>
      </c>
      <c r="G10301" s="6">
        <v>4796.9849999999997</v>
      </c>
    </row>
    <row r="10302" spans="1:7" x14ac:dyDescent="0.3">
      <c r="A10302" t="s">
        <v>6124</v>
      </c>
      <c r="B10302" t="s">
        <v>6125</v>
      </c>
      <c r="C10302" t="s">
        <v>300</v>
      </c>
      <c r="D10302" t="s">
        <v>447</v>
      </c>
      <c r="E10302" s="6">
        <v>877212.11110019695</v>
      </c>
      <c r="F10302" s="6">
        <v>27597.139391904799</v>
      </c>
      <c r="G10302" s="6">
        <v>10272.629999999999</v>
      </c>
    </row>
    <row r="10303" spans="1:7" x14ac:dyDescent="0.3">
      <c r="A10303" t="s">
        <v>6124</v>
      </c>
      <c r="B10303" t="s">
        <v>6125</v>
      </c>
      <c r="C10303" t="s">
        <v>301</v>
      </c>
      <c r="D10303" t="s">
        <v>447</v>
      </c>
      <c r="E10303" s="6">
        <v>881208</v>
      </c>
      <c r="F10303" s="6">
        <v>23964.244500000001</v>
      </c>
      <c r="G10303" s="6">
        <v>8531.8690000000006</v>
      </c>
    </row>
    <row r="10304" spans="1:7" x14ac:dyDescent="0.3">
      <c r="A10304" t="s">
        <v>6124</v>
      </c>
      <c r="B10304" t="s">
        <v>6125</v>
      </c>
      <c r="C10304" t="s">
        <v>305</v>
      </c>
      <c r="D10304" t="s">
        <v>447</v>
      </c>
      <c r="E10304" s="6">
        <v>6</v>
      </c>
      <c r="F10304" s="6">
        <v>0.93935997009277294</v>
      </c>
      <c r="G10304" s="6">
        <v>0.33500000000000002</v>
      </c>
    </row>
    <row r="10305" spans="1:7" x14ac:dyDescent="0.3">
      <c r="A10305" t="s">
        <v>6124</v>
      </c>
      <c r="B10305" t="s">
        <v>6125</v>
      </c>
      <c r="C10305" t="s">
        <v>370</v>
      </c>
      <c r="D10305" t="s">
        <v>447</v>
      </c>
      <c r="E10305" s="6">
        <v>1</v>
      </c>
      <c r="F10305" s="6">
        <v>43.224148437499998</v>
      </c>
      <c r="G10305" s="6">
        <v>15.388999999999999</v>
      </c>
    </row>
    <row r="10306" spans="1:7" x14ac:dyDescent="0.3">
      <c r="A10306" t="s">
        <v>6124</v>
      </c>
      <c r="B10306" t="s">
        <v>6125</v>
      </c>
      <c r="C10306" t="s">
        <v>372</v>
      </c>
      <c r="D10306" t="s">
        <v>447</v>
      </c>
      <c r="E10306" s="6">
        <v>2470</v>
      </c>
      <c r="F10306" s="6">
        <v>17.556499755859399</v>
      </c>
      <c r="G10306" s="6">
        <v>6.2549999999999999</v>
      </c>
    </row>
    <row r="10307" spans="1:7" x14ac:dyDescent="0.3">
      <c r="A10307" t="s">
        <v>6124</v>
      </c>
      <c r="B10307" t="s">
        <v>6125</v>
      </c>
      <c r="C10307" t="s">
        <v>400</v>
      </c>
      <c r="D10307" t="s">
        <v>447</v>
      </c>
      <c r="E10307" s="6">
        <v>236280</v>
      </c>
      <c r="F10307" s="6">
        <v>13534.6805197754</v>
      </c>
      <c r="G10307" s="6">
        <v>4876.4489999999996</v>
      </c>
    </row>
    <row r="10308" spans="1:7" x14ac:dyDescent="0.3">
      <c r="A10308" t="s">
        <v>6124</v>
      </c>
      <c r="B10308" t="s">
        <v>6125</v>
      </c>
      <c r="C10308" t="s">
        <v>408</v>
      </c>
      <c r="D10308" t="s">
        <v>447</v>
      </c>
      <c r="E10308" s="6">
        <v>13690</v>
      </c>
      <c r="F10308" s="6">
        <v>1637.0759023437499</v>
      </c>
      <c r="G10308" s="6">
        <v>582.82100000000003</v>
      </c>
    </row>
    <row r="10309" spans="1:7" x14ac:dyDescent="0.3">
      <c r="A10309" t="s">
        <v>6124</v>
      </c>
      <c r="B10309" t="s">
        <v>6125</v>
      </c>
      <c r="C10309" t="s">
        <v>418</v>
      </c>
      <c r="D10309" t="s">
        <v>447</v>
      </c>
      <c r="E10309" s="6">
        <v>32379</v>
      </c>
      <c r="F10309" s="6">
        <v>5758.5845410156298</v>
      </c>
      <c r="G10309" s="6">
        <v>2050.1799999999998</v>
      </c>
    </row>
    <row r="10310" spans="1:7" x14ac:dyDescent="0.3">
      <c r="A10310" t="s">
        <v>6124</v>
      </c>
      <c r="B10310" t="s">
        <v>6125</v>
      </c>
      <c r="C10310" t="s">
        <v>424</v>
      </c>
      <c r="D10310" t="s">
        <v>447</v>
      </c>
      <c r="E10310" s="6">
        <v>44418</v>
      </c>
      <c r="F10310" s="6">
        <v>14883.9482363281</v>
      </c>
      <c r="G10310" s="6">
        <v>5298.835</v>
      </c>
    </row>
    <row r="10311" spans="1:7" x14ac:dyDescent="0.3">
      <c r="A10311" t="s">
        <v>6126</v>
      </c>
      <c r="B10311" t="s">
        <v>6127</v>
      </c>
      <c r="C10311" t="s">
        <v>275</v>
      </c>
      <c r="D10311" t="s">
        <v>447</v>
      </c>
      <c r="E10311" s="6">
        <v>3857</v>
      </c>
      <c r="F10311" s="6">
        <v>242.831360046387</v>
      </c>
      <c r="G10311" s="6">
        <v>91.18</v>
      </c>
    </row>
    <row r="10312" spans="1:7" x14ac:dyDescent="0.3">
      <c r="A10312" t="s">
        <v>6126</v>
      </c>
      <c r="B10312" t="s">
        <v>6127</v>
      </c>
      <c r="C10312" t="s">
        <v>290</v>
      </c>
      <c r="D10312" t="s">
        <v>447</v>
      </c>
      <c r="E10312" s="6">
        <v>18</v>
      </c>
      <c r="F10312" s="6">
        <v>1132.20450390625</v>
      </c>
      <c r="G10312" s="6">
        <v>403.13900000000001</v>
      </c>
    </row>
    <row r="10313" spans="1:7" x14ac:dyDescent="0.3">
      <c r="A10313" t="s">
        <v>6126</v>
      </c>
      <c r="B10313" t="s">
        <v>6127</v>
      </c>
      <c r="C10313" t="s">
        <v>300</v>
      </c>
      <c r="D10313" t="s">
        <v>447</v>
      </c>
      <c r="E10313" s="6">
        <v>1</v>
      </c>
      <c r="F10313" s="6">
        <v>5.3810400390625004</v>
      </c>
      <c r="G10313" s="6">
        <v>1.982</v>
      </c>
    </row>
    <row r="10314" spans="1:7" x14ac:dyDescent="0.3">
      <c r="A10314" t="s">
        <v>6128</v>
      </c>
      <c r="B10314" t="s">
        <v>6129</v>
      </c>
      <c r="C10314" t="s">
        <v>275</v>
      </c>
      <c r="D10314" t="s">
        <v>447</v>
      </c>
      <c r="E10314" s="6">
        <v>184739.820012204</v>
      </c>
      <c r="F10314" s="6">
        <v>13540.619240324901</v>
      </c>
      <c r="G10314" s="6">
        <v>5132.7280000000001</v>
      </c>
    </row>
    <row r="10315" spans="1:7" x14ac:dyDescent="0.3">
      <c r="A10315" t="s">
        <v>6128</v>
      </c>
      <c r="B10315" t="s">
        <v>6129</v>
      </c>
      <c r="C10315" t="s">
        <v>281</v>
      </c>
      <c r="D10315" t="s">
        <v>447</v>
      </c>
      <c r="E10315" s="6">
        <v>4</v>
      </c>
      <c r="F10315" s="6">
        <v>29.234710937500001</v>
      </c>
      <c r="G10315" s="6">
        <v>10.41</v>
      </c>
    </row>
    <row r="10316" spans="1:7" x14ac:dyDescent="0.3">
      <c r="A10316" t="s">
        <v>6128</v>
      </c>
      <c r="B10316" t="s">
        <v>6129</v>
      </c>
      <c r="C10316" t="s">
        <v>293</v>
      </c>
      <c r="D10316" t="s">
        <v>447</v>
      </c>
      <c r="E10316" s="6">
        <v>1</v>
      </c>
      <c r="F10316" s="6">
        <v>11.065099609375</v>
      </c>
      <c r="G10316" s="6">
        <v>3.9409999999999998</v>
      </c>
    </row>
    <row r="10317" spans="1:7" x14ac:dyDescent="0.3">
      <c r="A10317" t="s">
        <v>6128</v>
      </c>
      <c r="B10317" t="s">
        <v>6129</v>
      </c>
      <c r="C10317" t="s">
        <v>300</v>
      </c>
      <c r="D10317" t="s">
        <v>447</v>
      </c>
      <c r="E10317" s="6">
        <v>309967</v>
      </c>
      <c r="F10317" s="6">
        <v>9679.1331804771398</v>
      </c>
      <c r="G10317" s="6">
        <v>3530.8890000000001</v>
      </c>
    </row>
    <row r="10318" spans="1:7" x14ac:dyDescent="0.3">
      <c r="A10318" t="s">
        <v>6128</v>
      </c>
      <c r="B10318" t="s">
        <v>6129</v>
      </c>
      <c r="C10318" t="s">
        <v>305</v>
      </c>
      <c r="D10318" t="s">
        <v>447</v>
      </c>
      <c r="E10318" s="6">
        <v>2</v>
      </c>
      <c r="F10318" s="6">
        <v>0.32885998916626002</v>
      </c>
      <c r="G10318" s="6">
        <v>0.11799999999999999</v>
      </c>
    </row>
    <row r="10319" spans="1:7" x14ac:dyDescent="0.3">
      <c r="A10319" t="s">
        <v>6128</v>
      </c>
      <c r="B10319" t="s">
        <v>6129</v>
      </c>
      <c r="C10319" t="s">
        <v>349</v>
      </c>
      <c r="D10319" t="s">
        <v>447</v>
      </c>
      <c r="E10319" s="6">
        <v>5</v>
      </c>
      <c r="F10319" s="6">
        <v>47.486189453125</v>
      </c>
      <c r="G10319" s="6">
        <v>16.908999999999999</v>
      </c>
    </row>
    <row r="10320" spans="1:7" x14ac:dyDescent="0.3">
      <c r="A10320" t="s">
        <v>6128</v>
      </c>
      <c r="B10320" t="s">
        <v>6129</v>
      </c>
      <c r="C10320" t="s">
        <v>366</v>
      </c>
      <c r="D10320" t="s">
        <v>447</v>
      </c>
      <c r="E10320" s="6">
        <v>14</v>
      </c>
      <c r="F10320" s="6">
        <v>356.75162304687501</v>
      </c>
      <c r="G10320" s="6">
        <v>127.01600000000001</v>
      </c>
    </row>
    <row r="10321" spans="1:7" x14ac:dyDescent="0.3">
      <c r="A10321" t="s">
        <v>6128</v>
      </c>
      <c r="B10321" t="s">
        <v>6129</v>
      </c>
      <c r="C10321" t="s">
        <v>370</v>
      </c>
      <c r="D10321" t="s">
        <v>447</v>
      </c>
      <c r="E10321" s="6">
        <v>17</v>
      </c>
      <c r="F10321" s="6">
        <v>322.738578125</v>
      </c>
      <c r="G10321" s="6">
        <v>114.899</v>
      </c>
    </row>
    <row r="10322" spans="1:7" x14ac:dyDescent="0.3">
      <c r="A10322" t="s">
        <v>6128</v>
      </c>
      <c r="B10322" t="s">
        <v>6129</v>
      </c>
      <c r="C10322" t="s">
        <v>400</v>
      </c>
      <c r="D10322" t="s">
        <v>447</v>
      </c>
      <c r="E10322" s="6">
        <v>293796</v>
      </c>
      <c r="F10322" s="6">
        <v>10575.8832661133</v>
      </c>
      <c r="G10322" s="6">
        <v>3765.2629999999999</v>
      </c>
    </row>
    <row r="10323" spans="1:7" x14ac:dyDescent="0.3">
      <c r="A10323" t="s">
        <v>6128</v>
      </c>
      <c r="B10323" t="s">
        <v>6129</v>
      </c>
      <c r="C10323" t="s">
        <v>408</v>
      </c>
      <c r="D10323" t="s">
        <v>447</v>
      </c>
      <c r="E10323" s="6">
        <v>3360</v>
      </c>
      <c r="F10323" s="6">
        <v>95.668750976562507</v>
      </c>
      <c r="G10323" s="6">
        <v>34.061</v>
      </c>
    </row>
    <row r="10324" spans="1:7" x14ac:dyDescent="0.3">
      <c r="A10324" t="s">
        <v>6128</v>
      </c>
      <c r="B10324" t="s">
        <v>6129</v>
      </c>
      <c r="C10324" t="s">
        <v>420</v>
      </c>
      <c r="D10324" t="s">
        <v>447</v>
      </c>
      <c r="E10324" s="6">
        <v>2</v>
      </c>
      <c r="F10324" s="6">
        <v>12.497299804687501</v>
      </c>
      <c r="G10324" s="6">
        <v>4.45</v>
      </c>
    </row>
    <row r="10325" spans="1:7" x14ac:dyDescent="0.3">
      <c r="A10325" t="s">
        <v>6128</v>
      </c>
      <c r="B10325" t="s">
        <v>6129</v>
      </c>
      <c r="C10325" t="s">
        <v>424</v>
      </c>
      <c r="D10325" t="s">
        <v>447</v>
      </c>
      <c r="E10325" s="6">
        <v>13</v>
      </c>
      <c r="F10325" s="6">
        <v>18.403850311279299</v>
      </c>
      <c r="G10325" s="6">
        <v>6.5579999999999998</v>
      </c>
    </row>
    <row r="10326" spans="1:7" x14ac:dyDescent="0.3">
      <c r="A10326" t="s">
        <v>6128</v>
      </c>
      <c r="B10326" t="s">
        <v>6129</v>
      </c>
      <c r="C10326" t="s">
        <v>428</v>
      </c>
      <c r="D10326" t="s">
        <v>447</v>
      </c>
      <c r="E10326" s="6">
        <v>1</v>
      </c>
      <c r="F10326" s="6">
        <v>0.134529998779297</v>
      </c>
      <c r="G10326" s="6">
        <v>4.9000000000000002E-2</v>
      </c>
    </row>
    <row r="10327" spans="1:7" x14ac:dyDescent="0.3">
      <c r="A10327" t="s">
        <v>6130</v>
      </c>
      <c r="B10327" t="s">
        <v>6131</v>
      </c>
      <c r="C10327" t="s">
        <v>300</v>
      </c>
      <c r="D10327" t="s">
        <v>447</v>
      </c>
      <c r="E10327" s="6">
        <v>5</v>
      </c>
      <c r="F10327" s="6">
        <v>0.49133999633789099</v>
      </c>
      <c r="G10327" s="6">
        <v>9.2999999999999999E-2</v>
      </c>
    </row>
    <row r="10328" spans="1:7" x14ac:dyDescent="0.3">
      <c r="A10328" t="s">
        <v>6132</v>
      </c>
      <c r="B10328" t="s">
        <v>6133</v>
      </c>
      <c r="C10328" t="s">
        <v>300</v>
      </c>
      <c r="D10328" t="s">
        <v>447</v>
      </c>
      <c r="E10328" s="6">
        <v>175</v>
      </c>
      <c r="F10328" s="6">
        <v>2.87132006835937</v>
      </c>
      <c r="G10328" s="6">
        <v>0.53700000000000003</v>
      </c>
    </row>
    <row r="10329" spans="1:7" x14ac:dyDescent="0.3">
      <c r="A10329" t="s">
        <v>6134</v>
      </c>
      <c r="B10329" t="s">
        <v>6135</v>
      </c>
      <c r="C10329" t="s">
        <v>275</v>
      </c>
      <c r="D10329" t="s">
        <v>447</v>
      </c>
      <c r="E10329" s="6">
        <v>311</v>
      </c>
      <c r="F10329" s="6">
        <v>12.8006100463867</v>
      </c>
      <c r="G10329" s="6">
        <v>2.4239999999999999</v>
      </c>
    </row>
    <row r="10330" spans="1:7" x14ac:dyDescent="0.3">
      <c r="A10330" t="s">
        <v>6134</v>
      </c>
      <c r="B10330" t="s">
        <v>6135</v>
      </c>
      <c r="C10330" t="s">
        <v>300</v>
      </c>
      <c r="D10330" t="s">
        <v>447</v>
      </c>
      <c r="E10330" s="6">
        <v>62</v>
      </c>
      <c r="F10330" s="6">
        <v>1.4982500152587901</v>
      </c>
      <c r="G10330" s="6">
        <v>0.36</v>
      </c>
    </row>
    <row r="10331" spans="1:7" x14ac:dyDescent="0.3">
      <c r="A10331" t="s">
        <v>6136</v>
      </c>
      <c r="B10331" t="s">
        <v>6137</v>
      </c>
      <c r="C10331" t="s">
        <v>275</v>
      </c>
      <c r="D10331" t="s">
        <v>447</v>
      </c>
      <c r="E10331" s="6">
        <v>1</v>
      </c>
      <c r="F10331" s="6">
        <v>0.53703997802734404</v>
      </c>
      <c r="G10331" s="6">
        <v>0.16200000000000001</v>
      </c>
    </row>
    <row r="10332" spans="1:7" x14ac:dyDescent="0.3">
      <c r="A10332" t="s">
        <v>6136</v>
      </c>
      <c r="B10332" t="s">
        <v>6137</v>
      </c>
      <c r="C10332" t="s">
        <v>300</v>
      </c>
      <c r="D10332" t="s">
        <v>447</v>
      </c>
      <c r="E10332" s="6">
        <v>8577.2700843810999</v>
      </c>
      <c r="F10332" s="6">
        <v>1816.66638916016</v>
      </c>
      <c r="G10332" s="6">
        <v>544.55899999999997</v>
      </c>
    </row>
    <row r="10333" spans="1:7" x14ac:dyDescent="0.3">
      <c r="A10333" t="s">
        <v>6138</v>
      </c>
      <c r="B10333" t="s">
        <v>6139</v>
      </c>
      <c r="C10333" t="s">
        <v>275</v>
      </c>
      <c r="D10333" t="s">
        <v>447</v>
      </c>
      <c r="E10333" s="6">
        <v>25</v>
      </c>
      <c r="F10333" s="6">
        <v>10.570429687500001</v>
      </c>
      <c r="G10333" s="6">
        <v>3.1669999999999998</v>
      </c>
    </row>
    <row r="10334" spans="1:7" x14ac:dyDescent="0.3">
      <c r="A10334" t="s">
        <v>6138</v>
      </c>
      <c r="B10334" t="s">
        <v>6139</v>
      </c>
      <c r="C10334" t="s">
        <v>300</v>
      </c>
      <c r="D10334" t="s">
        <v>447</v>
      </c>
      <c r="E10334" s="6">
        <v>11607</v>
      </c>
      <c r="F10334" s="6">
        <v>2828.2972419433599</v>
      </c>
      <c r="G10334" s="6">
        <v>806.16</v>
      </c>
    </row>
    <row r="10335" spans="1:7" x14ac:dyDescent="0.3">
      <c r="A10335" t="s">
        <v>6138</v>
      </c>
      <c r="B10335" t="s">
        <v>6139</v>
      </c>
      <c r="C10335" t="s">
        <v>400</v>
      </c>
      <c r="D10335" t="s">
        <v>447</v>
      </c>
      <c r="E10335" s="6">
        <v>9434.26000022888</v>
      </c>
      <c r="F10335" s="6">
        <v>1672.89771875</v>
      </c>
      <c r="G10335" s="6">
        <v>501.17</v>
      </c>
    </row>
    <row r="10336" spans="1:7" x14ac:dyDescent="0.3">
      <c r="A10336" t="s">
        <v>6140</v>
      </c>
      <c r="B10336" t="s">
        <v>6141</v>
      </c>
      <c r="C10336" t="s">
        <v>300</v>
      </c>
      <c r="D10336" t="s">
        <v>458</v>
      </c>
      <c r="E10336" s="6">
        <v>935.82999999076105</v>
      </c>
      <c r="F10336" s="6">
        <v>592.60421604728697</v>
      </c>
      <c r="G10336" s="6">
        <v>77.152000000000001</v>
      </c>
    </row>
    <row r="10337" spans="1:7" x14ac:dyDescent="0.3">
      <c r="A10337" t="s">
        <v>6140</v>
      </c>
      <c r="B10337" t="s">
        <v>6141</v>
      </c>
      <c r="C10337" t="s">
        <v>424</v>
      </c>
      <c r="D10337" t="s">
        <v>458</v>
      </c>
      <c r="E10337" s="6">
        <v>3.5</v>
      </c>
      <c r="F10337" s="6">
        <v>102.9883984375</v>
      </c>
      <c r="G10337" s="6">
        <v>13.39</v>
      </c>
    </row>
    <row r="10338" spans="1:7" x14ac:dyDescent="0.3">
      <c r="A10338" t="s">
        <v>6142</v>
      </c>
      <c r="B10338" t="s">
        <v>6143</v>
      </c>
      <c r="C10338" t="s">
        <v>300</v>
      </c>
      <c r="D10338" t="s">
        <v>458</v>
      </c>
      <c r="E10338" s="6">
        <v>125.5</v>
      </c>
      <c r="F10338" s="6">
        <v>107.710550346375</v>
      </c>
      <c r="G10338" s="6">
        <v>20.184000000000001</v>
      </c>
    </row>
    <row r="10339" spans="1:7" x14ac:dyDescent="0.3">
      <c r="A10339" t="s">
        <v>6142</v>
      </c>
      <c r="B10339" t="s">
        <v>6143</v>
      </c>
      <c r="C10339" t="s">
        <v>420</v>
      </c>
      <c r="D10339" t="s">
        <v>458</v>
      </c>
      <c r="E10339" s="6">
        <v>5</v>
      </c>
      <c r="F10339" s="6">
        <v>10.9562802734375</v>
      </c>
      <c r="G10339" s="6">
        <v>2.044</v>
      </c>
    </row>
    <row r="10340" spans="1:7" x14ac:dyDescent="0.3">
      <c r="A10340" t="s">
        <v>6144</v>
      </c>
      <c r="B10340" t="s">
        <v>6145</v>
      </c>
      <c r="C10340" t="s">
        <v>275</v>
      </c>
      <c r="D10340" t="s">
        <v>458</v>
      </c>
      <c r="E10340" s="6">
        <v>9974.8400000650399</v>
      </c>
      <c r="F10340" s="6">
        <v>3719.9113197479301</v>
      </c>
      <c r="G10340" s="6">
        <v>693.97400000000005</v>
      </c>
    </row>
    <row r="10341" spans="1:7" x14ac:dyDescent="0.3">
      <c r="A10341" t="s">
        <v>6144</v>
      </c>
      <c r="B10341" t="s">
        <v>6145</v>
      </c>
      <c r="C10341" t="s">
        <v>278</v>
      </c>
      <c r="D10341" t="s">
        <v>458</v>
      </c>
      <c r="E10341" s="6">
        <v>22.5</v>
      </c>
      <c r="F10341" s="6">
        <v>524.09690624999996</v>
      </c>
      <c r="G10341" s="6">
        <v>97.747</v>
      </c>
    </row>
    <row r="10342" spans="1:7" x14ac:dyDescent="0.3">
      <c r="A10342" t="s">
        <v>6144</v>
      </c>
      <c r="B10342" t="s">
        <v>6145</v>
      </c>
      <c r="C10342" t="s">
        <v>282</v>
      </c>
      <c r="D10342" t="s">
        <v>458</v>
      </c>
      <c r="E10342" s="6">
        <v>10</v>
      </c>
      <c r="F10342" s="6">
        <v>102.887078125</v>
      </c>
      <c r="G10342" s="6">
        <v>19.254999999999999</v>
      </c>
    </row>
    <row r="10343" spans="1:7" x14ac:dyDescent="0.3">
      <c r="A10343" t="s">
        <v>6144</v>
      </c>
      <c r="B10343" t="s">
        <v>6145</v>
      </c>
      <c r="C10343" t="s">
        <v>293</v>
      </c>
      <c r="D10343" t="s">
        <v>458</v>
      </c>
      <c r="E10343" s="6">
        <v>0.87999999523162797</v>
      </c>
      <c r="F10343" s="6">
        <v>62.071629882812502</v>
      </c>
      <c r="G10343" s="6">
        <v>11.577999999999999</v>
      </c>
    </row>
    <row r="10344" spans="1:7" x14ac:dyDescent="0.3">
      <c r="A10344" t="s">
        <v>6144</v>
      </c>
      <c r="B10344" t="s">
        <v>6145</v>
      </c>
      <c r="C10344" t="s">
        <v>300</v>
      </c>
      <c r="D10344" t="s">
        <v>458</v>
      </c>
      <c r="E10344" s="6">
        <v>24640.3482082355</v>
      </c>
      <c r="F10344" s="6">
        <v>26303.210142534299</v>
      </c>
      <c r="G10344" s="6">
        <v>4914.0529999999999</v>
      </c>
    </row>
    <row r="10345" spans="1:7" x14ac:dyDescent="0.3">
      <c r="A10345" t="s">
        <v>6144</v>
      </c>
      <c r="B10345" t="s">
        <v>6145</v>
      </c>
      <c r="C10345" t="s">
        <v>335</v>
      </c>
      <c r="D10345" t="s">
        <v>458</v>
      </c>
      <c r="E10345" s="6">
        <v>2</v>
      </c>
      <c r="F10345" s="6">
        <v>133.26696874999999</v>
      </c>
      <c r="G10345" s="6">
        <v>24.856000000000002</v>
      </c>
    </row>
    <row r="10346" spans="1:7" x14ac:dyDescent="0.3">
      <c r="A10346" t="s">
        <v>6144</v>
      </c>
      <c r="B10346" t="s">
        <v>6145</v>
      </c>
      <c r="C10346" t="s">
        <v>420</v>
      </c>
      <c r="D10346" t="s">
        <v>458</v>
      </c>
      <c r="E10346" s="6">
        <v>5</v>
      </c>
      <c r="F10346" s="6">
        <v>10.9562802734375</v>
      </c>
      <c r="G10346" s="6">
        <v>2.044</v>
      </c>
    </row>
    <row r="10347" spans="1:7" x14ac:dyDescent="0.3">
      <c r="A10347" t="s">
        <v>6144</v>
      </c>
      <c r="B10347" t="s">
        <v>6145</v>
      </c>
      <c r="C10347" t="s">
        <v>424</v>
      </c>
      <c r="D10347" t="s">
        <v>458</v>
      </c>
      <c r="E10347" s="6">
        <v>14.399999976158099</v>
      </c>
      <c r="F10347" s="6">
        <v>549.33825781250005</v>
      </c>
      <c r="G10347" s="6">
        <v>102.59</v>
      </c>
    </row>
    <row r="10348" spans="1:7" x14ac:dyDescent="0.3">
      <c r="A10348" t="s">
        <v>6146</v>
      </c>
      <c r="B10348" t="s">
        <v>6147</v>
      </c>
      <c r="C10348" t="s">
        <v>275</v>
      </c>
      <c r="D10348" t="s">
        <v>3597</v>
      </c>
      <c r="E10348" s="6">
        <v>376.5</v>
      </c>
      <c r="F10348" s="6">
        <v>237.355940307617</v>
      </c>
      <c r="G10348" s="6">
        <v>30.861000000000001</v>
      </c>
    </row>
    <row r="10349" spans="1:7" x14ac:dyDescent="0.3">
      <c r="A10349" t="s">
        <v>6146</v>
      </c>
      <c r="B10349" t="s">
        <v>6147</v>
      </c>
      <c r="C10349" t="s">
        <v>300</v>
      </c>
      <c r="D10349" t="s">
        <v>3597</v>
      </c>
      <c r="E10349" s="6">
        <v>1622004.1713537001</v>
      </c>
      <c r="F10349" s="6">
        <v>168753.71696696299</v>
      </c>
      <c r="G10349" s="6">
        <v>22315.245999999999</v>
      </c>
    </row>
    <row r="10350" spans="1:7" x14ac:dyDescent="0.3">
      <c r="A10350" t="s">
        <v>6146</v>
      </c>
      <c r="B10350" t="s">
        <v>6147</v>
      </c>
      <c r="C10350" t="s">
        <v>420</v>
      </c>
      <c r="D10350" t="s">
        <v>3597</v>
      </c>
      <c r="E10350" s="6">
        <v>0.60000002384185802</v>
      </c>
      <c r="F10350" s="6">
        <v>6.78131982421875</v>
      </c>
      <c r="G10350" s="6">
        <v>0.88200000000000001</v>
      </c>
    </row>
    <row r="10351" spans="1:7" x14ac:dyDescent="0.3">
      <c r="A10351" t="s">
        <v>6148</v>
      </c>
      <c r="B10351" t="s">
        <v>6149</v>
      </c>
      <c r="C10351" t="s">
        <v>275</v>
      </c>
      <c r="D10351" t="s">
        <v>458</v>
      </c>
      <c r="E10351" s="6">
        <v>87263.750000022395</v>
      </c>
      <c r="F10351" s="6">
        <v>39422.649796874997</v>
      </c>
      <c r="G10351" s="6">
        <v>12513.348</v>
      </c>
    </row>
    <row r="10352" spans="1:7" x14ac:dyDescent="0.3">
      <c r="A10352" t="s">
        <v>6148</v>
      </c>
      <c r="B10352" t="s">
        <v>6149</v>
      </c>
      <c r="C10352" t="s">
        <v>297</v>
      </c>
      <c r="D10352" t="s">
        <v>458</v>
      </c>
      <c r="E10352" s="6">
        <v>1.0500000119209301</v>
      </c>
      <c r="F10352" s="6">
        <v>6.6683101806640597</v>
      </c>
      <c r="G10352" s="6">
        <v>2.0640000000000001</v>
      </c>
    </row>
    <row r="10353" spans="1:7" x14ac:dyDescent="0.3">
      <c r="A10353" t="s">
        <v>6148</v>
      </c>
      <c r="B10353" t="s">
        <v>6149</v>
      </c>
      <c r="C10353" t="s">
        <v>300</v>
      </c>
      <c r="D10353" t="s">
        <v>458</v>
      </c>
      <c r="E10353" s="6">
        <v>24431.6000022888</v>
      </c>
      <c r="F10353" s="6">
        <v>8893.5838537597592</v>
      </c>
      <c r="G10353" s="6">
        <v>2782.3110000000001</v>
      </c>
    </row>
    <row r="10354" spans="1:7" x14ac:dyDescent="0.3">
      <c r="A10354" t="s">
        <v>6148</v>
      </c>
      <c r="B10354" t="s">
        <v>6149</v>
      </c>
      <c r="C10354" t="s">
        <v>307</v>
      </c>
      <c r="D10354" t="s">
        <v>458</v>
      </c>
      <c r="E10354" s="6">
        <v>5846.5769942551897</v>
      </c>
      <c r="F10354" s="6">
        <v>14222.3835463409</v>
      </c>
      <c r="G10354" s="6">
        <v>4260.4949999999999</v>
      </c>
    </row>
    <row r="10355" spans="1:7" x14ac:dyDescent="0.3">
      <c r="A10355" t="s">
        <v>6148</v>
      </c>
      <c r="B10355" t="s">
        <v>6149</v>
      </c>
      <c r="C10355" t="s">
        <v>335</v>
      </c>
      <c r="D10355" t="s">
        <v>458</v>
      </c>
      <c r="E10355" s="6">
        <v>0.60000002384185802</v>
      </c>
      <c r="F10355" s="6">
        <v>12.0753999938965</v>
      </c>
      <c r="G10355" s="6">
        <v>3.6829999999999998</v>
      </c>
    </row>
    <row r="10356" spans="1:7" x14ac:dyDescent="0.3">
      <c r="A10356" t="s">
        <v>6148</v>
      </c>
      <c r="B10356" t="s">
        <v>6149</v>
      </c>
      <c r="C10356" t="s">
        <v>343</v>
      </c>
      <c r="D10356" t="s">
        <v>458</v>
      </c>
      <c r="E10356" s="6">
        <v>81</v>
      </c>
      <c r="F10356" s="6">
        <v>100.9855703125</v>
      </c>
      <c r="G10356" s="6">
        <v>30.311</v>
      </c>
    </row>
    <row r="10357" spans="1:7" x14ac:dyDescent="0.3">
      <c r="A10357" t="s">
        <v>6148</v>
      </c>
      <c r="B10357" t="s">
        <v>6149</v>
      </c>
      <c r="C10357" t="s">
        <v>408</v>
      </c>
      <c r="D10357" t="s">
        <v>458</v>
      </c>
      <c r="E10357" s="6">
        <v>37</v>
      </c>
      <c r="F10357" s="6">
        <v>67.265000000000001</v>
      </c>
      <c r="G10357" s="6">
        <v>20.212</v>
      </c>
    </row>
    <row r="10358" spans="1:7" x14ac:dyDescent="0.3">
      <c r="A10358" t="s">
        <v>6148</v>
      </c>
      <c r="B10358" t="s">
        <v>6149</v>
      </c>
      <c r="C10358" t="s">
        <v>416</v>
      </c>
      <c r="D10358" t="s">
        <v>458</v>
      </c>
      <c r="E10358" s="6">
        <v>12.5</v>
      </c>
      <c r="F10358" s="6">
        <v>11.6</v>
      </c>
      <c r="G10358" s="6">
        <v>3.54</v>
      </c>
    </row>
    <row r="10359" spans="1:7" x14ac:dyDescent="0.3">
      <c r="A10359" t="s">
        <v>6148</v>
      </c>
      <c r="B10359" t="s">
        <v>6149</v>
      </c>
      <c r="C10359" t="s">
        <v>424</v>
      </c>
      <c r="D10359" t="s">
        <v>458</v>
      </c>
      <c r="E10359" s="6">
        <v>0.60000000894069705</v>
      </c>
      <c r="F10359" s="6">
        <v>0.52794000244140604</v>
      </c>
      <c r="G10359" s="6">
        <v>0.16200000000000001</v>
      </c>
    </row>
    <row r="10360" spans="1:7" x14ac:dyDescent="0.3">
      <c r="A10360" t="s">
        <v>6150</v>
      </c>
      <c r="B10360" t="s">
        <v>6151</v>
      </c>
      <c r="C10360" t="s">
        <v>275</v>
      </c>
      <c r="D10360" t="s">
        <v>458</v>
      </c>
      <c r="E10360" s="6">
        <v>142936.780048899</v>
      </c>
      <c r="F10360" s="6">
        <v>59609.045932266199</v>
      </c>
      <c r="G10360" s="6">
        <v>18207.381000000001</v>
      </c>
    </row>
    <row r="10361" spans="1:7" x14ac:dyDescent="0.3">
      <c r="A10361" t="s">
        <v>6150</v>
      </c>
      <c r="B10361" t="s">
        <v>6151</v>
      </c>
      <c r="C10361" t="s">
        <v>297</v>
      </c>
      <c r="D10361" t="s">
        <v>458</v>
      </c>
      <c r="E10361" s="6">
        <v>5.0000000745058101E-2</v>
      </c>
      <c r="F10361" s="6">
        <v>5.4000000953674304E-3</v>
      </c>
      <c r="G10361" s="6">
        <v>2E-3</v>
      </c>
    </row>
    <row r="10362" spans="1:7" x14ac:dyDescent="0.3">
      <c r="A10362" t="s">
        <v>6150</v>
      </c>
      <c r="B10362" t="s">
        <v>6151</v>
      </c>
      <c r="C10362" t="s">
        <v>300</v>
      </c>
      <c r="D10362" t="s">
        <v>458</v>
      </c>
      <c r="E10362" s="6">
        <v>32789</v>
      </c>
      <c r="F10362" s="6">
        <v>4068.8485516052201</v>
      </c>
      <c r="G10362" s="6">
        <v>1388.2570000000001</v>
      </c>
    </row>
    <row r="10363" spans="1:7" x14ac:dyDescent="0.3">
      <c r="A10363" t="s">
        <v>6150</v>
      </c>
      <c r="B10363" t="s">
        <v>6151</v>
      </c>
      <c r="C10363" t="s">
        <v>343</v>
      </c>
      <c r="D10363" t="s">
        <v>458</v>
      </c>
      <c r="E10363" s="6">
        <v>94</v>
      </c>
      <c r="F10363" s="6">
        <v>105.3364375</v>
      </c>
      <c r="G10363" s="6">
        <v>31.614000000000001</v>
      </c>
    </row>
    <row r="10364" spans="1:7" x14ac:dyDescent="0.3">
      <c r="A10364" t="s">
        <v>6152</v>
      </c>
      <c r="B10364" t="s">
        <v>6153</v>
      </c>
      <c r="C10364" t="s">
        <v>275</v>
      </c>
      <c r="D10364" t="s">
        <v>458</v>
      </c>
      <c r="E10364" s="6">
        <v>27028</v>
      </c>
      <c r="F10364" s="6">
        <v>1718.2449200439501</v>
      </c>
      <c r="G10364" s="6">
        <v>515.65499999999997</v>
      </c>
    </row>
    <row r="10365" spans="1:7" x14ac:dyDescent="0.3">
      <c r="A10365" t="s">
        <v>6152</v>
      </c>
      <c r="B10365" t="s">
        <v>6153</v>
      </c>
      <c r="C10365" t="s">
        <v>300</v>
      </c>
      <c r="D10365" t="s">
        <v>458</v>
      </c>
      <c r="E10365" s="6">
        <v>24001</v>
      </c>
      <c r="F10365" s="6">
        <v>1603.4432780761699</v>
      </c>
      <c r="G10365" s="6">
        <v>386.24200000000002</v>
      </c>
    </row>
    <row r="10366" spans="1:7" x14ac:dyDescent="0.3">
      <c r="A10366" t="s">
        <v>6154</v>
      </c>
      <c r="B10366" t="s">
        <v>6155</v>
      </c>
      <c r="C10366" t="s">
        <v>275</v>
      </c>
      <c r="D10366" t="s">
        <v>447</v>
      </c>
      <c r="E10366" s="6">
        <v>3786</v>
      </c>
      <c r="F10366" s="6">
        <v>270.64980273437499</v>
      </c>
      <c r="G10366" s="6">
        <v>139.02799999999999</v>
      </c>
    </row>
    <row r="10367" spans="1:7" x14ac:dyDescent="0.3">
      <c r="A10367" t="s">
        <v>6154</v>
      </c>
      <c r="B10367" t="s">
        <v>6155</v>
      </c>
      <c r="C10367" t="s">
        <v>300</v>
      </c>
      <c r="D10367" t="s">
        <v>447</v>
      </c>
      <c r="E10367" s="6">
        <v>29867</v>
      </c>
      <c r="F10367" s="6">
        <v>254.40420788574201</v>
      </c>
      <c r="G10367" s="6">
        <v>91.97</v>
      </c>
    </row>
    <row r="10368" spans="1:7" x14ac:dyDescent="0.3">
      <c r="A10368" t="s">
        <v>6156</v>
      </c>
      <c r="B10368" t="s">
        <v>6157</v>
      </c>
      <c r="C10368" t="s">
        <v>266</v>
      </c>
      <c r="D10368" t="s">
        <v>458</v>
      </c>
      <c r="E10368" s="6">
        <v>2</v>
      </c>
      <c r="F10368" s="6">
        <v>17.643160156250001</v>
      </c>
      <c r="G10368" s="6">
        <v>6.282</v>
      </c>
    </row>
    <row r="10369" spans="1:7" x14ac:dyDescent="0.3">
      <c r="A10369" t="s">
        <v>6156</v>
      </c>
      <c r="B10369" t="s">
        <v>6157</v>
      </c>
      <c r="C10369" t="s">
        <v>275</v>
      </c>
      <c r="D10369" t="s">
        <v>458</v>
      </c>
      <c r="E10369" s="6">
        <v>2388.0549999997002</v>
      </c>
      <c r="F10369" s="6">
        <v>1316.1078310089099</v>
      </c>
      <c r="G10369" s="6">
        <v>484.60599999999999</v>
      </c>
    </row>
    <row r="10370" spans="1:7" x14ac:dyDescent="0.3">
      <c r="A10370" t="s">
        <v>6156</v>
      </c>
      <c r="B10370" t="s">
        <v>6157</v>
      </c>
      <c r="C10370" t="s">
        <v>300</v>
      </c>
      <c r="D10370" t="s">
        <v>458</v>
      </c>
      <c r="E10370" s="6">
        <v>7295</v>
      </c>
      <c r="F10370" s="6">
        <v>1066.7847943725601</v>
      </c>
      <c r="G10370" s="6">
        <v>446.86799999999999</v>
      </c>
    </row>
    <row r="10371" spans="1:7" x14ac:dyDescent="0.3">
      <c r="A10371" t="s">
        <v>6158</v>
      </c>
      <c r="B10371" t="s">
        <v>6159</v>
      </c>
      <c r="C10371" t="s">
        <v>275</v>
      </c>
      <c r="D10371" t="s">
        <v>458</v>
      </c>
      <c r="E10371" s="6">
        <v>22932</v>
      </c>
      <c r="F10371" s="6">
        <v>2752.7821250000002</v>
      </c>
      <c r="G10371" s="6">
        <v>668.99400000000003</v>
      </c>
    </row>
    <row r="10372" spans="1:7" x14ac:dyDescent="0.3">
      <c r="A10372" t="s">
        <v>6158</v>
      </c>
      <c r="B10372" t="s">
        <v>6159</v>
      </c>
      <c r="C10372" t="s">
        <v>300</v>
      </c>
      <c r="D10372" t="s">
        <v>458</v>
      </c>
      <c r="E10372" s="6">
        <v>1560</v>
      </c>
      <c r="F10372" s="6">
        <v>285.83034375</v>
      </c>
      <c r="G10372" s="6">
        <v>69.522999999999996</v>
      </c>
    </row>
    <row r="10373" spans="1:7" x14ac:dyDescent="0.3">
      <c r="A10373" t="s">
        <v>6160</v>
      </c>
      <c r="B10373" t="s">
        <v>6161</v>
      </c>
      <c r="C10373" t="s">
        <v>300</v>
      </c>
      <c r="D10373" t="s">
        <v>458</v>
      </c>
      <c r="E10373" s="6">
        <v>346</v>
      </c>
      <c r="F10373" s="6">
        <v>280.00902246093801</v>
      </c>
      <c r="G10373" s="6">
        <v>68.539000000000001</v>
      </c>
    </row>
    <row r="10374" spans="1:7" x14ac:dyDescent="0.3">
      <c r="A10374" t="s">
        <v>6162</v>
      </c>
      <c r="B10374" t="s">
        <v>6163</v>
      </c>
      <c r="C10374" t="s">
        <v>300</v>
      </c>
      <c r="D10374" t="s">
        <v>458</v>
      </c>
      <c r="E10374" s="6">
        <v>10</v>
      </c>
      <c r="F10374" s="6">
        <v>2.40225</v>
      </c>
      <c r="G10374" s="6">
        <v>0.58499999999999996</v>
      </c>
    </row>
    <row r="10375" spans="1:7" x14ac:dyDescent="0.3">
      <c r="A10375" t="s">
        <v>6164</v>
      </c>
      <c r="B10375" t="s">
        <v>6165</v>
      </c>
      <c r="C10375" t="s">
        <v>275</v>
      </c>
      <c r="D10375" t="s">
        <v>458</v>
      </c>
      <c r="E10375" s="6">
        <v>98117</v>
      </c>
      <c r="F10375" s="6">
        <v>14633.3824453125</v>
      </c>
      <c r="G10375" s="6">
        <v>3556.1190000000001</v>
      </c>
    </row>
    <row r="10376" spans="1:7" x14ac:dyDescent="0.3">
      <c r="A10376" t="s">
        <v>6164</v>
      </c>
      <c r="B10376" t="s">
        <v>6165</v>
      </c>
      <c r="C10376" t="s">
        <v>300</v>
      </c>
      <c r="D10376" t="s">
        <v>458</v>
      </c>
      <c r="E10376" s="6">
        <v>24879.660003662098</v>
      </c>
      <c r="F10376" s="6">
        <v>4237.1464589843799</v>
      </c>
      <c r="G10376" s="6">
        <v>898.29600000000005</v>
      </c>
    </row>
    <row r="10377" spans="1:7" x14ac:dyDescent="0.3">
      <c r="A10377" t="s">
        <v>6166</v>
      </c>
      <c r="B10377" t="s">
        <v>6167</v>
      </c>
      <c r="C10377" t="s">
        <v>275</v>
      </c>
      <c r="D10377" t="s">
        <v>458</v>
      </c>
      <c r="E10377" s="6">
        <v>26300</v>
      </c>
      <c r="F10377" s="6">
        <v>886.44150000000002</v>
      </c>
      <c r="G10377" s="6">
        <v>215.47200000000001</v>
      </c>
    </row>
    <row r="10378" spans="1:7" x14ac:dyDescent="0.3">
      <c r="A10378" t="s">
        <v>6166</v>
      </c>
      <c r="B10378" t="s">
        <v>6167</v>
      </c>
      <c r="C10378" t="s">
        <v>300</v>
      </c>
      <c r="D10378" t="s">
        <v>458</v>
      </c>
      <c r="E10378" s="6">
        <v>1824.9500006437299</v>
      </c>
      <c r="F10378" s="6">
        <v>508.38579589843698</v>
      </c>
      <c r="G10378" s="6">
        <v>123.682</v>
      </c>
    </row>
    <row r="10379" spans="1:7" x14ac:dyDescent="0.3">
      <c r="A10379" t="s">
        <v>6166</v>
      </c>
      <c r="B10379" t="s">
        <v>6167</v>
      </c>
      <c r="C10379" t="s">
        <v>322</v>
      </c>
      <c r="D10379" t="s">
        <v>458</v>
      </c>
      <c r="E10379" s="6">
        <v>2470</v>
      </c>
      <c r="F10379" s="6">
        <v>244.08359375000001</v>
      </c>
      <c r="G10379" s="6">
        <v>59.948</v>
      </c>
    </row>
    <row r="10380" spans="1:7" x14ac:dyDescent="0.3">
      <c r="A10380" t="s">
        <v>6168</v>
      </c>
      <c r="B10380" t="s">
        <v>6169</v>
      </c>
      <c r="C10380" t="s">
        <v>275</v>
      </c>
      <c r="D10380" t="s">
        <v>458</v>
      </c>
      <c r="E10380" s="6">
        <v>1300</v>
      </c>
      <c r="F10380" s="6">
        <v>172.78265625</v>
      </c>
      <c r="G10380" s="6">
        <v>41.988</v>
      </c>
    </row>
    <row r="10381" spans="1:7" x14ac:dyDescent="0.3">
      <c r="A10381" t="s">
        <v>6168</v>
      </c>
      <c r="B10381" t="s">
        <v>6169</v>
      </c>
      <c r="C10381" t="s">
        <v>300</v>
      </c>
      <c r="D10381" t="s">
        <v>458</v>
      </c>
      <c r="E10381" s="6">
        <v>2000</v>
      </c>
      <c r="F10381" s="6">
        <v>278.60703124999998</v>
      </c>
      <c r="G10381" s="6">
        <v>67.701999999999998</v>
      </c>
    </row>
    <row r="10382" spans="1:7" x14ac:dyDescent="0.3">
      <c r="A10382" t="s">
        <v>6170</v>
      </c>
      <c r="B10382" t="s">
        <v>6171</v>
      </c>
      <c r="C10382" t="s">
        <v>300</v>
      </c>
      <c r="D10382" t="s">
        <v>458</v>
      </c>
      <c r="E10382" s="6">
        <v>22.5</v>
      </c>
      <c r="F10382" s="6">
        <v>11.801639648437501</v>
      </c>
      <c r="G10382" s="6">
        <v>2.8690000000000002</v>
      </c>
    </row>
    <row r="10383" spans="1:7" x14ac:dyDescent="0.3">
      <c r="A10383" t="s">
        <v>6172</v>
      </c>
      <c r="B10383" t="s">
        <v>6173</v>
      </c>
      <c r="C10383" t="s">
        <v>300</v>
      </c>
      <c r="D10383" t="s">
        <v>458</v>
      </c>
      <c r="E10383" s="6">
        <v>55</v>
      </c>
      <c r="F10383" s="6">
        <v>51.929320312500003</v>
      </c>
      <c r="G10383" s="6">
        <v>12.619</v>
      </c>
    </row>
    <row r="10384" spans="1:7" x14ac:dyDescent="0.3">
      <c r="A10384" t="s">
        <v>6174</v>
      </c>
      <c r="B10384" t="s">
        <v>6175</v>
      </c>
      <c r="C10384" t="s">
        <v>300</v>
      </c>
      <c r="D10384" t="s">
        <v>458</v>
      </c>
      <c r="E10384" s="6">
        <v>99</v>
      </c>
      <c r="F10384" s="6">
        <v>87.346398193359406</v>
      </c>
      <c r="G10384" s="6">
        <v>21.231000000000002</v>
      </c>
    </row>
    <row r="10385" spans="1:7" x14ac:dyDescent="0.3">
      <c r="A10385" t="s">
        <v>6176</v>
      </c>
      <c r="B10385" t="s">
        <v>6177</v>
      </c>
      <c r="C10385" t="s">
        <v>275</v>
      </c>
      <c r="D10385" t="s">
        <v>458</v>
      </c>
      <c r="E10385" s="6">
        <v>484</v>
      </c>
      <c r="F10385" s="6">
        <v>447.43432812499998</v>
      </c>
      <c r="G10385" s="6">
        <v>108.729</v>
      </c>
    </row>
    <row r="10386" spans="1:7" x14ac:dyDescent="0.3">
      <c r="A10386" t="s">
        <v>6178</v>
      </c>
      <c r="B10386" t="s">
        <v>6179</v>
      </c>
      <c r="C10386" t="s">
        <v>293</v>
      </c>
      <c r="D10386" t="s">
        <v>458</v>
      </c>
      <c r="E10386" s="6">
        <v>2</v>
      </c>
      <c r="F10386" s="6">
        <v>0.49888000488281198</v>
      </c>
      <c r="G10386" s="6">
        <v>0.122</v>
      </c>
    </row>
    <row r="10387" spans="1:7" x14ac:dyDescent="0.3">
      <c r="A10387" t="s">
        <v>6178</v>
      </c>
      <c r="B10387" t="s">
        <v>6179</v>
      </c>
      <c r="C10387" t="s">
        <v>300</v>
      </c>
      <c r="D10387" t="s">
        <v>458</v>
      </c>
      <c r="E10387" s="6">
        <v>142.80000305175801</v>
      </c>
      <c r="F10387" s="6">
        <v>51.414171875000001</v>
      </c>
      <c r="G10387" s="6">
        <v>12.494999999999999</v>
      </c>
    </row>
    <row r="10388" spans="1:7" x14ac:dyDescent="0.3">
      <c r="A10388" t="s">
        <v>6178</v>
      </c>
      <c r="B10388" t="s">
        <v>6179</v>
      </c>
      <c r="C10388" t="s">
        <v>424</v>
      </c>
      <c r="D10388" t="s">
        <v>458</v>
      </c>
      <c r="E10388" s="6">
        <v>0.15000000596046401</v>
      </c>
      <c r="F10388" s="6">
        <v>4.2365698242187504</v>
      </c>
      <c r="G10388" s="6">
        <v>1.03</v>
      </c>
    </row>
    <row r="10389" spans="1:7" x14ac:dyDescent="0.3">
      <c r="A10389" t="s">
        <v>6180</v>
      </c>
      <c r="B10389" t="s">
        <v>6181</v>
      </c>
      <c r="C10389" t="s">
        <v>300</v>
      </c>
      <c r="D10389" t="s">
        <v>458</v>
      </c>
      <c r="E10389" s="6">
        <v>6</v>
      </c>
      <c r="F10389" s="6">
        <v>299.43618750000002</v>
      </c>
      <c r="G10389" s="6">
        <v>72.828999999999994</v>
      </c>
    </row>
    <row r="10390" spans="1:7" x14ac:dyDescent="0.3">
      <c r="A10390" t="s">
        <v>6182</v>
      </c>
      <c r="B10390" t="s">
        <v>6183</v>
      </c>
      <c r="C10390" t="s">
        <v>275</v>
      </c>
      <c r="D10390" t="s">
        <v>458</v>
      </c>
      <c r="E10390" s="6">
        <v>55232.399902343801</v>
      </c>
      <c r="F10390" s="6">
        <v>11198.370375</v>
      </c>
      <c r="G10390" s="6">
        <v>2721.41</v>
      </c>
    </row>
    <row r="10391" spans="1:7" x14ac:dyDescent="0.3">
      <c r="A10391" t="s">
        <v>6182</v>
      </c>
      <c r="B10391" t="s">
        <v>6183</v>
      </c>
      <c r="C10391" t="s">
        <v>300</v>
      </c>
      <c r="D10391" t="s">
        <v>458</v>
      </c>
      <c r="E10391" s="6">
        <v>4738</v>
      </c>
      <c r="F10391" s="6">
        <v>497.36109439086903</v>
      </c>
      <c r="G10391" s="6">
        <v>121.053</v>
      </c>
    </row>
    <row r="10392" spans="1:7" x14ac:dyDescent="0.3">
      <c r="A10392" t="s">
        <v>6184</v>
      </c>
      <c r="B10392" t="s">
        <v>6185</v>
      </c>
      <c r="C10392" t="s">
        <v>266</v>
      </c>
      <c r="D10392" t="s">
        <v>458</v>
      </c>
      <c r="E10392" s="6">
        <v>0.21299999952316301</v>
      </c>
      <c r="F10392" s="6">
        <v>27.676169921875001</v>
      </c>
      <c r="G10392" s="6">
        <v>6.726</v>
      </c>
    </row>
    <row r="10393" spans="1:7" x14ac:dyDescent="0.3">
      <c r="A10393" t="s">
        <v>6184</v>
      </c>
      <c r="B10393" t="s">
        <v>6185</v>
      </c>
      <c r="C10393" t="s">
        <v>275</v>
      </c>
      <c r="D10393" t="s">
        <v>458</v>
      </c>
      <c r="E10393" s="6">
        <v>43463.789726376497</v>
      </c>
      <c r="F10393" s="6">
        <v>11674.845522460901</v>
      </c>
      <c r="G10393" s="6">
        <v>2837.268</v>
      </c>
    </row>
    <row r="10394" spans="1:7" x14ac:dyDescent="0.3">
      <c r="A10394" t="s">
        <v>6184</v>
      </c>
      <c r="B10394" t="s">
        <v>6185</v>
      </c>
      <c r="C10394" t="s">
        <v>290</v>
      </c>
      <c r="D10394" t="s">
        <v>458</v>
      </c>
      <c r="E10394" s="6">
        <v>2</v>
      </c>
      <c r="F10394" s="6">
        <v>54.715810546874998</v>
      </c>
      <c r="G10394" s="6">
        <v>13.298999999999999</v>
      </c>
    </row>
    <row r="10395" spans="1:7" x14ac:dyDescent="0.3">
      <c r="A10395" t="s">
        <v>6184</v>
      </c>
      <c r="B10395" t="s">
        <v>6185</v>
      </c>
      <c r="C10395" t="s">
        <v>300</v>
      </c>
      <c r="D10395" t="s">
        <v>458</v>
      </c>
      <c r="E10395" s="6">
        <v>11812.790049672099</v>
      </c>
      <c r="F10395" s="6">
        <v>10843.050009536701</v>
      </c>
      <c r="G10395" s="6">
        <v>2337.8229999999999</v>
      </c>
    </row>
    <row r="10396" spans="1:7" x14ac:dyDescent="0.3">
      <c r="A10396" t="s">
        <v>6184</v>
      </c>
      <c r="B10396" t="s">
        <v>6185</v>
      </c>
      <c r="C10396" t="s">
        <v>424</v>
      </c>
      <c r="D10396" t="s">
        <v>458</v>
      </c>
      <c r="E10396" s="6">
        <v>1.5</v>
      </c>
      <c r="F10396" s="6">
        <v>11.447830078125</v>
      </c>
      <c r="G10396" s="6">
        <v>2.7829999999999999</v>
      </c>
    </row>
    <row r="10397" spans="1:7" x14ac:dyDescent="0.3">
      <c r="A10397" t="s">
        <v>6186</v>
      </c>
      <c r="B10397" t="s">
        <v>6187</v>
      </c>
      <c r="C10397" t="s">
        <v>275</v>
      </c>
      <c r="D10397" t="s">
        <v>447</v>
      </c>
      <c r="E10397" s="6">
        <v>36094.200000003002</v>
      </c>
      <c r="F10397" s="6">
        <v>4346.2350074119604</v>
      </c>
      <c r="G10397" s="6">
        <v>1785.9469999999999</v>
      </c>
    </row>
    <row r="10398" spans="1:7" x14ac:dyDescent="0.3">
      <c r="A10398" t="s">
        <v>6186</v>
      </c>
      <c r="B10398" t="s">
        <v>6187</v>
      </c>
      <c r="C10398" t="s">
        <v>293</v>
      </c>
      <c r="D10398" t="s">
        <v>447</v>
      </c>
      <c r="E10398" s="6">
        <v>5067</v>
      </c>
      <c r="F10398" s="6">
        <v>670.96631079101599</v>
      </c>
      <c r="G10398" s="6">
        <v>204.482</v>
      </c>
    </row>
    <row r="10399" spans="1:7" x14ac:dyDescent="0.3">
      <c r="A10399" t="s">
        <v>6186</v>
      </c>
      <c r="B10399" t="s">
        <v>6187</v>
      </c>
      <c r="C10399" t="s">
        <v>300</v>
      </c>
      <c r="D10399" t="s">
        <v>447</v>
      </c>
      <c r="E10399" s="6">
        <v>41255</v>
      </c>
      <c r="F10399" s="6">
        <v>1319.0987024569499</v>
      </c>
      <c r="G10399" s="6">
        <v>470.17599999999999</v>
      </c>
    </row>
    <row r="10400" spans="1:7" x14ac:dyDescent="0.3">
      <c r="A10400" t="s">
        <v>6186</v>
      </c>
      <c r="B10400" t="s">
        <v>6187</v>
      </c>
      <c r="C10400" t="s">
        <v>301</v>
      </c>
      <c r="D10400" t="s">
        <v>447</v>
      </c>
      <c r="E10400" s="6">
        <v>1528</v>
      </c>
      <c r="F10400" s="6">
        <v>329.04975866699198</v>
      </c>
      <c r="G10400" s="6">
        <v>140.489</v>
      </c>
    </row>
    <row r="10401" spans="1:7" x14ac:dyDescent="0.3">
      <c r="A10401" t="s">
        <v>6186</v>
      </c>
      <c r="B10401" t="s">
        <v>6187</v>
      </c>
      <c r="C10401" t="s">
        <v>341</v>
      </c>
      <c r="D10401" t="s">
        <v>447</v>
      </c>
      <c r="E10401" s="6">
        <v>10</v>
      </c>
      <c r="F10401" s="6">
        <v>0.364050003051758</v>
      </c>
      <c r="G10401" s="6">
        <v>0.216</v>
      </c>
    </row>
    <row r="10402" spans="1:7" x14ac:dyDescent="0.3">
      <c r="A10402" t="s">
        <v>6186</v>
      </c>
      <c r="B10402" t="s">
        <v>6187</v>
      </c>
      <c r="C10402" t="s">
        <v>358</v>
      </c>
      <c r="D10402" t="s">
        <v>447</v>
      </c>
      <c r="E10402" s="6">
        <v>2</v>
      </c>
      <c r="F10402" s="6">
        <v>4.6939101562500003</v>
      </c>
      <c r="G10402" s="6">
        <v>1.7370000000000001</v>
      </c>
    </row>
    <row r="10403" spans="1:7" x14ac:dyDescent="0.3">
      <c r="A10403" t="s">
        <v>6186</v>
      </c>
      <c r="B10403" t="s">
        <v>6187</v>
      </c>
      <c r="C10403" t="s">
        <v>372</v>
      </c>
      <c r="D10403" t="s">
        <v>447</v>
      </c>
      <c r="E10403" s="6">
        <v>5</v>
      </c>
      <c r="F10403" s="6">
        <v>0.35333999633789098</v>
      </c>
      <c r="G10403" s="6">
        <v>0.127</v>
      </c>
    </row>
    <row r="10404" spans="1:7" x14ac:dyDescent="0.3">
      <c r="A10404" t="s">
        <v>6186</v>
      </c>
      <c r="B10404" t="s">
        <v>6187</v>
      </c>
      <c r="C10404" t="s">
        <v>408</v>
      </c>
      <c r="D10404" t="s">
        <v>447</v>
      </c>
      <c r="E10404" s="6">
        <v>13</v>
      </c>
      <c r="F10404" s="6">
        <v>125.8597890625</v>
      </c>
      <c r="G10404" s="6">
        <v>44.81</v>
      </c>
    </row>
    <row r="10405" spans="1:7" x14ac:dyDescent="0.3">
      <c r="A10405" t="s">
        <v>6186</v>
      </c>
      <c r="B10405" t="s">
        <v>6187</v>
      </c>
      <c r="C10405" t="s">
        <v>420</v>
      </c>
      <c r="D10405" t="s">
        <v>447</v>
      </c>
      <c r="E10405" s="6">
        <v>85.100000001490102</v>
      </c>
      <c r="F10405" s="6">
        <v>105.660840087891</v>
      </c>
      <c r="G10405" s="6">
        <v>37.762999999999998</v>
      </c>
    </row>
    <row r="10406" spans="1:7" x14ac:dyDescent="0.3">
      <c r="A10406" t="s">
        <v>6186</v>
      </c>
      <c r="B10406" t="s">
        <v>6187</v>
      </c>
      <c r="C10406" t="s">
        <v>424</v>
      </c>
      <c r="D10406" t="s">
        <v>447</v>
      </c>
      <c r="E10406" s="6">
        <v>2</v>
      </c>
      <c r="F10406" s="6">
        <v>7.3639498901367197</v>
      </c>
      <c r="G10406" s="6">
        <v>2.6240000000000001</v>
      </c>
    </row>
    <row r="10407" spans="1:7" x14ac:dyDescent="0.3">
      <c r="A10407" t="s">
        <v>6188</v>
      </c>
      <c r="B10407" t="s">
        <v>6189</v>
      </c>
      <c r="C10407" t="s">
        <v>300</v>
      </c>
      <c r="D10407" t="s">
        <v>6190</v>
      </c>
      <c r="E10407" s="6">
        <v>127.64999961853</v>
      </c>
      <c r="F10407" s="6">
        <v>2778.9188749999998</v>
      </c>
      <c r="G10407" s="6">
        <v>27.856000000000002</v>
      </c>
    </row>
    <row r="10408" spans="1:7" x14ac:dyDescent="0.3">
      <c r="A10408" t="s">
        <v>6191</v>
      </c>
      <c r="B10408" t="s">
        <v>6192</v>
      </c>
      <c r="C10408" t="s">
        <v>297</v>
      </c>
      <c r="D10408" t="s">
        <v>6190</v>
      </c>
      <c r="E10408" s="6">
        <v>216.440004348755</v>
      </c>
      <c r="F10408" s="6">
        <v>4692.1886875</v>
      </c>
      <c r="G10408" s="6">
        <v>46.99</v>
      </c>
    </row>
    <row r="10409" spans="1:7" x14ac:dyDescent="0.3">
      <c r="A10409" t="s">
        <v>6191</v>
      </c>
      <c r="B10409" t="s">
        <v>6192</v>
      </c>
      <c r="C10409" t="s">
        <v>300</v>
      </c>
      <c r="D10409" t="s">
        <v>6190</v>
      </c>
      <c r="E10409" s="6">
        <v>28042.8098702282</v>
      </c>
      <c r="F10409" s="6">
        <v>1213126.62196387</v>
      </c>
      <c r="G10409" s="6">
        <v>12135.800999999999</v>
      </c>
    </row>
    <row r="10410" spans="1:7" x14ac:dyDescent="0.3">
      <c r="A10410" t="s">
        <v>6193</v>
      </c>
      <c r="B10410" t="s">
        <v>6194</v>
      </c>
      <c r="C10410" t="s">
        <v>300</v>
      </c>
      <c r="D10410" t="s">
        <v>458</v>
      </c>
      <c r="E10410" s="6">
        <v>23</v>
      </c>
      <c r="F10410" s="6">
        <v>65.687122070312498</v>
      </c>
      <c r="G10410" s="6">
        <v>1.444</v>
      </c>
    </row>
    <row r="10411" spans="1:7" x14ac:dyDescent="0.3">
      <c r="A10411" t="s">
        <v>6195</v>
      </c>
      <c r="B10411" t="s">
        <v>6196</v>
      </c>
      <c r="C10411" t="s">
        <v>300</v>
      </c>
      <c r="D10411" t="s">
        <v>6190</v>
      </c>
      <c r="E10411" s="6">
        <v>4363.9299240112296</v>
      </c>
      <c r="F10411" s="6">
        <v>20634.687312499998</v>
      </c>
      <c r="G10411" s="6">
        <v>206.547</v>
      </c>
    </row>
    <row r="10412" spans="1:7" x14ac:dyDescent="0.3">
      <c r="A10412" t="s">
        <v>6197</v>
      </c>
      <c r="B10412" t="s">
        <v>6198</v>
      </c>
      <c r="C10412" t="s">
        <v>300</v>
      </c>
      <c r="D10412" t="s">
        <v>6190</v>
      </c>
      <c r="E10412" s="6">
        <v>1909.16004943848</v>
      </c>
      <c r="F10412" s="6">
        <v>3887.7441250000002</v>
      </c>
      <c r="G10412" s="6">
        <v>38.944000000000003</v>
      </c>
    </row>
    <row r="10413" spans="1:7" x14ac:dyDescent="0.3">
      <c r="A10413" t="s">
        <v>6199</v>
      </c>
      <c r="B10413" t="s">
        <v>6200</v>
      </c>
      <c r="C10413" t="s">
        <v>300</v>
      </c>
      <c r="D10413" t="s">
        <v>458</v>
      </c>
      <c r="E10413" s="6">
        <v>23</v>
      </c>
      <c r="F10413" s="6">
        <v>405.57858496093701</v>
      </c>
      <c r="G10413" s="6">
        <v>98.623999999999995</v>
      </c>
    </row>
    <row r="10414" spans="1:7" x14ac:dyDescent="0.3">
      <c r="A10414" t="s">
        <v>6201</v>
      </c>
      <c r="B10414" t="s">
        <v>6202</v>
      </c>
      <c r="C10414" t="s">
        <v>275</v>
      </c>
      <c r="D10414" t="s">
        <v>6190</v>
      </c>
      <c r="E10414" s="6">
        <v>510.74600028991699</v>
      </c>
      <c r="F10414" s="6">
        <v>1661.90069042969</v>
      </c>
      <c r="G10414" s="6">
        <v>166.268</v>
      </c>
    </row>
    <row r="10415" spans="1:7" x14ac:dyDescent="0.3">
      <c r="A10415" t="s">
        <v>6203</v>
      </c>
      <c r="B10415" t="s">
        <v>6204</v>
      </c>
      <c r="C10415" t="s">
        <v>275</v>
      </c>
      <c r="D10415" t="s">
        <v>6205</v>
      </c>
      <c r="E10415" s="6">
        <v>1960000</v>
      </c>
      <c r="F10415" s="6">
        <v>253947.38200000001</v>
      </c>
      <c r="G10415" s="6">
        <v>38093.082999999999</v>
      </c>
    </row>
    <row r="10416" spans="1:7" x14ac:dyDescent="0.3">
      <c r="A10416" t="s">
        <v>6203</v>
      </c>
      <c r="B10416" t="s">
        <v>6204</v>
      </c>
      <c r="C10416" t="s">
        <v>297</v>
      </c>
      <c r="D10416" t="s">
        <v>6205</v>
      </c>
      <c r="E10416" s="6">
        <v>2833081.796875</v>
      </c>
      <c r="F10416" s="6">
        <v>414849.39350000001</v>
      </c>
      <c r="G10416" s="6">
        <v>62229.834999999999</v>
      </c>
    </row>
    <row r="10417" spans="1:7" x14ac:dyDescent="0.3">
      <c r="A10417" t="s">
        <v>6203</v>
      </c>
      <c r="B10417" t="s">
        <v>6204</v>
      </c>
      <c r="C10417" t="s">
        <v>394</v>
      </c>
      <c r="D10417" t="s">
        <v>6205</v>
      </c>
      <c r="E10417" s="6">
        <v>20000</v>
      </c>
      <c r="F10417" s="6">
        <v>2814.84</v>
      </c>
      <c r="G10417" s="6">
        <v>422.291</v>
      </c>
    </row>
    <row r="10418" spans="1:7" x14ac:dyDescent="0.3">
      <c r="A10418" t="s">
        <v>6203</v>
      </c>
      <c r="B10418" t="s">
        <v>6204</v>
      </c>
      <c r="C10418" t="s">
        <v>408</v>
      </c>
      <c r="D10418" t="s">
        <v>6205</v>
      </c>
      <c r="E10418" s="6">
        <v>2500000</v>
      </c>
      <c r="F10418" s="6">
        <v>337128.78399999999</v>
      </c>
      <c r="G10418" s="6">
        <v>50569.512000000002</v>
      </c>
    </row>
    <row r="10419" spans="1:7" x14ac:dyDescent="0.3">
      <c r="A10419" t="s">
        <v>6203</v>
      </c>
      <c r="B10419" t="s">
        <v>6204</v>
      </c>
      <c r="C10419" t="s">
        <v>418</v>
      </c>
      <c r="D10419" t="s">
        <v>6205</v>
      </c>
      <c r="E10419" s="6">
        <v>315000</v>
      </c>
      <c r="F10419" s="6">
        <v>43041.8</v>
      </c>
      <c r="G10419" s="6">
        <v>6456.53</v>
      </c>
    </row>
    <row r="10420" spans="1:7" x14ac:dyDescent="0.3">
      <c r="A10420" t="s">
        <v>6206</v>
      </c>
      <c r="B10420" t="s">
        <v>6207</v>
      </c>
      <c r="C10420" t="s">
        <v>297</v>
      </c>
      <c r="D10420" t="s">
        <v>6205</v>
      </c>
      <c r="E10420" s="6">
        <v>680000</v>
      </c>
      <c r="F10420" s="6">
        <v>93214.039000000004</v>
      </c>
      <c r="G10420" s="6">
        <v>13982.695</v>
      </c>
    </row>
    <row r="10421" spans="1:7" x14ac:dyDescent="0.3">
      <c r="A10421" t="s">
        <v>6206</v>
      </c>
      <c r="B10421" t="s">
        <v>6207</v>
      </c>
      <c r="C10421" t="s">
        <v>418</v>
      </c>
      <c r="D10421" t="s">
        <v>6205</v>
      </c>
      <c r="E10421" s="6">
        <v>330000</v>
      </c>
      <c r="F10421" s="6">
        <v>54076</v>
      </c>
      <c r="G10421" s="6">
        <v>8111.53</v>
      </c>
    </row>
    <row r="10422" spans="1:7" x14ac:dyDescent="0.3">
      <c r="A10422" t="s">
        <v>6208</v>
      </c>
      <c r="B10422" t="s">
        <v>6209</v>
      </c>
      <c r="C10422" t="s">
        <v>300</v>
      </c>
      <c r="D10422" t="s">
        <v>6205</v>
      </c>
      <c r="E10422" s="6">
        <v>1003</v>
      </c>
      <c r="F10422" s="6">
        <v>201.28133593749999</v>
      </c>
      <c r="G10422" s="6">
        <v>30.193999999999999</v>
      </c>
    </row>
    <row r="10423" spans="1:7" x14ac:dyDescent="0.3">
      <c r="A10423" t="s">
        <v>6210</v>
      </c>
      <c r="B10423" t="s">
        <v>6211</v>
      </c>
      <c r="C10423" t="s">
        <v>245</v>
      </c>
      <c r="D10423" t="s">
        <v>6205</v>
      </c>
      <c r="E10423" s="6">
        <v>20</v>
      </c>
      <c r="F10423" s="6">
        <v>229.68596875</v>
      </c>
      <c r="G10423" s="6">
        <v>46.003</v>
      </c>
    </row>
    <row r="10424" spans="1:7" x14ac:dyDescent="0.3">
      <c r="A10424" t="s">
        <v>6210</v>
      </c>
      <c r="B10424" t="s">
        <v>6211</v>
      </c>
      <c r="C10424" t="s">
        <v>251</v>
      </c>
      <c r="D10424" t="s">
        <v>6205</v>
      </c>
      <c r="E10424" s="6">
        <v>751.79999732971203</v>
      </c>
      <c r="F10424" s="6">
        <v>8406.8679765625002</v>
      </c>
      <c r="G10424" s="6">
        <v>1735.7539999999999</v>
      </c>
    </row>
    <row r="10425" spans="1:7" x14ac:dyDescent="0.3">
      <c r="A10425" t="s">
        <v>6210</v>
      </c>
      <c r="B10425" t="s">
        <v>6211</v>
      </c>
      <c r="C10425" t="s">
        <v>253</v>
      </c>
      <c r="D10425" t="s">
        <v>6205</v>
      </c>
      <c r="E10425" s="6">
        <v>20</v>
      </c>
      <c r="F10425" s="6">
        <v>229.70303125000001</v>
      </c>
      <c r="G10425" s="6">
        <v>46.006</v>
      </c>
    </row>
    <row r="10426" spans="1:7" x14ac:dyDescent="0.3">
      <c r="A10426" t="s">
        <v>6210</v>
      </c>
      <c r="B10426" t="s">
        <v>6211</v>
      </c>
      <c r="C10426" t="s">
        <v>257</v>
      </c>
      <c r="D10426" t="s">
        <v>6205</v>
      </c>
      <c r="E10426" s="6">
        <v>1243.89999771118</v>
      </c>
      <c r="F10426" s="6">
        <v>13322.476789062501</v>
      </c>
      <c r="G10426" s="6">
        <v>2670.4830000000002</v>
      </c>
    </row>
    <row r="10427" spans="1:7" x14ac:dyDescent="0.3">
      <c r="A10427" t="s">
        <v>6210</v>
      </c>
      <c r="B10427" t="s">
        <v>6211</v>
      </c>
      <c r="C10427" t="s">
        <v>262</v>
      </c>
      <c r="D10427" t="s">
        <v>6205</v>
      </c>
      <c r="E10427" s="6">
        <v>221.799999237061</v>
      </c>
      <c r="F10427" s="6">
        <v>2400.7690625</v>
      </c>
      <c r="G10427" s="6">
        <v>503.30599999999998</v>
      </c>
    </row>
    <row r="10428" spans="1:7" x14ac:dyDescent="0.3">
      <c r="A10428" t="s">
        <v>6210</v>
      </c>
      <c r="B10428" t="s">
        <v>6211</v>
      </c>
      <c r="C10428" t="s">
        <v>267</v>
      </c>
      <c r="D10428" t="s">
        <v>6205</v>
      </c>
      <c r="E10428" s="6">
        <v>25</v>
      </c>
      <c r="F10428" s="6">
        <v>276.56312500000001</v>
      </c>
      <c r="G10428" s="6">
        <v>55.378</v>
      </c>
    </row>
    <row r="10429" spans="1:7" x14ac:dyDescent="0.3">
      <c r="A10429" t="s">
        <v>6210</v>
      </c>
      <c r="B10429" t="s">
        <v>6211</v>
      </c>
      <c r="C10429" t="s">
        <v>270</v>
      </c>
      <c r="D10429" t="s">
        <v>6205</v>
      </c>
      <c r="E10429" s="6">
        <v>71.699998855590806</v>
      </c>
      <c r="F10429" s="6">
        <v>820.49131250000005</v>
      </c>
      <c r="G10429" s="6">
        <v>164.29499999999999</v>
      </c>
    </row>
    <row r="10430" spans="1:7" x14ac:dyDescent="0.3">
      <c r="A10430" t="s">
        <v>6210</v>
      </c>
      <c r="B10430" t="s">
        <v>6211</v>
      </c>
      <c r="C10430" t="s">
        <v>275</v>
      </c>
      <c r="D10430" t="s">
        <v>6205</v>
      </c>
      <c r="E10430" s="6">
        <v>174.200000762939</v>
      </c>
      <c r="F10430" s="6">
        <v>1958.1250937499999</v>
      </c>
      <c r="G10430" s="6">
        <v>392.017</v>
      </c>
    </row>
    <row r="10431" spans="1:7" x14ac:dyDescent="0.3">
      <c r="A10431" t="s">
        <v>6210</v>
      </c>
      <c r="B10431" t="s">
        <v>6211</v>
      </c>
      <c r="C10431" t="s">
        <v>293</v>
      </c>
      <c r="D10431" t="s">
        <v>6205</v>
      </c>
      <c r="E10431" s="6">
        <v>200</v>
      </c>
      <c r="F10431" s="6">
        <v>2225.08084375</v>
      </c>
      <c r="G10431" s="6">
        <v>445.27699999999999</v>
      </c>
    </row>
    <row r="10432" spans="1:7" x14ac:dyDescent="0.3">
      <c r="A10432" t="s">
        <v>6210</v>
      </c>
      <c r="B10432" t="s">
        <v>6211</v>
      </c>
      <c r="C10432" t="s">
        <v>297</v>
      </c>
      <c r="D10432" t="s">
        <v>6205</v>
      </c>
      <c r="E10432" s="6">
        <v>2815.8000164032001</v>
      </c>
      <c r="F10432" s="6">
        <v>31279.2516875</v>
      </c>
      <c r="G10432" s="6">
        <v>6312.22</v>
      </c>
    </row>
    <row r="10433" spans="1:7" x14ac:dyDescent="0.3">
      <c r="A10433" t="s">
        <v>6210</v>
      </c>
      <c r="B10433" t="s">
        <v>6211</v>
      </c>
      <c r="C10433" t="s">
        <v>299</v>
      </c>
      <c r="D10433" t="s">
        <v>6205</v>
      </c>
      <c r="E10433" s="6">
        <v>46.5</v>
      </c>
      <c r="F10433" s="6">
        <v>2.70000004768372E-3</v>
      </c>
      <c r="G10433" s="6">
        <v>1E-3</v>
      </c>
    </row>
    <row r="10434" spans="1:7" x14ac:dyDescent="0.3">
      <c r="A10434" t="s">
        <v>6210</v>
      </c>
      <c r="B10434" t="s">
        <v>6211</v>
      </c>
      <c r="C10434" t="s">
        <v>300</v>
      </c>
      <c r="D10434" t="s">
        <v>6205</v>
      </c>
      <c r="E10434" s="6">
        <v>211.200000762939</v>
      </c>
      <c r="F10434" s="6">
        <v>2369.3539375</v>
      </c>
      <c r="G10434" s="6">
        <v>477.25400000000002</v>
      </c>
    </row>
    <row r="10435" spans="1:7" x14ac:dyDescent="0.3">
      <c r="A10435" t="s">
        <v>6210</v>
      </c>
      <c r="B10435" t="s">
        <v>6211</v>
      </c>
      <c r="C10435" t="s">
        <v>304</v>
      </c>
      <c r="D10435" t="s">
        <v>6205</v>
      </c>
      <c r="E10435" s="6">
        <v>11</v>
      </c>
      <c r="F10435" s="6">
        <v>119.422203125</v>
      </c>
      <c r="G10435" s="6">
        <v>23.95</v>
      </c>
    </row>
    <row r="10436" spans="1:7" x14ac:dyDescent="0.3">
      <c r="A10436" t="s">
        <v>6210</v>
      </c>
      <c r="B10436" t="s">
        <v>6211</v>
      </c>
      <c r="C10436" t="s">
        <v>305</v>
      </c>
      <c r="D10436" t="s">
        <v>6205</v>
      </c>
      <c r="E10436" s="6">
        <v>81</v>
      </c>
      <c r="F10436" s="6">
        <v>918.0078125</v>
      </c>
      <c r="G10436" s="6">
        <v>183.732</v>
      </c>
    </row>
    <row r="10437" spans="1:7" x14ac:dyDescent="0.3">
      <c r="A10437" t="s">
        <v>6210</v>
      </c>
      <c r="B10437" t="s">
        <v>6211</v>
      </c>
      <c r="C10437" t="s">
        <v>307</v>
      </c>
      <c r="D10437" t="s">
        <v>6205</v>
      </c>
      <c r="E10437" s="6">
        <v>268.89999961852999</v>
      </c>
      <c r="F10437" s="6">
        <v>2928.791734375</v>
      </c>
      <c r="G10437" s="6">
        <v>586.28200000000004</v>
      </c>
    </row>
    <row r="10438" spans="1:7" x14ac:dyDescent="0.3">
      <c r="A10438" t="s">
        <v>6210</v>
      </c>
      <c r="B10438" t="s">
        <v>6211</v>
      </c>
      <c r="C10438" t="s">
        <v>308</v>
      </c>
      <c r="D10438" t="s">
        <v>6205</v>
      </c>
      <c r="E10438" s="6">
        <v>31.200000762939499</v>
      </c>
      <c r="F10438" s="6">
        <v>338.12856249999999</v>
      </c>
      <c r="G10438" s="6">
        <v>67.691000000000003</v>
      </c>
    </row>
    <row r="10439" spans="1:7" x14ac:dyDescent="0.3">
      <c r="A10439" t="s">
        <v>6210</v>
      </c>
      <c r="B10439" t="s">
        <v>6211</v>
      </c>
      <c r="C10439" t="s">
        <v>311</v>
      </c>
      <c r="D10439" t="s">
        <v>6205</v>
      </c>
      <c r="E10439" s="6">
        <v>741.66000366210903</v>
      </c>
      <c r="F10439" s="6">
        <v>8183.39003125</v>
      </c>
      <c r="G10439" s="6">
        <v>1667.4690000000001</v>
      </c>
    </row>
    <row r="10440" spans="1:7" x14ac:dyDescent="0.3">
      <c r="A10440" t="s">
        <v>6210</v>
      </c>
      <c r="B10440" t="s">
        <v>6211</v>
      </c>
      <c r="C10440" t="s">
        <v>313</v>
      </c>
      <c r="D10440" t="s">
        <v>6205</v>
      </c>
      <c r="E10440" s="6">
        <v>2110.0949985124198</v>
      </c>
      <c r="F10440" s="6">
        <v>23676.959167968798</v>
      </c>
      <c r="G10440" s="6">
        <v>4744.3109999999997</v>
      </c>
    </row>
    <row r="10441" spans="1:7" x14ac:dyDescent="0.3">
      <c r="A10441" t="s">
        <v>6210</v>
      </c>
      <c r="B10441" t="s">
        <v>6211</v>
      </c>
      <c r="C10441" t="s">
        <v>322</v>
      </c>
      <c r="D10441" t="s">
        <v>6205</v>
      </c>
      <c r="E10441" s="6">
        <v>705.5</v>
      </c>
      <c r="F10441" s="6">
        <v>7898.2504374999999</v>
      </c>
      <c r="G10441" s="6">
        <v>1581.616</v>
      </c>
    </row>
    <row r="10442" spans="1:7" x14ac:dyDescent="0.3">
      <c r="A10442" t="s">
        <v>6210</v>
      </c>
      <c r="B10442" t="s">
        <v>6211</v>
      </c>
      <c r="C10442" t="s">
        <v>333</v>
      </c>
      <c r="D10442" t="s">
        <v>6205</v>
      </c>
      <c r="E10442" s="6">
        <v>33</v>
      </c>
      <c r="F10442" s="6">
        <v>387.61784375000002</v>
      </c>
      <c r="G10442" s="6">
        <v>77.588999999999999</v>
      </c>
    </row>
    <row r="10443" spans="1:7" x14ac:dyDescent="0.3">
      <c r="A10443" t="s">
        <v>6210</v>
      </c>
      <c r="B10443" t="s">
        <v>6211</v>
      </c>
      <c r="C10443" t="s">
        <v>342</v>
      </c>
      <c r="D10443" t="s">
        <v>6205</v>
      </c>
      <c r="E10443" s="6">
        <v>23.870000839233398</v>
      </c>
      <c r="F10443" s="6">
        <v>250.180234375</v>
      </c>
      <c r="G10443" s="6">
        <v>50.101999999999997</v>
      </c>
    </row>
    <row r="10444" spans="1:7" x14ac:dyDescent="0.3">
      <c r="A10444" t="s">
        <v>6210</v>
      </c>
      <c r="B10444" t="s">
        <v>6211</v>
      </c>
      <c r="C10444" t="s">
        <v>350</v>
      </c>
      <c r="D10444" t="s">
        <v>6205</v>
      </c>
      <c r="E10444" s="6">
        <v>75.200000762939496</v>
      </c>
      <c r="F10444" s="6">
        <v>787.74734375000003</v>
      </c>
      <c r="G10444" s="6">
        <v>157.68</v>
      </c>
    </row>
    <row r="10445" spans="1:7" x14ac:dyDescent="0.3">
      <c r="A10445" t="s">
        <v>6210</v>
      </c>
      <c r="B10445" t="s">
        <v>6211</v>
      </c>
      <c r="C10445" t="s">
        <v>354</v>
      </c>
      <c r="D10445" t="s">
        <v>6205</v>
      </c>
      <c r="E10445" s="6">
        <v>34032.409933924697</v>
      </c>
      <c r="F10445" s="6">
        <v>373351.63437500002</v>
      </c>
      <c r="G10445" s="6">
        <v>75366.869000000006</v>
      </c>
    </row>
    <row r="10446" spans="1:7" x14ac:dyDescent="0.3">
      <c r="A10446" t="s">
        <v>6210</v>
      </c>
      <c r="B10446" t="s">
        <v>6211</v>
      </c>
      <c r="C10446" t="s">
        <v>362</v>
      </c>
      <c r="D10446" t="s">
        <v>6205</v>
      </c>
      <c r="E10446" s="6">
        <v>12755.151965094699</v>
      </c>
      <c r="F10446" s="6">
        <v>142185.815554687</v>
      </c>
      <c r="G10446" s="6">
        <v>28640.612000000001</v>
      </c>
    </row>
    <row r="10447" spans="1:7" x14ac:dyDescent="0.3">
      <c r="A10447" t="s">
        <v>6210</v>
      </c>
      <c r="B10447" t="s">
        <v>6211</v>
      </c>
      <c r="C10447" t="s">
        <v>372</v>
      </c>
      <c r="D10447" t="s">
        <v>6205</v>
      </c>
      <c r="E10447" s="6">
        <v>235.799999237061</v>
      </c>
      <c r="F10447" s="6">
        <v>2686.1301250000001</v>
      </c>
      <c r="G10447" s="6">
        <v>547.59500000000003</v>
      </c>
    </row>
    <row r="10448" spans="1:7" x14ac:dyDescent="0.3">
      <c r="A10448" t="s">
        <v>6210</v>
      </c>
      <c r="B10448" t="s">
        <v>6211</v>
      </c>
      <c r="C10448" t="s">
        <v>390</v>
      </c>
      <c r="D10448" t="s">
        <v>6205</v>
      </c>
      <c r="E10448" s="6">
        <v>29.399999618530298</v>
      </c>
      <c r="F10448" s="6">
        <v>307.93278125000001</v>
      </c>
      <c r="G10448" s="6">
        <v>61.652000000000001</v>
      </c>
    </row>
    <row r="10449" spans="1:7" x14ac:dyDescent="0.3">
      <c r="A10449" t="s">
        <v>6210</v>
      </c>
      <c r="B10449" t="s">
        <v>6211</v>
      </c>
      <c r="C10449" t="s">
        <v>394</v>
      </c>
      <c r="D10449" t="s">
        <v>6205</v>
      </c>
      <c r="E10449" s="6">
        <v>20</v>
      </c>
      <c r="F10449" s="6">
        <v>209.68087499999999</v>
      </c>
      <c r="G10449" s="6">
        <v>42.002000000000002</v>
      </c>
    </row>
    <row r="10450" spans="1:7" x14ac:dyDescent="0.3">
      <c r="A10450" t="s">
        <v>6210</v>
      </c>
      <c r="B10450" t="s">
        <v>6211</v>
      </c>
      <c r="C10450" t="s">
        <v>400</v>
      </c>
      <c r="D10450" t="s">
        <v>6205</v>
      </c>
      <c r="E10450" s="6">
        <v>4154.3800029754602</v>
      </c>
      <c r="F10450" s="6">
        <v>45400.601617187502</v>
      </c>
      <c r="G10450" s="6">
        <v>9161.7469999999994</v>
      </c>
    </row>
    <row r="10451" spans="1:7" x14ac:dyDescent="0.3">
      <c r="A10451" t="s">
        <v>6210</v>
      </c>
      <c r="B10451" t="s">
        <v>6211</v>
      </c>
      <c r="C10451" t="s">
        <v>418</v>
      </c>
      <c r="D10451" t="s">
        <v>6205</v>
      </c>
      <c r="E10451" s="6">
        <v>28118.042422256</v>
      </c>
      <c r="F10451" s="6">
        <v>309813.12828125001</v>
      </c>
      <c r="G10451" s="6">
        <v>62165.038</v>
      </c>
    </row>
    <row r="10452" spans="1:7" x14ac:dyDescent="0.3">
      <c r="A10452" t="s">
        <v>6210</v>
      </c>
      <c r="B10452" t="s">
        <v>6211</v>
      </c>
      <c r="C10452" t="s">
        <v>420</v>
      </c>
      <c r="D10452" t="s">
        <v>6205</v>
      </c>
      <c r="E10452" s="6">
        <v>4401.1549903489604</v>
      </c>
      <c r="F10452" s="6">
        <v>50530.870898437497</v>
      </c>
      <c r="G10452" s="6">
        <v>10245.709999999999</v>
      </c>
    </row>
    <row r="10453" spans="1:7" x14ac:dyDescent="0.3">
      <c r="A10453" t="s">
        <v>6210</v>
      </c>
      <c r="B10453" t="s">
        <v>6211</v>
      </c>
      <c r="C10453" t="s">
        <v>424</v>
      </c>
      <c r="D10453" t="s">
        <v>6205</v>
      </c>
      <c r="E10453" s="6">
        <v>2640.5500087738001</v>
      </c>
      <c r="F10453" s="6">
        <v>29449.785984375001</v>
      </c>
      <c r="G10453" s="6">
        <v>5972.9880000000003</v>
      </c>
    </row>
    <row r="10454" spans="1:7" x14ac:dyDescent="0.3">
      <c r="A10454" t="s">
        <v>6212</v>
      </c>
      <c r="B10454" t="s">
        <v>6213</v>
      </c>
      <c r="C10454" t="s">
        <v>275</v>
      </c>
      <c r="D10454" t="s">
        <v>6205</v>
      </c>
      <c r="E10454" s="6">
        <v>20</v>
      </c>
      <c r="F10454" s="6">
        <v>209.68087499999999</v>
      </c>
      <c r="G10454" s="6">
        <v>42.002000000000002</v>
      </c>
    </row>
    <row r="10455" spans="1:7" x14ac:dyDescent="0.3">
      <c r="A10455" t="s">
        <v>6212</v>
      </c>
      <c r="B10455" t="s">
        <v>6213</v>
      </c>
      <c r="C10455" t="s">
        <v>297</v>
      </c>
      <c r="D10455" t="s">
        <v>6205</v>
      </c>
      <c r="E10455" s="6">
        <v>75.400001525878906</v>
      </c>
      <c r="F10455" s="6">
        <v>790.49743750000005</v>
      </c>
      <c r="G10455" s="6">
        <v>158.16499999999999</v>
      </c>
    </row>
    <row r="10456" spans="1:7" x14ac:dyDescent="0.3">
      <c r="A10456" t="s">
        <v>6212</v>
      </c>
      <c r="B10456" t="s">
        <v>6213</v>
      </c>
      <c r="C10456" t="s">
        <v>313</v>
      </c>
      <c r="D10456" t="s">
        <v>6205</v>
      </c>
      <c r="E10456" s="6">
        <v>73.25</v>
      </c>
      <c r="F10456" s="6">
        <v>863.71631249999996</v>
      </c>
      <c r="G10456" s="6">
        <v>172.93899999999999</v>
      </c>
    </row>
    <row r="10457" spans="1:7" x14ac:dyDescent="0.3">
      <c r="A10457" t="s">
        <v>6212</v>
      </c>
      <c r="B10457" t="s">
        <v>6213</v>
      </c>
      <c r="C10457" t="s">
        <v>322</v>
      </c>
      <c r="D10457" t="s">
        <v>6205</v>
      </c>
      <c r="E10457" s="6">
        <v>10</v>
      </c>
      <c r="F10457" s="6">
        <v>104.87168749999999</v>
      </c>
      <c r="G10457" s="6">
        <v>21.04</v>
      </c>
    </row>
    <row r="10458" spans="1:7" x14ac:dyDescent="0.3">
      <c r="A10458" t="s">
        <v>6212</v>
      </c>
      <c r="B10458" t="s">
        <v>6213</v>
      </c>
      <c r="C10458" t="s">
        <v>325</v>
      </c>
      <c r="D10458" t="s">
        <v>6205</v>
      </c>
      <c r="E10458" s="6">
        <v>50</v>
      </c>
      <c r="F10458" s="6">
        <v>523.07415624999999</v>
      </c>
      <c r="G10458" s="6">
        <v>104.68</v>
      </c>
    </row>
    <row r="10459" spans="1:7" x14ac:dyDescent="0.3">
      <c r="A10459" t="s">
        <v>6212</v>
      </c>
      <c r="B10459" t="s">
        <v>6213</v>
      </c>
      <c r="C10459" t="s">
        <v>354</v>
      </c>
      <c r="D10459" t="s">
        <v>6205</v>
      </c>
      <c r="E10459" s="6">
        <v>134.119999885559</v>
      </c>
      <c r="F10459" s="6">
        <v>1581.3401171875</v>
      </c>
      <c r="G10459" s="6">
        <v>316.79199999999997</v>
      </c>
    </row>
    <row r="10460" spans="1:7" x14ac:dyDescent="0.3">
      <c r="A10460" t="s">
        <v>6212</v>
      </c>
      <c r="B10460" t="s">
        <v>6213</v>
      </c>
      <c r="C10460" t="s">
        <v>408</v>
      </c>
      <c r="D10460" t="s">
        <v>6205</v>
      </c>
      <c r="E10460" s="6">
        <v>100000</v>
      </c>
      <c r="F10460" s="6">
        <v>1041661.248</v>
      </c>
      <c r="G10460" s="6">
        <v>208332.32</v>
      </c>
    </row>
    <row r="10461" spans="1:7" x14ac:dyDescent="0.3">
      <c r="A10461" t="s">
        <v>6212</v>
      </c>
      <c r="B10461" t="s">
        <v>6213</v>
      </c>
      <c r="C10461" t="s">
        <v>418</v>
      </c>
      <c r="D10461" t="s">
        <v>6205</v>
      </c>
      <c r="E10461" s="6">
        <v>32201.319999218002</v>
      </c>
      <c r="F10461" s="6">
        <v>381794.03761718702</v>
      </c>
      <c r="G10461" s="6">
        <v>76359.528999999995</v>
      </c>
    </row>
    <row r="10462" spans="1:7" x14ac:dyDescent="0.3">
      <c r="A10462" t="s">
        <v>6214</v>
      </c>
      <c r="B10462" t="s">
        <v>6215</v>
      </c>
      <c r="C10462" t="s">
        <v>322</v>
      </c>
      <c r="D10462" t="s">
        <v>6205</v>
      </c>
      <c r="E10462" s="6">
        <v>1000</v>
      </c>
      <c r="F10462" s="6">
        <v>162.9</v>
      </c>
      <c r="G10462" s="6">
        <v>48.935000000000002</v>
      </c>
    </row>
    <row r="10463" spans="1:7" x14ac:dyDescent="0.3">
      <c r="A10463" t="s">
        <v>6216</v>
      </c>
      <c r="B10463" t="s">
        <v>6217</v>
      </c>
      <c r="C10463" t="s">
        <v>251</v>
      </c>
      <c r="D10463" t="s">
        <v>6205</v>
      </c>
      <c r="E10463" s="6">
        <v>181</v>
      </c>
      <c r="F10463" s="6">
        <v>1989.1664375</v>
      </c>
      <c r="G10463" s="6">
        <v>178.51400000000001</v>
      </c>
    </row>
    <row r="10464" spans="1:7" x14ac:dyDescent="0.3">
      <c r="A10464" t="s">
        <v>6216</v>
      </c>
      <c r="B10464" t="s">
        <v>6217</v>
      </c>
      <c r="C10464" t="s">
        <v>255</v>
      </c>
      <c r="D10464" t="s">
        <v>6205</v>
      </c>
      <c r="E10464" s="6">
        <v>58</v>
      </c>
      <c r="F10464" s="6">
        <v>607.48537499999998</v>
      </c>
      <c r="G10464" s="6">
        <v>69.192999999999998</v>
      </c>
    </row>
    <row r="10465" spans="1:7" x14ac:dyDescent="0.3">
      <c r="A10465" t="s">
        <v>6216</v>
      </c>
      <c r="B10465" t="s">
        <v>6217</v>
      </c>
      <c r="C10465" t="s">
        <v>257</v>
      </c>
      <c r="D10465" t="s">
        <v>6205</v>
      </c>
      <c r="E10465" s="6">
        <v>172.60000228881799</v>
      </c>
      <c r="F10465" s="6">
        <v>1901.9635625000001</v>
      </c>
      <c r="G10465" s="6">
        <v>162.93100000000001</v>
      </c>
    </row>
    <row r="10466" spans="1:7" x14ac:dyDescent="0.3">
      <c r="A10466" t="s">
        <v>6216</v>
      </c>
      <c r="B10466" t="s">
        <v>6217</v>
      </c>
      <c r="C10466" t="s">
        <v>262</v>
      </c>
      <c r="D10466" t="s">
        <v>6205</v>
      </c>
      <c r="E10466" s="6">
        <v>50</v>
      </c>
      <c r="F10466" s="6">
        <v>587.43043750000004</v>
      </c>
      <c r="G10466" s="6">
        <v>58.808999999999997</v>
      </c>
    </row>
    <row r="10467" spans="1:7" x14ac:dyDescent="0.3">
      <c r="A10467" t="s">
        <v>6216</v>
      </c>
      <c r="B10467" t="s">
        <v>6217</v>
      </c>
      <c r="C10467" t="s">
        <v>267</v>
      </c>
      <c r="D10467" t="s">
        <v>6205</v>
      </c>
      <c r="E10467" s="6">
        <v>36.400001525878899</v>
      </c>
      <c r="F10467" s="6">
        <v>429.13971874999999</v>
      </c>
      <c r="G10467" s="6">
        <v>26.946000000000002</v>
      </c>
    </row>
    <row r="10468" spans="1:7" x14ac:dyDescent="0.3">
      <c r="A10468" t="s">
        <v>6216</v>
      </c>
      <c r="B10468" t="s">
        <v>6217</v>
      </c>
      <c r="C10468" t="s">
        <v>270</v>
      </c>
      <c r="D10468" t="s">
        <v>6205</v>
      </c>
      <c r="E10468" s="6">
        <v>99</v>
      </c>
      <c r="F10468" s="6">
        <v>1072.8038750000001</v>
      </c>
      <c r="G10468" s="6">
        <v>168.24700000000001</v>
      </c>
    </row>
    <row r="10469" spans="1:7" x14ac:dyDescent="0.3">
      <c r="A10469" t="s">
        <v>6216</v>
      </c>
      <c r="B10469" t="s">
        <v>6217</v>
      </c>
      <c r="C10469" t="s">
        <v>275</v>
      </c>
      <c r="D10469" t="s">
        <v>6205</v>
      </c>
      <c r="E10469" s="6">
        <v>311</v>
      </c>
      <c r="F10469" s="6">
        <v>3604.95159375</v>
      </c>
      <c r="G10469" s="6">
        <v>394.79599999999999</v>
      </c>
    </row>
    <row r="10470" spans="1:7" x14ac:dyDescent="0.3">
      <c r="A10470" t="s">
        <v>6216</v>
      </c>
      <c r="B10470" t="s">
        <v>6217</v>
      </c>
      <c r="C10470" t="s">
        <v>297</v>
      </c>
      <c r="D10470" t="s">
        <v>6205</v>
      </c>
      <c r="E10470" s="6">
        <v>3121.03000259399</v>
      </c>
      <c r="F10470" s="6">
        <v>34718.537843749997</v>
      </c>
      <c r="G10470" s="6">
        <v>3414.1179999999999</v>
      </c>
    </row>
    <row r="10471" spans="1:7" x14ac:dyDescent="0.3">
      <c r="A10471" t="s">
        <v>6216</v>
      </c>
      <c r="B10471" t="s">
        <v>6217</v>
      </c>
      <c r="C10471" t="s">
        <v>300</v>
      </c>
      <c r="D10471" t="s">
        <v>6205</v>
      </c>
      <c r="E10471" s="6">
        <v>58</v>
      </c>
      <c r="F10471" s="6">
        <v>628.57131249999998</v>
      </c>
      <c r="G10471" s="6">
        <v>17.405000000000001</v>
      </c>
    </row>
    <row r="10472" spans="1:7" x14ac:dyDescent="0.3">
      <c r="A10472" t="s">
        <v>6216</v>
      </c>
      <c r="B10472" t="s">
        <v>6217</v>
      </c>
      <c r="C10472" t="s">
        <v>305</v>
      </c>
      <c r="D10472" t="s">
        <v>6205</v>
      </c>
      <c r="E10472" s="6">
        <v>144</v>
      </c>
      <c r="F10472" s="6">
        <v>1509.70225</v>
      </c>
      <c r="G10472" s="6">
        <v>211.00399999999999</v>
      </c>
    </row>
    <row r="10473" spans="1:7" x14ac:dyDescent="0.3">
      <c r="A10473" t="s">
        <v>6216</v>
      </c>
      <c r="B10473" t="s">
        <v>6217</v>
      </c>
      <c r="C10473" t="s">
        <v>307</v>
      </c>
      <c r="D10473" t="s">
        <v>6205</v>
      </c>
      <c r="E10473" s="6">
        <v>408.10000228881802</v>
      </c>
      <c r="F10473" s="6">
        <v>4394.5909687499998</v>
      </c>
      <c r="G10473" s="6">
        <v>446.70400000000001</v>
      </c>
    </row>
    <row r="10474" spans="1:7" x14ac:dyDescent="0.3">
      <c r="A10474" t="s">
        <v>6216</v>
      </c>
      <c r="B10474" t="s">
        <v>6217</v>
      </c>
      <c r="C10474" t="s">
        <v>311</v>
      </c>
      <c r="D10474" t="s">
        <v>6205</v>
      </c>
      <c r="E10474" s="6">
        <v>3115.6300048828102</v>
      </c>
      <c r="F10474" s="6">
        <v>34408.783437500002</v>
      </c>
      <c r="G10474" s="6">
        <v>3302.8960000000002</v>
      </c>
    </row>
    <row r="10475" spans="1:7" x14ac:dyDescent="0.3">
      <c r="A10475" t="s">
        <v>6216</v>
      </c>
      <c r="B10475" t="s">
        <v>6217</v>
      </c>
      <c r="C10475" t="s">
        <v>313</v>
      </c>
      <c r="D10475" t="s">
        <v>6205</v>
      </c>
      <c r="E10475" s="6">
        <v>137.40000152587899</v>
      </c>
      <c r="F10475" s="6">
        <v>1538.4332812499999</v>
      </c>
      <c r="G10475" s="6">
        <v>84.295000000000002</v>
      </c>
    </row>
    <row r="10476" spans="1:7" x14ac:dyDescent="0.3">
      <c r="A10476" t="s">
        <v>6216</v>
      </c>
      <c r="B10476" t="s">
        <v>6217</v>
      </c>
      <c r="C10476" t="s">
        <v>322</v>
      </c>
      <c r="D10476" t="s">
        <v>6205</v>
      </c>
      <c r="E10476" s="6">
        <v>345.02999496460001</v>
      </c>
      <c r="F10476" s="6">
        <v>3684.76953125</v>
      </c>
      <c r="G10476" s="6">
        <v>307.858</v>
      </c>
    </row>
    <row r="10477" spans="1:7" x14ac:dyDescent="0.3">
      <c r="A10477" t="s">
        <v>6216</v>
      </c>
      <c r="B10477" t="s">
        <v>6217</v>
      </c>
      <c r="C10477" t="s">
        <v>337</v>
      </c>
      <c r="D10477" t="s">
        <v>6205</v>
      </c>
      <c r="E10477" s="6">
        <v>45</v>
      </c>
      <c r="F10477" s="6">
        <v>487.53978124999998</v>
      </c>
      <c r="G10477" s="6">
        <v>43.402000000000001</v>
      </c>
    </row>
    <row r="10478" spans="1:7" x14ac:dyDescent="0.3">
      <c r="A10478" t="s">
        <v>6216</v>
      </c>
      <c r="B10478" t="s">
        <v>6217</v>
      </c>
      <c r="C10478" t="s">
        <v>350</v>
      </c>
      <c r="D10478" t="s">
        <v>6205</v>
      </c>
      <c r="E10478" s="6">
        <v>104</v>
      </c>
      <c r="F10478" s="6">
        <v>1221.76475</v>
      </c>
      <c r="G10478" s="6">
        <v>195.90100000000001</v>
      </c>
    </row>
    <row r="10479" spans="1:7" x14ac:dyDescent="0.3">
      <c r="A10479" t="s">
        <v>6216</v>
      </c>
      <c r="B10479" t="s">
        <v>6217</v>
      </c>
      <c r="C10479" t="s">
        <v>354</v>
      </c>
      <c r="D10479" t="s">
        <v>6205</v>
      </c>
      <c r="E10479" s="6">
        <v>2780.3414051693399</v>
      </c>
      <c r="F10479" s="6">
        <v>31097.138472656301</v>
      </c>
      <c r="G10479" s="6">
        <v>2701.9490000000001</v>
      </c>
    </row>
    <row r="10480" spans="1:7" x14ac:dyDescent="0.3">
      <c r="A10480" t="s">
        <v>6216</v>
      </c>
      <c r="B10480" t="s">
        <v>6217</v>
      </c>
      <c r="C10480" t="s">
        <v>362</v>
      </c>
      <c r="D10480" t="s">
        <v>6205</v>
      </c>
      <c r="E10480" s="6">
        <v>167.299999237061</v>
      </c>
      <c r="F10480" s="6">
        <v>1827.3263125000001</v>
      </c>
      <c r="G10480" s="6">
        <v>92.92</v>
      </c>
    </row>
    <row r="10481" spans="1:7" x14ac:dyDescent="0.3">
      <c r="A10481" t="s">
        <v>6216</v>
      </c>
      <c r="B10481" t="s">
        <v>6217</v>
      </c>
      <c r="C10481" t="s">
        <v>372</v>
      </c>
      <c r="D10481" t="s">
        <v>6205</v>
      </c>
      <c r="E10481" s="6">
        <v>384</v>
      </c>
      <c r="F10481" s="6">
        <v>4219.9908125000002</v>
      </c>
      <c r="G10481" s="6">
        <v>408.46300000000002</v>
      </c>
    </row>
    <row r="10482" spans="1:7" x14ac:dyDescent="0.3">
      <c r="A10482" t="s">
        <v>6216</v>
      </c>
      <c r="B10482" t="s">
        <v>6217</v>
      </c>
      <c r="C10482" t="s">
        <v>394</v>
      </c>
      <c r="D10482" t="s">
        <v>6205</v>
      </c>
      <c r="E10482" s="6">
        <v>38.4799995422363</v>
      </c>
      <c r="F10482" s="6">
        <v>402.19865625</v>
      </c>
      <c r="G10482" s="6">
        <v>28.244</v>
      </c>
    </row>
    <row r="10483" spans="1:7" x14ac:dyDescent="0.3">
      <c r="A10483" t="s">
        <v>6216</v>
      </c>
      <c r="B10483" t="s">
        <v>6217</v>
      </c>
      <c r="C10483" t="s">
        <v>398</v>
      </c>
      <c r="D10483" t="s">
        <v>6205</v>
      </c>
      <c r="E10483" s="6">
        <v>106</v>
      </c>
      <c r="F10483" s="6">
        <v>1177.577125</v>
      </c>
      <c r="G10483" s="6">
        <v>72.200999999999993</v>
      </c>
    </row>
    <row r="10484" spans="1:7" x14ac:dyDescent="0.3">
      <c r="A10484" t="s">
        <v>6216</v>
      </c>
      <c r="B10484" t="s">
        <v>6217</v>
      </c>
      <c r="C10484" t="s">
        <v>400</v>
      </c>
      <c r="D10484" t="s">
        <v>6205</v>
      </c>
      <c r="E10484" s="6">
        <v>806.15000152587902</v>
      </c>
      <c r="F10484" s="6">
        <v>8825.6995937499996</v>
      </c>
      <c r="G10484" s="6">
        <v>779.24099999999999</v>
      </c>
    </row>
    <row r="10485" spans="1:7" x14ac:dyDescent="0.3">
      <c r="A10485" t="s">
        <v>6216</v>
      </c>
      <c r="B10485" t="s">
        <v>6217</v>
      </c>
      <c r="C10485" t="s">
        <v>418</v>
      </c>
      <c r="D10485" t="s">
        <v>6205</v>
      </c>
      <c r="E10485" s="6">
        <v>2333.1900024414099</v>
      </c>
      <c r="F10485" s="6">
        <v>25604.478875000001</v>
      </c>
      <c r="G10485" s="6">
        <v>2435.7130000000002</v>
      </c>
    </row>
    <row r="10486" spans="1:7" x14ac:dyDescent="0.3">
      <c r="A10486" t="s">
        <v>6216</v>
      </c>
      <c r="B10486" t="s">
        <v>6217</v>
      </c>
      <c r="C10486" t="s">
        <v>420</v>
      </c>
      <c r="D10486" t="s">
        <v>6205</v>
      </c>
      <c r="E10486" s="6">
        <v>1315.2000045776399</v>
      </c>
      <c r="F10486" s="6">
        <v>14517.6944375</v>
      </c>
      <c r="G10486" s="6">
        <v>1581.5519999999999</v>
      </c>
    </row>
    <row r="10487" spans="1:7" x14ac:dyDescent="0.3">
      <c r="A10487" t="s">
        <v>6216</v>
      </c>
      <c r="B10487" t="s">
        <v>6217</v>
      </c>
      <c r="C10487" t="s">
        <v>424</v>
      </c>
      <c r="D10487" t="s">
        <v>6205</v>
      </c>
      <c r="E10487" s="6">
        <v>930.20000457763695</v>
      </c>
      <c r="F10487" s="6">
        <v>10343.414843750001</v>
      </c>
      <c r="G10487" s="6">
        <v>964.57</v>
      </c>
    </row>
    <row r="10488" spans="1:7" x14ac:dyDescent="0.3">
      <c r="A10488" t="s">
        <v>6218</v>
      </c>
      <c r="B10488" t="s">
        <v>6219</v>
      </c>
      <c r="C10488" t="s">
        <v>275</v>
      </c>
      <c r="D10488" t="s">
        <v>6205</v>
      </c>
      <c r="E10488" s="6">
        <v>600</v>
      </c>
      <c r="F10488" s="6">
        <v>6.1455498046874997</v>
      </c>
      <c r="G10488" s="6">
        <v>3.6720000000000002</v>
      </c>
    </row>
    <row r="10489" spans="1:7" x14ac:dyDescent="0.3">
      <c r="A10489" t="s">
        <v>6218</v>
      </c>
      <c r="B10489" t="s">
        <v>6219</v>
      </c>
      <c r="C10489" t="s">
        <v>438</v>
      </c>
      <c r="D10489" t="s">
        <v>6205</v>
      </c>
      <c r="E10489" s="6">
        <v>1060</v>
      </c>
      <c r="F10489" s="6">
        <v>673150.01599999995</v>
      </c>
      <c r="G10489" s="6">
        <v>6.5000000000000002E-2</v>
      </c>
    </row>
    <row r="10490" spans="1:7" x14ac:dyDescent="0.3">
      <c r="A10490" t="s">
        <v>6220</v>
      </c>
      <c r="B10490" t="s">
        <v>6221</v>
      </c>
      <c r="C10490" t="s">
        <v>300</v>
      </c>
      <c r="D10490" t="s">
        <v>6205</v>
      </c>
      <c r="E10490" s="6">
        <v>6</v>
      </c>
      <c r="F10490" s="6">
        <v>2.72255004882813</v>
      </c>
      <c r="G10490" s="6">
        <v>0.66300000000000003</v>
      </c>
    </row>
    <row r="10491" spans="1:7" x14ac:dyDescent="0.3">
      <c r="A10491" t="s">
        <v>6222</v>
      </c>
      <c r="B10491" t="s">
        <v>6223</v>
      </c>
      <c r="C10491" t="s">
        <v>300</v>
      </c>
      <c r="D10491" t="s">
        <v>6205</v>
      </c>
      <c r="E10491" s="6">
        <v>12</v>
      </c>
      <c r="F10491" s="6">
        <v>18.173880538940399</v>
      </c>
      <c r="G10491" s="6">
        <v>4.4189999999999996</v>
      </c>
    </row>
    <row r="10492" spans="1:7" x14ac:dyDescent="0.3">
      <c r="A10492" t="s">
        <v>6224</v>
      </c>
      <c r="B10492" t="s">
        <v>6225</v>
      </c>
      <c r="C10492" t="s">
        <v>297</v>
      </c>
      <c r="D10492" t="s">
        <v>6205</v>
      </c>
      <c r="E10492" s="6">
        <v>1.70000002533197</v>
      </c>
      <c r="F10492" s="6">
        <v>97.265710754394505</v>
      </c>
      <c r="G10492" s="6">
        <v>23.710999999999999</v>
      </c>
    </row>
    <row r="10493" spans="1:7" x14ac:dyDescent="0.3">
      <c r="A10493" t="s">
        <v>6226</v>
      </c>
      <c r="B10493" t="s">
        <v>6227</v>
      </c>
      <c r="C10493" t="s">
        <v>275</v>
      </c>
      <c r="D10493" t="s">
        <v>6205</v>
      </c>
      <c r="E10493" s="6">
        <v>39520.600000001497</v>
      </c>
      <c r="F10493" s="6">
        <v>87.046030044555707</v>
      </c>
      <c r="G10493" s="6">
        <v>26.094999999999999</v>
      </c>
    </row>
    <row r="10494" spans="1:7" x14ac:dyDescent="0.3">
      <c r="A10494" t="s">
        <v>6226</v>
      </c>
      <c r="B10494" t="s">
        <v>6227</v>
      </c>
      <c r="C10494" t="s">
        <v>297</v>
      </c>
      <c r="D10494" t="s">
        <v>6205</v>
      </c>
      <c r="E10494" s="6">
        <v>19</v>
      </c>
      <c r="F10494" s="6">
        <v>52.476819824218801</v>
      </c>
      <c r="G10494" s="6">
        <v>12.956</v>
      </c>
    </row>
    <row r="10495" spans="1:7" x14ac:dyDescent="0.3">
      <c r="A10495" t="s">
        <v>6226</v>
      </c>
      <c r="B10495" t="s">
        <v>6227</v>
      </c>
      <c r="C10495" t="s">
        <v>300</v>
      </c>
      <c r="D10495" t="s">
        <v>6205</v>
      </c>
      <c r="E10495" s="6">
        <v>513.61400604248001</v>
      </c>
      <c r="F10495" s="6">
        <v>2226.6711249999998</v>
      </c>
      <c r="G10495" s="6">
        <v>541.08699999999999</v>
      </c>
    </row>
    <row r="10496" spans="1:7" x14ac:dyDescent="0.3">
      <c r="A10496" t="s">
        <v>6226</v>
      </c>
      <c r="B10496" t="s">
        <v>6227</v>
      </c>
      <c r="C10496" t="s">
        <v>339</v>
      </c>
      <c r="D10496" t="s">
        <v>6205</v>
      </c>
      <c r="E10496" s="6">
        <v>0.40000000596046398</v>
      </c>
      <c r="F10496" s="6">
        <v>3.37605004882812</v>
      </c>
      <c r="G10496" s="6">
        <v>0.88600000000000001</v>
      </c>
    </row>
    <row r="10497" spans="1:7" x14ac:dyDescent="0.3">
      <c r="A10497" t="s">
        <v>6226</v>
      </c>
      <c r="B10497" t="s">
        <v>6227</v>
      </c>
      <c r="C10497" t="s">
        <v>394</v>
      </c>
      <c r="D10497" t="s">
        <v>6205</v>
      </c>
      <c r="E10497" s="6">
        <v>1.9999999552965199E-2</v>
      </c>
      <c r="F10497" s="6">
        <v>24.919630859375001</v>
      </c>
      <c r="G10497" s="6">
        <v>6.056</v>
      </c>
    </row>
    <row r="10498" spans="1:7" x14ac:dyDescent="0.3">
      <c r="A10498" t="s">
        <v>6228</v>
      </c>
      <c r="B10498" t="s">
        <v>6229</v>
      </c>
      <c r="C10498" t="s">
        <v>275</v>
      </c>
      <c r="D10498" t="s">
        <v>458</v>
      </c>
      <c r="E10498" s="6">
        <v>4.6250000037252903</v>
      </c>
      <c r="F10498" s="6">
        <v>3.9475900268554698</v>
      </c>
      <c r="G10498" s="6">
        <v>1.974</v>
      </c>
    </row>
    <row r="10499" spans="1:7" x14ac:dyDescent="0.3">
      <c r="A10499" t="s">
        <v>6228</v>
      </c>
      <c r="B10499" t="s">
        <v>6229</v>
      </c>
      <c r="C10499" t="s">
        <v>293</v>
      </c>
      <c r="D10499" t="s">
        <v>458</v>
      </c>
      <c r="E10499" s="6">
        <v>0.30000000447034803</v>
      </c>
      <c r="F10499" s="6">
        <v>91.229080078124994</v>
      </c>
      <c r="G10499" s="6">
        <v>33.512</v>
      </c>
    </row>
    <row r="10500" spans="1:7" x14ac:dyDescent="0.3">
      <c r="A10500" t="s">
        <v>6228</v>
      </c>
      <c r="B10500" t="s">
        <v>6229</v>
      </c>
      <c r="C10500" t="s">
        <v>300</v>
      </c>
      <c r="D10500" t="s">
        <v>458</v>
      </c>
      <c r="E10500" s="6">
        <v>15.5000000074506</v>
      </c>
      <c r="F10500" s="6">
        <v>15.2666098632812</v>
      </c>
      <c r="G10500" s="6">
        <v>5.62</v>
      </c>
    </row>
    <row r="10501" spans="1:7" x14ac:dyDescent="0.3">
      <c r="A10501" t="s">
        <v>6228</v>
      </c>
      <c r="B10501" t="s">
        <v>6229</v>
      </c>
      <c r="C10501" t="s">
        <v>372</v>
      </c>
      <c r="D10501" t="s">
        <v>458</v>
      </c>
      <c r="E10501" s="6">
        <v>0.10000000149011599</v>
      </c>
      <c r="F10501" s="6">
        <v>1.3530999755859401</v>
      </c>
      <c r="G10501" s="6">
        <v>0.499</v>
      </c>
    </row>
    <row r="10502" spans="1:7" x14ac:dyDescent="0.3">
      <c r="A10502" t="s">
        <v>6228</v>
      </c>
      <c r="B10502" t="s">
        <v>6229</v>
      </c>
      <c r="C10502" t="s">
        <v>424</v>
      </c>
      <c r="D10502" t="s">
        <v>458</v>
      </c>
      <c r="E10502" s="6">
        <v>1</v>
      </c>
      <c r="F10502" s="6">
        <v>6.7670000000000003</v>
      </c>
      <c r="G10502" s="6">
        <v>2.4870000000000001</v>
      </c>
    </row>
    <row r="10503" spans="1:7" x14ac:dyDescent="0.3">
      <c r="A10503" t="s">
        <v>6230</v>
      </c>
      <c r="B10503" t="s">
        <v>6231</v>
      </c>
      <c r="C10503" t="s">
        <v>251</v>
      </c>
      <c r="D10503" t="s">
        <v>458</v>
      </c>
      <c r="E10503" s="6">
        <v>3.7200000584125501</v>
      </c>
      <c r="F10503" s="6">
        <v>30.391999465942401</v>
      </c>
      <c r="G10503" s="6">
        <v>11.311</v>
      </c>
    </row>
    <row r="10504" spans="1:7" x14ac:dyDescent="0.3">
      <c r="A10504" t="s">
        <v>6230</v>
      </c>
      <c r="B10504" t="s">
        <v>6231</v>
      </c>
      <c r="C10504" t="s">
        <v>6232</v>
      </c>
      <c r="D10504" t="s">
        <v>458</v>
      </c>
      <c r="E10504" s="6">
        <v>0.15000000596046401</v>
      </c>
      <c r="F10504" s="6">
        <v>4.2992998046875002</v>
      </c>
      <c r="G10504" s="6">
        <v>1.58</v>
      </c>
    </row>
    <row r="10505" spans="1:7" x14ac:dyDescent="0.3">
      <c r="A10505" t="s">
        <v>6230</v>
      </c>
      <c r="B10505" t="s">
        <v>6231</v>
      </c>
      <c r="C10505" t="s">
        <v>259</v>
      </c>
      <c r="D10505" t="s">
        <v>458</v>
      </c>
      <c r="E10505" s="6">
        <v>7.9999998211860698E-2</v>
      </c>
      <c r="F10505" s="6">
        <v>0.60813000488281299</v>
      </c>
      <c r="G10505" s="6">
        <v>0.224</v>
      </c>
    </row>
    <row r="10506" spans="1:7" x14ac:dyDescent="0.3">
      <c r="A10506" t="s">
        <v>6230</v>
      </c>
      <c r="B10506" t="s">
        <v>6231</v>
      </c>
      <c r="C10506" t="s">
        <v>270</v>
      </c>
      <c r="D10506" t="s">
        <v>458</v>
      </c>
      <c r="E10506" s="6">
        <v>0.80000001192092896</v>
      </c>
      <c r="F10506" s="6">
        <v>15.7751802978516</v>
      </c>
      <c r="G10506" s="6">
        <v>5.798</v>
      </c>
    </row>
    <row r="10507" spans="1:7" x14ac:dyDescent="0.3">
      <c r="A10507" t="s">
        <v>6230</v>
      </c>
      <c r="B10507" t="s">
        <v>6231</v>
      </c>
      <c r="C10507" t="s">
        <v>275</v>
      </c>
      <c r="D10507" t="s">
        <v>458</v>
      </c>
      <c r="E10507" s="6">
        <v>21075.742675510101</v>
      </c>
      <c r="F10507" s="6">
        <v>43361.607778871497</v>
      </c>
      <c r="G10507" s="6">
        <v>16421.649000000001</v>
      </c>
    </row>
    <row r="10508" spans="1:7" x14ac:dyDescent="0.3">
      <c r="A10508" t="s">
        <v>6230</v>
      </c>
      <c r="B10508" t="s">
        <v>6231</v>
      </c>
      <c r="C10508" t="s">
        <v>282</v>
      </c>
      <c r="D10508" t="s">
        <v>458</v>
      </c>
      <c r="E10508" s="6">
        <v>1.79999995231628</v>
      </c>
      <c r="F10508" s="6">
        <v>13.211629882812501</v>
      </c>
      <c r="G10508" s="6">
        <v>4.92</v>
      </c>
    </row>
    <row r="10509" spans="1:7" x14ac:dyDescent="0.3">
      <c r="A10509" t="s">
        <v>6230</v>
      </c>
      <c r="B10509" t="s">
        <v>6231</v>
      </c>
      <c r="C10509" t="s">
        <v>290</v>
      </c>
      <c r="D10509" t="s">
        <v>458</v>
      </c>
      <c r="E10509" s="6">
        <v>0.80000002682209004</v>
      </c>
      <c r="F10509" s="6">
        <v>34.548800048828099</v>
      </c>
      <c r="G10509" s="6">
        <v>12.759</v>
      </c>
    </row>
    <row r="10510" spans="1:7" x14ac:dyDescent="0.3">
      <c r="A10510" t="s">
        <v>6230</v>
      </c>
      <c r="B10510" t="s">
        <v>6231</v>
      </c>
      <c r="C10510" t="s">
        <v>1444</v>
      </c>
      <c r="D10510" t="s">
        <v>458</v>
      </c>
      <c r="E10510" s="6">
        <v>0.15000000596046401</v>
      </c>
      <c r="F10510" s="6">
        <v>0.82585998535156202</v>
      </c>
      <c r="G10510" s="6">
        <v>0.30399999999999999</v>
      </c>
    </row>
    <row r="10511" spans="1:7" x14ac:dyDescent="0.3">
      <c r="A10511" t="s">
        <v>6230</v>
      </c>
      <c r="B10511" t="s">
        <v>6231</v>
      </c>
      <c r="C10511" t="s">
        <v>297</v>
      </c>
      <c r="D10511" t="s">
        <v>458</v>
      </c>
      <c r="E10511" s="6">
        <v>50.340000024065397</v>
      </c>
      <c r="F10511" s="6">
        <v>26.982149874687199</v>
      </c>
      <c r="G10511" s="6">
        <v>9.9860000000000007</v>
      </c>
    </row>
    <row r="10512" spans="1:7" x14ac:dyDescent="0.3">
      <c r="A10512" t="s">
        <v>6230</v>
      </c>
      <c r="B10512" t="s">
        <v>6231</v>
      </c>
      <c r="C10512" t="s">
        <v>300</v>
      </c>
      <c r="D10512" t="s">
        <v>458</v>
      </c>
      <c r="E10512" s="6">
        <v>126037.34998780501</v>
      </c>
      <c r="F10512" s="6">
        <v>95169.627241329203</v>
      </c>
      <c r="G10512" s="6">
        <v>36886.665999999997</v>
      </c>
    </row>
    <row r="10513" spans="1:7" x14ac:dyDescent="0.3">
      <c r="A10513" t="s">
        <v>6230</v>
      </c>
      <c r="B10513" t="s">
        <v>6231</v>
      </c>
      <c r="C10513" t="s">
        <v>305</v>
      </c>
      <c r="D10513" t="s">
        <v>458</v>
      </c>
      <c r="E10513" s="6">
        <v>16.400000303983699</v>
      </c>
      <c r="F10513" s="6">
        <v>9.4379098281860294</v>
      </c>
      <c r="G10513" s="6">
        <v>3.516</v>
      </c>
    </row>
    <row r="10514" spans="1:7" x14ac:dyDescent="0.3">
      <c r="A10514" t="s">
        <v>6230</v>
      </c>
      <c r="B10514" t="s">
        <v>6231</v>
      </c>
      <c r="C10514" t="s">
        <v>307</v>
      </c>
      <c r="D10514" t="s">
        <v>458</v>
      </c>
      <c r="E10514" s="6">
        <v>1.7100000027567099</v>
      </c>
      <c r="F10514" s="6">
        <v>204.553844223022</v>
      </c>
      <c r="G10514" s="6">
        <v>75.203000000000003</v>
      </c>
    </row>
    <row r="10515" spans="1:7" x14ac:dyDescent="0.3">
      <c r="A10515" t="s">
        <v>6230</v>
      </c>
      <c r="B10515" t="s">
        <v>6231</v>
      </c>
      <c r="C10515" t="s">
        <v>322</v>
      </c>
      <c r="D10515" t="s">
        <v>458</v>
      </c>
      <c r="E10515" s="6">
        <v>1.3000000044703499</v>
      </c>
      <c r="F10515" s="6">
        <v>1.04872999572754</v>
      </c>
      <c r="G10515" s="6">
        <v>0.39200000000000002</v>
      </c>
    </row>
    <row r="10516" spans="1:7" x14ac:dyDescent="0.3">
      <c r="A10516" t="s">
        <v>6230</v>
      </c>
      <c r="B10516" t="s">
        <v>6231</v>
      </c>
      <c r="C10516" t="s">
        <v>337</v>
      </c>
      <c r="D10516" t="s">
        <v>458</v>
      </c>
      <c r="E10516" s="6">
        <v>2</v>
      </c>
      <c r="F10516" s="6">
        <v>53.7</v>
      </c>
      <c r="G10516" s="6">
        <v>19.725000000000001</v>
      </c>
    </row>
    <row r="10517" spans="1:7" x14ac:dyDescent="0.3">
      <c r="A10517" t="s">
        <v>6230</v>
      </c>
      <c r="B10517" t="s">
        <v>6231</v>
      </c>
      <c r="C10517" t="s">
        <v>341</v>
      </c>
      <c r="D10517" t="s">
        <v>458</v>
      </c>
      <c r="E10517" s="6">
        <v>1.9500000290572601</v>
      </c>
      <c r="F10517" s="6">
        <v>0.54204000473022496</v>
      </c>
      <c r="G10517" s="6">
        <v>0.36099999999999999</v>
      </c>
    </row>
    <row r="10518" spans="1:7" x14ac:dyDescent="0.3">
      <c r="A10518" t="s">
        <v>6230</v>
      </c>
      <c r="B10518" t="s">
        <v>6231</v>
      </c>
      <c r="C10518" t="s">
        <v>348</v>
      </c>
      <c r="D10518" t="s">
        <v>458</v>
      </c>
      <c r="E10518" s="6">
        <v>0.15000000596046401</v>
      </c>
      <c r="F10518" s="6">
        <v>5.8304301757812498</v>
      </c>
      <c r="G10518" s="6">
        <v>2.1440000000000001</v>
      </c>
    </row>
    <row r="10519" spans="1:7" x14ac:dyDescent="0.3">
      <c r="A10519" t="s">
        <v>6230</v>
      </c>
      <c r="B10519" t="s">
        <v>6231</v>
      </c>
      <c r="C10519" t="s">
        <v>392</v>
      </c>
      <c r="D10519" t="s">
        <v>458</v>
      </c>
      <c r="E10519" s="6">
        <v>0.5</v>
      </c>
      <c r="F10519" s="6">
        <v>19.515000000000001</v>
      </c>
      <c r="G10519" s="6">
        <v>7.234</v>
      </c>
    </row>
    <row r="10520" spans="1:7" x14ac:dyDescent="0.3">
      <c r="A10520" t="s">
        <v>6230</v>
      </c>
      <c r="B10520" t="s">
        <v>6231</v>
      </c>
      <c r="C10520" t="s">
        <v>400</v>
      </c>
      <c r="D10520" t="s">
        <v>458</v>
      </c>
      <c r="E10520" s="6">
        <v>37.810000415891402</v>
      </c>
      <c r="F10520" s="6">
        <v>1860.2357231445301</v>
      </c>
      <c r="G10520" s="6">
        <v>683.71400000000006</v>
      </c>
    </row>
    <row r="10521" spans="1:7" x14ac:dyDescent="0.3">
      <c r="A10521" t="s">
        <v>6230</v>
      </c>
      <c r="B10521" t="s">
        <v>6231</v>
      </c>
      <c r="C10521" t="s">
        <v>416</v>
      </c>
      <c r="D10521" t="s">
        <v>458</v>
      </c>
      <c r="E10521" s="6">
        <v>1</v>
      </c>
      <c r="F10521" s="6">
        <v>0.94261999511718797</v>
      </c>
      <c r="G10521" s="6">
        <v>0.34799999999999998</v>
      </c>
    </row>
    <row r="10522" spans="1:7" x14ac:dyDescent="0.3">
      <c r="A10522" t="s">
        <v>6230</v>
      </c>
      <c r="B10522" t="s">
        <v>6231</v>
      </c>
      <c r="C10522" t="s">
        <v>418</v>
      </c>
      <c r="D10522" t="s">
        <v>458</v>
      </c>
      <c r="E10522" s="6">
        <v>0.90000000596046403</v>
      </c>
      <c r="F10522" s="6">
        <v>1.57978002929688</v>
      </c>
      <c r="G10522" s="6">
        <v>0.58299999999999996</v>
      </c>
    </row>
    <row r="10523" spans="1:7" x14ac:dyDescent="0.3">
      <c r="A10523" t="s">
        <v>6230</v>
      </c>
      <c r="B10523" t="s">
        <v>6231</v>
      </c>
      <c r="C10523" t="s">
        <v>420</v>
      </c>
      <c r="D10523" t="s">
        <v>458</v>
      </c>
      <c r="E10523" s="6">
        <v>19.640000045299502</v>
      </c>
      <c r="F10523" s="6">
        <v>34.106029449462902</v>
      </c>
      <c r="G10523" s="6">
        <v>12.461</v>
      </c>
    </row>
    <row r="10524" spans="1:7" x14ac:dyDescent="0.3">
      <c r="A10524" t="s">
        <v>6230</v>
      </c>
      <c r="B10524" t="s">
        <v>6231</v>
      </c>
      <c r="C10524" t="s">
        <v>424</v>
      </c>
      <c r="D10524" t="s">
        <v>458</v>
      </c>
      <c r="E10524" s="6">
        <v>17.650000127032399</v>
      </c>
      <c r="F10524" s="6">
        <v>51.176210037231399</v>
      </c>
      <c r="G10524" s="6">
        <v>18.876000000000001</v>
      </c>
    </row>
    <row r="10525" spans="1:7" x14ac:dyDescent="0.3">
      <c r="A10525" t="s">
        <v>6230</v>
      </c>
      <c r="B10525" t="s">
        <v>6231</v>
      </c>
      <c r="C10525" t="s">
        <v>428</v>
      </c>
      <c r="D10525" t="s">
        <v>458</v>
      </c>
      <c r="E10525" s="6">
        <v>6.9050000403076401</v>
      </c>
      <c r="F10525" s="6">
        <v>15.193469909668</v>
      </c>
      <c r="G10525" s="6">
        <v>5.617</v>
      </c>
    </row>
    <row r="10526" spans="1:7" x14ac:dyDescent="0.3">
      <c r="A10526" t="s">
        <v>6230</v>
      </c>
      <c r="B10526" t="s">
        <v>6231</v>
      </c>
      <c r="C10526" t="s">
        <v>434</v>
      </c>
      <c r="D10526" t="s">
        <v>458</v>
      </c>
      <c r="E10526" s="6">
        <v>5.7700001336634203</v>
      </c>
      <c r="F10526" s="6">
        <v>669.721805664062</v>
      </c>
      <c r="G10526" s="6">
        <v>246.15100000000001</v>
      </c>
    </row>
    <row r="10527" spans="1:7" x14ac:dyDescent="0.3">
      <c r="A10527" t="s">
        <v>6233</v>
      </c>
      <c r="B10527" t="s">
        <v>6234</v>
      </c>
      <c r="C10527" t="s">
        <v>251</v>
      </c>
      <c r="D10527" t="s">
        <v>458</v>
      </c>
      <c r="E10527" s="6">
        <v>1.45000000298023</v>
      </c>
      <c r="F10527" s="6">
        <v>10.6444198608398</v>
      </c>
      <c r="G10527" s="6">
        <v>3.9169999999999998</v>
      </c>
    </row>
    <row r="10528" spans="1:7" x14ac:dyDescent="0.3">
      <c r="A10528" t="s">
        <v>6233</v>
      </c>
      <c r="B10528" t="s">
        <v>6234</v>
      </c>
      <c r="C10528" t="s">
        <v>253</v>
      </c>
      <c r="D10528" t="s">
        <v>458</v>
      </c>
      <c r="E10528" s="6">
        <v>9.9999997764825804E-3</v>
      </c>
      <c r="F10528" s="6">
        <v>0.699919982910156</v>
      </c>
      <c r="G10528" s="6">
        <v>0.25800000000000001</v>
      </c>
    </row>
    <row r="10529" spans="1:7" x14ac:dyDescent="0.3">
      <c r="A10529" t="s">
        <v>6233</v>
      </c>
      <c r="B10529" t="s">
        <v>6234</v>
      </c>
      <c r="C10529" t="s">
        <v>264</v>
      </c>
      <c r="D10529" t="s">
        <v>458</v>
      </c>
      <c r="E10529" s="6">
        <v>1.5</v>
      </c>
      <c r="F10529" s="6">
        <v>4.0176599121093703</v>
      </c>
      <c r="G10529" s="6">
        <v>1.4770000000000001</v>
      </c>
    </row>
    <row r="10530" spans="1:7" x14ac:dyDescent="0.3">
      <c r="A10530" t="s">
        <v>6233</v>
      </c>
      <c r="B10530" t="s">
        <v>6234</v>
      </c>
      <c r="C10530" t="s">
        <v>270</v>
      </c>
      <c r="D10530" t="s">
        <v>458</v>
      </c>
      <c r="E10530" s="6">
        <v>1.09989999979734</v>
      </c>
      <c r="F10530" s="6">
        <v>7.2017799682617198</v>
      </c>
      <c r="G10530" s="6">
        <v>2.649</v>
      </c>
    </row>
    <row r="10531" spans="1:7" x14ac:dyDescent="0.3">
      <c r="A10531" t="s">
        <v>6233</v>
      </c>
      <c r="B10531" t="s">
        <v>6234</v>
      </c>
      <c r="C10531" t="s">
        <v>275</v>
      </c>
      <c r="D10531" t="s">
        <v>458</v>
      </c>
      <c r="E10531" s="6">
        <v>14972.2189950058</v>
      </c>
      <c r="F10531" s="6">
        <v>22958.255602127101</v>
      </c>
      <c r="G10531" s="6">
        <v>8718.1759999999995</v>
      </c>
    </row>
    <row r="10532" spans="1:7" x14ac:dyDescent="0.3">
      <c r="A10532" t="s">
        <v>6233</v>
      </c>
      <c r="B10532" t="s">
        <v>6234</v>
      </c>
      <c r="C10532" t="s">
        <v>282</v>
      </c>
      <c r="D10532" t="s">
        <v>458</v>
      </c>
      <c r="E10532" s="6">
        <v>0.10000000149011599</v>
      </c>
      <c r="F10532" s="6">
        <v>12.3027001953125</v>
      </c>
      <c r="G10532" s="6">
        <v>4.5860000000000003</v>
      </c>
    </row>
    <row r="10533" spans="1:7" x14ac:dyDescent="0.3">
      <c r="A10533" t="s">
        <v>6233</v>
      </c>
      <c r="B10533" t="s">
        <v>6234</v>
      </c>
      <c r="C10533" t="s">
        <v>293</v>
      </c>
      <c r="D10533" t="s">
        <v>458</v>
      </c>
      <c r="E10533" s="6">
        <v>0.5</v>
      </c>
      <c r="F10533" s="6">
        <v>0.67420001220703096</v>
      </c>
      <c r="G10533" s="6">
        <v>0.25</v>
      </c>
    </row>
    <row r="10534" spans="1:7" x14ac:dyDescent="0.3">
      <c r="A10534" t="s">
        <v>6233</v>
      </c>
      <c r="B10534" t="s">
        <v>6234</v>
      </c>
      <c r="C10534" t="s">
        <v>300</v>
      </c>
      <c r="D10534" t="s">
        <v>458</v>
      </c>
      <c r="E10534" s="6">
        <v>5020.5849989354601</v>
      </c>
      <c r="F10534" s="6">
        <v>3017.2380437316901</v>
      </c>
      <c r="G10534" s="6">
        <v>1180.8979999999999</v>
      </c>
    </row>
    <row r="10535" spans="1:7" x14ac:dyDescent="0.3">
      <c r="A10535" t="s">
        <v>6233</v>
      </c>
      <c r="B10535" t="s">
        <v>6234</v>
      </c>
      <c r="C10535" t="s">
        <v>301</v>
      </c>
      <c r="D10535" t="s">
        <v>458</v>
      </c>
      <c r="E10535" s="6">
        <v>20.5</v>
      </c>
      <c r="F10535" s="6">
        <v>42.2322998046875</v>
      </c>
      <c r="G10535" s="6">
        <v>5.9029999999999996</v>
      </c>
    </row>
    <row r="10536" spans="1:7" x14ac:dyDescent="0.3">
      <c r="A10536" t="s">
        <v>6233</v>
      </c>
      <c r="B10536" t="s">
        <v>6234</v>
      </c>
      <c r="C10536" t="s">
        <v>306</v>
      </c>
      <c r="D10536" t="s">
        <v>458</v>
      </c>
      <c r="E10536" s="6">
        <v>0.40000001154839998</v>
      </c>
      <c r="F10536" s="6">
        <v>1.2811999816894499</v>
      </c>
      <c r="G10536" s="6">
        <v>0.48</v>
      </c>
    </row>
    <row r="10537" spans="1:7" x14ac:dyDescent="0.3">
      <c r="A10537" t="s">
        <v>6233</v>
      </c>
      <c r="B10537" t="s">
        <v>6234</v>
      </c>
      <c r="C10537" t="s">
        <v>311</v>
      </c>
      <c r="D10537" t="s">
        <v>458</v>
      </c>
      <c r="E10537" s="6">
        <v>3.7000000476837198</v>
      </c>
      <c r="F10537" s="6">
        <v>52.6474609375</v>
      </c>
      <c r="G10537" s="6">
        <v>19.338999999999999</v>
      </c>
    </row>
    <row r="10538" spans="1:7" x14ac:dyDescent="0.3">
      <c r="A10538" t="s">
        <v>6233</v>
      </c>
      <c r="B10538" t="s">
        <v>6234</v>
      </c>
      <c r="C10538" t="s">
        <v>335</v>
      </c>
      <c r="D10538" t="s">
        <v>458</v>
      </c>
      <c r="E10538" s="6">
        <v>1</v>
      </c>
      <c r="F10538" s="6">
        <v>28.827000000000002</v>
      </c>
      <c r="G10538" s="6">
        <v>10.589</v>
      </c>
    </row>
    <row r="10539" spans="1:7" x14ac:dyDescent="0.3">
      <c r="A10539" t="s">
        <v>6233</v>
      </c>
      <c r="B10539" t="s">
        <v>6234</v>
      </c>
      <c r="C10539" t="s">
        <v>342</v>
      </c>
      <c r="D10539" t="s">
        <v>458</v>
      </c>
      <c r="E10539" s="6">
        <v>0.30000001192092901</v>
      </c>
      <c r="F10539" s="6">
        <v>2.72377001953125</v>
      </c>
      <c r="G10539" s="6">
        <v>1.002</v>
      </c>
    </row>
    <row r="10540" spans="1:7" x14ac:dyDescent="0.3">
      <c r="A10540" t="s">
        <v>6233</v>
      </c>
      <c r="B10540" t="s">
        <v>6234</v>
      </c>
      <c r="C10540" t="s">
        <v>350</v>
      </c>
      <c r="D10540" t="s">
        <v>458</v>
      </c>
      <c r="E10540" s="6">
        <v>7.0000000298023196E-2</v>
      </c>
      <c r="F10540" s="6">
        <v>1.09707995605469</v>
      </c>
      <c r="G10540" s="6">
        <v>0.40400000000000003</v>
      </c>
    </row>
    <row r="10541" spans="1:7" x14ac:dyDescent="0.3">
      <c r="A10541" t="s">
        <v>6233</v>
      </c>
      <c r="B10541" t="s">
        <v>6234</v>
      </c>
      <c r="C10541" t="s">
        <v>354</v>
      </c>
      <c r="D10541" t="s">
        <v>458</v>
      </c>
      <c r="E10541" s="6">
        <v>0.69999998807907104</v>
      </c>
      <c r="F10541" s="6">
        <v>1.6528800048828101</v>
      </c>
      <c r="G10541" s="6">
        <v>0.61</v>
      </c>
    </row>
    <row r="10542" spans="1:7" x14ac:dyDescent="0.3">
      <c r="A10542" t="s">
        <v>6233</v>
      </c>
      <c r="B10542" t="s">
        <v>6234</v>
      </c>
      <c r="C10542" t="s">
        <v>396</v>
      </c>
      <c r="D10542" t="s">
        <v>458</v>
      </c>
      <c r="E10542" s="6">
        <v>3.5</v>
      </c>
      <c r="F10542" s="6">
        <v>329</v>
      </c>
      <c r="G10542" s="6">
        <v>120.907</v>
      </c>
    </row>
    <row r="10543" spans="1:7" x14ac:dyDescent="0.3">
      <c r="A10543" t="s">
        <v>6233</v>
      </c>
      <c r="B10543" t="s">
        <v>6234</v>
      </c>
      <c r="C10543" t="s">
        <v>400</v>
      </c>
      <c r="D10543" t="s">
        <v>458</v>
      </c>
      <c r="E10543" s="6">
        <v>60</v>
      </c>
      <c r="F10543" s="6">
        <v>160.32739694213899</v>
      </c>
      <c r="G10543" s="6">
        <v>59.027999999999999</v>
      </c>
    </row>
    <row r="10544" spans="1:7" x14ac:dyDescent="0.3">
      <c r="A10544" t="s">
        <v>6233</v>
      </c>
      <c r="B10544" t="s">
        <v>6234</v>
      </c>
      <c r="C10544" t="s">
        <v>418</v>
      </c>
      <c r="D10544" t="s">
        <v>458</v>
      </c>
      <c r="E10544" s="6">
        <v>24</v>
      </c>
      <c r="F10544" s="6">
        <v>5.0505098266601598</v>
      </c>
      <c r="G10544" s="6">
        <v>1.859</v>
      </c>
    </row>
    <row r="10545" spans="1:7" x14ac:dyDescent="0.3">
      <c r="A10545" t="s">
        <v>6233</v>
      </c>
      <c r="B10545" t="s">
        <v>6234</v>
      </c>
      <c r="C10545" t="s">
        <v>420</v>
      </c>
      <c r="D10545" t="s">
        <v>458</v>
      </c>
      <c r="E10545" s="6">
        <v>6.7800000160932496</v>
      </c>
      <c r="F10545" s="6">
        <v>7.1654999999999998</v>
      </c>
      <c r="G10545" s="6">
        <v>2.641</v>
      </c>
    </row>
    <row r="10546" spans="1:7" x14ac:dyDescent="0.3">
      <c r="A10546" t="s">
        <v>6233</v>
      </c>
      <c r="B10546" t="s">
        <v>6234</v>
      </c>
      <c r="C10546" t="s">
        <v>424</v>
      </c>
      <c r="D10546" t="s">
        <v>458</v>
      </c>
      <c r="E10546" s="6">
        <v>89.889999873936205</v>
      </c>
      <c r="F10546" s="6">
        <v>248.73565264892599</v>
      </c>
      <c r="G10546" s="6">
        <v>13.718999999999999</v>
      </c>
    </row>
    <row r="10547" spans="1:7" x14ac:dyDescent="0.3">
      <c r="A10547" t="s">
        <v>6235</v>
      </c>
      <c r="B10547" t="s">
        <v>6236</v>
      </c>
      <c r="C10547" t="s">
        <v>275</v>
      </c>
      <c r="D10547" t="s">
        <v>458</v>
      </c>
      <c r="E10547" s="6">
        <v>0.96499997749924704</v>
      </c>
      <c r="F10547" s="6">
        <v>2.3052099380493201</v>
      </c>
      <c r="G10547" s="6">
        <v>0.628</v>
      </c>
    </row>
    <row r="10548" spans="1:7" x14ac:dyDescent="0.3">
      <c r="A10548" t="s">
        <v>6235</v>
      </c>
      <c r="B10548" t="s">
        <v>6236</v>
      </c>
      <c r="C10548" t="s">
        <v>300</v>
      </c>
      <c r="D10548" t="s">
        <v>458</v>
      </c>
      <c r="E10548" s="6">
        <v>5.0000000745058101E-2</v>
      </c>
      <c r="F10548" s="6">
        <v>1.5374399414062501</v>
      </c>
      <c r="G10548" s="6">
        <v>0.374</v>
      </c>
    </row>
    <row r="10549" spans="1:7" x14ac:dyDescent="0.3">
      <c r="A10549" t="s">
        <v>6237</v>
      </c>
      <c r="B10549" t="s">
        <v>6238</v>
      </c>
      <c r="C10549" t="s">
        <v>275</v>
      </c>
      <c r="D10549" t="s">
        <v>458</v>
      </c>
      <c r="E10549" s="6">
        <v>5.8000001516193196</v>
      </c>
      <c r="F10549" s="6">
        <v>10.314080165863</v>
      </c>
      <c r="G10549" s="6">
        <v>1.276</v>
      </c>
    </row>
    <row r="10550" spans="1:7" x14ac:dyDescent="0.3">
      <c r="A10550" t="s">
        <v>6239</v>
      </c>
      <c r="B10550" t="s">
        <v>6240</v>
      </c>
      <c r="C10550" t="s">
        <v>300</v>
      </c>
      <c r="D10550" t="s">
        <v>458</v>
      </c>
      <c r="E10550" s="6">
        <v>22376690</v>
      </c>
      <c r="F10550" s="6">
        <v>1408164.396125</v>
      </c>
      <c r="G10550" s="6">
        <v>198986.79399999999</v>
      </c>
    </row>
    <row r="10551" spans="1:7" x14ac:dyDescent="0.3">
      <c r="A10551" t="s">
        <v>6241</v>
      </c>
      <c r="B10551" t="s">
        <v>6242</v>
      </c>
      <c r="C10551" t="s">
        <v>300</v>
      </c>
      <c r="D10551" t="s">
        <v>458</v>
      </c>
      <c r="E10551" s="6">
        <v>1900</v>
      </c>
      <c r="F10551" s="6">
        <v>342.49458593750001</v>
      </c>
      <c r="G10551" s="6">
        <v>63.878999999999998</v>
      </c>
    </row>
    <row r="10552" spans="1:7" x14ac:dyDescent="0.3">
      <c r="A10552" t="s">
        <v>6243</v>
      </c>
      <c r="B10552" t="s">
        <v>6244</v>
      </c>
      <c r="C10552" t="s">
        <v>264</v>
      </c>
      <c r="D10552" t="s">
        <v>458</v>
      </c>
      <c r="E10552" s="6">
        <v>24000</v>
      </c>
      <c r="F10552" s="6">
        <v>3516.9744999999998</v>
      </c>
      <c r="G10552" s="6">
        <v>497.01400000000001</v>
      </c>
    </row>
    <row r="10553" spans="1:7" x14ac:dyDescent="0.3">
      <c r="A10553" t="s">
        <v>6243</v>
      </c>
      <c r="B10553" t="s">
        <v>6244</v>
      </c>
      <c r="C10553" t="s">
        <v>300</v>
      </c>
      <c r="D10553" t="s">
        <v>458</v>
      </c>
      <c r="E10553" s="6">
        <v>13435</v>
      </c>
      <c r="F10553" s="6">
        <v>2759.8484531250001</v>
      </c>
      <c r="G10553" s="6">
        <v>510.56599999999997</v>
      </c>
    </row>
    <row r="10554" spans="1:7" x14ac:dyDescent="0.3">
      <c r="A10554" t="s">
        <v>6245</v>
      </c>
      <c r="B10554" t="s">
        <v>6246</v>
      </c>
      <c r="C10554" t="s">
        <v>300</v>
      </c>
      <c r="D10554" t="s">
        <v>458</v>
      </c>
      <c r="E10554" s="6">
        <v>5038</v>
      </c>
      <c r="F10554" s="6">
        <v>1379.9579799804701</v>
      </c>
      <c r="G10554" s="6">
        <v>195.12700000000001</v>
      </c>
    </row>
    <row r="10555" spans="1:7" x14ac:dyDescent="0.3">
      <c r="A10555" t="s">
        <v>6247</v>
      </c>
      <c r="B10555" t="s">
        <v>6248</v>
      </c>
      <c r="C10555" t="s">
        <v>300</v>
      </c>
      <c r="D10555" t="s">
        <v>458</v>
      </c>
      <c r="E10555" s="6">
        <v>5552853</v>
      </c>
      <c r="F10555" s="6">
        <v>626165.551973633</v>
      </c>
      <c r="G10555" s="6">
        <v>89055.81</v>
      </c>
    </row>
    <row r="10556" spans="1:7" x14ac:dyDescent="0.3">
      <c r="A10556" t="s">
        <v>6249</v>
      </c>
      <c r="B10556" t="s">
        <v>6250</v>
      </c>
      <c r="C10556" t="s">
        <v>300</v>
      </c>
      <c r="D10556" t="s">
        <v>458</v>
      </c>
      <c r="E10556" s="6">
        <v>352</v>
      </c>
      <c r="F10556" s="6">
        <v>78.763439453125002</v>
      </c>
      <c r="G10556" s="6">
        <v>14.756</v>
      </c>
    </row>
    <row r="10557" spans="1:7" x14ac:dyDescent="0.3">
      <c r="A10557" t="s">
        <v>6251</v>
      </c>
      <c r="B10557" t="s">
        <v>6252</v>
      </c>
      <c r="C10557" t="s">
        <v>300</v>
      </c>
      <c r="D10557" t="s">
        <v>458</v>
      </c>
      <c r="E10557" s="6">
        <v>200</v>
      </c>
      <c r="F10557" s="6">
        <v>17.923990234375001</v>
      </c>
      <c r="G10557" s="6">
        <v>3.4089999999999998</v>
      </c>
    </row>
    <row r="10558" spans="1:7" x14ac:dyDescent="0.3">
      <c r="A10558" t="s">
        <v>6253</v>
      </c>
      <c r="B10558" t="s">
        <v>6254</v>
      </c>
      <c r="C10558" t="s">
        <v>300</v>
      </c>
      <c r="D10558" t="s">
        <v>458</v>
      </c>
      <c r="E10558" s="6">
        <v>50</v>
      </c>
      <c r="F10558" s="6">
        <v>31.389410156250001</v>
      </c>
      <c r="G10558" s="6">
        <v>5.8550000000000004</v>
      </c>
    </row>
    <row r="10559" spans="1:7" x14ac:dyDescent="0.3">
      <c r="A10559" t="s">
        <v>6255</v>
      </c>
      <c r="B10559" t="s">
        <v>6256</v>
      </c>
      <c r="C10559" t="s">
        <v>300</v>
      </c>
      <c r="D10559" t="s">
        <v>458</v>
      </c>
      <c r="E10559" s="6">
        <v>352986497.44000202</v>
      </c>
      <c r="F10559" s="6">
        <v>15969276.6429375</v>
      </c>
      <c r="G10559" s="6">
        <v>2518275.2340000002</v>
      </c>
    </row>
    <row r="10560" spans="1:7" x14ac:dyDescent="0.3">
      <c r="A10560" t="s">
        <v>6257</v>
      </c>
      <c r="B10560" t="s">
        <v>6258</v>
      </c>
      <c r="C10560" t="s">
        <v>300</v>
      </c>
      <c r="D10560" t="s">
        <v>458</v>
      </c>
      <c r="E10560" s="6">
        <v>9</v>
      </c>
      <c r="F10560" s="6">
        <v>3.4278800048828102</v>
      </c>
      <c r="G10560" s="6">
        <v>0.64200000000000002</v>
      </c>
    </row>
    <row r="10561" spans="1:7" x14ac:dyDescent="0.3">
      <c r="A10561" t="s">
        <v>6259</v>
      </c>
      <c r="B10561" t="s">
        <v>6260</v>
      </c>
      <c r="C10561" t="s">
        <v>300</v>
      </c>
      <c r="D10561" t="s">
        <v>458</v>
      </c>
      <c r="E10561" s="6">
        <v>11273.599998474099</v>
      </c>
      <c r="F10561" s="6">
        <v>810.18497924804694</v>
      </c>
      <c r="G10561" s="6">
        <v>151.30500000000001</v>
      </c>
    </row>
    <row r="10562" spans="1:7" x14ac:dyDescent="0.3">
      <c r="A10562" t="s">
        <v>6261</v>
      </c>
      <c r="B10562" t="s">
        <v>6262</v>
      </c>
      <c r="C10562" t="s">
        <v>300</v>
      </c>
      <c r="D10562" t="s">
        <v>458</v>
      </c>
      <c r="E10562" s="6">
        <v>398.75999832153298</v>
      </c>
      <c r="F10562" s="6">
        <v>36.0164702148437</v>
      </c>
      <c r="G10562" s="6">
        <v>7</v>
      </c>
    </row>
    <row r="10563" spans="1:7" x14ac:dyDescent="0.3">
      <c r="A10563" t="s">
        <v>6263</v>
      </c>
      <c r="B10563" t="s">
        <v>6264</v>
      </c>
      <c r="C10563" t="s">
        <v>300</v>
      </c>
      <c r="D10563" t="s">
        <v>458</v>
      </c>
      <c r="E10563" s="6">
        <v>172.879997253418</v>
      </c>
      <c r="F10563" s="6">
        <v>26.647599609375</v>
      </c>
      <c r="G10563" s="6">
        <v>4.9710000000000001</v>
      </c>
    </row>
    <row r="10564" spans="1:7" x14ac:dyDescent="0.3">
      <c r="A10564" t="s">
        <v>6265</v>
      </c>
      <c r="B10564" t="s">
        <v>6266</v>
      </c>
      <c r="C10564" t="s">
        <v>300</v>
      </c>
      <c r="D10564" t="s">
        <v>458</v>
      </c>
      <c r="E10564" s="6">
        <v>732</v>
      </c>
      <c r="F10564" s="6">
        <v>96.930320312500001</v>
      </c>
      <c r="G10564" s="6">
        <v>4.8470000000000004</v>
      </c>
    </row>
    <row r="10565" spans="1:7" x14ac:dyDescent="0.3">
      <c r="A10565" t="s">
        <v>6267</v>
      </c>
      <c r="B10565" t="s">
        <v>6268</v>
      </c>
      <c r="C10565" t="s">
        <v>300</v>
      </c>
      <c r="D10565" t="s">
        <v>458</v>
      </c>
      <c r="E10565" s="6">
        <v>1970.12000274658</v>
      </c>
      <c r="F10565" s="6">
        <v>159.799153320313</v>
      </c>
      <c r="G10565" s="6">
        <v>29.87</v>
      </c>
    </row>
    <row r="10566" spans="1:7" x14ac:dyDescent="0.3">
      <c r="A10566" t="s">
        <v>6267</v>
      </c>
      <c r="B10566" t="s">
        <v>6268</v>
      </c>
      <c r="C10566" t="s">
        <v>420</v>
      </c>
      <c r="D10566" t="s">
        <v>458</v>
      </c>
      <c r="E10566" s="6">
        <v>3203100</v>
      </c>
      <c r="F10566" s="6">
        <v>184970.728</v>
      </c>
      <c r="G10566" s="6">
        <v>26137.026000000002</v>
      </c>
    </row>
    <row r="10567" spans="1:7" x14ac:dyDescent="0.3">
      <c r="A10567" t="s">
        <v>6269</v>
      </c>
      <c r="B10567" t="s">
        <v>6270</v>
      </c>
      <c r="C10567" t="s">
        <v>300</v>
      </c>
      <c r="D10567" t="s">
        <v>458</v>
      </c>
      <c r="E10567" s="6">
        <v>13238</v>
      </c>
      <c r="F10567" s="6">
        <v>2079.6370152587901</v>
      </c>
      <c r="G10567" s="6">
        <v>388.12599999999998</v>
      </c>
    </row>
    <row r="10568" spans="1:7" x14ac:dyDescent="0.3">
      <c r="A10568" t="s">
        <v>6271</v>
      </c>
      <c r="B10568" t="s">
        <v>6272</v>
      </c>
      <c r="C10568" t="s">
        <v>300</v>
      </c>
      <c r="D10568" t="s">
        <v>458</v>
      </c>
      <c r="E10568" s="6">
        <v>4660</v>
      </c>
      <c r="F10568" s="6">
        <v>82.374739257812493</v>
      </c>
      <c r="G10568" s="6">
        <v>15.497</v>
      </c>
    </row>
    <row r="10569" spans="1:7" x14ac:dyDescent="0.3">
      <c r="A10569" t="s">
        <v>6273</v>
      </c>
      <c r="B10569" t="s">
        <v>6274</v>
      </c>
      <c r="C10569" t="s">
        <v>300</v>
      </c>
      <c r="D10569" t="s">
        <v>458</v>
      </c>
      <c r="E10569" s="6">
        <v>60</v>
      </c>
      <c r="F10569" s="6">
        <v>6.0555800781249998</v>
      </c>
      <c r="G10569" s="6">
        <v>1.367</v>
      </c>
    </row>
    <row r="10570" spans="1:7" x14ac:dyDescent="0.3">
      <c r="A10570" t="s">
        <v>6275</v>
      </c>
      <c r="B10570" t="s">
        <v>6276</v>
      </c>
      <c r="C10570" t="s">
        <v>275</v>
      </c>
      <c r="D10570" t="s">
        <v>458</v>
      </c>
      <c r="E10570" s="6">
        <v>3920</v>
      </c>
      <c r="F10570" s="6">
        <v>282.8084453125</v>
      </c>
      <c r="G10570" s="6">
        <v>96.768000000000001</v>
      </c>
    </row>
    <row r="10571" spans="1:7" x14ac:dyDescent="0.3">
      <c r="A10571" t="s">
        <v>6275</v>
      </c>
      <c r="B10571" t="s">
        <v>6276</v>
      </c>
      <c r="C10571" t="s">
        <v>280</v>
      </c>
      <c r="D10571" t="s">
        <v>458</v>
      </c>
      <c r="E10571" s="6">
        <v>28</v>
      </c>
      <c r="F10571" s="6">
        <v>5.4766199340820299</v>
      </c>
      <c r="G10571" s="6">
        <v>1.1379999999999999</v>
      </c>
    </row>
    <row r="10572" spans="1:7" x14ac:dyDescent="0.3">
      <c r="A10572" t="s">
        <v>6275</v>
      </c>
      <c r="B10572" t="s">
        <v>6276</v>
      </c>
      <c r="C10572" t="s">
        <v>300</v>
      </c>
      <c r="D10572" t="s">
        <v>458</v>
      </c>
      <c r="E10572" s="6">
        <v>4328</v>
      </c>
      <c r="F10572" s="6">
        <v>952.95653198242201</v>
      </c>
      <c r="G10572" s="6">
        <v>194.91300000000001</v>
      </c>
    </row>
    <row r="10573" spans="1:7" x14ac:dyDescent="0.3">
      <c r="A10573" t="s">
        <v>6275</v>
      </c>
      <c r="B10573" t="s">
        <v>6276</v>
      </c>
      <c r="C10573" t="s">
        <v>311</v>
      </c>
      <c r="D10573" t="s">
        <v>458</v>
      </c>
      <c r="E10573" s="6">
        <v>20</v>
      </c>
      <c r="F10573" s="6">
        <v>3.2493500061035201</v>
      </c>
      <c r="G10573" s="6">
        <v>0</v>
      </c>
    </row>
    <row r="10574" spans="1:7" x14ac:dyDescent="0.3">
      <c r="A10574" t="s">
        <v>6275</v>
      </c>
      <c r="B10574" t="s">
        <v>6276</v>
      </c>
      <c r="C10574" t="s">
        <v>313</v>
      </c>
      <c r="D10574" t="s">
        <v>458</v>
      </c>
      <c r="E10574" s="6">
        <v>8</v>
      </c>
      <c r="F10574" s="6">
        <v>2.5883601074218801</v>
      </c>
      <c r="G10574" s="6">
        <v>0.51600000000000001</v>
      </c>
    </row>
    <row r="10575" spans="1:7" x14ac:dyDescent="0.3">
      <c r="A10575" t="s">
        <v>6277</v>
      </c>
      <c r="B10575" t="s">
        <v>6278</v>
      </c>
      <c r="C10575" t="s">
        <v>300</v>
      </c>
      <c r="D10575" t="s">
        <v>458</v>
      </c>
      <c r="E10575" s="6">
        <v>34932192</v>
      </c>
      <c r="F10575" s="6">
        <v>2451161.4715</v>
      </c>
      <c r="G10575" s="6">
        <v>457150.74599999998</v>
      </c>
    </row>
    <row r="10576" spans="1:7" x14ac:dyDescent="0.3">
      <c r="A10576" t="s">
        <v>6279</v>
      </c>
      <c r="B10576" t="s">
        <v>6280</v>
      </c>
      <c r="C10576" t="s">
        <v>300</v>
      </c>
      <c r="D10576" t="s">
        <v>458</v>
      </c>
      <c r="E10576" s="6">
        <v>1026</v>
      </c>
      <c r="F10576" s="6">
        <v>192.71568359374999</v>
      </c>
      <c r="G10576" s="6">
        <v>36.008000000000003</v>
      </c>
    </row>
    <row r="10577" spans="1:7" x14ac:dyDescent="0.3">
      <c r="A10577" t="s">
        <v>6281</v>
      </c>
      <c r="B10577" t="s">
        <v>6282</v>
      </c>
      <c r="C10577" t="s">
        <v>275</v>
      </c>
      <c r="D10577" t="s">
        <v>458</v>
      </c>
      <c r="E10577" s="6">
        <v>329240</v>
      </c>
      <c r="F10577" s="6">
        <v>24778.99525</v>
      </c>
      <c r="G10577" s="6">
        <v>4621.3540000000003</v>
      </c>
    </row>
    <row r="10578" spans="1:7" x14ac:dyDescent="0.3">
      <c r="A10578" t="s">
        <v>6281</v>
      </c>
      <c r="B10578" t="s">
        <v>6282</v>
      </c>
      <c r="C10578" t="s">
        <v>300</v>
      </c>
      <c r="D10578" t="s">
        <v>458</v>
      </c>
      <c r="E10578" s="6">
        <v>149710</v>
      </c>
      <c r="F10578" s="6">
        <v>13774.4905</v>
      </c>
      <c r="G10578" s="6">
        <v>2569.1460000000002</v>
      </c>
    </row>
    <row r="10579" spans="1:7" x14ac:dyDescent="0.3">
      <c r="A10579" t="s">
        <v>6283</v>
      </c>
      <c r="B10579" t="s">
        <v>6284</v>
      </c>
      <c r="C10579" t="s">
        <v>275</v>
      </c>
      <c r="D10579" t="s">
        <v>458</v>
      </c>
      <c r="E10579" s="6">
        <v>330400</v>
      </c>
      <c r="F10579" s="6">
        <v>27833.866999999998</v>
      </c>
      <c r="G10579" s="6">
        <v>5191.0200000000004</v>
      </c>
    </row>
    <row r="10580" spans="1:7" x14ac:dyDescent="0.3">
      <c r="A10580" t="s">
        <v>6283</v>
      </c>
      <c r="B10580" t="s">
        <v>6284</v>
      </c>
      <c r="C10580" t="s">
        <v>300</v>
      </c>
      <c r="D10580" t="s">
        <v>458</v>
      </c>
      <c r="E10580" s="6">
        <v>64477</v>
      </c>
      <c r="F10580" s="6">
        <v>6196.30344311523</v>
      </c>
      <c r="G10580" s="6">
        <v>1156.08</v>
      </c>
    </row>
    <row r="10581" spans="1:7" x14ac:dyDescent="0.3">
      <c r="A10581" t="s">
        <v>6285</v>
      </c>
      <c r="B10581" t="s">
        <v>6286</v>
      </c>
      <c r="C10581" t="s">
        <v>275</v>
      </c>
      <c r="D10581" t="s">
        <v>458</v>
      </c>
      <c r="E10581" s="6">
        <v>281200</v>
      </c>
      <c r="F10581" s="6">
        <v>23572.149249999999</v>
      </c>
      <c r="G10581" s="6">
        <v>4396.3410000000003</v>
      </c>
    </row>
    <row r="10582" spans="1:7" x14ac:dyDescent="0.3">
      <c r="A10582" t="s">
        <v>6287</v>
      </c>
      <c r="B10582" t="s">
        <v>6288</v>
      </c>
      <c r="C10582" t="s">
        <v>275</v>
      </c>
      <c r="D10582" t="s">
        <v>458</v>
      </c>
      <c r="E10582" s="6">
        <v>273520</v>
      </c>
      <c r="F10582" s="6">
        <v>36602.133000000002</v>
      </c>
      <c r="G10582" s="6">
        <v>1830.1079999999999</v>
      </c>
    </row>
    <row r="10583" spans="1:7" x14ac:dyDescent="0.3">
      <c r="A10583" t="s">
        <v>6287</v>
      </c>
      <c r="B10583" t="s">
        <v>6288</v>
      </c>
      <c r="C10583" t="s">
        <v>300</v>
      </c>
      <c r="D10583" t="s">
        <v>458</v>
      </c>
      <c r="E10583" s="6">
        <v>4011624</v>
      </c>
      <c r="F10583" s="6">
        <v>342265.86193066399</v>
      </c>
      <c r="G10583" s="6">
        <v>63833.362000000001</v>
      </c>
    </row>
    <row r="10584" spans="1:7" x14ac:dyDescent="0.3">
      <c r="A10584" t="s">
        <v>6289</v>
      </c>
      <c r="B10584" t="s">
        <v>6290</v>
      </c>
      <c r="C10584" t="s">
        <v>300</v>
      </c>
      <c r="D10584" t="s">
        <v>458</v>
      </c>
      <c r="E10584" s="6">
        <v>6865016.2000007601</v>
      </c>
      <c r="F10584" s="6">
        <v>533574.96019970695</v>
      </c>
      <c r="G10584" s="6">
        <v>87770.290999999997</v>
      </c>
    </row>
    <row r="10585" spans="1:7" x14ac:dyDescent="0.3">
      <c r="A10585" t="s">
        <v>6291</v>
      </c>
      <c r="B10585" t="s">
        <v>6292</v>
      </c>
      <c r="C10585" t="s">
        <v>300</v>
      </c>
      <c r="D10585" t="s">
        <v>458</v>
      </c>
      <c r="E10585" s="6">
        <v>5058943</v>
      </c>
      <c r="F10585" s="6">
        <v>392977.52637500002</v>
      </c>
      <c r="G10585" s="6">
        <v>73291.082999999999</v>
      </c>
    </row>
    <row r="10586" spans="1:7" x14ac:dyDescent="0.3">
      <c r="A10586" t="s">
        <v>6293</v>
      </c>
      <c r="B10586" t="s">
        <v>6294</v>
      </c>
      <c r="C10586" t="s">
        <v>275</v>
      </c>
      <c r="D10586" t="s">
        <v>458</v>
      </c>
      <c r="E10586" s="6">
        <v>39030284.319999903</v>
      </c>
      <c r="F10586" s="6">
        <v>3234365.6273000198</v>
      </c>
      <c r="G10586" s="6">
        <v>262856.96100000001</v>
      </c>
    </row>
    <row r="10587" spans="1:7" x14ac:dyDescent="0.3">
      <c r="A10587" t="s">
        <v>6293</v>
      </c>
      <c r="B10587" t="s">
        <v>6294</v>
      </c>
      <c r="C10587" t="s">
        <v>300</v>
      </c>
      <c r="D10587" t="s">
        <v>458</v>
      </c>
      <c r="E10587" s="6">
        <v>122307599</v>
      </c>
      <c r="F10587" s="6">
        <v>9647651.6831874996</v>
      </c>
      <c r="G10587" s="6">
        <v>1481160.9680000001</v>
      </c>
    </row>
    <row r="10588" spans="1:7" x14ac:dyDescent="0.3">
      <c r="A10588" t="s">
        <v>6295</v>
      </c>
      <c r="B10588" t="s">
        <v>6296</v>
      </c>
      <c r="C10588" t="s">
        <v>275</v>
      </c>
      <c r="D10588" t="s">
        <v>458</v>
      </c>
      <c r="E10588" s="6">
        <v>963556</v>
      </c>
      <c r="F10588" s="6">
        <v>98551.806500000006</v>
      </c>
      <c r="G10588" s="6">
        <v>5014.1949999999997</v>
      </c>
    </row>
    <row r="10589" spans="1:7" x14ac:dyDescent="0.3">
      <c r="A10589" t="s">
        <v>6295</v>
      </c>
      <c r="B10589" t="s">
        <v>6296</v>
      </c>
      <c r="C10589" t="s">
        <v>300</v>
      </c>
      <c r="D10589" t="s">
        <v>458</v>
      </c>
      <c r="E10589" s="6">
        <v>2739906.0802917499</v>
      </c>
      <c r="F10589" s="6">
        <v>261178.80139477499</v>
      </c>
      <c r="G10589" s="6">
        <v>38570.095000000001</v>
      </c>
    </row>
    <row r="10590" spans="1:7" x14ac:dyDescent="0.3">
      <c r="A10590" t="s">
        <v>6297</v>
      </c>
      <c r="B10590" t="s">
        <v>6298</v>
      </c>
      <c r="C10590" t="s">
        <v>275</v>
      </c>
      <c r="D10590" t="s">
        <v>458</v>
      </c>
      <c r="E10590" s="6">
        <v>212488</v>
      </c>
      <c r="F10590" s="6">
        <v>19735.392937500001</v>
      </c>
      <c r="G10590" s="6">
        <v>3680.9209999999998</v>
      </c>
    </row>
    <row r="10591" spans="1:7" x14ac:dyDescent="0.3">
      <c r="A10591" t="s">
        <v>6297</v>
      </c>
      <c r="B10591" t="s">
        <v>6298</v>
      </c>
      <c r="C10591" t="s">
        <v>300</v>
      </c>
      <c r="D10591" t="s">
        <v>458</v>
      </c>
      <c r="E10591" s="6">
        <v>466660</v>
      </c>
      <c r="F10591" s="6">
        <v>42284.085148681603</v>
      </c>
      <c r="G10591" s="6">
        <v>4308.6909999999998</v>
      </c>
    </row>
    <row r="10592" spans="1:7" x14ac:dyDescent="0.3">
      <c r="A10592" t="s">
        <v>6299</v>
      </c>
      <c r="B10592" t="s">
        <v>6300</v>
      </c>
      <c r="C10592" t="s">
        <v>300</v>
      </c>
      <c r="D10592" t="s">
        <v>458</v>
      </c>
      <c r="E10592" s="6">
        <v>20690</v>
      </c>
      <c r="F10592" s="6">
        <v>1869.1475</v>
      </c>
      <c r="G10592" s="6">
        <v>348.66199999999998</v>
      </c>
    </row>
    <row r="10593" spans="1:7" x14ac:dyDescent="0.3">
      <c r="A10593" t="s">
        <v>6301</v>
      </c>
      <c r="B10593" t="s">
        <v>6302</v>
      </c>
      <c r="C10593" t="s">
        <v>300</v>
      </c>
      <c r="D10593" t="s">
        <v>458</v>
      </c>
      <c r="E10593" s="6">
        <v>1.5</v>
      </c>
      <c r="F10593" s="6">
        <v>0.897289978027344</v>
      </c>
      <c r="G10593" s="6">
        <v>0.16800000000000001</v>
      </c>
    </row>
    <row r="10594" spans="1:7" x14ac:dyDescent="0.3">
      <c r="A10594" t="s">
        <v>6303</v>
      </c>
      <c r="B10594" t="s">
        <v>6304</v>
      </c>
      <c r="C10594" t="s">
        <v>300</v>
      </c>
      <c r="D10594" t="s">
        <v>458</v>
      </c>
      <c r="E10594" s="6">
        <v>3914</v>
      </c>
      <c r="F10594" s="6">
        <v>597.97621691894506</v>
      </c>
      <c r="G10594" s="6">
        <v>95.626000000000005</v>
      </c>
    </row>
    <row r="10595" spans="1:7" x14ac:dyDescent="0.3">
      <c r="A10595" t="s">
        <v>6305</v>
      </c>
      <c r="B10595" t="s">
        <v>6306</v>
      </c>
      <c r="C10595" t="s">
        <v>300</v>
      </c>
      <c r="D10595" t="s">
        <v>458</v>
      </c>
      <c r="E10595" s="6">
        <v>156338.25</v>
      </c>
      <c r="F10595" s="6">
        <v>13034.115308349599</v>
      </c>
      <c r="G10595" s="6">
        <v>3321.8969999999999</v>
      </c>
    </row>
    <row r="10596" spans="1:7" x14ac:dyDescent="0.3">
      <c r="A10596" t="s">
        <v>6307</v>
      </c>
      <c r="B10596" t="s">
        <v>6308</v>
      </c>
      <c r="C10596" t="s">
        <v>300</v>
      </c>
      <c r="D10596" t="s">
        <v>458</v>
      </c>
      <c r="E10596" s="6">
        <v>525394.19999694801</v>
      </c>
      <c r="F10596" s="6">
        <v>43543.8095806274</v>
      </c>
      <c r="G10596" s="6">
        <v>10830.092000000001</v>
      </c>
    </row>
    <row r="10597" spans="1:7" x14ac:dyDescent="0.3">
      <c r="A10597" t="s">
        <v>6309</v>
      </c>
      <c r="B10597" t="s">
        <v>6310</v>
      </c>
      <c r="C10597" t="s">
        <v>275</v>
      </c>
      <c r="D10597" t="s">
        <v>458</v>
      </c>
      <c r="E10597" s="6">
        <v>58065</v>
      </c>
      <c r="F10597" s="6">
        <v>5383.1173503418004</v>
      </c>
      <c r="G10597" s="6">
        <v>1910.934</v>
      </c>
    </row>
    <row r="10598" spans="1:7" x14ac:dyDescent="0.3">
      <c r="A10598" t="s">
        <v>6309</v>
      </c>
      <c r="B10598" t="s">
        <v>6310</v>
      </c>
      <c r="C10598" t="s">
        <v>300</v>
      </c>
      <c r="D10598" t="s">
        <v>458</v>
      </c>
      <c r="E10598" s="6">
        <v>0.89999997615814198</v>
      </c>
      <c r="F10598" s="6">
        <v>0.56491998291015599</v>
      </c>
      <c r="G10598" s="6">
        <v>0.17599999999999999</v>
      </c>
    </row>
    <row r="10599" spans="1:7" x14ac:dyDescent="0.3">
      <c r="A10599" t="s">
        <v>6311</v>
      </c>
      <c r="B10599" t="s">
        <v>6312</v>
      </c>
      <c r="C10599" t="s">
        <v>300</v>
      </c>
      <c r="D10599" t="s">
        <v>458</v>
      </c>
      <c r="E10599" s="6">
        <v>0.5</v>
      </c>
      <c r="F10599" s="6">
        <v>13.981459960937499</v>
      </c>
      <c r="G10599" s="6">
        <v>4.1920000000000002</v>
      </c>
    </row>
    <row r="10600" spans="1:7" x14ac:dyDescent="0.3">
      <c r="A10600" t="s">
        <v>6313</v>
      </c>
      <c r="B10600" t="s">
        <v>6314</v>
      </c>
      <c r="C10600" t="s">
        <v>300</v>
      </c>
      <c r="D10600" t="s">
        <v>458</v>
      </c>
      <c r="E10600" s="6">
        <v>20.299999237060501</v>
      </c>
      <c r="F10600" s="6">
        <v>14.148330078124999</v>
      </c>
      <c r="G10600" s="6">
        <v>4.343</v>
      </c>
    </row>
    <row r="10601" spans="1:7" x14ac:dyDescent="0.3">
      <c r="A10601" t="s">
        <v>6315</v>
      </c>
      <c r="B10601" t="s">
        <v>6316</v>
      </c>
      <c r="C10601" t="s">
        <v>300</v>
      </c>
      <c r="D10601" t="s">
        <v>458</v>
      </c>
      <c r="E10601" s="6">
        <v>2364.6999998092701</v>
      </c>
      <c r="F10601" s="6">
        <v>630.55715307617197</v>
      </c>
      <c r="G10601" s="6">
        <v>200.96799999999999</v>
      </c>
    </row>
    <row r="10602" spans="1:7" x14ac:dyDescent="0.3">
      <c r="A10602" t="s">
        <v>6317</v>
      </c>
      <c r="B10602" t="s">
        <v>6318</v>
      </c>
      <c r="C10602" t="s">
        <v>300</v>
      </c>
      <c r="D10602" t="s">
        <v>458</v>
      </c>
      <c r="E10602" s="6">
        <v>27687</v>
      </c>
      <c r="F10602" s="6">
        <v>4559.7225153808604</v>
      </c>
      <c r="G10602" s="6">
        <v>850.66200000000003</v>
      </c>
    </row>
    <row r="10603" spans="1:7" x14ac:dyDescent="0.3">
      <c r="A10603" t="s">
        <v>6319</v>
      </c>
      <c r="B10603" t="s">
        <v>6320</v>
      </c>
      <c r="C10603" t="s">
        <v>275</v>
      </c>
      <c r="D10603" t="s">
        <v>458</v>
      </c>
      <c r="E10603" s="6">
        <v>139797.5</v>
      </c>
      <c r="F10603" s="6">
        <v>17528.311640136701</v>
      </c>
      <c r="G10603" s="6">
        <v>1.284</v>
      </c>
    </row>
    <row r="10604" spans="1:7" x14ac:dyDescent="0.3">
      <c r="A10604" t="s">
        <v>6319</v>
      </c>
      <c r="B10604" t="s">
        <v>6320</v>
      </c>
      <c r="C10604" t="s">
        <v>300</v>
      </c>
      <c r="D10604" t="s">
        <v>458</v>
      </c>
      <c r="E10604" s="6">
        <v>3778308</v>
      </c>
      <c r="F10604" s="6">
        <v>539087.80340624996</v>
      </c>
      <c r="G10604" s="6">
        <v>31570.985000000001</v>
      </c>
    </row>
    <row r="10605" spans="1:7" x14ac:dyDescent="0.3">
      <c r="A10605" t="s">
        <v>6321</v>
      </c>
      <c r="B10605" t="s">
        <v>6322</v>
      </c>
      <c r="C10605" t="s">
        <v>300</v>
      </c>
      <c r="D10605" t="s">
        <v>458</v>
      </c>
      <c r="E10605" s="6">
        <v>76</v>
      </c>
      <c r="F10605" s="6">
        <v>30.355900878906201</v>
      </c>
      <c r="G10605" s="6">
        <v>14.24</v>
      </c>
    </row>
    <row r="10606" spans="1:7" x14ac:dyDescent="0.3">
      <c r="A10606" t="s">
        <v>6323</v>
      </c>
      <c r="B10606" t="s">
        <v>6324</v>
      </c>
      <c r="C10606" t="s">
        <v>275</v>
      </c>
      <c r="D10606" t="s">
        <v>458</v>
      </c>
      <c r="E10606" s="6">
        <v>122440.520019531</v>
      </c>
      <c r="F10606" s="6">
        <v>15061.631847656299</v>
      </c>
      <c r="G10606" s="6">
        <v>7686.9260000000004</v>
      </c>
    </row>
    <row r="10607" spans="1:7" x14ac:dyDescent="0.3">
      <c r="A10607" t="s">
        <v>6323</v>
      </c>
      <c r="B10607" t="s">
        <v>6324</v>
      </c>
      <c r="C10607" t="s">
        <v>300</v>
      </c>
      <c r="D10607" t="s">
        <v>458</v>
      </c>
      <c r="E10607" s="6">
        <v>45710</v>
      </c>
      <c r="F10607" s="6">
        <v>5964.7538000488303</v>
      </c>
      <c r="G10607" s="6">
        <v>2653.91</v>
      </c>
    </row>
    <row r="10608" spans="1:7" x14ac:dyDescent="0.3">
      <c r="A10608" t="s">
        <v>6323</v>
      </c>
      <c r="B10608" t="s">
        <v>6324</v>
      </c>
      <c r="C10608" t="s">
        <v>322</v>
      </c>
      <c r="D10608" t="s">
        <v>458</v>
      </c>
      <c r="E10608" s="6">
        <v>11962</v>
      </c>
      <c r="F10608" s="6">
        <v>1688.68</v>
      </c>
      <c r="G10608" s="6">
        <v>857.21</v>
      </c>
    </row>
    <row r="10609" spans="1:7" x14ac:dyDescent="0.3">
      <c r="A10609" t="s">
        <v>6323</v>
      </c>
      <c r="B10609" t="s">
        <v>6324</v>
      </c>
      <c r="C10609" t="s">
        <v>382</v>
      </c>
      <c r="D10609" t="s">
        <v>458</v>
      </c>
      <c r="E10609" s="6">
        <v>146140</v>
      </c>
      <c r="F10609" s="6">
        <v>30273.613874999999</v>
      </c>
      <c r="G10609" s="6">
        <v>15020.165000000001</v>
      </c>
    </row>
    <row r="10610" spans="1:7" x14ac:dyDescent="0.3">
      <c r="A10610" t="s">
        <v>6325</v>
      </c>
      <c r="B10610" t="s">
        <v>6326</v>
      </c>
      <c r="C10610" t="s">
        <v>275</v>
      </c>
      <c r="D10610" t="s">
        <v>458</v>
      </c>
      <c r="E10610" s="6">
        <v>1722</v>
      </c>
      <c r="F10610" s="6">
        <v>344.74560559081999</v>
      </c>
      <c r="G10610" s="6">
        <v>243.78100000000001</v>
      </c>
    </row>
    <row r="10611" spans="1:7" x14ac:dyDescent="0.3">
      <c r="A10611" t="s">
        <v>6325</v>
      </c>
      <c r="B10611" t="s">
        <v>6326</v>
      </c>
      <c r="C10611" t="s">
        <v>300</v>
      </c>
      <c r="D10611" t="s">
        <v>458</v>
      </c>
      <c r="E10611" s="6">
        <v>29680.9700202942</v>
      </c>
      <c r="F10611" s="6">
        <v>3788.78174353027</v>
      </c>
      <c r="G10611" s="6">
        <v>398.5</v>
      </c>
    </row>
    <row r="10612" spans="1:7" x14ac:dyDescent="0.3">
      <c r="A10612" t="s">
        <v>6327</v>
      </c>
      <c r="B10612" t="s">
        <v>6328</v>
      </c>
      <c r="C10612" t="s">
        <v>300</v>
      </c>
      <c r="D10612" t="s">
        <v>458</v>
      </c>
      <c r="E10612" s="6">
        <v>455.85000610351602</v>
      </c>
      <c r="F10612" s="6">
        <v>229.09157031250001</v>
      </c>
      <c r="G10612" s="6">
        <v>107.51300000000001</v>
      </c>
    </row>
    <row r="10613" spans="1:7" x14ac:dyDescent="0.3">
      <c r="A10613" t="s">
        <v>6329</v>
      </c>
      <c r="B10613" t="s">
        <v>6330</v>
      </c>
      <c r="C10613" t="s">
        <v>300</v>
      </c>
      <c r="D10613" t="s">
        <v>458</v>
      </c>
      <c r="E10613" s="6">
        <v>73</v>
      </c>
      <c r="F10613" s="6">
        <v>10.408190429687499</v>
      </c>
      <c r="G10613" s="6">
        <v>4.883</v>
      </c>
    </row>
    <row r="10614" spans="1:7" x14ac:dyDescent="0.3">
      <c r="A10614" t="s">
        <v>6331</v>
      </c>
      <c r="B10614" t="s">
        <v>6332</v>
      </c>
      <c r="C10614" t="s">
        <v>300</v>
      </c>
      <c r="D10614" t="s">
        <v>458</v>
      </c>
      <c r="E10614" s="6">
        <v>250</v>
      </c>
      <c r="F10614" s="6">
        <v>55.107710937500002</v>
      </c>
      <c r="G10614" s="6">
        <v>25.847000000000001</v>
      </c>
    </row>
    <row r="10615" spans="1:7" x14ac:dyDescent="0.3">
      <c r="A10615" t="s">
        <v>6333</v>
      </c>
      <c r="B10615" t="s">
        <v>6334</v>
      </c>
      <c r="C10615" t="s">
        <v>275</v>
      </c>
      <c r="D10615" t="s">
        <v>458</v>
      </c>
      <c r="E10615" s="6">
        <v>752382.20000000298</v>
      </c>
      <c r="F10615" s="6">
        <v>79665.126363738993</v>
      </c>
      <c r="G10615" s="6">
        <v>37363.711000000003</v>
      </c>
    </row>
    <row r="10616" spans="1:7" x14ac:dyDescent="0.3">
      <c r="A10616" t="s">
        <v>6333</v>
      </c>
      <c r="B10616" t="s">
        <v>6334</v>
      </c>
      <c r="C10616" t="s">
        <v>300</v>
      </c>
      <c r="D10616" t="s">
        <v>458</v>
      </c>
      <c r="E10616" s="6">
        <v>13401.600006103499</v>
      </c>
      <c r="F10616" s="6">
        <v>1739.21908984375</v>
      </c>
      <c r="G10616" s="6">
        <v>781.66099999999994</v>
      </c>
    </row>
    <row r="10617" spans="1:7" x14ac:dyDescent="0.3">
      <c r="A10617" t="s">
        <v>6335</v>
      </c>
      <c r="B10617" t="s">
        <v>6336</v>
      </c>
      <c r="C10617" t="s">
        <v>275</v>
      </c>
      <c r="D10617" t="s">
        <v>458</v>
      </c>
      <c r="E10617" s="6">
        <v>42630</v>
      </c>
      <c r="F10617" s="6">
        <v>5099.5140606249597</v>
      </c>
      <c r="G10617" s="6">
        <v>2391.81</v>
      </c>
    </row>
    <row r="10618" spans="1:7" x14ac:dyDescent="0.3">
      <c r="A10618" t="s">
        <v>6335</v>
      </c>
      <c r="B10618" t="s">
        <v>6336</v>
      </c>
      <c r="C10618" t="s">
        <v>300</v>
      </c>
      <c r="D10618" t="s">
        <v>458</v>
      </c>
      <c r="E10618" s="6">
        <v>38245.209882855401</v>
      </c>
      <c r="F10618" s="6">
        <v>8816.3177805175801</v>
      </c>
      <c r="G10618" s="6">
        <v>4135.0640000000003</v>
      </c>
    </row>
    <row r="10619" spans="1:7" x14ac:dyDescent="0.3">
      <c r="A10619" t="s">
        <v>6337</v>
      </c>
      <c r="B10619" t="s">
        <v>6338</v>
      </c>
      <c r="C10619" t="s">
        <v>300</v>
      </c>
      <c r="D10619" t="s">
        <v>458</v>
      </c>
      <c r="E10619" s="6">
        <v>1332.75</v>
      </c>
      <c r="F10619" s="6">
        <v>328.40775097656302</v>
      </c>
      <c r="G10619" s="6">
        <v>128.82300000000001</v>
      </c>
    </row>
    <row r="10620" spans="1:7" x14ac:dyDescent="0.3">
      <c r="A10620" t="s">
        <v>6339</v>
      </c>
      <c r="B10620" t="s">
        <v>6340</v>
      </c>
      <c r="C10620" t="s">
        <v>300</v>
      </c>
      <c r="D10620" t="s">
        <v>458</v>
      </c>
      <c r="E10620" s="6">
        <v>1267218</v>
      </c>
      <c r="F10620" s="6">
        <v>95656.398698242207</v>
      </c>
      <c r="G10620" s="6">
        <v>29522.726999999999</v>
      </c>
    </row>
    <row r="10621" spans="1:7" x14ac:dyDescent="0.3">
      <c r="A10621" t="s">
        <v>6341</v>
      </c>
      <c r="B10621" t="s">
        <v>6342</v>
      </c>
      <c r="C10621" t="s">
        <v>300</v>
      </c>
      <c r="D10621" t="s">
        <v>458</v>
      </c>
      <c r="E10621" s="6">
        <v>21061.399993896499</v>
      </c>
      <c r="F10621" s="6">
        <v>3148.5570996093802</v>
      </c>
      <c r="G10621" s="6">
        <v>831.68799999999999</v>
      </c>
    </row>
    <row r="10622" spans="1:7" x14ac:dyDescent="0.3">
      <c r="A10622" t="s">
        <v>6343</v>
      </c>
      <c r="B10622" t="s">
        <v>6344</v>
      </c>
      <c r="C10622" t="s">
        <v>300</v>
      </c>
      <c r="D10622" t="s">
        <v>458</v>
      </c>
      <c r="E10622" s="6">
        <v>3377.6000061035202</v>
      </c>
      <c r="F10622" s="6">
        <v>653.14009541320797</v>
      </c>
      <c r="G10622" s="6">
        <v>335.09899999999999</v>
      </c>
    </row>
    <row r="10623" spans="1:7" x14ac:dyDescent="0.3">
      <c r="A10623" t="s">
        <v>6345</v>
      </c>
      <c r="B10623" t="s">
        <v>6346</v>
      </c>
      <c r="C10623" t="s">
        <v>300</v>
      </c>
      <c r="D10623" t="s">
        <v>458</v>
      </c>
      <c r="E10623" s="6">
        <v>81841.3979988098</v>
      </c>
      <c r="F10623" s="6">
        <v>12156.254413085901</v>
      </c>
      <c r="G10623" s="6">
        <v>2947.1120000000001</v>
      </c>
    </row>
    <row r="10624" spans="1:7" x14ac:dyDescent="0.3">
      <c r="A10624" t="s">
        <v>6345</v>
      </c>
      <c r="B10624" t="s">
        <v>6346</v>
      </c>
      <c r="C10624" t="s">
        <v>314</v>
      </c>
      <c r="D10624" t="s">
        <v>458</v>
      </c>
      <c r="E10624" s="6">
        <v>3</v>
      </c>
      <c r="F10624" s="6">
        <v>624.73193749999996</v>
      </c>
      <c r="G10624" s="6">
        <v>151.81100000000001</v>
      </c>
    </row>
    <row r="10625" spans="1:7" x14ac:dyDescent="0.3">
      <c r="A10625" t="s">
        <v>6347</v>
      </c>
      <c r="B10625" t="s">
        <v>6348</v>
      </c>
      <c r="C10625" t="s">
        <v>275</v>
      </c>
      <c r="D10625" t="s">
        <v>458</v>
      </c>
      <c r="E10625" s="6">
        <v>183141</v>
      </c>
      <c r="F10625" s="6">
        <v>17541.445968749998</v>
      </c>
      <c r="G10625" s="6">
        <v>8227.2240000000002</v>
      </c>
    </row>
    <row r="10626" spans="1:7" x14ac:dyDescent="0.3">
      <c r="A10626" t="s">
        <v>6349</v>
      </c>
      <c r="B10626" t="s">
        <v>6350</v>
      </c>
      <c r="C10626" t="s">
        <v>275</v>
      </c>
      <c r="D10626" t="s">
        <v>458</v>
      </c>
      <c r="E10626" s="6">
        <v>53904</v>
      </c>
      <c r="F10626" s="6">
        <v>5262.2759374999996</v>
      </c>
      <c r="G10626" s="6">
        <v>2468.08</v>
      </c>
    </row>
    <row r="10627" spans="1:7" x14ac:dyDescent="0.3">
      <c r="A10627" t="s">
        <v>6349</v>
      </c>
      <c r="B10627" t="s">
        <v>6350</v>
      </c>
      <c r="C10627" t="s">
        <v>300</v>
      </c>
      <c r="D10627" t="s">
        <v>458</v>
      </c>
      <c r="E10627" s="6">
        <v>90920</v>
      </c>
      <c r="F10627" s="6">
        <v>11210.157546875</v>
      </c>
      <c r="G10627" s="6">
        <v>3878.4630000000002</v>
      </c>
    </row>
    <row r="10628" spans="1:7" x14ac:dyDescent="0.3">
      <c r="A10628" t="s">
        <v>6351</v>
      </c>
      <c r="B10628" t="s">
        <v>6352</v>
      </c>
      <c r="C10628" t="s">
        <v>275</v>
      </c>
      <c r="D10628" t="s">
        <v>458</v>
      </c>
      <c r="E10628" s="6">
        <v>63555</v>
      </c>
      <c r="F10628" s="6">
        <v>6059.8874374999996</v>
      </c>
      <c r="G10628" s="6">
        <v>2842.1559999999999</v>
      </c>
    </row>
    <row r="10629" spans="1:7" x14ac:dyDescent="0.3">
      <c r="A10629" t="s">
        <v>6351</v>
      </c>
      <c r="B10629" t="s">
        <v>6352</v>
      </c>
      <c r="C10629" t="s">
        <v>300</v>
      </c>
      <c r="D10629" t="s">
        <v>458</v>
      </c>
      <c r="E10629" s="6">
        <v>18747</v>
      </c>
      <c r="F10629" s="6">
        <v>2824.8435351562498</v>
      </c>
      <c r="G10629" s="6">
        <v>1325.0550000000001</v>
      </c>
    </row>
    <row r="10630" spans="1:7" x14ac:dyDescent="0.3">
      <c r="A10630" t="s">
        <v>6353</v>
      </c>
      <c r="B10630" t="s">
        <v>6354</v>
      </c>
      <c r="C10630" t="s">
        <v>275</v>
      </c>
      <c r="D10630" t="s">
        <v>458</v>
      </c>
      <c r="E10630" s="6">
        <v>82374</v>
      </c>
      <c r="F10630" s="6">
        <v>8936.7000859375003</v>
      </c>
      <c r="G10630" s="6">
        <v>4191.5219999999999</v>
      </c>
    </row>
    <row r="10631" spans="1:7" x14ac:dyDescent="0.3">
      <c r="A10631" t="s">
        <v>6353</v>
      </c>
      <c r="B10631" t="s">
        <v>6354</v>
      </c>
      <c r="C10631" t="s">
        <v>300</v>
      </c>
      <c r="D10631" t="s">
        <v>458</v>
      </c>
      <c r="E10631" s="6">
        <v>35</v>
      </c>
      <c r="F10631" s="6">
        <v>10.704330078125</v>
      </c>
      <c r="G10631" s="6">
        <v>5.0869999999999997</v>
      </c>
    </row>
    <row r="10632" spans="1:7" x14ac:dyDescent="0.3">
      <c r="A10632" t="s">
        <v>6355</v>
      </c>
      <c r="B10632" t="s">
        <v>6356</v>
      </c>
      <c r="C10632" t="s">
        <v>300</v>
      </c>
      <c r="D10632" t="s">
        <v>458</v>
      </c>
      <c r="E10632" s="6">
        <v>110</v>
      </c>
      <c r="F10632" s="6">
        <v>43.7617297363281</v>
      </c>
      <c r="G10632" s="6">
        <v>21.088999999999999</v>
      </c>
    </row>
    <row r="10633" spans="1:7" x14ac:dyDescent="0.3">
      <c r="A10633" t="s">
        <v>6357</v>
      </c>
      <c r="B10633" t="s">
        <v>6358</v>
      </c>
      <c r="C10633" t="s">
        <v>300</v>
      </c>
      <c r="D10633" t="s">
        <v>458</v>
      </c>
      <c r="E10633" s="6">
        <v>51359508</v>
      </c>
      <c r="F10633" s="6">
        <v>3722102.4263359401</v>
      </c>
      <c r="G10633" s="6">
        <v>953940.82200000004</v>
      </c>
    </row>
    <row r="10634" spans="1:7" x14ac:dyDescent="0.3">
      <c r="A10634" t="s">
        <v>6359</v>
      </c>
      <c r="B10634" t="s">
        <v>6360</v>
      </c>
      <c r="C10634" t="s">
        <v>275</v>
      </c>
      <c r="D10634" t="s">
        <v>458</v>
      </c>
      <c r="E10634" s="6">
        <v>2066.5</v>
      </c>
      <c r="F10634" s="6">
        <v>494.20947167968802</v>
      </c>
      <c r="G10634" s="6">
        <v>114.515</v>
      </c>
    </row>
    <row r="10635" spans="1:7" x14ac:dyDescent="0.3">
      <c r="A10635" t="s">
        <v>6359</v>
      </c>
      <c r="B10635" t="s">
        <v>6360</v>
      </c>
      <c r="C10635" t="s">
        <v>300</v>
      </c>
      <c r="D10635" t="s">
        <v>458</v>
      </c>
      <c r="E10635" s="6">
        <v>0.20000000298023199</v>
      </c>
      <c r="F10635" s="6">
        <v>0.38274999999999998</v>
      </c>
      <c r="G10635" s="6">
        <v>0.24299999999999999</v>
      </c>
    </row>
    <row r="10636" spans="1:7" x14ac:dyDescent="0.3">
      <c r="A10636" t="s">
        <v>6361</v>
      </c>
      <c r="B10636" t="s">
        <v>6362</v>
      </c>
      <c r="C10636" t="s">
        <v>275</v>
      </c>
      <c r="D10636" t="s">
        <v>458</v>
      </c>
      <c r="E10636" s="6">
        <v>5549</v>
      </c>
      <c r="F10636" s="6">
        <v>955.60695312500002</v>
      </c>
      <c r="G10636" s="6">
        <v>463.86</v>
      </c>
    </row>
    <row r="10637" spans="1:7" x14ac:dyDescent="0.3">
      <c r="A10637" t="s">
        <v>6361</v>
      </c>
      <c r="B10637" t="s">
        <v>6362</v>
      </c>
      <c r="C10637" t="s">
        <v>300</v>
      </c>
      <c r="D10637" t="s">
        <v>458</v>
      </c>
      <c r="E10637" s="6">
        <v>106637.50001831399</v>
      </c>
      <c r="F10637" s="6">
        <v>14888.382320434601</v>
      </c>
      <c r="G10637" s="6">
        <v>4210.7790000000005</v>
      </c>
    </row>
    <row r="10638" spans="1:7" x14ac:dyDescent="0.3">
      <c r="A10638" t="s">
        <v>6363</v>
      </c>
      <c r="B10638" t="s">
        <v>6364</v>
      </c>
      <c r="C10638" t="s">
        <v>300</v>
      </c>
      <c r="D10638" t="s">
        <v>458</v>
      </c>
      <c r="E10638" s="6">
        <v>72595</v>
      </c>
      <c r="F10638" s="6">
        <v>6007.1452485351601</v>
      </c>
      <c r="G10638" s="6">
        <v>67.542000000000002</v>
      </c>
    </row>
    <row r="10639" spans="1:7" x14ac:dyDescent="0.3">
      <c r="A10639" t="s">
        <v>6365</v>
      </c>
      <c r="B10639" t="s">
        <v>6366</v>
      </c>
      <c r="C10639" t="s">
        <v>300</v>
      </c>
      <c r="D10639" t="s">
        <v>458</v>
      </c>
      <c r="E10639" s="6">
        <v>875</v>
      </c>
      <c r="F10639" s="6">
        <v>120.028048583984</v>
      </c>
      <c r="G10639" s="6">
        <v>58.834000000000003</v>
      </c>
    </row>
    <row r="10640" spans="1:7" x14ac:dyDescent="0.3">
      <c r="A10640" t="s">
        <v>6367</v>
      </c>
      <c r="B10640" t="s">
        <v>6368</v>
      </c>
      <c r="C10640" t="s">
        <v>300</v>
      </c>
      <c r="D10640" t="s">
        <v>458</v>
      </c>
      <c r="E10640" s="6">
        <v>476</v>
      </c>
      <c r="F10640" s="6">
        <v>59.588500000000003</v>
      </c>
      <c r="G10640" s="6">
        <v>19.257999999999999</v>
      </c>
    </row>
    <row r="10641" spans="1:7" x14ac:dyDescent="0.3">
      <c r="A10641" t="s">
        <v>6369</v>
      </c>
      <c r="B10641" t="s">
        <v>6370</v>
      </c>
      <c r="C10641" t="s">
        <v>275</v>
      </c>
      <c r="D10641" t="s">
        <v>458</v>
      </c>
      <c r="E10641" s="6">
        <v>173564</v>
      </c>
      <c r="F10641" s="6">
        <v>16777.914695312498</v>
      </c>
      <c r="G10641" s="6">
        <v>1060.8409999999999</v>
      </c>
    </row>
    <row r="10642" spans="1:7" x14ac:dyDescent="0.3">
      <c r="A10642" t="s">
        <v>6369</v>
      </c>
      <c r="B10642" t="s">
        <v>6370</v>
      </c>
      <c r="C10642" t="s">
        <v>300</v>
      </c>
      <c r="D10642" t="s">
        <v>458</v>
      </c>
      <c r="E10642" s="6">
        <v>98916.500007629395</v>
      </c>
      <c r="F10642" s="6">
        <v>9731.1215633850097</v>
      </c>
      <c r="G10642" s="6">
        <v>4843.9120000000003</v>
      </c>
    </row>
    <row r="10643" spans="1:7" x14ac:dyDescent="0.3">
      <c r="A10643" t="s">
        <v>6371</v>
      </c>
      <c r="B10643" t="s">
        <v>6372</v>
      </c>
      <c r="C10643" t="s">
        <v>275</v>
      </c>
      <c r="D10643" t="s">
        <v>458</v>
      </c>
      <c r="E10643" s="6">
        <v>1</v>
      </c>
      <c r="F10643" s="6">
        <v>0.35864001464843698</v>
      </c>
      <c r="G10643" s="6">
        <v>0.17299999999999999</v>
      </c>
    </row>
    <row r="10644" spans="1:7" x14ac:dyDescent="0.3">
      <c r="A10644" t="s">
        <v>6371</v>
      </c>
      <c r="B10644" t="s">
        <v>6372</v>
      </c>
      <c r="C10644" t="s">
        <v>300</v>
      </c>
      <c r="D10644" t="s">
        <v>458</v>
      </c>
      <c r="E10644" s="6">
        <v>2489</v>
      </c>
      <c r="F10644" s="6">
        <v>488.75859374999999</v>
      </c>
      <c r="G10644" s="6">
        <v>236.26499999999999</v>
      </c>
    </row>
    <row r="10645" spans="1:7" x14ac:dyDescent="0.3">
      <c r="A10645" t="s">
        <v>6373</v>
      </c>
      <c r="B10645" t="s">
        <v>6374</v>
      </c>
      <c r="C10645" t="s">
        <v>275</v>
      </c>
      <c r="D10645" t="s">
        <v>458</v>
      </c>
      <c r="E10645" s="6">
        <v>5</v>
      </c>
      <c r="F10645" s="6">
        <v>4.0650300292968797</v>
      </c>
      <c r="G10645" s="6">
        <v>1.9219999999999999</v>
      </c>
    </row>
    <row r="10646" spans="1:7" x14ac:dyDescent="0.3">
      <c r="A10646" t="s">
        <v>6373</v>
      </c>
      <c r="B10646" t="s">
        <v>6374</v>
      </c>
      <c r="C10646" t="s">
        <v>300</v>
      </c>
      <c r="D10646" t="s">
        <v>458</v>
      </c>
      <c r="E10646" s="6">
        <v>4175.80000127107</v>
      </c>
      <c r="F10646" s="6">
        <v>549.41090332031297</v>
      </c>
      <c r="G10646" s="6">
        <v>246.84</v>
      </c>
    </row>
    <row r="10647" spans="1:7" x14ac:dyDescent="0.3">
      <c r="A10647" t="s">
        <v>6375</v>
      </c>
      <c r="B10647" t="s">
        <v>6376</v>
      </c>
      <c r="C10647" t="s">
        <v>275</v>
      </c>
      <c r="D10647" t="s">
        <v>458</v>
      </c>
      <c r="E10647" s="6">
        <v>5509</v>
      </c>
      <c r="F10647" s="6">
        <v>911.86928662109403</v>
      </c>
      <c r="G10647" s="6">
        <v>512.13599999999997</v>
      </c>
    </row>
    <row r="10648" spans="1:7" x14ac:dyDescent="0.3">
      <c r="A10648" t="s">
        <v>6375</v>
      </c>
      <c r="B10648" t="s">
        <v>6376</v>
      </c>
      <c r="C10648" t="s">
        <v>300</v>
      </c>
      <c r="D10648" t="s">
        <v>458</v>
      </c>
      <c r="E10648" s="6">
        <v>29605.090000390999</v>
      </c>
      <c r="F10648" s="6">
        <v>6249.6155611419699</v>
      </c>
      <c r="G10648" s="6">
        <v>3011.739</v>
      </c>
    </row>
    <row r="10649" spans="1:7" x14ac:dyDescent="0.3">
      <c r="A10649" t="s">
        <v>6377</v>
      </c>
      <c r="B10649" t="s">
        <v>6378</v>
      </c>
      <c r="C10649" t="s">
        <v>300</v>
      </c>
      <c r="D10649" t="s">
        <v>458</v>
      </c>
      <c r="E10649" s="6">
        <v>56608.599998474099</v>
      </c>
      <c r="F10649" s="6">
        <v>6071.73834765625</v>
      </c>
      <c r="G10649" s="6">
        <v>1969.2660000000001</v>
      </c>
    </row>
    <row r="10650" spans="1:7" x14ac:dyDescent="0.3">
      <c r="A10650" t="s">
        <v>6379</v>
      </c>
      <c r="B10650" t="s">
        <v>6380</v>
      </c>
      <c r="C10650" t="s">
        <v>275</v>
      </c>
      <c r="D10650" t="s">
        <v>458</v>
      </c>
      <c r="E10650" s="6">
        <v>1842.46997070312</v>
      </c>
      <c r="F10650" s="6">
        <v>281.70946874999998</v>
      </c>
      <c r="G10650" s="6">
        <v>147.738</v>
      </c>
    </row>
    <row r="10651" spans="1:7" x14ac:dyDescent="0.3">
      <c r="A10651" t="s">
        <v>6379</v>
      </c>
      <c r="B10651" t="s">
        <v>6380</v>
      </c>
      <c r="C10651" t="s">
        <v>300</v>
      </c>
      <c r="D10651" t="s">
        <v>458</v>
      </c>
      <c r="E10651" s="6">
        <v>311570</v>
      </c>
      <c r="F10651" s="6">
        <v>26598.072851562501</v>
      </c>
      <c r="G10651" s="6">
        <v>8007.0039999999999</v>
      </c>
    </row>
    <row r="10652" spans="1:7" x14ac:dyDescent="0.3">
      <c r="A10652" t="s">
        <v>6381</v>
      </c>
      <c r="B10652" t="s">
        <v>6382</v>
      </c>
      <c r="C10652" t="s">
        <v>300</v>
      </c>
      <c r="D10652" t="s">
        <v>458</v>
      </c>
      <c r="E10652" s="6">
        <v>1796333</v>
      </c>
      <c r="F10652" s="6">
        <v>149797.09082031201</v>
      </c>
      <c r="G10652" s="6">
        <v>47438.724000000002</v>
      </c>
    </row>
    <row r="10653" spans="1:7" x14ac:dyDescent="0.3">
      <c r="A10653" t="s">
        <v>6383</v>
      </c>
      <c r="B10653" t="s">
        <v>6384</v>
      </c>
      <c r="C10653" t="s">
        <v>300</v>
      </c>
      <c r="D10653" t="s">
        <v>458</v>
      </c>
      <c r="E10653" s="6">
        <v>1209205</v>
      </c>
      <c r="F10653" s="6">
        <v>106994.937234375</v>
      </c>
      <c r="G10653" s="6">
        <v>34196.154999999999</v>
      </c>
    </row>
    <row r="10654" spans="1:7" x14ac:dyDescent="0.3">
      <c r="A10654" t="s">
        <v>6385</v>
      </c>
      <c r="B10654" t="s">
        <v>6386</v>
      </c>
      <c r="C10654" t="s">
        <v>300</v>
      </c>
      <c r="D10654" t="s">
        <v>458</v>
      </c>
      <c r="E10654" s="6">
        <v>148020</v>
      </c>
      <c r="F10654" s="6">
        <v>13936.932140625</v>
      </c>
      <c r="G10654" s="6">
        <v>4215.0450000000001</v>
      </c>
    </row>
    <row r="10655" spans="1:7" x14ac:dyDescent="0.3">
      <c r="A10655" t="s">
        <v>6387</v>
      </c>
      <c r="B10655" t="s">
        <v>6388</v>
      </c>
      <c r="C10655" t="s">
        <v>300</v>
      </c>
      <c r="D10655" t="s">
        <v>458</v>
      </c>
      <c r="E10655" s="6">
        <v>189720</v>
      </c>
      <c r="F10655" s="6">
        <v>18174.537953125</v>
      </c>
      <c r="G10655" s="6">
        <v>5202.9480000000003</v>
      </c>
    </row>
    <row r="10656" spans="1:7" x14ac:dyDescent="0.3">
      <c r="A10656" t="s">
        <v>6389</v>
      </c>
      <c r="B10656" t="s">
        <v>6390</v>
      </c>
      <c r="C10656" t="s">
        <v>275</v>
      </c>
      <c r="D10656" t="s">
        <v>458</v>
      </c>
      <c r="E10656" s="6">
        <v>10</v>
      </c>
      <c r="F10656" s="6">
        <v>5.7337597656249999</v>
      </c>
      <c r="G10656" s="6">
        <v>2.778</v>
      </c>
    </row>
    <row r="10657" spans="1:7" x14ac:dyDescent="0.3">
      <c r="A10657" t="s">
        <v>6389</v>
      </c>
      <c r="B10657" t="s">
        <v>6390</v>
      </c>
      <c r="C10657" t="s">
        <v>300</v>
      </c>
      <c r="D10657" t="s">
        <v>458</v>
      </c>
      <c r="E10657" s="6">
        <v>1209742.6200000001</v>
      </c>
      <c r="F10657" s="6">
        <v>92870.088082946793</v>
      </c>
      <c r="G10657" s="6">
        <v>28741.279999999999</v>
      </c>
    </row>
    <row r="10658" spans="1:7" x14ac:dyDescent="0.3">
      <c r="A10658" t="s">
        <v>6391</v>
      </c>
      <c r="B10658" t="s">
        <v>6392</v>
      </c>
      <c r="C10658" t="s">
        <v>275</v>
      </c>
      <c r="D10658" t="s">
        <v>458</v>
      </c>
      <c r="E10658" s="6">
        <v>15462</v>
      </c>
      <c r="F10658" s="6">
        <v>2364.2218281249998</v>
      </c>
      <c r="G10658" s="6">
        <v>1239.867</v>
      </c>
    </row>
    <row r="10659" spans="1:7" x14ac:dyDescent="0.3">
      <c r="A10659" t="s">
        <v>6393</v>
      </c>
      <c r="B10659" t="s">
        <v>6394</v>
      </c>
      <c r="C10659" t="s">
        <v>275</v>
      </c>
      <c r="D10659" t="s">
        <v>458</v>
      </c>
      <c r="E10659" s="6">
        <v>40</v>
      </c>
      <c r="F10659" s="6">
        <v>6.9841201171874996</v>
      </c>
      <c r="G10659" s="6">
        <v>12.192</v>
      </c>
    </row>
    <row r="10660" spans="1:7" x14ac:dyDescent="0.3">
      <c r="A10660" t="s">
        <v>6393</v>
      </c>
      <c r="B10660" t="s">
        <v>6394</v>
      </c>
      <c r="C10660" t="s">
        <v>300</v>
      </c>
      <c r="D10660" t="s">
        <v>458</v>
      </c>
      <c r="E10660" s="6">
        <v>994</v>
      </c>
      <c r="F10660" s="6">
        <v>556.13201318359404</v>
      </c>
      <c r="G10660" s="6">
        <v>269.25799999999998</v>
      </c>
    </row>
    <row r="10661" spans="1:7" x14ac:dyDescent="0.3">
      <c r="A10661" t="s">
        <v>6395</v>
      </c>
      <c r="B10661" t="s">
        <v>6396</v>
      </c>
      <c r="C10661" t="s">
        <v>300</v>
      </c>
      <c r="D10661" t="s">
        <v>458</v>
      </c>
      <c r="E10661" s="6">
        <v>16</v>
      </c>
      <c r="F10661" s="6">
        <v>4.1492399291992204</v>
      </c>
      <c r="G10661" s="6">
        <v>2.09</v>
      </c>
    </row>
    <row r="10662" spans="1:7" x14ac:dyDescent="0.3">
      <c r="A10662" t="s">
        <v>6397</v>
      </c>
      <c r="B10662" t="s">
        <v>6398</v>
      </c>
      <c r="C10662" t="s">
        <v>300</v>
      </c>
      <c r="D10662" t="s">
        <v>458</v>
      </c>
      <c r="E10662" s="6">
        <v>52683.264406919501</v>
      </c>
      <c r="F10662" s="6">
        <v>12280.380298706101</v>
      </c>
      <c r="G10662" s="6">
        <v>3114.9369999999999</v>
      </c>
    </row>
    <row r="10663" spans="1:7" x14ac:dyDescent="0.3">
      <c r="A10663" t="s">
        <v>6399</v>
      </c>
      <c r="B10663" t="s">
        <v>6400</v>
      </c>
      <c r="C10663" t="s">
        <v>275</v>
      </c>
      <c r="D10663" t="s">
        <v>458</v>
      </c>
      <c r="E10663" s="6">
        <v>1280</v>
      </c>
      <c r="F10663" s="6">
        <v>200.71009570312501</v>
      </c>
      <c r="G10663" s="6">
        <v>108.601</v>
      </c>
    </row>
    <row r="10664" spans="1:7" x14ac:dyDescent="0.3">
      <c r="A10664" t="s">
        <v>6399</v>
      </c>
      <c r="B10664" t="s">
        <v>6400</v>
      </c>
      <c r="C10664" t="s">
        <v>300</v>
      </c>
      <c r="D10664" t="s">
        <v>458</v>
      </c>
      <c r="E10664" s="6">
        <v>237892.85009765599</v>
      </c>
      <c r="F10664" s="6">
        <v>23183.7829260254</v>
      </c>
      <c r="G10664" s="6">
        <v>7343.1629999999996</v>
      </c>
    </row>
    <row r="10665" spans="1:7" x14ac:dyDescent="0.3">
      <c r="A10665" t="s">
        <v>6401</v>
      </c>
      <c r="B10665" t="s">
        <v>6402</v>
      </c>
      <c r="C10665" t="s">
        <v>275</v>
      </c>
      <c r="D10665" t="s">
        <v>458</v>
      </c>
      <c r="E10665" s="6">
        <v>2431.0979999974402</v>
      </c>
      <c r="F10665" s="6">
        <v>436.97103172302201</v>
      </c>
      <c r="G10665" s="6">
        <v>232.41300000000001</v>
      </c>
    </row>
    <row r="10666" spans="1:7" x14ac:dyDescent="0.3">
      <c r="A10666" t="s">
        <v>6401</v>
      </c>
      <c r="B10666" t="s">
        <v>6402</v>
      </c>
      <c r="C10666" t="s">
        <v>300</v>
      </c>
      <c r="D10666" t="s">
        <v>458</v>
      </c>
      <c r="E10666" s="6">
        <v>232591.770028114</v>
      </c>
      <c r="F10666" s="6">
        <v>30841.038372436498</v>
      </c>
      <c r="G10666" s="6">
        <v>6493.0649999999996</v>
      </c>
    </row>
    <row r="10667" spans="1:7" x14ac:dyDescent="0.3">
      <c r="A10667" t="s">
        <v>6401</v>
      </c>
      <c r="B10667" t="s">
        <v>6402</v>
      </c>
      <c r="C10667" t="s">
        <v>354</v>
      </c>
      <c r="D10667" t="s">
        <v>458</v>
      </c>
      <c r="E10667" s="6">
        <v>3.0499999523162802</v>
      </c>
      <c r="F10667" s="6">
        <v>1.1227799987792999</v>
      </c>
      <c r="G10667" s="6">
        <v>0.56399999999999995</v>
      </c>
    </row>
    <row r="10668" spans="1:7" x14ac:dyDescent="0.3">
      <c r="A10668" t="s">
        <v>6403</v>
      </c>
      <c r="B10668" t="s">
        <v>6404</v>
      </c>
      <c r="C10668" t="s">
        <v>275</v>
      </c>
      <c r="D10668" t="s">
        <v>458</v>
      </c>
      <c r="E10668" s="6">
        <v>27200</v>
      </c>
      <c r="F10668" s="6">
        <v>3714.1416562499999</v>
      </c>
      <c r="G10668" s="6">
        <v>2049.424</v>
      </c>
    </row>
    <row r="10669" spans="1:7" x14ac:dyDescent="0.3">
      <c r="A10669" t="s">
        <v>6403</v>
      </c>
      <c r="B10669" t="s">
        <v>6404</v>
      </c>
      <c r="C10669" t="s">
        <v>300</v>
      </c>
      <c r="D10669" t="s">
        <v>458</v>
      </c>
      <c r="E10669" s="6">
        <v>1513.90002441406</v>
      </c>
      <c r="F10669" s="6">
        <v>288.79706005859401</v>
      </c>
      <c r="G10669" s="6">
        <v>152.685</v>
      </c>
    </row>
    <row r="10670" spans="1:7" x14ac:dyDescent="0.3">
      <c r="A10670" t="s">
        <v>6405</v>
      </c>
      <c r="B10670" t="s">
        <v>6406</v>
      </c>
      <c r="C10670" t="s">
        <v>275</v>
      </c>
      <c r="D10670" t="s">
        <v>458</v>
      </c>
      <c r="E10670" s="6">
        <v>2607.2900001406701</v>
      </c>
      <c r="F10670" s="6">
        <v>422.46283123779301</v>
      </c>
      <c r="G10670" s="6">
        <v>228.00299999999999</v>
      </c>
    </row>
    <row r="10671" spans="1:7" x14ac:dyDescent="0.3">
      <c r="A10671" t="s">
        <v>6405</v>
      </c>
      <c r="B10671" t="s">
        <v>6406</v>
      </c>
      <c r="C10671" t="s">
        <v>293</v>
      </c>
      <c r="D10671" t="s">
        <v>458</v>
      </c>
      <c r="E10671" s="6">
        <v>10.3400001525879</v>
      </c>
      <c r="F10671" s="6">
        <v>39.922480468750003</v>
      </c>
      <c r="G10671" s="6">
        <v>18.841999999999999</v>
      </c>
    </row>
    <row r="10672" spans="1:7" x14ac:dyDescent="0.3">
      <c r="A10672" t="s">
        <v>6405</v>
      </c>
      <c r="B10672" t="s">
        <v>6406</v>
      </c>
      <c r="C10672" t="s">
        <v>300</v>
      </c>
      <c r="D10672" t="s">
        <v>458</v>
      </c>
      <c r="E10672" s="6">
        <v>25051.830004243198</v>
      </c>
      <c r="F10672" s="6">
        <v>3367.07494934845</v>
      </c>
      <c r="G10672" s="6">
        <v>1300.787</v>
      </c>
    </row>
    <row r="10673" spans="1:7" x14ac:dyDescent="0.3">
      <c r="A10673" t="s">
        <v>6405</v>
      </c>
      <c r="B10673" t="s">
        <v>6406</v>
      </c>
      <c r="C10673" t="s">
        <v>424</v>
      </c>
      <c r="D10673" t="s">
        <v>458</v>
      </c>
      <c r="E10673" s="6">
        <v>0.30000001192092901</v>
      </c>
      <c r="F10673" s="6">
        <v>29.029759765624998</v>
      </c>
      <c r="G10673" s="6">
        <v>13.683999999999999</v>
      </c>
    </row>
    <row r="10674" spans="1:7" x14ac:dyDescent="0.3">
      <c r="A10674" t="s">
        <v>6407</v>
      </c>
      <c r="B10674" t="s">
        <v>6408</v>
      </c>
      <c r="C10674" t="s">
        <v>300</v>
      </c>
      <c r="D10674" t="s">
        <v>458</v>
      </c>
      <c r="E10674" s="6">
        <v>30</v>
      </c>
      <c r="F10674" s="6">
        <v>8.9684003906249998</v>
      </c>
      <c r="G10674" s="6">
        <v>1.6739999999999999</v>
      </c>
    </row>
    <row r="10675" spans="1:7" x14ac:dyDescent="0.3">
      <c r="A10675" t="s">
        <v>6409</v>
      </c>
      <c r="B10675" t="s">
        <v>6410</v>
      </c>
      <c r="C10675" t="s">
        <v>275</v>
      </c>
      <c r="D10675" t="s">
        <v>458</v>
      </c>
      <c r="E10675" s="6">
        <v>53919</v>
      </c>
      <c r="F10675" s="6">
        <v>7769.5607968750001</v>
      </c>
      <c r="G10675" s="6">
        <v>1111.124</v>
      </c>
    </row>
    <row r="10676" spans="1:7" x14ac:dyDescent="0.3">
      <c r="A10676" t="s">
        <v>6411</v>
      </c>
      <c r="B10676" t="s">
        <v>6412</v>
      </c>
      <c r="C10676" t="s">
        <v>275</v>
      </c>
      <c r="D10676" t="s">
        <v>458</v>
      </c>
      <c r="E10676" s="6">
        <v>385916</v>
      </c>
      <c r="F10676" s="6">
        <v>61548.278664062498</v>
      </c>
      <c r="G10676" s="6">
        <v>11648.307000000001</v>
      </c>
    </row>
    <row r="10677" spans="1:7" x14ac:dyDescent="0.3">
      <c r="A10677" t="s">
        <v>6411</v>
      </c>
      <c r="B10677" t="s">
        <v>6412</v>
      </c>
      <c r="C10677" t="s">
        <v>300</v>
      </c>
      <c r="D10677" t="s">
        <v>458</v>
      </c>
      <c r="E10677" s="6">
        <v>4103.2399902343795</v>
      </c>
      <c r="F10677" s="6">
        <v>990.14578881835905</v>
      </c>
      <c r="G10677" s="6">
        <v>240.874</v>
      </c>
    </row>
    <row r="10678" spans="1:7" x14ac:dyDescent="0.3">
      <c r="A10678" t="s">
        <v>6413</v>
      </c>
      <c r="B10678" t="s">
        <v>6414</v>
      </c>
      <c r="C10678" t="s">
        <v>300</v>
      </c>
      <c r="D10678" t="s">
        <v>458</v>
      </c>
      <c r="E10678" s="6">
        <v>3.9500000476837198</v>
      </c>
      <c r="F10678" s="6">
        <v>2.2540600585937498</v>
      </c>
      <c r="G10678" s="6">
        <v>0.42099999999999999</v>
      </c>
    </row>
    <row r="10679" spans="1:7" x14ac:dyDescent="0.3">
      <c r="A10679" t="s">
        <v>6415</v>
      </c>
      <c r="B10679" t="s">
        <v>6416</v>
      </c>
      <c r="C10679" t="s">
        <v>275</v>
      </c>
      <c r="D10679" t="s">
        <v>458</v>
      </c>
      <c r="E10679" s="6">
        <v>169128</v>
      </c>
      <c r="F10679" s="6">
        <v>23151.504718749999</v>
      </c>
      <c r="G10679" s="6">
        <v>4317.8500000000004</v>
      </c>
    </row>
    <row r="10680" spans="1:7" x14ac:dyDescent="0.3">
      <c r="A10680" t="s">
        <v>6415</v>
      </c>
      <c r="B10680" t="s">
        <v>6416</v>
      </c>
      <c r="C10680" t="s">
        <v>300</v>
      </c>
      <c r="D10680" t="s">
        <v>458</v>
      </c>
      <c r="E10680" s="6">
        <v>3197.2999877929701</v>
      </c>
      <c r="F10680" s="6">
        <v>2988.68484716797</v>
      </c>
      <c r="G10680" s="6">
        <v>557.52800000000002</v>
      </c>
    </row>
    <row r="10681" spans="1:7" x14ac:dyDescent="0.3">
      <c r="A10681" t="s">
        <v>6417</v>
      </c>
      <c r="B10681" t="s">
        <v>6418</v>
      </c>
      <c r="C10681" t="s">
        <v>300</v>
      </c>
      <c r="D10681" t="s">
        <v>458</v>
      </c>
      <c r="E10681" s="6">
        <v>2974.2000122070299</v>
      </c>
      <c r="F10681" s="6">
        <v>1129.7075468749999</v>
      </c>
      <c r="G10681" s="6">
        <v>210.762</v>
      </c>
    </row>
    <row r="10682" spans="1:7" x14ac:dyDescent="0.3">
      <c r="A10682" t="s">
        <v>6419</v>
      </c>
      <c r="B10682" t="s">
        <v>6420</v>
      </c>
      <c r="C10682" t="s">
        <v>300</v>
      </c>
      <c r="D10682" t="s">
        <v>458</v>
      </c>
      <c r="E10682" s="6">
        <v>175</v>
      </c>
      <c r="F10682" s="6">
        <v>89.070590820312503</v>
      </c>
      <c r="G10682" s="6">
        <v>16.68</v>
      </c>
    </row>
    <row r="10683" spans="1:7" x14ac:dyDescent="0.3">
      <c r="A10683" t="s">
        <v>6421</v>
      </c>
      <c r="B10683" t="s">
        <v>6422</v>
      </c>
      <c r="C10683" t="s">
        <v>300</v>
      </c>
      <c r="D10683" t="s">
        <v>458</v>
      </c>
      <c r="E10683" s="6">
        <v>22715.201678454901</v>
      </c>
      <c r="F10683" s="6">
        <v>9636.6395895385704</v>
      </c>
      <c r="G10683" s="6">
        <v>1782.528</v>
      </c>
    </row>
    <row r="10684" spans="1:7" x14ac:dyDescent="0.3">
      <c r="A10684" t="s">
        <v>6423</v>
      </c>
      <c r="B10684" t="s">
        <v>6424</v>
      </c>
      <c r="C10684" t="s">
        <v>300</v>
      </c>
      <c r="D10684" t="s">
        <v>458</v>
      </c>
      <c r="E10684" s="6">
        <v>14442.1999511719</v>
      </c>
      <c r="F10684" s="6">
        <v>6255.2966699218796</v>
      </c>
      <c r="G10684" s="6">
        <v>1117.519</v>
      </c>
    </row>
    <row r="10685" spans="1:7" x14ac:dyDescent="0.3">
      <c r="A10685" t="s">
        <v>6425</v>
      </c>
      <c r="B10685" t="s">
        <v>6426</v>
      </c>
      <c r="C10685" t="s">
        <v>275</v>
      </c>
      <c r="D10685" t="s">
        <v>458</v>
      </c>
      <c r="E10685" s="6">
        <v>53.099999427795403</v>
      </c>
      <c r="F10685" s="6">
        <v>42.946099609374997</v>
      </c>
      <c r="G10685" s="6">
        <v>8.0109999999999992</v>
      </c>
    </row>
    <row r="10686" spans="1:7" x14ac:dyDescent="0.3">
      <c r="A10686" t="s">
        <v>6425</v>
      </c>
      <c r="B10686" t="s">
        <v>6426</v>
      </c>
      <c r="C10686" t="s">
        <v>300</v>
      </c>
      <c r="D10686" t="s">
        <v>458</v>
      </c>
      <c r="E10686" s="6">
        <v>2884.1600036621098</v>
      </c>
      <c r="F10686" s="6">
        <v>962.35513671875003</v>
      </c>
      <c r="G10686" s="6">
        <v>179.55199999999999</v>
      </c>
    </row>
    <row r="10687" spans="1:7" x14ac:dyDescent="0.3">
      <c r="A10687" t="s">
        <v>6427</v>
      </c>
      <c r="B10687" t="s">
        <v>6428</v>
      </c>
      <c r="C10687" t="s">
        <v>300</v>
      </c>
      <c r="D10687" t="s">
        <v>458</v>
      </c>
      <c r="E10687" s="6">
        <v>260</v>
      </c>
      <c r="F10687" s="6">
        <v>100.22765625</v>
      </c>
      <c r="G10687" s="6">
        <v>18.693999999999999</v>
      </c>
    </row>
    <row r="10688" spans="1:7" x14ac:dyDescent="0.3">
      <c r="A10688" t="s">
        <v>6429</v>
      </c>
      <c r="B10688" t="s">
        <v>6430</v>
      </c>
      <c r="C10688" t="s">
        <v>300</v>
      </c>
      <c r="D10688" t="s">
        <v>458</v>
      </c>
      <c r="E10688" s="6">
        <v>1383.5</v>
      </c>
      <c r="F10688" s="6">
        <v>515.84414062500002</v>
      </c>
      <c r="G10688" s="6">
        <v>96.21</v>
      </c>
    </row>
    <row r="10689" spans="1:7" x14ac:dyDescent="0.3">
      <c r="A10689" t="s">
        <v>6431</v>
      </c>
      <c r="B10689" t="s">
        <v>6432</v>
      </c>
      <c r="C10689" t="s">
        <v>275</v>
      </c>
      <c r="D10689" t="s">
        <v>458</v>
      </c>
      <c r="E10689" s="6">
        <v>15593</v>
      </c>
      <c r="F10689" s="6">
        <v>2213.0637499999998</v>
      </c>
      <c r="G10689" s="6">
        <v>412.74200000000002</v>
      </c>
    </row>
    <row r="10690" spans="1:7" x14ac:dyDescent="0.3">
      <c r="A10690" t="s">
        <v>6431</v>
      </c>
      <c r="B10690" t="s">
        <v>6432</v>
      </c>
      <c r="C10690" t="s">
        <v>300</v>
      </c>
      <c r="D10690" t="s">
        <v>458</v>
      </c>
      <c r="E10690" s="6">
        <v>14831.409982323599</v>
      </c>
      <c r="F10690" s="6">
        <v>5470.2638266601598</v>
      </c>
      <c r="G10690" s="6">
        <v>1020.697</v>
      </c>
    </row>
    <row r="10691" spans="1:7" x14ac:dyDescent="0.3">
      <c r="A10691" t="s">
        <v>6431</v>
      </c>
      <c r="B10691" t="s">
        <v>6432</v>
      </c>
      <c r="C10691" t="s">
        <v>396</v>
      </c>
      <c r="D10691" t="s">
        <v>458</v>
      </c>
      <c r="E10691" s="6">
        <v>114</v>
      </c>
      <c r="F10691" s="6">
        <v>50.489289062499999</v>
      </c>
      <c r="G10691" s="6">
        <v>9.4169999999999998</v>
      </c>
    </row>
    <row r="10692" spans="1:7" x14ac:dyDescent="0.3">
      <c r="A10692" t="s">
        <v>6433</v>
      </c>
      <c r="B10692" t="s">
        <v>6434</v>
      </c>
      <c r="C10692" t="s">
        <v>275</v>
      </c>
      <c r="D10692" t="s">
        <v>458</v>
      </c>
      <c r="E10692" s="6">
        <v>149914.30000001201</v>
      </c>
      <c r="F10692" s="6">
        <v>32261.489663574201</v>
      </c>
      <c r="G10692" s="6">
        <v>4776.7669999999998</v>
      </c>
    </row>
    <row r="10693" spans="1:7" x14ac:dyDescent="0.3">
      <c r="A10693" t="s">
        <v>6433</v>
      </c>
      <c r="B10693" t="s">
        <v>6434</v>
      </c>
      <c r="C10693" t="s">
        <v>300</v>
      </c>
      <c r="D10693" t="s">
        <v>458</v>
      </c>
      <c r="E10693" s="6">
        <v>37194.108972549402</v>
      </c>
      <c r="F10693" s="6">
        <v>11957.9728583984</v>
      </c>
      <c r="G10693" s="6">
        <v>2230.64</v>
      </c>
    </row>
    <row r="10694" spans="1:7" x14ac:dyDescent="0.3">
      <c r="A10694" t="s">
        <v>6433</v>
      </c>
      <c r="B10694" t="s">
        <v>6434</v>
      </c>
      <c r="C10694" t="s">
        <v>396</v>
      </c>
      <c r="D10694" t="s">
        <v>458</v>
      </c>
      <c r="E10694" s="6">
        <v>50315</v>
      </c>
      <c r="F10694" s="6">
        <v>19543.344445312501</v>
      </c>
      <c r="G10694" s="6">
        <v>3645.105</v>
      </c>
    </row>
    <row r="10695" spans="1:7" x14ac:dyDescent="0.3">
      <c r="A10695" t="s">
        <v>6435</v>
      </c>
      <c r="B10695" t="s">
        <v>6436</v>
      </c>
      <c r="C10695" t="s">
        <v>275</v>
      </c>
      <c r="D10695" t="s">
        <v>458</v>
      </c>
      <c r="E10695" s="6">
        <v>172669</v>
      </c>
      <c r="F10695" s="6">
        <v>22424.301749999999</v>
      </c>
      <c r="G10695" s="6">
        <v>451.76</v>
      </c>
    </row>
    <row r="10696" spans="1:7" x14ac:dyDescent="0.3">
      <c r="A10696" t="s">
        <v>6435</v>
      </c>
      <c r="B10696" t="s">
        <v>6436</v>
      </c>
      <c r="C10696" t="s">
        <v>300</v>
      </c>
      <c r="D10696" t="s">
        <v>458</v>
      </c>
      <c r="E10696" s="6">
        <v>1005</v>
      </c>
      <c r="F10696" s="6">
        <v>680.59268750000001</v>
      </c>
      <c r="G10696" s="6">
        <v>126.996</v>
      </c>
    </row>
    <row r="10697" spans="1:7" x14ac:dyDescent="0.3">
      <c r="A10697" t="s">
        <v>6437</v>
      </c>
      <c r="B10697" t="s">
        <v>6438</v>
      </c>
      <c r="C10697" t="s">
        <v>275</v>
      </c>
      <c r="D10697" t="s">
        <v>458</v>
      </c>
      <c r="E10697" s="6">
        <v>4008807</v>
      </c>
      <c r="F10697" s="6">
        <v>749026.6818125</v>
      </c>
      <c r="G10697" s="6">
        <v>126858.576</v>
      </c>
    </row>
    <row r="10698" spans="1:7" x14ac:dyDescent="0.3">
      <c r="A10698" t="s">
        <v>6437</v>
      </c>
      <c r="B10698" t="s">
        <v>6438</v>
      </c>
      <c r="C10698" t="s">
        <v>290</v>
      </c>
      <c r="D10698" t="s">
        <v>458</v>
      </c>
      <c r="E10698" s="6">
        <v>12</v>
      </c>
      <c r="F10698" s="6">
        <v>122.20978125000001</v>
      </c>
      <c r="G10698" s="6">
        <v>22.792999999999999</v>
      </c>
    </row>
    <row r="10699" spans="1:7" x14ac:dyDescent="0.3">
      <c r="A10699" t="s">
        <v>6437</v>
      </c>
      <c r="B10699" t="s">
        <v>6438</v>
      </c>
      <c r="C10699" t="s">
        <v>300</v>
      </c>
      <c r="D10699" t="s">
        <v>458</v>
      </c>
      <c r="E10699" s="6">
        <v>74466.350349426299</v>
      </c>
      <c r="F10699" s="6">
        <v>17386.2213208008</v>
      </c>
      <c r="G10699" s="6">
        <v>3244.9569999999999</v>
      </c>
    </row>
    <row r="10700" spans="1:7" x14ac:dyDescent="0.3">
      <c r="A10700" t="s">
        <v>6439</v>
      </c>
      <c r="B10700" t="s">
        <v>6440</v>
      </c>
      <c r="C10700" t="s">
        <v>300</v>
      </c>
      <c r="D10700" t="s">
        <v>458</v>
      </c>
      <c r="E10700" s="6">
        <v>272.70001220703102</v>
      </c>
      <c r="F10700" s="6">
        <v>88.731718749999999</v>
      </c>
      <c r="G10700" s="6">
        <v>16.614000000000001</v>
      </c>
    </row>
    <row r="10701" spans="1:7" x14ac:dyDescent="0.3">
      <c r="A10701" t="s">
        <v>6441</v>
      </c>
      <c r="B10701" t="s">
        <v>6442</v>
      </c>
      <c r="C10701" t="s">
        <v>300</v>
      </c>
      <c r="D10701" t="s">
        <v>458</v>
      </c>
      <c r="E10701" s="6">
        <v>1</v>
      </c>
      <c r="F10701" s="6">
        <v>0.19472999572753899</v>
      </c>
      <c r="G10701" s="6">
        <v>3.6999999999999998E-2</v>
      </c>
    </row>
    <row r="10702" spans="1:7" x14ac:dyDescent="0.3">
      <c r="A10702" t="s">
        <v>6443</v>
      </c>
      <c r="B10702" t="s">
        <v>6444</v>
      </c>
      <c r="C10702" t="s">
        <v>275</v>
      </c>
      <c r="D10702" t="s">
        <v>458</v>
      </c>
      <c r="E10702" s="6">
        <v>4719872</v>
      </c>
      <c r="F10702" s="6">
        <v>797572.537109375</v>
      </c>
      <c r="G10702" s="6">
        <v>125768.117</v>
      </c>
    </row>
    <row r="10703" spans="1:7" x14ac:dyDescent="0.3">
      <c r="A10703" t="s">
        <v>6443</v>
      </c>
      <c r="B10703" t="s">
        <v>6444</v>
      </c>
      <c r="C10703" t="s">
        <v>300</v>
      </c>
      <c r="D10703" t="s">
        <v>458</v>
      </c>
      <c r="E10703" s="6">
        <v>283385.03997516597</v>
      </c>
      <c r="F10703" s="6">
        <v>63889.003207519498</v>
      </c>
      <c r="G10703" s="6">
        <v>11917.495000000001</v>
      </c>
    </row>
    <row r="10704" spans="1:7" x14ac:dyDescent="0.3">
      <c r="A10704" t="s">
        <v>6445</v>
      </c>
      <c r="B10704" t="s">
        <v>6446</v>
      </c>
      <c r="C10704" t="s">
        <v>275</v>
      </c>
      <c r="D10704" t="s">
        <v>458</v>
      </c>
      <c r="E10704" s="6">
        <v>14710</v>
      </c>
      <c r="F10704" s="6">
        <v>1976.28925</v>
      </c>
      <c r="G10704" s="6">
        <v>368.71199999999999</v>
      </c>
    </row>
    <row r="10705" spans="1:7" x14ac:dyDescent="0.3">
      <c r="A10705" t="s">
        <v>6445</v>
      </c>
      <c r="B10705" t="s">
        <v>6446</v>
      </c>
      <c r="C10705" t="s">
        <v>300</v>
      </c>
      <c r="D10705" t="s">
        <v>458</v>
      </c>
      <c r="E10705" s="6">
        <v>47912.630400923998</v>
      </c>
      <c r="F10705" s="6">
        <v>10670.5697958984</v>
      </c>
      <c r="G10705" s="6">
        <v>1993.279</v>
      </c>
    </row>
    <row r="10706" spans="1:7" x14ac:dyDescent="0.3">
      <c r="A10706" t="s">
        <v>6447</v>
      </c>
      <c r="B10706" t="s">
        <v>6448</v>
      </c>
      <c r="C10706" t="s">
        <v>300</v>
      </c>
      <c r="D10706" t="s">
        <v>458</v>
      </c>
      <c r="E10706" s="6">
        <v>12600.6700057983</v>
      </c>
      <c r="F10706" s="6">
        <v>2852.4506328124999</v>
      </c>
      <c r="G10706" s="6">
        <v>644.75099999999998</v>
      </c>
    </row>
    <row r="10707" spans="1:7" x14ac:dyDescent="0.3">
      <c r="A10707" t="s">
        <v>6447</v>
      </c>
      <c r="B10707" t="s">
        <v>6448</v>
      </c>
      <c r="C10707" t="s">
        <v>306</v>
      </c>
      <c r="D10707" t="s">
        <v>458</v>
      </c>
      <c r="E10707" s="6">
        <v>0.20000000298023199</v>
      </c>
      <c r="F10707" s="6">
        <v>2.4152199707031201</v>
      </c>
      <c r="G10707" s="6">
        <v>0.58799999999999997</v>
      </c>
    </row>
    <row r="10708" spans="1:7" x14ac:dyDescent="0.3">
      <c r="A10708" t="s">
        <v>6449</v>
      </c>
      <c r="B10708" t="s">
        <v>6450</v>
      </c>
      <c r="C10708" t="s">
        <v>275</v>
      </c>
      <c r="D10708" t="s">
        <v>458</v>
      </c>
      <c r="E10708" s="6">
        <v>96734</v>
      </c>
      <c r="F10708" s="6">
        <v>14388.601148437499</v>
      </c>
      <c r="G10708" s="6">
        <v>3496.5940000000001</v>
      </c>
    </row>
    <row r="10709" spans="1:7" x14ac:dyDescent="0.3">
      <c r="A10709" t="s">
        <v>6449</v>
      </c>
      <c r="B10709" t="s">
        <v>6450</v>
      </c>
      <c r="C10709" t="s">
        <v>300</v>
      </c>
      <c r="D10709" t="s">
        <v>458</v>
      </c>
      <c r="E10709" s="6">
        <v>30271.850025176998</v>
      </c>
      <c r="F10709" s="6">
        <v>5349.9832900390602</v>
      </c>
      <c r="G10709" s="6">
        <v>1132.2260000000001</v>
      </c>
    </row>
    <row r="10710" spans="1:7" x14ac:dyDescent="0.3">
      <c r="A10710" t="s">
        <v>6451</v>
      </c>
      <c r="B10710" t="s">
        <v>6452</v>
      </c>
      <c r="C10710" t="s">
        <v>300</v>
      </c>
      <c r="D10710" t="s">
        <v>458</v>
      </c>
      <c r="E10710" s="6">
        <v>3045.8355884552002</v>
      </c>
      <c r="F10710" s="6">
        <v>711.41684582519497</v>
      </c>
      <c r="G10710" s="6">
        <v>173.25299999999999</v>
      </c>
    </row>
    <row r="10711" spans="1:7" x14ac:dyDescent="0.3">
      <c r="A10711" t="s">
        <v>6453</v>
      </c>
      <c r="B10711" t="s">
        <v>6454</v>
      </c>
      <c r="C10711" t="s">
        <v>300</v>
      </c>
      <c r="D10711" t="s">
        <v>458</v>
      </c>
      <c r="E10711" s="6">
        <v>2088.82486772537</v>
      </c>
      <c r="F10711" s="6">
        <v>849.611116699219</v>
      </c>
      <c r="G10711" s="6">
        <v>206.88200000000001</v>
      </c>
    </row>
    <row r="10712" spans="1:7" x14ac:dyDescent="0.3">
      <c r="A10712" t="s">
        <v>6455</v>
      </c>
      <c r="B10712" t="s">
        <v>6456</v>
      </c>
      <c r="C10712" t="s">
        <v>275</v>
      </c>
      <c r="D10712" t="s">
        <v>458</v>
      </c>
      <c r="E10712" s="6">
        <v>0.20000000298023199</v>
      </c>
      <c r="F10712" s="6">
        <v>6.8279998779296899E-2</v>
      </c>
      <c r="G10712" s="6">
        <v>2.1000000000000001E-2</v>
      </c>
    </row>
    <row r="10713" spans="1:7" x14ac:dyDescent="0.3">
      <c r="A10713" t="s">
        <v>6455</v>
      </c>
      <c r="B10713" t="s">
        <v>6456</v>
      </c>
      <c r="C10713" t="s">
        <v>300</v>
      </c>
      <c r="D10713" t="s">
        <v>458</v>
      </c>
      <c r="E10713" s="6">
        <v>1610.94999837875</v>
      </c>
      <c r="F10713" s="6">
        <v>545.75638305664097</v>
      </c>
      <c r="G10713" s="6">
        <v>132.762</v>
      </c>
    </row>
    <row r="10714" spans="1:7" x14ac:dyDescent="0.3">
      <c r="A10714" t="s">
        <v>6457</v>
      </c>
      <c r="B10714" t="s">
        <v>6458</v>
      </c>
      <c r="C10714" t="s">
        <v>275</v>
      </c>
      <c r="D10714" t="s">
        <v>458</v>
      </c>
      <c r="E10714" s="6">
        <v>23493</v>
      </c>
      <c r="F10714" s="6">
        <v>5256.9442656250003</v>
      </c>
      <c r="G10714" s="6">
        <v>1277.5219999999999</v>
      </c>
    </row>
    <row r="10715" spans="1:7" x14ac:dyDescent="0.3">
      <c r="A10715" t="s">
        <v>6457</v>
      </c>
      <c r="B10715" t="s">
        <v>6458</v>
      </c>
      <c r="C10715" t="s">
        <v>300</v>
      </c>
      <c r="D10715" t="s">
        <v>458</v>
      </c>
      <c r="E10715" s="6">
        <v>8626.9973746836204</v>
      </c>
      <c r="F10715" s="6">
        <v>2829.1546817092899</v>
      </c>
      <c r="G10715" s="6">
        <v>669.28099999999995</v>
      </c>
    </row>
    <row r="10716" spans="1:7" x14ac:dyDescent="0.3">
      <c r="A10716" t="s">
        <v>6457</v>
      </c>
      <c r="B10716" t="s">
        <v>6458</v>
      </c>
      <c r="C10716" t="s">
        <v>396</v>
      </c>
      <c r="D10716" t="s">
        <v>458</v>
      </c>
      <c r="E10716" s="6">
        <v>15246</v>
      </c>
      <c r="F10716" s="6">
        <v>5359.7777031249998</v>
      </c>
      <c r="G10716" s="6">
        <v>1302.4380000000001</v>
      </c>
    </row>
    <row r="10717" spans="1:7" x14ac:dyDescent="0.3">
      <c r="A10717" t="s">
        <v>6459</v>
      </c>
      <c r="B10717" t="s">
        <v>6460</v>
      </c>
      <c r="C10717" t="s">
        <v>270</v>
      </c>
      <c r="D10717" t="s">
        <v>458</v>
      </c>
      <c r="E10717" s="6">
        <v>1</v>
      </c>
      <c r="F10717" s="6">
        <v>28.727130859374999</v>
      </c>
      <c r="G10717" s="6">
        <v>6.9850000000000003</v>
      </c>
    </row>
    <row r="10718" spans="1:7" x14ac:dyDescent="0.3">
      <c r="A10718" t="s">
        <v>6459</v>
      </c>
      <c r="B10718" t="s">
        <v>6460</v>
      </c>
      <c r="C10718" t="s">
        <v>275</v>
      </c>
      <c r="D10718" t="s">
        <v>458</v>
      </c>
      <c r="E10718" s="6">
        <v>19535.289999892899</v>
      </c>
      <c r="F10718" s="6">
        <v>1651.2071493568401</v>
      </c>
      <c r="G10718" s="6">
        <v>533.51400000000001</v>
      </c>
    </row>
    <row r="10719" spans="1:7" x14ac:dyDescent="0.3">
      <c r="A10719" t="s">
        <v>6459</v>
      </c>
      <c r="B10719" t="s">
        <v>6460</v>
      </c>
      <c r="C10719" t="s">
        <v>300</v>
      </c>
      <c r="D10719" t="s">
        <v>458</v>
      </c>
      <c r="E10719" s="6">
        <v>96719.050290465399</v>
      </c>
      <c r="F10719" s="6">
        <v>22629.561001098598</v>
      </c>
      <c r="G10719" s="6">
        <v>5102.5330000000004</v>
      </c>
    </row>
    <row r="10720" spans="1:7" x14ac:dyDescent="0.3">
      <c r="A10720" t="s">
        <v>6459</v>
      </c>
      <c r="B10720" t="s">
        <v>6460</v>
      </c>
      <c r="C10720" t="s">
        <v>424</v>
      </c>
      <c r="D10720" t="s">
        <v>458</v>
      </c>
      <c r="E10720" s="6">
        <v>16.100000083446499</v>
      </c>
      <c r="F10720" s="6">
        <v>109.143499023437</v>
      </c>
      <c r="G10720" s="6">
        <v>26.702999999999999</v>
      </c>
    </row>
    <row r="10721" spans="1:7" x14ac:dyDescent="0.3">
      <c r="A10721" t="s">
        <v>6461</v>
      </c>
      <c r="B10721" t="s">
        <v>6462</v>
      </c>
      <c r="C10721" t="s">
        <v>300</v>
      </c>
      <c r="D10721" t="s">
        <v>458</v>
      </c>
      <c r="E10721" s="6">
        <v>260.39999997615803</v>
      </c>
      <c r="F10721" s="6">
        <v>542.759352539063</v>
      </c>
      <c r="G10721" s="6">
        <v>132.03899999999999</v>
      </c>
    </row>
    <row r="10722" spans="1:7" x14ac:dyDescent="0.3">
      <c r="A10722" t="s">
        <v>6463</v>
      </c>
      <c r="B10722" t="s">
        <v>6464</v>
      </c>
      <c r="C10722" t="s">
        <v>300</v>
      </c>
      <c r="D10722" t="s">
        <v>458</v>
      </c>
      <c r="E10722" s="6">
        <v>27058</v>
      </c>
      <c r="F10722" s="6">
        <v>7277.7324062500002</v>
      </c>
      <c r="G10722" s="6">
        <v>3016.2170000000001</v>
      </c>
    </row>
    <row r="10723" spans="1:7" x14ac:dyDescent="0.3">
      <c r="A10723" t="s">
        <v>6465</v>
      </c>
      <c r="B10723" t="s">
        <v>6466</v>
      </c>
      <c r="C10723" t="s">
        <v>300</v>
      </c>
      <c r="D10723" t="s">
        <v>458</v>
      </c>
      <c r="E10723" s="6">
        <v>486</v>
      </c>
      <c r="F10723" s="6">
        <v>398.08715625000002</v>
      </c>
      <c r="G10723" s="6">
        <v>189.24100000000001</v>
      </c>
    </row>
    <row r="10724" spans="1:7" x14ac:dyDescent="0.3">
      <c r="A10724" t="s">
        <v>6467</v>
      </c>
      <c r="B10724" t="s">
        <v>6468</v>
      </c>
      <c r="C10724" t="s">
        <v>275</v>
      </c>
      <c r="D10724" t="s">
        <v>458</v>
      </c>
      <c r="E10724" s="6">
        <v>1012</v>
      </c>
      <c r="F10724" s="6">
        <v>73.078710937500006</v>
      </c>
      <c r="G10724" s="6">
        <v>66.668000000000006</v>
      </c>
    </row>
    <row r="10725" spans="1:7" x14ac:dyDescent="0.3">
      <c r="A10725" t="s">
        <v>6469</v>
      </c>
      <c r="B10725" t="s">
        <v>6470</v>
      </c>
      <c r="C10725" t="s">
        <v>300</v>
      </c>
      <c r="D10725" t="s">
        <v>458</v>
      </c>
      <c r="E10725" s="6">
        <v>90</v>
      </c>
      <c r="F10725" s="6">
        <v>24.789660156250001</v>
      </c>
      <c r="G10725" s="6">
        <v>12.085000000000001</v>
      </c>
    </row>
    <row r="10726" spans="1:7" x14ac:dyDescent="0.3">
      <c r="A10726" t="s">
        <v>6471</v>
      </c>
      <c r="B10726" t="s">
        <v>6472</v>
      </c>
      <c r="C10726" t="s">
        <v>300</v>
      </c>
      <c r="D10726" t="s">
        <v>458</v>
      </c>
      <c r="E10726" s="6">
        <v>33440</v>
      </c>
      <c r="F10726" s="6">
        <v>12995.71753125</v>
      </c>
      <c r="G10726" s="6">
        <v>2423.9110000000001</v>
      </c>
    </row>
    <row r="10727" spans="1:7" x14ac:dyDescent="0.3">
      <c r="A10727" t="s">
        <v>6473</v>
      </c>
      <c r="B10727" t="s">
        <v>6474</v>
      </c>
      <c r="C10727" t="s">
        <v>275</v>
      </c>
      <c r="D10727" t="s">
        <v>458</v>
      </c>
      <c r="E10727" s="6">
        <v>115</v>
      </c>
      <c r="F10727" s="6">
        <v>48.335699218750001</v>
      </c>
      <c r="G10727" s="6">
        <v>11.747</v>
      </c>
    </row>
    <row r="10728" spans="1:7" x14ac:dyDescent="0.3">
      <c r="A10728" t="s">
        <v>6475</v>
      </c>
      <c r="B10728" t="s">
        <v>6476</v>
      </c>
      <c r="C10728" t="s">
        <v>300</v>
      </c>
      <c r="D10728" t="s">
        <v>458</v>
      </c>
      <c r="E10728" s="6">
        <v>10.0599997788668</v>
      </c>
      <c r="F10728" s="6">
        <v>42.406299865722701</v>
      </c>
      <c r="G10728" s="6">
        <v>10.379</v>
      </c>
    </row>
    <row r="10729" spans="1:7" x14ac:dyDescent="0.3">
      <c r="A10729" t="s">
        <v>6477</v>
      </c>
      <c r="B10729" t="s">
        <v>6478</v>
      </c>
      <c r="C10729" t="s">
        <v>275</v>
      </c>
      <c r="D10729" t="s">
        <v>458</v>
      </c>
      <c r="E10729" s="6">
        <v>0.5</v>
      </c>
      <c r="F10729" s="6">
        <v>1.53867004394531</v>
      </c>
      <c r="G10729" s="6">
        <v>0.44</v>
      </c>
    </row>
    <row r="10730" spans="1:7" x14ac:dyDescent="0.3">
      <c r="A10730" t="s">
        <v>6477</v>
      </c>
      <c r="B10730" t="s">
        <v>6478</v>
      </c>
      <c r="C10730" t="s">
        <v>300</v>
      </c>
      <c r="D10730" t="s">
        <v>458</v>
      </c>
      <c r="E10730" s="6">
        <v>3611</v>
      </c>
      <c r="F10730" s="6">
        <v>514.22405273437505</v>
      </c>
      <c r="G10730" s="6">
        <v>125.026</v>
      </c>
    </row>
    <row r="10731" spans="1:7" x14ac:dyDescent="0.3">
      <c r="A10731" t="s">
        <v>6479</v>
      </c>
      <c r="B10731" t="s">
        <v>6480</v>
      </c>
      <c r="C10731" t="s">
        <v>275</v>
      </c>
      <c r="D10731" t="s">
        <v>458</v>
      </c>
      <c r="E10731" s="6">
        <v>180</v>
      </c>
      <c r="F10731" s="6">
        <v>121.194</v>
      </c>
      <c r="G10731" s="6">
        <v>57.756999999999998</v>
      </c>
    </row>
    <row r="10732" spans="1:7" x14ac:dyDescent="0.3">
      <c r="A10732" t="s">
        <v>6481</v>
      </c>
      <c r="B10732" t="s">
        <v>6482</v>
      </c>
      <c r="C10732" t="s">
        <v>300</v>
      </c>
      <c r="D10732" t="s">
        <v>458</v>
      </c>
      <c r="E10732" s="6">
        <v>290332.63999843597</v>
      </c>
      <c r="F10732" s="6">
        <v>28131.914449890101</v>
      </c>
      <c r="G10732" s="6">
        <v>5331.0519999999997</v>
      </c>
    </row>
    <row r="10733" spans="1:7" x14ac:dyDescent="0.3">
      <c r="A10733" t="s">
        <v>6483</v>
      </c>
      <c r="B10733" t="s">
        <v>6484</v>
      </c>
      <c r="C10733" t="s">
        <v>300</v>
      </c>
      <c r="D10733" t="s">
        <v>458</v>
      </c>
      <c r="E10733" s="6">
        <v>216300</v>
      </c>
      <c r="F10733" s="6">
        <v>19914.852500000001</v>
      </c>
      <c r="G10733" s="6">
        <v>3714.45</v>
      </c>
    </row>
    <row r="10734" spans="1:7" x14ac:dyDescent="0.3">
      <c r="A10734" t="s">
        <v>6485</v>
      </c>
      <c r="B10734" t="s">
        <v>6486</v>
      </c>
      <c r="C10734" t="s">
        <v>300</v>
      </c>
      <c r="D10734" t="s">
        <v>458</v>
      </c>
      <c r="E10734" s="6">
        <v>14581.1000118256</v>
      </c>
      <c r="F10734" s="6">
        <v>2479.7175517578098</v>
      </c>
      <c r="G10734" s="6">
        <v>602.98299999999995</v>
      </c>
    </row>
    <row r="10735" spans="1:7" x14ac:dyDescent="0.3">
      <c r="A10735" t="s">
        <v>6485</v>
      </c>
      <c r="B10735" t="s">
        <v>6486</v>
      </c>
      <c r="C10735" t="s">
        <v>420</v>
      </c>
      <c r="D10735" t="s">
        <v>458</v>
      </c>
      <c r="E10735" s="6">
        <v>2</v>
      </c>
      <c r="F10735" s="6">
        <v>0.84169000244140602</v>
      </c>
      <c r="G10735" s="6">
        <v>0.20599999999999999</v>
      </c>
    </row>
    <row r="10736" spans="1:7" x14ac:dyDescent="0.3">
      <c r="A10736" t="s">
        <v>6487</v>
      </c>
      <c r="B10736" t="s">
        <v>6488</v>
      </c>
      <c r="C10736" t="s">
        <v>300</v>
      </c>
      <c r="D10736" t="s">
        <v>458</v>
      </c>
      <c r="E10736" s="6">
        <v>7588</v>
      </c>
      <c r="F10736" s="6">
        <v>1423.5665527343799</v>
      </c>
      <c r="G10736" s="6">
        <v>346.12799999999999</v>
      </c>
    </row>
    <row r="10737" spans="1:7" x14ac:dyDescent="0.3">
      <c r="A10737" t="s">
        <v>6489</v>
      </c>
      <c r="B10737" t="s">
        <v>6490</v>
      </c>
      <c r="C10737" t="s">
        <v>275</v>
      </c>
      <c r="D10737" t="s">
        <v>458</v>
      </c>
      <c r="E10737" s="6">
        <v>88</v>
      </c>
      <c r="F10737" s="6">
        <v>66.899731445312497</v>
      </c>
      <c r="G10737" s="6">
        <v>16.260000000000002</v>
      </c>
    </row>
    <row r="10738" spans="1:7" x14ac:dyDescent="0.3">
      <c r="A10738" t="s">
        <v>6489</v>
      </c>
      <c r="B10738" t="s">
        <v>6490</v>
      </c>
      <c r="C10738" t="s">
        <v>300</v>
      </c>
      <c r="D10738" t="s">
        <v>458</v>
      </c>
      <c r="E10738" s="6">
        <v>4759.0000004768399</v>
      </c>
      <c r="F10738" s="6">
        <v>745.06898022460905</v>
      </c>
      <c r="G10738" s="6">
        <v>181.49700000000001</v>
      </c>
    </row>
    <row r="10739" spans="1:7" x14ac:dyDescent="0.3">
      <c r="A10739" t="s">
        <v>6491</v>
      </c>
      <c r="B10739" t="s">
        <v>6492</v>
      </c>
      <c r="C10739" t="s">
        <v>300</v>
      </c>
      <c r="D10739" t="s">
        <v>458</v>
      </c>
      <c r="E10739" s="6">
        <v>11.241600036621101</v>
      </c>
      <c r="F10739" s="6">
        <v>27.994570312499999</v>
      </c>
      <c r="G10739" s="6">
        <v>6.8040000000000003</v>
      </c>
    </row>
    <row r="10740" spans="1:7" x14ac:dyDescent="0.3">
      <c r="A10740" t="s">
        <v>6493</v>
      </c>
      <c r="B10740" t="s">
        <v>6494</v>
      </c>
      <c r="C10740" t="s">
        <v>275</v>
      </c>
      <c r="D10740" t="s">
        <v>458</v>
      </c>
      <c r="E10740" s="6">
        <v>140</v>
      </c>
      <c r="F10740" s="6">
        <v>539.01037499999995</v>
      </c>
      <c r="G10740" s="6">
        <v>130.98099999999999</v>
      </c>
    </row>
    <row r="10741" spans="1:7" x14ac:dyDescent="0.3">
      <c r="A10741" t="s">
        <v>6493</v>
      </c>
      <c r="B10741" t="s">
        <v>6494</v>
      </c>
      <c r="C10741" t="s">
        <v>300</v>
      </c>
      <c r="D10741" t="s">
        <v>458</v>
      </c>
      <c r="E10741" s="6">
        <v>16</v>
      </c>
      <c r="F10741" s="6">
        <v>24.782419433593802</v>
      </c>
      <c r="G10741" s="6">
        <v>6.024</v>
      </c>
    </row>
    <row r="10742" spans="1:7" x14ac:dyDescent="0.3">
      <c r="A10742" t="s">
        <v>6495</v>
      </c>
      <c r="B10742" t="s">
        <v>6496</v>
      </c>
      <c r="C10742" t="s">
        <v>300</v>
      </c>
      <c r="D10742" t="s">
        <v>458</v>
      </c>
      <c r="E10742" s="6">
        <v>9759</v>
      </c>
      <c r="F10742" s="6">
        <v>1333.9565</v>
      </c>
      <c r="G10742" s="6">
        <v>216.124</v>
      </c>
    </row>
    <row r="10743" spans="1:7" x14ac:dyDescent="0.3">
      <c r="A10743" t="s">
        <v>6497</v>
      </c>
      <c r="B10743" t="s">
        <v>6498</v>
      </c>
      <c r="C10743" t="s">
        <v>275</v>
      </c>
      <c r="D10743" t="s">
        <v>458</v>
      </c>
      <c r="E10743" s="6">
        <v>15384.6500000134</v>
      </c>
      <c r="F10743" s="6">
        <v>1679.6179799117999</v>
      </c>
      <c r="G10743" s="6">
        <v>451.71899999999999</v>
      </c>
    </row>
    <row r="10744" spans="1:7" x14ac:dyDescent="0.3">
      <c r="A10744" t="s">
        <v>6497</v>
      </c>
      <c r="B10744" t="s">
        <v>6498</v>
      </c>
      <c r="C10744" t="s">
        <v>300</v>
      </c>
      <c r="D10744" t="s">
        <v>458</v>
      </c>
      <c r="E10744" s="6">
        <v>103418.089992404</v>
      </c>
      <c r="F10744" s="6">
        <v>17283.2132314148</v>
      </c>
      <c r="G10744" s="6">
        <v>4021.7260000000001</v>
      </c>
    </row>
    <row r="10745" spans="1:7" x14ac:dyDescent="0.3">
      <c r="A10745" t="s">
        <v>6499</v>
      </c>
      <c r="B10745" t="s">
        <v>6500</v>
      </c>
      <c r="C10745" t="s">
        <v>300</v>
      </c>
      <c r="D10745" t="s">
        <v>458</v>
      </c>
      <c r="E10745" s="6">
        <v>136723.399996758</v>
      </c>
      <c r="F10745" s="6">
        <v>15166.621847595199</v>
      </c>
      <c r="G10745" s="6">
        <v>4808.393</v>
      </c>
    </row>
    <row r="10746" spans="1:7" x14ac:dyDescent="0.3">
      <c r="A10746" t="s">
        <v>6501</v>
      </c>
      <c r="B10746" t="s">
        <v>6502</v>
      </c>
      <c r="C10746" t="s">
        <v>300</v>
      </c>
      <c r="D10746" t="s">
        <v>458</v>
      </c>
      <c r="E10746" s="6">
        <v>81023.151005744905</v>
      </c>
      <c r="F10746" s="6">
        <v>18260.135739318801</v>
      </c>
      <c r="G10746" s="6">
        <v>6330.1989999999996</v>
      </c>
    </row>
    <row r="10747" spans="1:7" x14ac:dyDescent="0.3">
      <c r="A10747" t="s">
        <v>6503</v>
      </c>
      <c r="B10747" t="s">
        <v>6504</v>
      </c>
      <c r="C10747" t="s">
        <v>300</v>
      </c>
      <c r="D10747" t="s">
        <v>458</v>
      </c>
      <c r="E10747" s="6">
        <v>119715.310000062</v>
      </c>
      <c r="F10747" s="6">
        <v>16233.504791503899</v>
      </c>
      <c r="G10747" s="6">
        <v>1650.42</v>
      </c>
    </row>
    <row r="10748" spans="1:7" x14ac:dyDescent="0.3">
      <c r="A10748" t="s">
        <v>6505</v>
      </c>
      <c r="B10748" t="s">
        <v>6506</v>
      </c>
      <c r="C10748" t="s">
        <v>275</v>
      </c>
      <c r="D10748" t="s">
        <v>458</v>
      </c>
      <c r="E10748" s="6">
        <v>3292</v>
      </c>
      <c r="F10748" s="6">
        <v>718.77253515625</v>
      </c>
      <c r="G10748" s="6">
        <v>215.28299999999999</v>
      </c>
    </row>
    <row r="10749" spans="1:7" x14ac:dyDescent="0.3">
      <c r="A10749" t="s">
        <v>6507</v>
      </c>
      <c r="B10749" t="s">
        <v>6508</v>
      </c>
      <c r="C10749" t="s">
        <v>300</v>
      </c>
      <c r="D10749" t="s">
        <v>458</v>
      </c>
      <c r="E10749" s="6">
        <v>1502</v>
      </c>
      <c r="F10749" s="6">
        <v>297.82330371093798</v>
      </c>
      <c r="G10749" s="6">
        <v>90.728999999999999</v>
      </c>
    </row>
    <row r="10750" spans="1:7" x14ac:dyDescent="0.3">
      <c r="A10750" t="s">
        <v>6509</v>
      </c>
      <c r="B10750" t="s">
        <v>6510</v>
      </c>
      <c r="C10750" t="s">
        <v>275</v>
      </c>
      <c r="D10750" t="s">
        <v>458</v>
      </c>
      <c r="E10750" s="6">
        <v>188.59999847412101</v>
      </c>
      <c r="F10750" s="6">
        <v>55.4298188476563</v>
      </c>
      <c r="G10750" s="6">
        <v>16.605</v>
      </c>
    </row>
    <row r="10751" spans="1:7" x14ac:dyDescent="0.3">
      <c r="A10751" t="s">
        <v>6509</v>
      </c>
      <c r="B10751" t="s">
        <v>6510</v>
      </c>
      <c r="C10751" t="s">
        <v>300</v>
      </c>
      <c r="D10751" t="s">
        <v>458</v>
      </c>
      <c r="E10751" s="6">
        <v>86454.348560333296</v>
      </c>
      <c r="F10751" s="6">
        <v>13620.6411328125</v>
      </c>
      <c r="G10751" s="6">
        <v>3410.9409999999998</v>
      </c>
    </row>
    <row r="10752" spans="1:7" x14ac:dyDescent="0.3">
      <c r="A10752" t="s">
        <v>6511</v>
      </c>
      <c r="B10752" t="s">
        <v>6512</v>
      </c>
      <c r="C10752" t="s">
        <v>275</v>
      </c>
      <c r="D10752" t="s">
        <v>458</v>
      </c>
      <c r="E10752" s="6">
        <v>313.52999997139</v>
      </c>
      <c r="F10752" s="6">
        <v>313.21648831176799</v>
      </c>
      <c r="G10752" s="6">
        <v>111.59399999999999</v>
      </c>
    </row>
    <row r="10753" spans="1:7" x14ac:dyDescent="0.3">
      <c r="A10753" t="s">
        <v>6511</v>
      </c>
      <c r="B10753" t="s">
        <v>6512</v>
      </c>
      <c r="C10753" t="s">
        <v>290</v>
      </c>
      <c r="D10753" t="s">
        <v>458</v>
      </c>
      <c r="E10753" s="6">
        <v>8</v>
      </c>
      <c r="F10753" s="6">
        <v>467.31931250000002</v>
      </c>
      <c r="G10753" s="6">
        <v>166.36600000000001</v>
      </c>
    </row>
    <row r="10754" spans="1:7" x14ac:dyDescent="0.3">
      <c r="A10754" t="s">
        <v>6511</v>
      </c>
      <c r="B10754" t="s">
        <v>6512</v>
      </c>
      <c r="C10754" t="s">
        <v>300</v>
      </c>
      <c r="D10754" t="s">
        <v>458</v>
      </c>
      <c r="E10754" s="6">
        <v>11904.2200109512</v>
      </c>
      <c r="F10754" s="6">
        <v>3402.8973988647499</v>
      </c>
      <c r="G10754" s="6">
        <v>1220.346</v>
      </c>
    </row>
    <row r="10755" spans="1:7" x14ac:dyDescent="0.3">
      <c r="A10755" t="s">
        <v>6513</v>
      </c>
      <c r="B10755" t="s">
        <v>6514</v>
      </c>
      <c r="C10755" t="s">
        <v>275</v>
      </c>
      <c r="D10755" t="s">
        <v>458</v>
      </c>
      <c r="E10755" s="6">
        <v>65082.319345697797</v>
      </c>
      <c r="F10755" s="6">
        <v>7599.43121142578</v>
      </c>
      <c r="G10755" s="6">
        <v>2154.0970000000002</v>
      </c>
    </row>
    <row r="10756" spans="1:7" x14ac:dyDescent="0.3">
      <c r="A10756" t="s">
        <v>6513</v>
      </c>
      <c r="B10756" t="s">
        <v>6514</v>
      </c>
      <c r="C10756" t="s">
        <v>300</v>
      </c>
      <c r="D10756" t="s">
        <v>458</v>
      </c>
      <c r="E10756" s="6">
        <v>64119.900671005198</v>
      </c>
      <c r="F10756" s="6">
        <v>15126.703450073201</v>
      </c>
      <c r="G10756" s="6">
        <v>6256.9690000000001</v>
      </c>
    </row>
    <row r="10757" spans="1:7" x14ac:dyDescent="0.3">
      <c r="A10757" t="s">
        <v>6513</v>
      </c>
      <c r="B10757" t="s">
        <v>6514</v>
      </c>
      <c r="C10757" t="s">
        <v>424</v>
      </c>
      <c r="D10757" t="s">
        <v>458</v>
      </c>
      <c r="E10757" s="6">
        <v>1</v>
      </c>
      <c r="F10757" s="6">
        <v>8.4614003906250002</v>
      </c>
      <c r="G10757" s="6">
        <v>3.0139999999999998</v>
      </c>
    </row>
    <row r="10758" spans="1:7" x14ac:dyDescent="0.3">
      <c r="A10758" t="s">
        <v>6515</v>
      </c>
      <c r="B10758" t="s">
        <v>6516</v>
      </c>
      <c r="C10758" t="s">
        <v>275</v>
      </c>
      <c r="D10758" t="s">
        <v>458</v>
      </c>
      <c r="E10758" s="6">
        <v>54334.199999809302</v>
      </c>
      <c r="F10758" s="6">
        <v>24591.371506408701</v>
      </c>
      <c r="G10758" s="6">
        <v>4987.4380000000001</v>
      </c>
    </row>
    <row r="10759" spans="1:7" x14ac:dyDescent="0.3">
      <c r="A10759" t="s">
        <v>6515</v>
      </c>
      <c r="B10759" t="s">
        <v>6516</v>
      </c>
      <c r="C10759" t="s">
        <v>300</v>
      </c>
      <c r="D10759" t="s">
        <v>458</v>
      </c>
      <c r="E10759" s="6">
        <v>6408.2999992370596</v>
      </c>
      <c r="F10759" s="6">
        <v>2840.44641503906</v>
      </c>
      <c r="G10759" s="6">
        <v>1011.6180000000001</v>
      </c>
    </row>
    <row r="10760" spans="1:7" x14ac:dyDescent="0.3">
      <c r="A10760" t="s">
        <v>6515</v>
      </c>
      <c r="B10760" t="s">
        <v>6516</v>
      </c>
      <c r="C10760" t="s">
        <v>434</v>
      </c>
      <c r="D10760" t="s">
        <v>458</v>
      </c>
      <c r="E10760" s="6">
        <v>7225.5</v>
      </c>
      <c r="F10760" s="6">
        <v>2737.5075000000002</v>
      </c>
      <c r="G10760" s="6">
        <v>974.55499999999995</v>
      </c>
    </row>
    <row r="10761" spans="1:7" x14ac:dyDescent="0.3">
      <c r="A10761" t="s">
        <v>6517</v>
      </c>
      <c r="B10761" t="s">
        <v>6518</v>
      </c>
      <c r="C10761" t="s">
        <v>275</v>
      </c>
      <c r="D10761" t="s">
        <v>458</v>
      </c>
      <c r="E10761" s="6">
        <v>877.79999995231606</v>
      </c>
      <c r="F10761" s="6">
        <v>232.53812878418</v>
      </c>
      <c r="G10761" s="6">
        <v>82.787000000000006</v>
      </c>
    </row>
    <row r="10762" spans="1:7" x14ac:dyDescent="0.3">
      <c r="A10762" t="s">
        <v>6517</v>
      </c>
      <c r="B10762" t="s">
        <v>6518</v>
      </c>
      <c r="C10762" t="s">
        <v>300</v>
      </c>
      <c r="D10762" t="s">
        <v>458</v>
      </c>
      <c r="E10762" s="6">
        <v>23</v>
      </c>
      <c r="F10762" s="6">
        <v>108.563668945313</v>
      </c>
      <c r="G10762" s="6">
        <v>38.654000000000003</v>
      </c>
    </row>
    <row r="10763" spans="1:7" x14ac:dyDescent="0.3">
      <c r="A10763" t="s">
        <v>6519</v>
      </c>
      <c r="B10763" t="s">
        <v>6520</v>
      </c>
      <c r="C10763" t="s">
        <v>253</v>
      </c>
      <c r="D10763" t="s">
        <v>458</v>
      </c>
      <c r="E10763" s="6">
        <v>11.5</v>
      </c>
      <c r="F10763" s="6">
        <v>2517.1329999999998</v>
      </c>
      <c r="G10763" s="6">
        <v>896.1</v>
      </c>
    </row>
    <row r="10764" spans="1:7" x14ac:dyDescent="0.3">
      <c r="A10764" t="s">
        <v>6519</v>
      </c>
      <c r="B10764" t="s">
        <v>6520</v>
      </c>
      <c r="C10764" t="s">
        <v>275</v>
      </c>
      <c r="D10764" t="s">
        <v>458</v>
      </c>
      <c r="E10764" s="6">
        <v>1758.12999999523</v>
      </c>
      <c r="F10764" s="6">
        <v>2658.24049963379</v>
      </c>
      <c r="G10764" s="6">
        <v>91.120999999999995</v>
      </c>
    </row>
    <row r="10765" spans="1:7" x14ac:dyDescent="0.3">
      <c r="A10765" t="s">
        <v>6519</v>
      </c>
      <c r="B10765" t="s">
        <v>6520</v>
      </c>
      <c r="C10765" t="s">
        <v>300</v>
      </c>
      <c r="D10765" t="s">
        <v>458</v>
      </c>
      <c r="E10765" s="6">
        <v>2230.97999572754</v>
      </c>
      <c r="F10765" s="6">
        <v>992.83293359375</v>
      </c>
      <c r="G10765" s="6">
        <v>353.72500000000002</v>
      </c>
    </row>
    <row r="10766" spans="1:7" x14ac:dyDescent="0.3">
      <c r="A10766" t="s">
        <v>6521</v>
      </c>
      <c r="B10766" t="s">
        <v>6522</v>
      </c>
      <c r="C10766" t="s">
        <v>300</v>
      </c>
      <c r="D10766" t="s">
        <v>458</v>
      </c>
      <c r="E10766" s="6">
        <v>3776.6043610572801</v>
      </c>
      <c r="F10766" s="6">
        <v>1235.7060814819299</v>
      </c>
      <c r="G10766" s="6">
        <v>440.74900000000002</v>
      </c>
    </row>
    <row r="10767" spans="1:7" x14ac:dyDescent="0.3">
      <c r="A10767" t="s">
        <v>6521</v>
      </c>
      <c r="B10767" t="s">
        <v>6522</v>
      </c>
      <c r="C10767" t="s">
        <v>341</v>
      </c>
      <c r="D10767" t="s">
        <v>458</v>
      </c>
      <c r="E10767" s="6">
        <v>0.20999999344348899</v>
      </c>
      <c r="F10767" s="6">
        <v>56.054218749999997</v>
      </c>
      <c r="G10767" s="6">
        <v>20.021000000000001</v>
      </c>
    </row>
    <row r="10768" spans="1:7" x14ac:dyDescent="0.3">
      <c r="A10768" t="s">
        <v>6523</v>
      </c>
      <c r="B10768" t="s">
        <v>6524</v>
      </c>
      <c r="C10768" t="s">
        <v>275</v>
      </c>
      <c r="D10768" t="s">
        <v>458</v>
      </c>
      <c r="E10768" s="6">
        <v>12576</v>
      </c>
      <c r="F10768" s="6">
        <v>1283.9038398437499</v>
      </c>
      <c r="G10768" s="6">
        <v>457.13799999999998</v>
      </c>
    </row>
    <row r="10769" spans="1:7" x14ac:dyDescent="0.3">
      <c r="A10769" t="s">
        <v>6523</v>
      </c>
      <c r="B10769" t="s">
        <v>6524</v>
      </c>
      <c r="C10769" t="s">
        <v>300</v>
      </c>
      <c r="D10769" t="s">
        <v>458</v>
      </c>
      <c r="E10769" s="6">
        <v>12993.5</v>
      </c>
      <c r="F10769" s="6">
        <v>2146.8046286621102</v>
      </c>
      <c r="G10769" s="6">
        <v>863.351</v>
      </c>
    </row>
    <row r="10770" spans="1:7" x14ac:dyDescent="0.3">
      <c r="A10770" t="s">
        <v>6525</v>
      </c>
      <c r="B10770" t="s">
        <v>6526</v>
      </c>
      <c r="C10770" t="s">
        <v>290</v>
      </c>
      <c r="D10770" t="s">
        <v>458</v>
      </c>
      <c r="E10770" s="6">
        <v>15</v>
      </c>
      <c r="F10770" s="6">
        <v>147.36025781250001</v>
      </c>
      <c r="G10770" s="6">
        <v>52.463999999999999</v>
      </c>
    </row>
    <row r="10771" spans="1:7" x14ac:dyDescent="0.3">
      <c r="A10771" t="s">
        <v>6525</v>
      </c>
      <c r="B10771" t="s">
        <v>6526</v>
      </c>
      <c r="C10771" t="s">
        <v>300</v>
      </c>
      <c r="D10771" t="s">
        <v>458</v>
      </c>
      <c r="E10771" s="6">
        <v>2089.2201704978902</v>
      </c>
      <c r="F10771" s="6">
        <v>1561.74218701172</v>
      </c>
      <c r="G10771" s="6">
        <v>558.56700000000001</v>
      </c>
    </row>
    <row r="10772" spans="1:7" x14ac:dyDescent="0.3">
      <c r="A10772" t="s">
        <v>6525</v>
      </c>
      <c r="B10772" t="s">
        <v>6526</v>
      </c>
      <c r="C10772" t="s">
        <v>306</v>
      </c>
      <c r="D10772" t="s">
        <v>458</v>
      </c>
      <c r="E10772" s="6">
        <v>2.9999999329447701E-2</v>
      </c>
      <c r="F10772" s="6">
        <v>246.84843749999999</v>
      </c>
      <c r="G10772" s="6">
        <v>87.879000000000005</v>
      </c>
    </row>
    <row r="10773" spans="1:7" x14ac:dyDescent="0.3">
      <c r="A10773" t="s">
        <v>6527</v>
      </c>
      <c r="B10773" t="s">
        <v>6528</v>
      </c>
      <c r="C10773" t="s">
        <v>275</v>
      </c>
      <c r="D10773" t="s">
        <v>458</v>
      </c>
      <c r="E10773" s="6">
        <v>0.69999998807907104</v>
      </c>
      <c r="F10773" s="6">
        <v>1.8867299804687501</v>
      </c>
      <c r="G10773" s="6">
        <v>0.67300000000000004</v>
      </c>
    </row>
    <row r="10774" spans="1:7" x14ac:dyDescent="0.3">
      <c r="A10774" t="s">
        <v>6529</v>
      </c>
      <c r="B10774" t="s">
        <v>6530</v>
      </c>
      <c r="C10774" t="s">
        <v>275</v>
      </c>
      <c r="D10774" t="s">
        <v>458</v>
      </c>
      <c r="E10774" s="6">
        <v>2340</v>
      </c>
      <c r="F10774" s="6">
        <v>731.58576953124998</v>
      </c>
      <c r="G10774" s="6">
        <v>260.45400000000001</v>
      </c>
    </row>
    <row r="10775" spans="1:7" x14ac:dyDescent="0.3">
      <c r="A10775" t="s">
        <v>6529</v>
      </c>
      <c r="B10775" t="s">
        <v>6530</v>
      </c>
      <c r="C10775" t="s">
        <v>300</v>
      </c>
      <c r="D10775" t="s">
        <v>458</v>
      </c>
      <c r="E10775" s="6">
        <v>42.149999618530302</v>
      </c>
      <c r="F10775" s="6">
        <v>30.980659255981401</v>
      </c>
      <c r="G10775" s="6">
        <v>11.047000000000001</v>
      </c>
    </row>
    <row r="10776" spans="1:7" x14ac:dyDescent="0.3">
      <c r="A10776" t="s">
        <v>6531</v>
      </c>
      <c r="B10776" t="s">
        <v>6532</v>
      </c>
      <c r="C10776" t="s">
        <v>300</v>
      </c>
      <c r="D10776" t="s">
        <v>458</v>
      </c>
      <c r="E10776" s="6">
        <v>6555</v>
      </c>
      <c r="F10776" s="6">
        <v>1375.7812226562501</v>
      </c>
      <c r="G10776" s="6">
        <v>489.91199999999998</v>
      </c>
    </row>
    <row r="10777" spans="1:7" x14ac:dyDescent="0.3">
      <c r="A10777" t="s">
        <v>6531</v>
      </c>
      <c r="B10777" t="s">
        <v>6532</v>
      </c>
      <c r="C10777" t="s">
        <v>434</v>
      </c>
      <c r="D10777" t="s">
        <v>458</v>
      </c>
      <c r="E10777" s="6">
        <v>8</v>
      </c>
      <c r="F10777" s="6">
        <v>108.23489843749999</v>
      </c>
      <c r="G10777" s="6">
        <v>38.533999999999999</v>
      </c>
    </row>
    <row r="10778" spans="1:7" x14ac:dyDescent="0.3">
      <c r="A10778" t="s">
        <v>6533</v>
      </c>
      <c r="B10778" t="s">
        <v>6534</v>
      </c>
      <c r="C10778" t="s">
        <v>275</v>
      </c>
      <c r="D10778" t="s">
        <v>458</v>
      </c>
      <c r="E10778" s="6">
        <v>4827.2301952838898</v>
      </c>
      <c r="F10778" s="6">
        <v>857.99772216796896</v>
      </c>
      <c r="G10778" s="6">
        <v>305.51799999999997</v>
      </c>
    </row>
    <row r="10779" spans="1:7" x14ac:dyDescent="0.3">
      <c r="A10779" t="s">
        <v>6533</v>
      </c>
      <c r="B10779" t="s">
        <v>6534</v>
      </c>
      <c r="C10779" t="s">
        <v>300</v>
      </c>
      <c r="D10779" t="s">
        <v>458</v>
      </c>
      <c r="E10779" s="6">
        <v>23777.150347471201</v>
      </c>
      <c r="F10779" s="6">
        <v>6621.8326618042001</v>
      </c>
      <c r="G10779" s="6">
        <v>2466.5010000000002</v>
      </c>
    </row>
    <row r="10780" spans="1:7" x14ac:dyDescent="0.3">
      <c r="A10780" t="s">
        <v>6533</v>
      </c>
      <c r="B10780" t="s">
        <v>6534</v>
      </c>
      <c r="C10780" t="s">
        <v>418</v>
      </c>
      <c r="D10780" t="s">
        <v>458</v>
      </c>
      <c r="E10780" s="6">
        <v>7.5599999427795401</v>
      </c>
      <c r="F10780" s="6">
        <v>13.8360595703125</v>
      </c>
      <c r="G10780" s="6">
        <v>4.9269999999999996</v>
      </c>
    </row>
    <row r="10781" spans="1:7" x14ac:dyDescent="0.3">
      <c r="A10781" t="s">
        <v>6535</v>
      </c>
      <c r="B10781" t="s">
        <v>6536</v>
      </c>
      <c r="C10781" t="s">
        <v>300</v>
      </c>
      <c r="D10781" t="s">
        <v>458</v>
      </c>
      <c r="E10781" s="6">
        <v>243240</v>
      </c>
      <c r="F10781" s="6">
        <v>29696.349841308602</v>
      </c>
      <c r="G10781" s="6">
        <v>155.94</v>
      </c>
    </row>
    <row r="10782" spans="1:7" x14ac:dyDescent="0.3">
      <c r="A10782" t="s">
        <v>6535</v>
      </c>
      <c r="B10782" t="s">
        <v>6536</v>
      </c>
      <c r="C10782" t="s">
        <v>354</v>
      </c>
      <c r="D10782" t="s">
        <v>458</v>
      </c>
      <c r="E10782" s="6">
        <v>1.1000000238418599</v>
      </c>
      <c r="F10782" s="6">
        <v>1.8827799682617199</v>
      </c>
      <c r="G10782" s="6">
        <v>0.67300000000000004</v>
      </c>
    </row>
    <row r="10783" spans="1:7" x14ac:dyDescent="0.3">
      <c r="A10783" t="s">
        <v>6537</v>
      </c>
      <c r="B10783" t="s">
        <v>6538</v>
      </c>
      <c r="C10783" t="s">
        <v>300</v>
      </c>
      <c r="D10783" t="s">
        <v>458</v>
      </c>
      <c r="E10783" s="6">
        <v>281480</v>
      </c>
      <c r="F10783" s="6">
        <v>32771.730750000002</v>
      </c>
      <c r="G10783" s="6">
        <v>3920.453</v>
      </c>
    </row>
    <row r="10784" spans="1:7" x14ac:dyDescent="0.3">
      <c r="A10784" t="s">
        <v>6539</v>
      </c>
      <c r="B10784" t="s">
        <v>6540</v>
      </c>
      <c r="C10784" t="s">
        <v>275</v>
      </c>
      <c r="D10784" t="s">
        <v>458</v>
      </c>
      <c r="E10784" s="6">
        <v>1626220</v>
      </c>
      <c r="F10784" s="6">
        <v>221262.459875</v>
      </c>
      <c r="G10784" s="6">
        <v>2212.7660000000001</v>
      </c>
    </row>
    <row r="10785" spans="1:7" x14ac:dyDescent="0.3">
      <c r="A10785" t="s">
        <v>6539</v>
      </c>
      <c r="B10785" t="s">
        <v>6540</v>
      </c>
      <c r="C10785" t="s">
        <v>300</v>
      </c>
      <c r="D10785" t="s">
        <v>458</v>
      </c>
      <c r="E10785" s="6">
        <v>166087</v>
      </c>
      <c r="F10785" s="6">
        <v>25879.755499999999</v>
      </c>
      <c r="G10785" s="6">
        <v>285.67200000000003</v>
      </c>
    </row>
    <row r="10786" spans="1:7" x14ac:dyDescent="0.3">
      <c r="A10786" t="s">
        <v>6541</v>
      </c>
      <c r="B10786" t="s">
        <v>6542</v>
      </c>
      <c r="C10786" t="s">
        <v>300</v>
      </c>
      <c r="D10786" t="s">
        <v>458</v>
      </c>
      <c r="E10786" s="6">
        <v>3950</v>
      </c>
      <c r="F10786" s="6">
        <v>939.20356249999998</v>
      </c>
      <c r="G10786" s="6">
        <v>334.42200000000003</v>
      </c>
    </row>
    <row r="10787" spans="1:7" x14ac:dyDescent="0.3">
      <c r="A10787" t="s">
        <v>6543</v>
      </c>
      <c r="B10787" t="s">
        <v>6544</v>
      </c>
      <c r="C10787" t="s">
        <v>300</v>
      </c>
      <c r="D10787" t="s">
        <v>458</v>
      </c>
      <c r="E10787" s="6">
        <v>500</v>
      </c>
      <c r="F10787" s="6">
        <v>87.338921874999997</v>
      </c>
      <c r="G10787" s="6">
        <v>31.093</v>
      </c>
    </row>
    <row r="10788" spans="1:7" x14ac:dyDescent="0.3">
      <c r="A10788" t="s">
        <v>6545</v>
      </c>
      <c r="B10788" t="s">
        <v>6546</v>
      </c>
      <c r="C10788" t="s">
        <v>275</v>
      </c>
      <c r="D10788" t="s">
        <v>458</v>
      </c>
      <c r="E10788" s="6">
        <v>5</v>
      </c>
      <c r="F10788" s="6">
        <v>0.82815997314453105</v>
      </c>
      <c r="G10788" s="6">
        <v>0.29599999999999999</v>
      </c>
    </row>
    <row r="10789" spans="1:7" x14ac:dyDescent="0.3">
      <c r="A10789" t="s">
        <v>6547</v>
      </c>
      <c r="B10789" t="s">
        <v>6548</v>
      </c>
      <c r="C10789" t="s">
        <v>281</v>
      </c>
      <c r="D10789" t="s">
        <v>458</v>
      </c>
      <c r="E10789" s="6">
        <v>2.5</v>
      </c>
      <c r="F10789" s="6">
        <v>40.53173828125</v>
      </c>
      <c r="G10789" s="6">
        <v>14.496</v>
      </c>
    </row>
    <row r="10790" spans="1:7" x14ac:dyDescent="0.3">
      <c r="A10790" t="s">
        <v>6547</v>
      </c>
      <c r="B10790" t="s">
        <v>6548</v>
      </c>
      <c r="C10790" t="s">
        <v>300</v>
      </c>
      <c r="D10790" t="s">
        <v>458</v>
      </c>
      <c r="E10790" s="6">
        <v>781418.43999814999</v>
      </c>
      <c r="F10790" s="6">
        <v>97153.710647460903</v>
      </c>
      <c r="G10790" s="6">
        <v>1388.2619999999999</v>
      </c>
    </row>
    <row r="10791" spans="1:7" x14ac:dyDescent="0.3">
      <c r="A10791" t="s">
        <v>6547</v>
      </c>
      <c r="B10791" t="s">
        <v>6548</v>
      </c>
      <c r="C10791" t="s">
        <v>306</v>
      </c>
      <c r="D10791" t="s">
        <v>458</v>
      </c>
      <c r="E10791" s="6">
        <v>1.0299999713897701</v>
      </c>
      <c r="F10791" s="6">
        <v>4.4161000976562503</v>
      </c>
      <c r="G10791" s="6">
        <v>1.5740000000000001</v>
      </c>
    </row>
    <row r="10792" spans="1:7" x14ac:dyDescent="0.3">
      <c r="A10792" t="s">
        <v>6547</v>
      </c>
      <c r="B10792" t="s">
        <v>6548</v>
      </c>
      <c r="C10792" t="s">
        <v>424</v>
      </c>
      <c r="D10792" t="s">
        <v>458</v>
      </c>
      <c r="E10792" s="6">
        <v>0.70000001788139299</v>
      </c>
      <c r="F10792" s="6">
        <v>641.98976562500002</v>
      </c>
      <c r="G10792" s="6">
        <v>228.61500000000001</v>
      </c>
    </row>
    <row r="10793" spans="1:7" x14ac:dyDescent="0.3">
      <c r="A10793" t="s">
        <v>6549</v>
      </c>
      <c r="B10793" t="s">
        <v>6550</v>
      </c>
      <c r="C10793" t="s">
        <v>300</v>
      </c>
      <c r="D10793" t="s">
        <v>458</v>
      </c>
      <c r="E10793" s="6">
        <v>10091.750058651</v>
      </c>
      <c r="F10793" s="6">
        <v>4536.1175297851596</v>
      </c>
      <c r="G10793" s="6">
        <v>2128.9879999999998</v>
      </c>
    </row>
    <row r="10794" spans="1:7" x14ac:dyDescent="0.3">
      <c r="A10794" t="s">
        <v>6549</v>
      </c>
      <c r="B10794" t="s">
        <v>6550</v>
      </c>
      <c r="C10794" t="s">
        <v>424</v>
      </c>
      <c r="D10794" t="s">
        <v>458</v>
      </c>
      <c r="E10794" s="6">
        <v>0.20000000298023199</v>
      </c>
      <c r="F10794" s="6">
        <v>55.028761718749998</v>
      </c>
      <c r="G10794" s="6">
        <v>25.809000000000001</v>
      </c>
    </row>
    <row r="10795" spans="1:7" x14ac:dyDescent="0.3">
      <c r="A10795" t="s">
        <v>6551</v>
      </c>
      <c r="B10795" t="s">
        <v>6552</v>
      </c>
      <c r="C10795" t="s">
        <v>275</v>
      </c>
      <c r="D10795" t="s">
        <v>458</v>
      </c>
      <c r="E10795" s="6">
        <v>11987</v>
      </c>
      <c r="F10795" s="6">
        <v>3055.8020195312502</v>
      </c>
      <c r="G10795" s="6">
        <v>1527.5319999999999</v>
      </c>
    </row>
    <row r="10796" spans="1:7" x14ac:dyDescent="0.3">
      <c r="A10796" t="s">
        <v>6551</v>
      </c>
      <c r="B10796" t="s">
        <v>6552</v>
      </c>
      <c r="C10796" t="s">
        <v>300</v>
      </c>
      <c r="D10796" t="s">
        <v>458</v>
      </c>
      <c r="E10796" s="6">
        <v>70784.989999964804</v>
      </c>
      <c r="F10796" s="6">
        <v>15025.0115954514</v>
      </c>
      <c r="G10796" s="6">
        <v>7025.0169999999998</v>
      </c>
    </row>
    <row r="10797" spans="1:7" x14ac:dyDescent="0.3">
      <c r="A10797" t="s">
        <v>6551</v>
      </c>
      <c r="B10797" t="s">
        <v>6552</v>
      </c>
      <c r="C10797" t="s">
        <v>307</v>
      </c>
      <c r="D10797" t="s">
        <v>458</v>
      </c>
      <c r="E10797" s="6">
        <v>29.800000190734899</v>
      </c>
      <c r="F10797" s="6">
        <v>138.4896796875</v>
      </c>
      <c r="G10797" s="6">
        <v>65.084000000000003</v>
      </c>
    </row>
    <row r="10798" spans="1:7" x14ac:dyDescent="0.3">
      <c r="A10798" t="s">
        <v>6553</v>
      </c>
      <c r="B10798" t="s">
        <v>6554</v>
      </c>
      <c r="C10798" t="s">
        <v>300</v>
      </c>
      <c r="D10798" t="s">
        <v>458</v>
      </c>
      <c r="E10798" s="6">
        <v>583.41000080108597</v>
      </c>
      <c r="F10798" s="6">
        <v>298.49486157226602</v>
      </c>
      <c r="G10798" s="6">
        <v>140.006</v>
      </c>
    </row>
    <row r="10799" spans="1:7" x14ac:dyDescent="0.3">
      <c r="A10799" t="s">
        <v>6555</v>
      </c>
      <c r="B10799" t="s">
        <v>6556</v>
      </c>
      <c r="C10799" t="s">
        <v>300</v>
      </c>
      <c r="D10799" t="s">
        <v>458</v>
      </c>
      <c r="E10799" s="6">
        <v>16085.550011433699</v>
      </c>
      <c r="F10799" s="6">
        <v>3836.8833375549302</v>
      </c>
      <c r="G10799" s="6">
        <v>1800.1089999999999</v>
      </c>
    </row>
    <row r="10800" spans="1:7" x14ac:dyDescent="0.3">
      <c r="A10800" t="s">
        <v>6555</v>
      </c>
      <c r="B10800" t="s">
        <v>6556</v>
      </c>
      <c r="C10800" t="s">
        <v>382</v>
      </c>
      <c r="D10800" t="s">
        <v>458</v>
      </c>
      <c r="E10800" s="6">
        <v>1283</v>
      </c>
      <c r="F10800" s="6">
        <v>354.79587500000002</v>
      </c>
      <c r="G10800" s="6">
        <v>167.32300000000001</v>
      </c>
    </row>
    <row r="10801" spans="1:7" x14ac:dyDescent="0.3">
      <c r="A10801" t="s">
        <v>6557</v>
      </c>
      <c r="B10801" t="s">
        <v>6558</v>
      </c>
      <c r="C10801" t="s">
        <v>300</v>
      </c>
      <c r="D10801" t="s">
        <v>458</v>
      </c>
      <c r="E10801" s="6">
        <v>630590.85537552799</v>
      </c>
      <c r="F10801" s="6">
        <v>79363.802787780805</v>
      </c>
      <c r="G10801" s="6">
        <v>31498.267</v>
      </c>
    </row>
    <row r="10802" spans="1:7" x14ac:dyDescent="0.3">
      <c r="A10802" t="s">
        <v>6557</v>
      </c>
      <c r="B10802" t="s">
        <v>6558</v>
      </c>
      <c r="C10802" t="s">
        <v>341</v>
      </c>
      <c r="D10802" t="s">
        <v>458</v>
      </c>
      <c r="E10802" s="6">
        <v>350</v>
      </c>
      <c r="F10802" s="6">
        <v>73.657070312499997</v>
      </c>
      <c r="G10802" s="6">
        <v>34.546999999999997</v>
      </c>
    </row>
    <row r="10803" spans="1:7" x14ac:dyDescent="0.3">
      <c r="A10803" t="s">
        <v>6559</v>
      </c>
      <c r="B10803" t="s">
        <v>6560</v>
      </c>
      <c r="C10803" t="s">
        <v>275</v>
      </c>
      <c r="D10803" t="s">
        <v>458</v>
      </c>
      <c r="E10803" s="6">
        <v>109.829999983311</v>
      </c>
      <c r="F10803" s="6">
        <v>45.864730499267601</v>
      </c>
      <c r="G10803" s="6">
        <v>21.515000000000001</v>
      </c>
    </row>
    <row r="10804" spans="1:7" x14ac:dyDescent="0.3">
      <c r="A10804" t="s">
        <v>6559</v>
      </c>
      <c r="B10804" t="s">
        <v>6560</v>
      </c>
      <c r="C10804" t="s">
        <v>293</v>
      </c>
      <c r="D10804" t="s">
        <v>458</v>
      </c>
      <c r="E10804" s="6">
        <v>3</v>
      </c>
      <c r="F10804" s="6">
        <v>1.92809997558594</v>
      </c>
      <c r="G10804" s="6">
        <v>0.97099999999999997</v>
      </c>
    </row>
    <row r="10805" spans="1:7" x14ac:dyDescent="0.3">
      <c r="A10805" t="s">
        <v>6559</v>
      </c>
      <c r="B10805" t="s">
        <v>6560</v>
      </c>
      <c r="C10805" t="s">
        <v>300</v>
      </c>
      <c r="D10805" t="s">
        <v>458</v>
      </c>
      <c r="E10805" s="6">
        <v>12169.039993763001</v>
      </c>
      <c r="F10805" s="6">
        <v>3876.9125163574199</v>
      </c>
      <c r="G10805" s="6">
        <v>1820.59</v>
      </c>
    </row>
    <row r="10806" spans="1:7" x14ac:dyDescent="0.3">
      <c r="A10806" t="s">
        <v>6561</v>
      </c>
      <c r="B10806" t="s">
        <v>6562</v>
      </c>
      <c r="C10806" t="s">
        <v>300</v>
      </c>
      <c r="D10806" t="s">
        <v>458</v>
      </c>
      <c r="E10806" s="6">
        <v>27.699999809265101</v>
      </c>
      <c r="F10806" s="6">
        <v>161.58502539062499</v>
      </c>
      <c r="G10806" s="6">
        <v>69.477999999999994</v>
      </c>
    </row>
    <row r="10807" spans="1:7" x14ac:dyDescent="0.3">
      <c r="A10807" t="s">
        <v>6563</v>
      </c>
      <c r="B10807" t="s">
        <v>6564</v>
      </c>
      <c r="C10807" t="s">
        <v>275</v>
      </c>
      <c r="D10807" t="s">
        <v>458</v>
      </c>
      <c r="E10807" s="6">
        <v>1599.5</v>
      </c>
      <c r="F10807" s="6">
        <v>211.08482836914101</v>
      </c>
      <c r="G10807" s="6">
        <v>99.004000000000005</v>
      </c>
    </row>
    <row r="10808" spans="1:7" x14ac:dyDescent="0.3">
      <c r="A10808" t="s">
        <v>6563</v>
      </c>
      <c r="B10808" t="s">
        <v>6564</v>
      </c>
      <c r="C10808" t="s">
        <v>300</v>
      </c>
      <c r="D10808" t="s">
        <v>458</v>
      </c>
      <c r="E10808" s="6">
        <v>67952</v>
      </c>
      <c r="F10808" s="6">
        <v>6755.8724462280297</v>
      </c>
      <c r="G10808" s="6">
        <v>849.64599999999996</v>
      </c>
    </row>
    <row r="10809" spans="1:7" x14ac:dyDescent="0.3">
      <c r="A10809" t="s">
        <v>6565</v>
      </c>
      <c r="B10809" t="s">
        <v>6566</v>
      </c>
      <c r="C10809" t="s">
        <v>300</v>
      </c>
      <c r="D10809" t="s">
        <v>458</v>
      </c>
      <c r="E10809" s="6">
        <v>352.5</v>
      </c>
      <c r="F10809" s="6">
        <v>53.233088623046903</v>
      </c>
      <c r="G10809" s="6">
        <v>24.969000000000001</v>
      </c>
    </row>
    <row r="10810" spans="1:7" x14ac:dyDescent="0.3">
      <c r="A10810" t="s">
        <v>6567</v>
      </c>
      <c r="B10810" t="s">
        <v>6568</v>
      </c>
      <c r="C10810" t="s">
        <v>290</v>
      </c>
      <c r="D10810" t="s">
        <v>458</v>
      </c>
      <c r="E10810" s="6">
        <v>210</v>
      </c>
      <c r="F10810" s="6">
        <v>582.97349999999994</v>
      </c>
      <c r="G10810" s="6">
        <v>273.416</v>
      </c>
    </row>
    <row r="10811" spans="1:7" x14ac:dyDescent="0.3">
      <c r="A10811" t="s">
        <v>6567</v>
      </c>
      <c r="B10811" t="s">
        <v>6568</v>
      </c>
      <c r="C10811" t="s">
        <v>300</v>
      </c>
      <c r="D10811" t="s">
        <v>458</v>
      </c>
      <c r="E10811" s="6">
        <v>276225.68998718302</v>
      </c>
      <c r="F10811" s="6">
        <v>32300.756163818402</v>
      </c>
      <c r="G10811" s="6">
        <v>15150.414000000001</v>
      </c>
    </row>
    <row r="10812" spans="1:7" x14ac:dyDescent="0.3">
      <c r="A10812" t="s">
        <v>6569</v>
      </c>
      <c r="B10812" t="s">
        <v>6570</v>
      </c>
      <c r="C10812" t="s">
        <v>275</v>
      </c>
      <c r="D10812" t="s">
        <v>458</v>
      </c>
      <c r="E10812" s="6">
        <v>4928.4000000283104</v>
      </c>
      <c r="F10812" s="6">
        <v>1069.84972298813</v>
      </c>
      <c r="G10812" s="6">
        <v>472.358</v>
      </c>
    </row>
    <row r="10813" spans="1:7" x14ac:dyDescent="0.3">
      <c r="A10813" t="s">
        <v>6569</v>
      </c>
      <c r="B10813" t="s">
        <v>6570</v>
      </c>
      <c r="C10813" t="s">
        <v>300</v>
      </c>
      <c r="D10813" t="s">
        <v>458</v>
      </c>
      <c r="E10813" s="6">
        <v>1344151.8650398301</v>
      </c>
      <c r="F10813" s="6">
        <v>171738.47369065901</v>
      </c>
      <c r="G10813" s="6">
        <v>15351.812</v>
      </c>
    </row>
    <row r="10814" spans="1:7" x14ac:dyDescent="0.3">
      <c r="A10814" t="s">
        <v>6569</v>
      </c>
      <c r="B10814" t="s">
        <v>6570</v>
      </c>
      <c r="C10814" t="s">
        <v>382</v>
      </c>
      <c r="D10814" t="s">
        <v>458</v>
      </c>
      <c r="E10814" s="6">
        <v>3197</v>
      </c>
      <c r="F10814" s="6">
        <v>873.74493749999999</v>
      </c>
      <c r="G10814" s="6">
        <v>412.05900000000003</v>
      </c>
    </row>
    <row r="10815" spans="1:7" x14ac:dyDescent="0.3">
      <c r="A10815" t="s">
        <v>6569</v>
      </c>
      <c r="B10815" t="s">
        <v>6570</v>
      </c>
      <c r="C10815" t="s">
        <v>424</v>
      </c>
      <c r="D10815" t="s">
        <v>458</v>
      </c>
      <c r="E10815" s="6">
        <v>20</v>
      </c>
      <c r="F10815" s="6">
        <v>57.850171875000001</v>
      </c>
      <c r="G10815" s="6">
        <v>27.198</v>
      </c>
    </row>
    <row r="10816" spans="1:7" x14ac:dyDescent="0.3">
      <c r="A10816" t="s">
        <v>6571</v>
      </c>
      <c r="B10816" t="s">
        <v>6572</v>
      </c>
      <c r="C10816" t="s">
        <v>275</v>
      </c>
      <c r="D10816" t="s">
        <v>458</v>
      </c>
      <c r="E10816" s="6">
        <v>1312.40000000596</v>
      </c>
      <c r="F10816" s="6">
        <v>186.77141754150401</v>
      </c>
      <c r="G10816" s="6">
        <v>111.855</v>
      </c>
    </row>
    <row r="10817" spans="1:7" x14ac:dyDescent="0.3">
      <c r="A10817" t="s">
        <v>6571</v>
      </c>
      <c r="B10817" t="s">
        <v>6572</v>
      </c>
      <c r="C10817" t="s">
        <v>300</v>
      </c>
      <c r="D10817" t="s">
        <v>458</v>
      </c>
      <c r="E10817" s="6">
        <v>82241.0443197563</v>
      </c>
      <c r="F10817" s="6">
        <v>20224.188231605502</v>
      </c>
      <c r="G10817" s="6">
        <v>5001.665</v>
      </c>
    </row>
    <row r="10818" spans="1:7" x14ac:dyDescent="0.3">
      <c r="A10818" t="s">
        <v>6573</v>
      </c>
      <c r="B10818" t="s">
        <v>6574</v>
      </c>
      <c r="C10818" t="s">
        <v>275</v>
      </c>
      <c r="D10818" t="s">
        <v>458</v>
      </c>
      <c r="E10818" s="6">
        <v>30267.6200016066</v>
      </c>
      <c r="F10818" s="6">
        <v>18441.8374349365</v>
      </c>
      <c r="G10818" s="6">
        <v>5612.9530000000004</v>
      </c>
    </row>
    <row r="10819" spans="1:7" x14ac:dyDescent="0.3">
      <c r="A10819" t="s">
        <v>6573</v>
      </c>
      <c r="B10819" t="s">
        <v>6574</v>
      </c>
      <c r="C10819" t="s">
        <v>290</v>
      </c>
      <c r="D10819" t="s">
        <v>458</v>
      </c>
      <c r="E10819" s="6">
        <v>0.20000000298023199</v>
      </c>
      <c r="F10819" s="6">
        <v>14.466389648437501</v>
      </c>
      <c r="G10819" s="6">
        <v>4.3360000000000003</v>
      </c>
    </row>
    <row r="10820" spans="1:7" x14ac:dyDescent="0.3">
      <c r="A10820" t="s">
        <v>6573</v>
      </c>
      <c r="B10820" t="s">
        <v>6574</v>
      </c>
      <c r="C10820" t="s">
        <v>298</v>
      </c>
      <c r="D10820" t="s">
        <v>458</v>
      </c>
      <c r="E10820" s="6">
        <v>1</v>
      </c>
      <c r="F10820" s="6">
        <v>87.050773437499998</v>
      </c>
      <c r="G10820" s="6">
        <v>26.076000000000001</v>
      </c>
    </row>
    <row r="10821" spans="1:7" x14ac:dyDescent="0.3">
      <c r="A10821" t="s">
        <v>6573</v>
      </c>
      <c r="B10821" t="s">
        <v>6574</v>
      </c>
      <c r="C10821" t="s">
        <v>300</v>
      </c>
      <c r="D10821" t="s">
        <v>458</v>
      </c>
      <c r="E10821" s="6">
        <v>39509.118045181</v>
      </c>
      <c r="F10821" s="6">
        <v>10060.182771011399</v>
      </c>
      <c r="G10821" s="6">
        <v>2819.4369999999999</v>
      </c>
    </row>
    <row r="10822" spans="1:7" x14ac:dyDescent="0.3">
      <c r="A10822" t="s">
        <v>6573</v>
      </c>
      <c r="B10822" t="s">
        <v>6574</v>
      </c>
      <c r="C10822" t="s">
        <v>362</v>
      </c>
      <c r="D10822" t="s">
        <v>458</v>
      </c>
      <c r="E10822" s="6">
        <v>15</v>
      </c>
      <c r="F10822" s="6">
        <v>2.0300999755859399</v>
      </c>
      <c r="G10822" s="6">
        <v>0.65200000000000002</v>
      </c>
    </row>
    <row r="10823" spans="1:7" x14ac:dyDescent="0.3">
      <c r="A10823" t="s">
        <v>6575</v>
      </c>
      <c r="B10823" t="s">
        <v>6576</v>
      </c>
      <c r="C10823" t="s">
        <v>275</v>
      </c>
      <c r="D10823" t="s">
        <v>458</v>
      </c>
      <c r="E10823" s="6">
        <v>2230.7800061181201</v>
      </c>
      <c r="F10823" s="6">
        <v>1001.70097312546</v>
      </c>
      <c r="G10823" s="6">
        <v>306.39400000000001</v>
      </c>
    </row>
    <row r="10824" spans="1:7" x14ac:dyDescent="0.3">
      <c r="A10824" t="s">
        <v>6575</v>
      </c>
      <c r="B10824" t="s">
        <v>6576</v>
      </c>
      <c r="C10824" t="s">
        <v>293</v>
      </c>
      <c r="D10824" t="s">
        <v>458</v>
      </c>
      <c r="E10824" s="6">
        <v>0.12999999709427401</v>
      </c>
      <c r="F10824" s="6">
        <v>13.837719848632799</v>
      </c>
      <c r="G10824" s="6">
        <v>4.1509999999999998</v>
      </c>
    </row>
    <row r="10825" spans="1:7" x14ac:dyDescent="0.3">
      <c r="A10825" t="s">
        <v>6575</v>
      </c>
      <c r="B10825" t="s">
        <v>6576</v>
      </c>
      <c r="C10825" t="s">
        <v>300</v>
      </c>
      <c r="D10825" t="s">
        <v>458</v>
      </c>
      <c r="E10825" s="6">
        <v>17755.6873143017</v>
      </c>
      <c r="F10825" s="6">
        <v>4846.4954808654802</v>
      </c>
      <c r="G10825" s="6">
        <v>1425.2539999999999</v>
      </c>
    </row>
    <row r="10826" spans="1:7" x14ac:dyDescent="0.3">
      <c r="A10826" t="s">
        <v>6575</v>
      </c>
      <c r="B10826" t="s">
        <v>6576</v>
      </c>
      <c r="C10826" t="s">
        <v>392</v>
      </c>
      <c r="D10826" t="s">
        <v>458</v>
      </c>
      <c r="E10826" s="6">
        <v>2.71000003814697</v>
      </c>
      <c r="F10826" s="6">
        <v>420.98454296875002</v>
      </c>
      <c r="G10826" s="6">
        <v>126.09699999999999</v>
      </c>
    </row>
    <row r="10827" spans="1:7" x14ac:dyDescent="0.3">
      <c r="A10827" t="s">
        <v>6577</v>
      </c>
      <c r="B10827" t="s">
        <v>6578</v>
      </c>
      <c r="C10827" t="s">
        <v>275</v>
      </c>
      <c r="D10827" t="s">
        <v>458</v>
      </c>
      <c r="E10827" s="6">
        <v>1910.0800000168399</v>
      </c>
      <c r="F10827" s="6">
        <v>1617.0486292114299</v>
      </c>
      <c r="G10827" s="6">
        <v>505.495</v>
      </c>
    </row>
    <row r="10828" spans="1:7" x14ac:dyDescent="0.3">
      <c r="A10828" t="s">
        <v>6577</v>
      </c>
      <c r="B10828" t="s">
        <v>6578</v>
      </c>
      <c r="C10828" t="s">
        <v>300</v>
      </c>
      <c r="D10828" t="s">
        <v>458</v>
      </c>
      <c r="E10828" s="6">
        <v>22672.793995659798</v>
      </c>
      <c r="F10828" s="6">
        <v>5262.9746162719703</v>
      </c>
      <c r="G10828" s="6">
        <v>1463.95</v>
      </c>
    </row>
    <row r="10829" spans="1:7" x14ac:dyDescent="0.3">
      <c r="A10829" t="s">
        <v>6577</v>
      </c>
      <c r="B10829" t="s">
        <v>6578</v>
      </c>
      <c r="C10829" t="s">
        <v>335</v>
      </c>
      <c r="D10829" t="s">
        <v>458</v>
      </c>
      <c r="E10829" s="6">
        <v>28</v>
      </c>
      <c r="F10829" s="6">
        <v>1787.106125</v>
      </c>
      <c r="G10829" s="6">
        <v>535.44899999999996</v>
      </c>
    </row>
    <row r="10830" spans="1:7" x14ac:dyDescent="0.3">
      <c r="A10830" t="s">
        <v>6577</v>
      </c>
      <c r="B10830" t="s">
        <v>6578</v>
      </c>
      <c r="C10830" t="s">
        <v>418</v>
      </c>
      <c r="D10830" t="s">
        <v>458</v>
      </c>
      <c r="E10830" s="6">
        <v>0.20000000298023199</v>
      </c>
      <c r="F10830" s="6">
        <v>41.812660156249997</v>
      </c>
      <c r="G10830" s="6">
        <v>12.525</v>
      </c>
    </row>
    <row r="10831" spans="1:7" x14ac:dyDescent="0.3">
      <c r="A10831" t="s">
        <v>6579</v>
      </c>
      <c r="B10831" t="s">
        <v>6580</v>
      </c>
      <c r="C10831" t="s">
        <v>275</v>
      </c>
      <c r="D10831" t="s">
        <v>458</v>
      </c>
      <c r="E10831" s="6">
        <v>5</v>
      </c>
      <c r="F10831" s="6">
        <v>9.7566899414062505</v>
      </c>
      <c r="G10831" s="6">
        <v>2.9390000000000001</v>
      </c>
    </row>
    <row r="10832" spans="1:7" x14ac:dyDescent="0.3">
      <c r="A10832" t="s">
        <v>6579</v>
      </c>
      <c r="B10832" t="s">
        <v>6580</v>
      </c>
      <c r="C10832" t="s">
        <v>300</v>
      </c>
      <c r="D10832" t="s">
        <v>458</v>
      </c>
      <c r="E10832" s="6">
        <v>3738.7099969088999</v>
      </c>
      <c r="F10832" s="6">
        <v>2158.99945977783</v>
      </c>
      <c r="G10832" s="6">
        <v>658.22900000000004</v>
      </c>
    </row>
    <row r="10833" spans="1:7" x14ac:dyDescent="0.3">
      <c r="A10833" t="s">
        <v>6581</v>
      </c>
      <c r="B10833" t="s">
        <v>6582</v>
      </c>
      <c r="C10833" t="s">
        <v>251</v>
      </c>
      <c r="D10833" t="s">
        <v>458</v>
      </c>
      <c r="E10833" s="6">
        <v>0.69999998807907104</v>
      </c>
      <c r="F10833" s="6">
        <v>13.067719726562499</v>
      </c>
      <c r="G10833" s="6">
        <v>3.9180000000000001</v>
      </c>
    </row>
    <row r="10834" spans="1:7" x14ac:dyDescent="0.3">
      <c r="A10834" t="s">
        <v>6581</v>
      </c>
      <c r="B10834" t="s">
        <v>6582</v>
      </c>
      <c r="C10834" t="s">
        <v>253</v>
      </c>
      <c r="D10834" t="s">
        <v>458</v>
      </c>
      <c r="E10834" s="6">
        <v>5.5</v>
      </c>
      <c r="F10834" s="6">
        <v>69.303848632812503</v>
      </c>
      <c r="G10834" s="6">
        <v>20.777999999999999</v>
      </c>
    </row>
    <row r="10835" spans="1:7" x14ac:dyDescent="0.3">
      <c r="A10835" t="s">
        <v>6581</v>
      </c>
      <c r="B10835" t="s">
        <v>6582</v>
      </c>
      <c r="C10835" t="s">
        <v>275</v>
      </c>
      <c r="D10835" t="s">
        <v>458</v>
      </c>
      <c r="E10835" s="6">
        <v>3477.9800004754202</v>
      </c>
      <c r="F10835" s="6">
        <v>1014.05990910149</v>
      </c>
      <c r="G10835" s="6">
        <v>381.58499999999998</v>
      </c>
    </row>
    <row r="10836" spans="1:7" x14ac:dyDescent="0.3">
      <c r="A10836" t="s">
        <v>6581</v>
      </c>
      <c r="B10836" t="s">
        <v>6582</v>
      </c>
      <c r="C10836" t="s">
        <v>290</v>
      </c>
      <c r="D10836" t="s">
        <v>458</v>
      </c>
      <c r="E10836" s="6">
        <v>4.94000000692904</v>
      </c>
      <c r="F10836" s="6">
        <v>755.505721191406</v>
      </c>
      <c r="G10836" s="6">
        <v>226.363</v>
      </c>
    </row>
    <row r="10837" spans="1:7" x14ac:dyDescent="0.3">
      <c r="A10837" t="s">
        <v>6581</v>
      </c>
      <c r="B10837" t="s">
        <v>6582</v>
      </c>
      <c r="C10837" t="s">
        <v>293</v>
      </c>
      <c r="D10837" t="s">
        <v>458</v>
      </c>
      <c r="E10837" s="6">
        <v>3.9999999105930301E-2</v>
      </c>
      <c r="F10837" s="6">
        <v>1.41542004394531</v>
      </c>
      <c r="G10837" s="6">
        <v>0.42599999999999999</v>
      </c>
    </row>
    <row r="10838" spans="1:7" x14ac:dyDescent="0.3">
      <c r="A10838" t="s">
        <v>6581</v>
      </c>
      <c r="B10838" t="s">
        <v>6582</v>
      </c>
      <c r="C10838" t="s">
        <v>300</v>
      </c>
      <c r="D10838" t="s">
        <v>458</v>
      </c>
      <c r="E10838" s="6">
        <v>85996.814309369802</v>
      </c>
      <c r="F10838" s="6">
        <v>32105.407729499799</v>
      </c>
      <c r="G10838" s="6">
        <v>8710.9699999999993</v>
      </c>
    </row>
    <row r="10839" spans="1:7" x14ac:dyDescent="0.3">
      <c r="A10839" t="s">
        <v>6581</v>
      </c>
      <c r="B10839" t="s">
        <v>6582</v>
      </c>
      <c r="C10839" t="s">
        <v>341</v>
      </c>
      <c r="D10839" t="s">
        <v>458</v>
      </c>
      <c r="E10839" s="6">
        <v>2</v>
      </c>
      <c r="F10839" s="6">
        <v>7.3166201171875</v>
      </c>
      <c r="G10839" s="6">
        <v>2.198</v>
      </c>
    </row>
    <row r="10840" spans="1:7" x14ac:dyDescent="0.3">
      <c r="A10840" t="s">
        <v>6581</v>
      </c>
      <c r="B10840" t="s">
        <v>6582</v>
      </c>
      <c r="C10840" t="s">
        <v>392</v>
      </c>
      <c r="D10840" t="s">
        <v>458</v>
      </c>
      <c r="E10840" s="6">
        <v>0.38999998569488498</v>
      </c>
      <c r="F10840" s="6">
        <v>14.84101953125</v>
      </c>
      <c r="G10840" s="6">
        <v>4.4480000000000004</v>
      </c>
    </row>
    <row r="10841" spans="1:7" x14ac:dyDescent="0.3">
      <c r="A10841" t="s">
        <v>6581</v>
      </c>
      <c r="B10841" t="s">
        <v>6582</v>
      </c>
      <c r="C10841" t="s">
        <v>396</v>
      </c>
      <c r="D10841" t="s">
        <v>458</v>
      </c>
      <c r="E10841" s="6">
        <v>244.13999652862501</v>
      </c>
      <c r="F10841" s="6">
        <v>742.06893164062501</v>
      </c>
      <c r="G10841" s="6">
        <v>222.947</v>
      </c>
    </row>
    <row r="10842" spans="1:7" x14ac:dyDescent="0.3">
      <c r="A10842" t="s">
        <v>6581</v>
      </c>
      <c r="B10842" t="s">
        <v>6582</v>
      </c>
      <c r="C10842" t="s">
        <v>424</v>
      </c>
      <c r="D10842" t="s">
        <v>458</v>
      </c>
      <c r="E10842" s="6">
        <v>5.92000000178814E-2</v>
      </c>
      <c r="F10842" s="6">
        <v>26.754980468749999</v>
      </c>
      <c r="G10842" s="6">
        <v>8.0809999999999995</v>
      </c>
    </row>
    <row r="10843" spans="1:7" x14ac:dyDescent="0.3">
      <c r="A10843" t="s">
        <v>6583</v>
      </c>
      <c r="B10843" t="s">
        <v>6584</v>
      </c>
      <c r="C10843" t="s">
        <v>275</v>
      </c>
      <c r="D10843" t="s">
        <v>458</v>
      </c>
      <c r="E10843" s="6">
        <v>259.88999849557899</v>
      </c>
      <c r="F10843" s="6">
        <v>214.47955566406301</v>
      </c>
      <c r="G10843" s="6">
        <v>64.983000000000004</v>
      </c>
    </row>
    <row r="10844" spans="1:7" x14ac:dyDescent="0.3">
      <c r="A10844" t="s">
        <v>6583</v>
      </c>
      <c r="B10844" t="s">
        <v>6584</v>
      </c>
      <c r="C10844" t="s">
        <v>300</v>
      </c>
      <c r="D10844" t="s">
        <v>458</v>
      </c>
      <c r="E10844" s="6">
        <v>113228.183395065</v>
      </c>
      <c r="F10844" s="6">
        <v>22486.795022186299</v>
      </c>
      <c r="G10844" s="6">
        <v>6052.0550000000003</v>
      </c>
    </row>
    <row r="10845" spans="1:7" x14ac:dyDescent="0.3">
      <c r="A10845" t="s">
        <v>6585</v>
      </c>
      <c r="B10845" t="s">
        <v>6586</v>
      </c>
      <c r="C10845" t="s">
        <v>275</v>
      </c>
      <c r="D10845" t="s">
        <v>458</v>
      </c>
      <c r="E10845" s="6">
        <v>1842.89999997616</v>
      </c>
      <c r="F10845" s="6">
        <v>374.76853806304899</v>
      </c>
      <c r="G10845" s="6">
        <v>160.256</v>
      </c>
    </row>
    <row r="10846" spans="1:7" x14ac:dyDescent="0.3">
      <c r="A10846" t="s">
        <v>6585</v>
      </c>
      <c r="B10846" t="s">
        <v>6586</v>
      </c>
      <c r="C10846" t="s">
        <v>290</v>
      </c>
      <c r="D10846" t="s">
        <v>458</v>
      </c>
      <c r="E10846" s="6">
        <v>8</v>
      </c>
      <c r="F10846" s="6">
        <v>5.7263100585937501</v>
      </c>
      <c r="G10846" s="6">
        <v>1.7390000000000001</v>
      </c>
    </row>
    <row r="10847" spans="1:7" x14ac:dyDescent="0.3">
      <c r="A10847" t="s">
        <v>6585</v>
      </c>
      <c r="B10847" t="s">
        <v>6586</v>
      </c>
      <c r="C10847" t="s">
        <v>293</v>
      </c>
      <c r="D10847" t="s">
        <v>458</v>
      </c>
      <c r="E10847" s="6">
        <v>2.1000000014901201</v>
      </c>
      <c r="F10847" s="6">
        <v>123.918174804687</v>
      </c>
      <c r="G10847" s="6">
        <v>37.127000000000002</v>
      </c>
    </row>
    <row r="10848" spans="1:7" x14ac:dyDescent="0.3">
      <c r="A10848" t="s">
        <v>6585</v>
      </c>
      <c r="B10848" t="s">
        <v>6586</v>
      </c>
      <c r="C10848" t="s">
        <v>300</v>
      </c>
      <c r="D10848" t="s">
        <v>458</v>
      </c>
      <c r="E10848" s="6">
        <v>142283.75548907599</v>
      </c>
      <c r="F10848" s="6">
        <v>33698.782457885703</v>
      </c>
      <c r="G10848" s="6">
        <v>9301.3150000000005</v>
      </c>
    </row>
    <row r="10849" spans="1:7" x14ac:dyDescent="0.3">
      <c r="A10849" t="s">
        <v>6585</v>
      </c>
      <c r="B10849" t="s">
        <v>6586</v>
      </c>
      <c r="C10849" t="s">
        <v>424</v>
      </c>
      <c r="D10849" t="s">
        <v>458</v>
      </c>
      <c r="E10849" s="6">
        <v>0.40000000596046398</v>
      </c>
      <c r="F10849" s="6">
        <v>0.59288000488281201</v>
      </c>
      <c r="G10849" s="6">
        <v>0.17899999999999999</v>
      </c>
    </row>
    <row r="10850" spans="1:7" x14ac:dyDescent="0.3">
      <c r="A10850" t="s">
        <v>6587</v>
      </c>
      <c r="B10850" t="s">
        <v>6588</v>
      </c>
      <c r="C10850" t="s">
        <v>300</v>
      </c>
      <c r="D10850" t="s">
        <v>458</v>
      </c>
      <c r="E10850" s="6">
        <v>32876.403106577702</v>
      </c>
      <c r="F10850" s="6">
        <v>6878.6919476699804</v>
      </c>
      <c r="G10850" s="6">
        <v>1457.962</v>
      </c>
    </row>
    <row r="10851" spans="1:7" x14ac:dyDescent="0.3">
      <c r="A10851" t="s">
        <v>6589</v>
      </c>
      <c r="B10851" t="s">
        <v>6590</v>
      </c>
      <c r="C10851" t="s">
        <v>251</v>
      </c>
      <c r="D10851" t="s">
        <v>458</v>
      </c>
      <c r="E10851" s="6">
        <v>31.499998629093199</v>
      </c>
      <c r="F10851" s="6">
        <v>1076.7252207031199</v>
      </c>
      <c r="G10851" s="6">
        <v>322.58199999999999</v>
      </c>
    </row>
    <row r="10852" spans="1:7" x14ac:dyDescent="0.3">
      <c r="A10852" t="s">
        <v>6589</v>
      </c>
      <c r="B10852" t="s">
        <v>6590</v>
      </c>
      <c r="C10852" t="s">
        <v>253</v>
      </c>
      <c r="D10852" t="s">
        <v>458</v>
      </c>
      <c r="E10852" s="6">
        <v>2</v>
      </c>
      <c r="F10852" s="6">
        <v>11.609249999999999</v>
      </c>
      <c r="G10852" s="6">
        <v>3.484</v>
      </c>
    </row>
    <row r="10853" spans="1:7" x14ac:dyDescent="0.3">
      <c r="A10853" t="s">
        <v>6589</v>
      </c>
      <c r="B10853" t="s">
        <v>6590</v>
      </c>
      <c r="C10853" t="s">
        <v>275</v>
      </c>
      <c r="D10853" t="s">
        <v>458</v>
      </c>
      <c r="E10853" s="6">
        <v>14518.259998552499</v>
      </c>
      <c r="F10853" s="6">
        <v>3256.42908374023</v>
      </c>
      <c r="G10853" s="6">
        <v>987.21199999999999</v>
      </c>
    </row>
    <row r="10854" spans="1:7" x14ac:dyDescent="0.3">
      <c r="A10854" t="s">
        <v>6589</v>
      </c>
      <c r="B10854" t="s">
        <v>6590</v>
      </c>
      <c r="C10854" t="s">
        <v>290</v>
      </c>
      <c r="D10854" t="s">
        <v>458</v>
      </c>
      <c r="E10854" s="6">
        <v>1.8600000031292401</v>
      </c>
      <c r="F10854" s="6">
        <v>18.3059998779297</v>
      </c>
      <c r="G10854" s="6">
        <v>5.4969999999999999</v>
      </c>
    </row>
    <row r="10855" spans="1:7" x14ac:dyDescent="0.3">
      <c r="A10855" t="s">
        <v>6589</v>
      </c>
      <c r="B10855" t="s">
        <v>6590</v>
      </c>
      <c r="C10855" t="s">
        <v>300</v>
      </c>
      <c r="D10855" t="s">
        <v>458</v>
      </c>
      <c r="E10855" s="6">
        <v>115085.64886919501</v>
      </c>
      <c r="F10855" s="6">
        <v>32467.082656612401</v>
      </c>
      <c r="G10855" s="6">
        <v>8307.6769999999997</v>
      </c>
    </row>
    <row r="10856" spans="1:7" x14ac:dyDescent="0.3">
      <c r="A10856" t="s">
        <v>6589</v>
      </c>
      <c r="B10856" t="s">
        <v>6590</v>
      </c>
      <c r="C10856" t="s">
        <v>301</v>
      </c>
      <c r="D10856" t="s">
        <v>458</v>
      </c>
      <c r="E10856" s="6">
        <v>10</v>
      </c>
      <c r="F10856" s="6">
        <v>16.633699218749999</v>
      </c>
      <c r="G10856" s="6">
        <v>5.0119999999999996</v>
      </c>
    </row>
    <row r="10857" spans="1:7" x14ac:dyDescent="0.3">
      <c r="A10857" t="s">
        <v>6589</v>
      </c>
      <c r="B10857" t="s">
        <v>6590</v>
      </c>
      <c r="C10857" t="s">
        <v>306</v>
      </c>
      <c r="D10857" t="s">
        <v>458</v>
      </c>
      <c r="E10857" s="6">
        <v>1.0299999713897701</v>
      </c>
      <c r="F10857" s="6">
        <v>0.147149993896484</v>
      </c>
      <c r="G10857" s="6">
        <v>4.9000000000000002E-2</v>
      </c>
    </row>
    <row r="10858" spans="1:7" x14ac:dyDescent="0.3">
      <c r="A10858" t="s">
        <v>6589</v>
      </c>
      <c r="B10858" t="s">
        <v>6590</v>
      </c>
      <c r="C10858" t="s">
        <v>307</v>
      </c>
      <c r="D10858" t="s">
        <v>458</v>
      </c>
      <c r="E10858" s="6">
        <v>3.8200000114738901</v>
      </c>
      <c r="F10858" s="6">
        <v>12.407829833984399</v>
      </c>
      <c r="G10858" s="6">
        <v>3.7989999999999999</v>
      </c>
    </row>
    <row r="10859" spans="1:7" x14ac:dyDescent="0.3">
      <c r="A10859" t="s">
        <v>6589</v>
      </c>
      <c r="B10859" t="s">
        <v>6590</v>
      </c>
      <c r="C10859" t="s">
        <v>341</v>
      </c>
      <c r="D10859" t="s">
        <v>458</v>
      </c>
      <c r="E10859" s="6">
        <v>14.699999809265099</v>
      </c>
      <c r="F10859" s="6">
        <v>31.370599609374999</v>
      </c>
      <c r="G10859" s="6">
        <v>9.4380000000000006</v>
      </c>
    </row>
    <row r="10860" spans="1:7" x14ac:dyDescent="0.3">
      <c r="A10860" t="s">
        <v>6589</v>
      </c>
      <c r="B10860" t="s">
        <v>6590</v>
      </c>
      <c r="C10860" t="s">
        <v>354</v>
      </c>
      <c r="D10860" t="s">
        <v>458</v>
      </c>
      <c r="E10860" s="6">
        <v>2</v>
      </c>
      <c r="F10860" s="6">
        <v>1.42275</v>
      </c>
      <c r="G10860" s="6">
        <v>0.433</v>
      </c>
    </row>
    <row r="10861" spans="1:7" x14ac:dyDescent="0.3">
      <c r="A10861" t="s">
        <v>6589</v>
      </c>
      <c r="B10861" t="s">
        <v>6590</v>
      </c>
      <c r="C10861" t="s">
        <v>362</v>
      </c>
      <c r="D10861" t="s">
        <v>458</v>
      </c>
      <c r="E10861" s="6">
        <v>15</v>
      </c>
      <c r="F10861" s="6">
        <v>1.7529200439453101</v>
      </c>
      <c r="G10861" s="6">
        <v>0.56899999999999995</v>
      </c>
    </row>
    <row r="10862" spans="1:7" x14ac:dyDescent="0.3">
      <c r="A10862" t="s">
        <v>6589</v>
      </c>
      <c r="B10862" t="s">
        <v>6590</v>
      </c>
      <c r="C10862" t="s">
        <v>382</v>
      </c>
      <c r="D10862" t="s">
        <v>458</v>
      </c>
      <c r="E10862" s="6">
        <v>9.9999997764825804E-3</v>
      </c>
      <c r="F10862" s="6">
        <v>0.36607000732421902</v>
      </c>
      <c r="G10862" s="6">
        <v>0.113</v>
      </c>
    </row>
    <row r="10863" spans="1:7" x14ac:dyDescent="0.3">
      <c r="A10863" t="s">
        <v>6589</v>
      </c>
      <c r="B10863" t="s">
        <v>6590</v>
      </c>
      <c r="C10863" t="s">
        <v>392</v>
      </c>
      <c r="D10863" t="s">
        <v>458</v>
      </c>
      <c r="E10863" s="6">
        <v>0.68999999761581399</v>
      </c>
      <c r="F10863" s="6">
        <v>26.174169921874999</v>
      </c>
      <c r="G10863" s="6">
        <v>7.8449999999999998</v>
      </c>
    </row>
    <row r="10864" spans="1:7" x14ac:dyDescent="0.3">
      <c r="A10864" t="s">
        <v>6589</v>
      </c>
      <c r="B10864" t="s">
        <v>6590</v>
      </c>
      <c r="C10864" t="s">
        <v>394</v>
      </c>
      <c r="D10864" t="s">
        <v>458</v>
      </c>
      <c r="E10864" s="6">
        <v>0.140000000596046</v>
      </c>
      <c r="F10864" s="6">
        <v>5.4075297851562496</v>
      </c>
      <c r="G10864" s="6">
        <v>1.6220000000000001</v>
      </c>
    </row>
    <row r="10865" spans="1:7" x14ac:dyDescent="0.3">
      <c r="A10865" t="s">
        <v>6589</v>
      </c>
      <c r="B10865" t="s">
        <v>6590</v>
      </c>
      <c r="C10865" t="s">
        <v>418</v>
      </c>
      <c r="D10865" t="s">
        <v>458</v>
      </c>
      <c r="E10865" s="6">
        <v>2.3100000023841898</v>
      </c>
      <c r="F10865" s="6">
        <v>4.2903100585937501</v>
      </c>
      <c r="G10865" s="6">
        <v>1.2929999999999999</v>
      </c>
    </row>
    <row r="10866" spans="1:7" x14ac:dyDescent="0.3">
      <c r="A10866" t="s">
        <v>6589</v>
      </c>
      <c r="B10866" t="s">
        <v>6590</v>
      </c>
      <c r="C10866" t="s">
        <v>420</v>
      </c>
      <c r="D10866" t="s">
        <v>458</v>
      </c>
      <c r="E10866" s="6">
        <v>0.15000000596046401</v>
      </c>
      <c r="F10866" s="6">
        <v>79.136492187499996</v>
      </c>
      <c r="G10866" s="6">
        <v>23.704000000000001</v>
      </c>
    </row>
    <row r="10867" spans="1:7" x14ac:dyDescent="0.3">
      <c r="A10867" t="s">
        <v>6589</v>
      </c>
      <c r="B10867" t="s">
        <v>6590</v>
      </c>
      <c r="C10867" t="s">
        <v>424</v>
      </c>
      <c r="D10867" t="s">
        <v>458</v>
      </c>
      <c r="E10867" s="6">
        <v>44</v>
      </c>
      <c r="F10867" s="6">
        <v>242.154</v>
      </c>
      <c r="G10867" s="6">
        <v>72.650999999999996</v>
      </c>
    </row>
    <row r="10868" spans="1:7" x14ac:dyDescent="0.3">
      <c r="A10868" t="s">
        <v>6591</v>
      </c>
      <c r="B10868" t="s">
        <v>6592</v>
      </c>
      <c r="C10868" t="s">
        <v>275</v>
      </c>
      <c r="D10868" t="s">
        <v>458</v>
      </c>
      <c r="E10868" s="6">
        <v>89320</v>
      </c>
      <c r="F10868" s="6">
        <v>13420.22075</v>
      </c>
      <c r="G10868" s="6">
        <v>5030.1260000000002</v>
      </c>
    </row>
    <row r="10869" spans="1:7" x14ac:dyDescent="0.3">
      <c r="A10869" t="s">
        <v>6591</v>
      </c>
      <c r="B10869" t="s">
        <v>6592</v>
      </c>
      <c r="C10869" t="s">
        <v>300</v>
      </c>
      <c r="D10869" t="s">
        <v>458</v>
      </c>
      <c r="E10869" s="6">
        <v>1450344.5999937099</v>
      </c>
      <c r="F10869" s="6">
        <v>369147.52043780498</v>
      </c>
      <c r="G10869" s="6">
        <v>19269.998</v>
      </c>
    </row>
    <row r="10870" spans="1:7" x14ac:dyDescent="0.3">
      <c r="A10870" t="s">
        <v>6593</v>
      </c>
      <c r="B10870" t="s">
        <v>6594</v>
      </c>
      <c r="C10870" t="s">
        <v>275</v>
      </c>
      <c r="D10870" t="s">
        <v>458</v>
      </c>
      <c r="E10870" s="6">
        <v>537153.5</v>
      </c>
      <c r="F10870" s="6">
        <v>144225.61156127899</v>
      </c>
      <c r="G10870" s="6">
        <v>1967.8879999999999</v>
      </c>
    </row>
    <row r="10871" spans="1:7" x14ac:dyDescent="0.3">
      <c r="A10871" t="s">
        <v>6593</v>
      </c>
      <c r="B10871" t="s">
        <v>6594</v>
      </c>
      <c r="C10871" t="s">
        <v>290</v>
      </c>
      <c r="D10871" t="s">
        <v>458</v>
      </c>
      <c r="E10871" s="6">
        <v>116</v>
      </c>
      <c r="F10871" s="6">
        <v>449.37159374999999</v>
      </c>
      <c r="G10871" s="6">
        <v>160.37100000000001</v>
      </c>
    </row>
    <row r="10872" spans="1:7" x14ac:dyDescent="0.3">
      <c r="A10872" t="s">
        <v>6593</v>
      </c>
      <c r="B10872" t="s">
        <v>6594</v>
      </c>
      <c r="C10872" t="s">
        <v>300</v>
      </c>
      <c r="D10872" t="s">
        <v>458</v>
      </c>
      <c r="E10872" s="6">
        <v>1824435.3060302699</v>
      </c>
      <c r="F10872" s="6">
        <v>337126.66794946301</v>
      </c>
      <c r="G10872" s="6">
        <v>23633.949000000001</v>
      </c>
    </row>
    <row r="10873" spans="1:7" x14ac:dyDescent="0.3">
      <c r="A10873" t="s">
        <v>6593</v>
      </c>
      <c r="B10873" t="s">
        <v>6594</v>
      </c>
      <c r="C10873" t="s">
        <v>322</v>
      </c>
      <c r="D10873" t="s">
        <v>458</v>
      </c>
      <c r="E10873" s="6">
        <v>1006</v>
      </c>
      <c r="F10873" s="6">
        <v>2314.7472031249999</v>
      </c>
      <c r="G10873" s="6">
        <v>826.96500000000003</v>
      </c>
    </row>
    <row r="10874" spans="1:7" x14ac:dyDescent="0.3">
      <c r="A10874" t="s">
        <v>6595</v>
      </c>
      <c r="B10874" t="s">
        <v>6596</v>
      </c>
      <c r="C10874" t="s">
        <v>269</v>
      </c>
      <c r="D10874" t="s">
        <v>458</v>
      </c>
      <c r="E10874" s="6">
        <v>7000</v>
      </c>
      <c r="F10874" s="6">
        <v>2273.2080000000001</v>
      </c>
      <c r="G10874" s="6">
        <v>829.10299999999995</v>
      </c>
    </row>
    <row r="10875" spans="1:7" x14ac:dyDescent="0.3">
      <c r="A10875" t="s">
        <v>6595</v>
      </c>
      <c r="B10875" t="s">
        <v>6596</v>
      </c>
      <c r="C10875" t="s">
        <v>275</v>
      </c>
      <c r="D10875" t="s">
        <v>458</v>
      </c>
      <c r="E10875" s="6">
        <v>6274.3499869480702</v>
      </c>
      <c r="F10875" s="6">
        <v>2768.9750175323502</v>
      </c>
      <c r="G10875" s="6">
        <v>491.51100000000002</v>
      </c>
    </row>
    <row r="10876" spans="1:7" x14ac:dyDescent="0.3">
      <c r="A10876" t="s">
        <v>6595</v>
      </c>
      <c r="B10876" t="s">
        <v>6596</v>
      </c>
      <c r="C10876" t="s">
        <v>300</v>
      </c>
      <c r="D10876" t="s">
        <v>458</v>
      </c>
      <c r="E10876" s="6">
        <v>290507.11217200803</v>
      </c>
      <c r="F10876" s="6">
        <v>51927.585176452601</v>
      </c>
      <c r="G10876" s="6">
        <v>17199.530999999999</v>
      </c>
    </row>
    <row r="10877" spans="1:7" x14ac:dyDescent="0.3">
      <c r="A10877" t="s">
        <v>6595</v>
      </c>
      <c r="B10877" t="s">
        <v>6596</v>
      </c>
      <c r="C10877" t="s">
        <v>311</v>
      </c>
      <c r="D10877" t="s">
        <v>458</v>
      </c>
      <c r="E10877" s="6">
        <v>1844</v>
      </c>
      <c r="F10877" s="6">
        <v>1636.7768359375</v>
      </c>
      <c r="G10877" s="6">
        <v>587.90499999999997</v>
      </c>
    </row>
    <row r="10878" spans="1:7" x14ac:dyDescent="0.3">
      <c r="A10878" t="s">
        <v>6597</v>
      </c>
      <c r="B10878" t="s">
        <v>6598</v>
      </c>
      <c r="C10878" t="s">
        <v>275</v>
      </c>
      <c r="D10878" t="s">
        <v>458</v>
      </c>
      <c r="E10878" s="6">
        <v>230532.30004882801</v>
      </c>
      <c r="F10878" s="6">
        <v>38165.763535156198</v>
      </c>
      <c r="G10878" s="6">
        <v>14238.752</v>
      </c>
    </row>
    <row r="10879" spans="1:7" x14ac:dyDescent="0.3">
      <c r="A10879" t="s">
        <v>6597</v>
      </c>
      <c r="B10879" t="s">
        <v>6598</v>
      </c>
      <c r="C10879" t="s">
        <v>290</v>
      </c>
      <c r="D10879" t="s">
        <v>458</v>
      </c>
      <c r="E10879" s="6">
        <v>7.0000000298023196E-2</v>
      </c>
      <c r="F10879" s="6">
        <v>26.712980468750001</v>
      </c>
      <c r="G10879" s="6">
        <v>9.577</v>
      </c>
    </row>
    <row r="10880" spans="1:7" x14ac:dyDescent="0.3">
      <c r="A10880" t="s">
        <v>6597</v>
      </c>
      <c r="B10880" t="s">
        <v>6598</v>
      </c>
      <c r="C10880" t="s">
        <v>300</v>
      </c>
      <c r="D10880" t="s">
        <v>458</v>
      </c>
      <c r="E10880" s="6">
        <v>108328.14999580399</v>
      </c>
      <c r="F10880" s="6">
        <v>15016.9118013153</v>
      </c>
      <c r="G10880" s="6">
        <v>5355.4009999999998</v>
      </c>
    </row>
    <row r="10881" spans="1:7" x14ac:dyDescent="0.3">
      <c r="A10881" t="s">
        <v>6599</v>
      </c>
      <c r="B10881" t="s">
        <v>6600</v>
      </c>
      <c r="C10881" t="s">
        <v>253</v>
      </c>
      <c r="D10881" t="s">
        <v>458</v>
      </c>
      <c r="E10881" s="6">
        <v>2001</v>
      </c>
      <c r="F10881" s="6">
        <v>2972.1615234374999</v>
      </c>
      <c r="G10881" s="6">
        <v>1059.8430000000001</v>
      </c>
    </row>
    <row r="10882" spans="1:7" x14ac:dyDescent="0.3">
      <c r="A10882" t="s">
        <v>6599</v>
      </c>
      <c r="B10882" t="s">
        <v>6600</v>
      </c>
      <c r="C10882" t="s">
        <v>275</v>
      </c>
      <c r="D10882" t="s">
        <v>458</v>
      </c>
      <c r="E10882" s="6">
        <v>284148.36983553699</v>
      </c>
      <c r="F10882" s="6">
        <v>56865.900519638097</v>
      </c>
      <c r="G10882" s="6">
        <v>21556.616000000002</v>
      </c>
    </row>
    <row r="10883" spans="1:7" x14ac:dyDescent="0.3">
      <c r="A10883" t="s">
        <v>6599</v>
      </c>
      <c r="B10883" t="s">
        <v>6600</v>
      </c>
      <c r="C10883" t="s">
        <v>290</v>
      </c>
      <c r="D10883" t="s">
        <v>458</v>
      </c>
      <c r="E10883" s="6">
        <v>1.9500000346452</v>
      </c>
      <c r="F10883" s="6">
        <v>262.11175732421901</v>
      </c>
      <c r="G10883" s="6">
        <v>93.525999999999996</v>
      </c>
    </row>
    <row r="10884" spans="1:7" x14ac:dyDescent="0.3">
      <c r="A10884" t="s">
        <v>6599</v>
      </c>
      <c r="B10884" t="s">
        <v>6600</v>
      </c>
      <c r="C10884" t="s">
        <v>293</v>
      </c>
      <c r="D10884" t="s">
        <v>458</v>
      </c>
      <c r="E10884" s="6">
        <v>43.900000095367403</v>
      </c>
      <c r="F10884" s="6">
        <v>494.53516894531299</v>
      </c>
      <c r="G10884" s="6">
        <v>160.703</v>
      </c>
    </row>
    <row r="10885" spans="1:7" x14ac:dyDescent="0.3">
      <c r="A10885" t="s">
        <v>6599</v>
      </c>
      <c r="B10885" t="s">
        <v>6600</v>
      </c>
      <c r="C10885" t="s">
        <v>300</v>
      </c>
      <c r="D10885" t="s">
        <v>458</v>
      </c>
      <c r="E10885" s="6">
        <v>4232648.9800592205</v>
      </c>
      <c r="F10885" s="6">
        <v>807686.15905444301</v>
      </c>
      <c r="G10885" s="6">
        <v>86915.936000000002</v>
      </c>
    </row>
    <row r="10886" spans="1:7" x14ac:dyDescent="0.3">
      <c r="A10886" t="s">
        <v>6599</v>
      </c>
      <c r="B10886" t="s">
        <v>6600</v>
      </c>
      <c r="C10886" t="s">
        <v>322</v>
      </c>
      <c r="D10886" t="s">
        <v>458</v>
      </c>
      <c r="E10886" s="6">
        <v>53435</v>
      </c>
      <c r="F10886" s="6">
        <v>7543.4390000000003</v>
      </c>
      <c r="G10886" s="6">
        <v>2856.0329999999999</v>
      </c>
    </row>
    <row r="10887" spans="1:7" x14ac:dyDescent="0.3">
      <c r="A10887" t="s">
        <v>6599</v>
      </c>
      <c r="B10887" t="s">
        <v>6600</v>
      </c>
      <c r="C10887" t="s">
        <v>341</v>
      </c>
      <c r="D10887" t="s">
        <v>458</v>
      </c>
      <c r="E10887" s="6">
        <v>5.6999998092651403</v>
      </c>
      <c r="F10887" s="6">
        <v>69.100859374999999</v>
      </c>
      <c r="G10887" s="6">
        <v>24.617999999999999</v>
      </c>
    </row>
    <row r="10888" spans="1:7" x14ac:dyDescent="0.3">
      <c r="A10888" t="s">
        <v>6599</v>
      </c>
      <c r="B10888" t="s">
        <v>6600</v>
      </c>
      <c r="C10888" t="s">
        <v>348</v>
      </c>
      <c r="D10888" t="s">
        <v>458</v>
      </c>
      <c r="E10888" s="6">
        <v>5083</v>
      </c>
      <c r="F10888" s="6">
        <v>3911.0374448242201</v>
      </c>
      <c r="G10888" s="6">
        <v>1406.77</v>
      </c>
    </row>
    <row r="10889" spans="1:7" x14ac:dyDescent="0.3">
      <c r="A10889" t="s">
        <v>6599</v>
      </c>
      <c r="B10889" t="s">
        <v>6600</v>
      </c>
      <c r="C10889" t="s">
        <v>382</v>
      </c>
      <c r="D10889" t="s">
        <v>458</v>
      </c>
      <c r="E10889" s="6">
        <v>48743</v>
      </c>
      <c r="F10889" s="6">
        <v>13453.1319941406</v>
      </c>
      <c r="G10889" s="6">
        <v>4962.0280000000002</v>
      </c>
    </row>
    <row r="10890" spans="1:7" x14ac:dyDescent="0.3">
      <c r="A10890" t="s">
        <v>6599</v>
      </c>
      <c r="B10890" t="s">
        <v>6600</v>
      </c>
      <c r="C10890" t="s">
        <v>400</v>
      </c>
      <c r="D10890" t="s">
        <v>458</v>
      </c>
      <c r="E10890" s="6">
        <v>56006.999908447302</v>
      </c>
      <c r="F10890" s="6">
        <v>63278.336228515604</v>
      </c>
      <c r="G10890" s="6">
        <v>2165.6320000000001</v>
      </c>
    </row>
    <row r="10891" spans="1:7" x14ac:dyDescent="0.3">
      <c r="A10891" t="s">
        <v>6599</v>
      </c>
      <c r="B10891" t="s">
        <v>6600</v>
      </c>
      <c r="C10891" t="s">
        <v>424</v>
      </c>
      <c r="D10891" t="s">
        <v>458</v>
      </c>
      <c r="E10891" s="6">
        <v>2.95000000298023</v>
      </c>
      <c r="F10891" s="6">
        <v>96.040647949218794</v>
      </c>
      <c r="G10891" s="6">
        <v>34.204000000000001</v>
      </c>
    </row>
    <row r="10892" spans="1:7" x14ac:dyDescent="0.3">
      <c r="A10892" t="s">
        <v>6601</v>
      </c>
      <c r="B10892" t="s">
        <v>6602</v>
      </c>
      <c r="C10892" t="s">
        <v>275</v>
      </c>
      <c r="D10892" t="s">
        <v>447</v>
      </c>
      <c r="E10892" s="6">
        <v>211</v>
      </c>
      <c r="F10892" s="6">
        <v>1239.6170182800299</v>
      </c>
      <c r="G10892" s="6">
        <v>462.98500000000001</v>
      </c>
    </row>
    <row r="10893" spans="1:7" x14ac:dyDescent="0.3">
      <c r="A10893" t="s">
        <v>6601</v>
      </c>
      <c r="B10893" t="s">
        <v>6602</v>
      </c>
      <c r="C10893" t="s">
        <v>300</v>
      </c>
      <c r="D10893" t="s">
        <v>447</v>
      </c>
      <c r="E10893" s="6">
        <v>266</v>
      </c>
      <c r="F10893" s="6">
        <v>35018.888215881401</v>
      </c>
      <c r="G10893" s="6">
        <v>10587.538</v>
      </c>
    </row>
    <row r="10894" spans="1:7" x14ac:dyDescent="0.3">
      <c r="A10894" t="s">
        <v>6603</v>
      </c>
      <c r="B10894" t="s">
        <v>6604</v>
      </c>
      <c r="C10894" t="s">
        <v>275</v>
      </c>
      <c r="D10894" t="s">
        <v>447</v>
      </c>
      <c r="E10894" s="6">
        <v>180</v>
      </c>
      <c r="F10894" s="6">
        <v>376.52800390624998</v>
      </c>
      <c r="G10894" s="6">
        <v>112.774</v>
      </c>
    </row>
    <row r="10895" spans="1:7" x14ac:dyDescent="0.3">
      <c r="A10895" t="s">
        <v>6603</v>
      </c>
      <c r="B10895" t="s">
        <v>6604</v>
      </c>
      <c r="C10895" t="s">
        <v>300</v>
      </c>
      <c r="D10895" t="s">
        <v>447</v>
      </c>
      <c r="E10895" s="6">
        <v>7197</v>
      </c>
      <c r="F10895" s="6">
        <v>8964.4684970703092</v>
      </c>
      <c r="G10895" s="6">
        <v>2678.2049999999999</v>
      </c>
    </row>
    <row r="10896" spans="1:7" x14ac:dyDescent="0.3">
      <c r="A10896" t="s">
        <v>6605</v>
      </c>
      <c r="B10896" t="s">
        <v>6606</v>
      </c>
      <c r="C10896" t="s">
        <v>275</v>
      </c>
      <c r="D10896" t="s">
        <v>447</v>
      </c>
      <c r="E10896" s="6">
        <v>88000</v>
      </c>
      <c r="F10896" s="6">
        <v>2022.1502499999999</v>
      </c>
      <c r="G10896" s="6">
        <v>605.70000000000005</v>
      </c>
    </row>
    <row r="10897" spans="1:7" x14ac:dyDescent="0.3">
      <c r="A10897" t="s">
        <v>6605</v>
      </c>
      <c r="B10897" t="s">
        <v>6606</v>
      </c>
      <c r="C10897" t="s">
        <v>300</v>
      </c>
      <c r="D10897" t="s">
        <v>447</v>
      </c>
      <c r="E10897" s="6">
        <v>812464</v>
      </c>
      <c r="F10897" s="6">
        <v>42034.856085449203</v>
      </c>
      <c r="G10897" s="6">
        <v>11114.624</v>
      </c>
    </row>
    <row r="10898" spans="1:7" x14ac:dyDescent="0.3">
      <c r="A10898" t="s">
        <v>6607</v>
      </c>
      <c r="B10898" t="s">
        <v>6608</v>
      </c>
      <c r="C10898" t="s">
        <v>275</v>
      </c>
      <c r="D10898" t="s">
        <v>447</v>
      </c>
      <c r="E10898" s="6">
        <v>36125</v>
      </c>
      <c r="F10898" s="6">
        <v>11005.7371343994</v>
      </c>
      <c r="G10898" s="6">
        <v>3298.9549999999999</v>
      </c>
    </row>
    <row r="10899" spans="1:7" x14ac:dyDescent="0.3">
      <c r="A10899" t="s">
        <v>6607</v>
      </c>
      <c r="B10899" t="s">
        <v>6608</v>
      </c>
      <c r="C10899" t="s">
        <v>298</v>
      </c>
      <c r="D10899" t="s">
        <v>447</v>
      </c>
      <c r="E10899" s="6">
        <v>8</v>
      </c>
      <c r="F10899" s="6">
        <v>334.24853124999998</v>
      </c>
      <c r="G10899" s="6">
        <v>0</v>
      </c>
    </row>
    <row r="10900" spans="1:7" x14ac:dyDescent="0.3">
      <c r="A10900" t="s">
        <v>6607</v>
      </c>
      <c r="B10900" t="s">
        <v>6608</v>
      </c>
      <c r="C10900" t="s">
        <v>300</v>
      </c>
      <c r="D10900" t="s">
        <v>447</v>
      </c>
      <c r="E10900" s="6">
        <v>6088131</v>
      </c>
      <c r="F10900" s="6">
        <v>140410.628673172</v>
      </c>
      <c r="G10900" s="6">
        <v>31006.505000000001</v>
      </c>
    </row>
    <row r="10901" spans="1:7" x14ac:dyDescent="0.3">
      <c r="A10901" t="s">
        <v>6607</v>
      </c>
      <c r="B10901" t="s">
        <v>6608</v>
      </c>
      <c r="C10901" t="s">
        <v>306</v>
      </c>
      <c r="D10901" t="s">
        <v>447</v>
      </c>
      <c r="E10901" s="6">
        <v>1</v>
      </c>
      <c r="F10901" s="6">
        <v>6.4061601562500003</v>
      </c>
      <c r="G10901" s="6">
        <v>1.9850000000000001</v>
      </c>
    </row>
    <row r="10902" spans="1:7" x14ac:dyDescent="0.3">
      <c r="A10902" t="s">
        <v>6607</v>
      </c>
      <c r="B10902" t="s">
        <v>6608</v>
      </c>
      <c r="C10902" t="s">
        <v>408</v>
      </c>
      <c r="D10902" t="s">
        <v>447</v>
      </c>
      <c r="E10902" s="6">
        <v>1</v>
      </c>
      <c r="F10902" s="6">
        <v>63.419031250000003</v>
      </c>
      <c r="G10902" s="6">
        <v>18.995000000000001</v>
      </c>
    </row>
    <row r="10903" spans="1:7" x14ac:dyDescent="0.3">
      <c r="A10903" t="s">
        <v>6609</v>
      </c>
      <c r="B10903" t="s">
        <v>6610</v>
      </c>
      <c r="C10903" t="s">
        <v>275</v>
      </c>
      <c r="D10903" t="s">
        <v>447</v>
      </c>
      <c r="E10903" s="6">
        <v>980</v>
      </c>
      <c r="F10903" s="6">
        <v>7799.8228242187497</v>
      </c>
      <c r="G10903" s="6">
        <v>2336.1149999999998</v>
      </c>
    </row>
    <row r="10904" spans="1:7" x14ac:dyDescent="0.3">
      <c r="A10904" t="s">
        <v>6609</v>
      </c>
      <c r="B10904" t="s">
        <v>6610</v>
      </c>
      <c r="C10904" t="s">
        <v>290</v>
      </c>
      <c r="D10904" t="s">
        <v>447</v>
      </c>
      <c r="E10904" s="6">
        <v>2</v>
      </c>
      <c r="F10904" s="6">
        <v>551.16531250000003</v>
      </c>
      <c r="G10904" s="6">
        <v>165.07499999999999</v>
      </c>
    </row>
    <row r="10905" spans="1:7" x14ac:dyDescent="0.3">
      <c r="A10905" t="s">
        <v>6609</v>
      </c>
      <c r="B10905" t="s">
        <v>6610</v>
      </c>
      <c r="C10905" t="s">
        <v>300</v>
      </c>
      <c r="D10905" t="s">
        <v>447</v>
      </c>
      <c r="E10905" s="6">
        <v>814</v>
      </c>
      <c r="F10905" s="6">
        <v>7442.3013427734404</v>
      </c>
      <c r="G10905" s="6">
        <v>1621.6279999999999</v>
      </c>
    </row>
    <row r="10906" spans="1:7" x14ac:dyDescent="0.3">
      <c r="A10906" t="s">
        <v>6609</v>
      </c>
      <c r="B10906" t="s">
        <v>6610</v>
      </c>
      <c r="C10906" t="s">
        <v>343</v>
      </c>
      <c r="D10906" t="s">
        <v>447</v>
      </c>
      <c r="E10906" s="6">
        <v>22</v>
      </c>
      <c r="F10906" s="6">
        <v>67.707203125000007</v>
      </c>
      <c r="G10906" s="6">
        <v>6.5000000000000002E-2</v>
      </c>
    </row>
    <row r="10907" spans="1:7" x14ac:dyDescent="0.3">
      <c r="A10907" t="s">
        <v>6609</v>
      </c>
      <c r="B10907" t="s">
        <v>6610</v>
      </c>
      <c r="C10907" t="s">
        <v>424</v>
      </c>
      <c r="D10907" t="s">
        <v>447</v>
      </c>
      <c r="E10907" s="6">
        <v>24</v>
      </c>
      <c r="F10907" s="6">
        <v>7906.000765625</v>
      </c>
      <c r="G10907" s="6">
        <v>2368.7080000000001</v>
      </c>
    </row>
    <row r="10908" spans="1:7" x14ac:dyDescent="0.3">
      <c r="A10908" t="s">
        <v>6611</v>
      </c>
      <c r="B10908" t="s">
        <v>6612</v>
      </c>
      <c r="C10908" t="s">
        <v>300</v>
      </c>
      <c r="D10908" t="s">
        <v>447</v>
      </c>
      <c r="E10908" s="6">
        <v>85</v>
      </c>
      <c r="F10908" s="6">
        <v>11.3438804321289</v>
      </c>
      <c r="G10908" s="6">
        <v>4.141</v>
      </c>
    </row>
    <row r="10909" spans="1:7" x14ac:dyDescent="0.3">
      <c r="A10909" t="s">
        <v>6613</v>
      </c>
      <c r="B10909" t="s">
        <v>6614</v>
      </c>
      <c r="C10909" t="s">
        <v>275</v>
      </c>
      <c r="D10909" t="s">
        <v>447</v>
      </c>
      <c r="E10909" s="6">
        <v>3</v>
      </c>
      <c r="F10909" s="6">
        <v>72.999240005493206</v>
      </c>
      <c r="G10909" s="6">
        <v>26.61</v>
      </c>
    </row>
    <row r="10910" spans="1:7" x14ac:dyDescent="0.3">
      <c r="A10910" t="s">
        <v>6613</v>
      </c>
      <c r="B10910" t="s">
        <v>6614</v>
      </c>
      <c r="C10910" t="s">
        <v>300</v>
      </c>
      <c r="D10910" t="s">
        <v>447</v>
      </c>
      <c r="E10910" s="6">
        <v>54260</v>
      </c>
      <c r="F10910" s="6">
        <v>14490.546286865199</v>
      </c>
      <c r="G10910" s="6">
        <v>4601.7510000000002</v>
      </c>
    </row>
    <row r="10911" spans="1:7" x14ac:dyDescent="0.3">
      <c r="A10911" t="s">
        <v>6615</v>
      </c>
      <c r="B10911" t="s">
        <v>6616</v>
      </c>
      <c r="C10911" t="s">
        <v>253</v>
      </c>
      <c r="D10911" t="s">
        <v>458</v>
      </c>
      <c r="E10911" s="6">
        <v>6</v>
      </c>
      <c r="F10911" s="6">
        <v>9.3514404296875</v>
      </c>
      <c r="G10911" s="6">
        <v>0</v>
      </c>
    </row>
    <row r="10912" spans="1:7" x14ac:dyDescent="0.3">
      <c r="A10912" t="s">
        <v>6615</v>
      </c>
      <c r="B10912" t="s">
        <v>6616</v>
      </c>
      <c r="C10912" t="s">
        <v>275</v>
      </c>
      <c r="D10912" t="s">
        <v>458</v>
      </c>
      <c r="E10912" s="6">
        <v>42469.100000008897</v>
      </c>
      <c r="F10912" s="6">
        <v>17411.372517725002</v>
      </c>
      <c r="G10912" s="6">
        <v>7715.1090000000004</v>
      </c>
    </row>
    <row r="10913" spans="1:7" x14ac:dyDescent="0.3">
      <c r="A10913" t="s">
        <v>6615</v>
      </c>
      <c r="B10913" t="s">
        <v>6616</v>
      </c>
      <c r="C10913" t="s">
        <v>290</v>
      </c>
      <c r="D10913" t="s">
        <v>458</v>
      </c>
      <c r="E10913" s="6">
        <v>0.40000000596046398</v>
      </c>
      <c r="F10913" s="6">
        <v>15.148490234375</v>
      </c>
      <c r="G10913" s="6">
        <v>7.1749999999999998</v>
      </c>
    </row>
    <row r="10914" spans="1:7" x14ac:dyDescent="0.3">
      <c r="A10914" t="s">
        <v>6615</v>
      </c>
      <c r="B10914" t="s">
        <v>6616</v>
      </c>
      <c r="C10914" t="s">
        <v>300</v>
      </c>
      <c r="D10914" t="s">
        <v>458</v>
      </c>
      <c r="E10914" s="6">
        <v>1956658.00602596</v>
      </c>
      <c r="F10914" s="6">
        <v>326757.27222232101</v>
      </c>
      <c r="G10914" s="6">
        <v>132710.476</v>
      </c>
    </row>
    <row r="10915" spans="1:7" x14ac:dyDescent="0.3">
      <c r="A10915" t="s">
        <v>6615</v>
      </c>
      <c r="B10915" t="s">
        <v>6616</v>
      </c>
      <c r="C10915" t="s">
        <v>394</v>
      </c>
      <c r="D10915" t="s">
        <v>458</v>
      </c>
      <c r="E10915" s="6">
        <v>0.101000003516674</v>
      </c>
      <c r="F10915" s="6">
        <v>1.0727099609374999</v>
      </c>
      <c r="G10915" s="6">
        <v>0.50600000000000001</v>
      </c>
    </row>
    <row r="10916" spans="1:7" x14ac:dyDescent="0.3">
      <c r="A10916" t="s">
        <v>6615</v>
      </c>
      <c r="B10916" t="s">
        <v>6616</v>
      </c>
      <c r="C10916" t="s">
        <v>424</v>
      </c>
      <c r="D10916" t="s">
        <v>458</v>
      </c>
      <c r="E10916" s="6">
        <v>0.40000000596046398</v>
      </c>
      <c r="F10916" s="6">
        <v>13.572190429687501</v>
      </c>
      <c r="G10916" s="6">
        <v>6.3710000000000004</v>
      </c>
    </row>
    <row r="10917" spans="1:7" x14ac:dyDescent="0.3">
      <c r="A10917" t="s">
        <v>6617</v>
      </c>
      <c r="B10917" t="s">
        <v>6618</v>
      </c>
      <c r="C10917" t="s">
        <v>270</v>
      </c>
      <c r="D10917" t="s">
        <v>458</v>
      </c>
      <c r="E10917" s="6">
        <v>2</v>
      </c>
      <c r="F10917" s="6">
        <v>76.882889404296904</v>
      </c>
      <c r="G10917" s="6">
        <v>36.148000000000003</v>
      </c>
    </row>
    <row r="10918" spans="1:7" x14ac:dyDescent="0.3">
      <c r="A10918" t="s">
        <v>6617</v>
      </c>
      <c r="B10918" t="s">
        <v>6618</v>
      </c>
      <c r="C10918" t="s">
        <v>275</v>
      </c>
      <c r="D10918" t="s">
        <v>458</v>
      </c>
      <c r="E10918" s="6">
        <v>3346.4000043869</v>
      </c>
      <c r="F10918" s="6">
        <v>941.31179309081995</v>
      </c>
      <c r="G10918" s="6">
        <v>554.22500000000002</v>
      </c>
    </row>
    <row r="10919" spans="1:7" x14ac:dyDescent="0.3">
      <c r="A10919" t="s">
        <v>6617</v>
      </c>
      <c r="B10919" t="s">
        <v>6618</v>
      </c>
      <c r="C10919" t="s">
        <v>293</v>
      </c>
      <c r="D10919" t="s">
        <v>458</v>
      </c>
      <c r="E10919" s="6">
        <v>2</v>
      </c>
      <c r="F10919" s="6">
        <v>6.9729902343749997</v>
      </c>
      <c r="G10919" s="6">
        <v>3.294</v>
      </c>
    </row>
    <row r="10920" spans="1:7" x14ac:dyDescent="0.3">
      <c r="A10920" t="s">
        <v>6617</v>
      </c>
      <c r="B10920" t="s">
        <v>6618</v>
      </c>
      <c r="C10920" t="s">
        <v>300</v>
      </c>
      <c r="D10920" t="s">
        <v>458</v>
      </c>
      <c r="E10920" s="6">
        <v>25157.8507756293</v>
      </c>
      <c r="F10920" s="6">
        <v>3586.5968180847199</v>
      </c>
      <c r="G10920" s="6">
        <v>337.096</v>
      </c>
    </row>
    <row r="10921" spans="1:7" x14ac:dyDescent="0.3">
      <c r="A10921" t="s">
        <v>6619</v>
      </c>
      <c r="B10921" t="s">
        <v>6620</v>
      </c>
      <c r="C10921" t="s">
        <v>275</v>
      </c>
      <c r="D10921" t="s">
        <v>458</v>
      </c>
      <c r="E10921" s="6">
        <v>380.73000001721101</v>
      </c>
      <c r="F10921" s="6">
        <v>110.226630020142</v>
      </c>
      <c r="G10921" s="6">
        <v>52.835000000000001</v>
      </c>
    </row>
    <row r="10922" spans="1:7" x14ac:dyDescent="0.3">
      <c r="A10922" t="s">
        <v>6619</v>
      </c>
      <c r="B10922" t="s">
        <v>6620</v>
      </c>
      <c r="C10922" t="s">
        <v>300</v>
      </c>
      <c r="D10922" t="s">
        <v>458</v>
      </c>
      <c r="E10922" s="6">
        <v>2149.6700000166902</v>
      </c>
      <c r="F10922" s="6">
        <v>353.65621496582003</v>
      </c>
      <c r="G10922" s="6">
        <v>172.01</v>
      </c>
    </row>
    <row r="10923" spans="1:7" x14ac:dyDescent="0.3">
      <c r="A10923" t="s">
        <v>6621</v>
      </c>
      <c r="B10923" t="s">
        <v>6622</v>
      </c>
      <c r="C10923" t="s">
        <v>300</v>
      </c>
      <c r="D10923" t="s">
        <v>458</v>
      </c>
      <c r="E10923" s="6">
        <v>8860.5</v>
      </c>
      <c r="F10923" s="6">
        <v>1568.4787158203101</v>
      </c>
      <c r="G10923" s="6">
        <v>610.68100000000004</v>
      </c>
    </row>
    <row r="10924" spans="1:7" x14ac:dyDescent="0.3">
      <c r="A10924" t="s">
        <v>6623</v>
      </c>
      <c r="B10924" t="s">
        <v>6624</v>
      </c>
      <c r="C10924" t="s">
        <v>275</v>
      </c>
      <c r="D10924" t="s">
        <v>458</v>
      </c>
      <c r="E10924" s="6">
        <v>11598.7000000924</v>
      </c>
      <c r="F10924" s="6">
        <v>2723.2488379821798</v>
      </c>
      <c r="G10924" s="6">
        <v>1410.9949999999999</v>
      </c>
    </row>
    <row r="10925" spans="1:7" x14ac:dyDescent="0.3">
      <c r="A10925" t="s">
        <v>6623</v>
      </c>
      <c r="B10925" t="s">
        <v>6624</v>
      </c>
      <c r="C10925" t="s">
        <v>300</v>
      </c>
      <c r="D10925" t="s">
        <v>458</v>
      </c>
      <c r="E10925" s="6">
        <v>13029.0499473363</v>
      </c>
      <c r="F10925" s="6">
        <v>5315.0933656616198</v>
      </c>
      <c r="G10925" s="6">
        <v>2329.761</v>
      </c>
    </row>
    <row r="10926" spans="1:7" x14ac:dyDescent="0.3">
      <c r="A10926" t="s">
        <v>6623</v>
      </c>
      <c r="B10926" t="s">
        <v>6624</v>
      </c>
      <c r="C10926" t="s">
        <v>322</v>
      </c>
      <c r="D10926" t="s">
        <v>458</v>
      </c>
      <c r="E10926" s="6">
        <v>0.5</v>
      </c>
      <c r="F10926" s="6">
        <v>0.297440002441406</v>
      </c>
      <c r="G10926" s="6">
        <v>0.14699999999999999</v>
      </c>
    </row>
    <row r="10927" spans="1:7" x14ac:dyDescent="0.3">
      <c r="A10927" t="s">
        <v>6625</v>
      </c>
      <c r="B10927" t="s">
        <v>6626</v>
      </c>
      <c r="C10927" t="s">
        <v>275</v>
      </c>
      <c r="D10927" t="s">
        <v>458</v>
      </c>
      <c r="E10927" s="6">
        <v>47199.690001487703</v>
      </c>
      <c r="F10927" s="6">
        <v>9872.0239482421894</v>
      </c>
      <c r="G10927" s="6">
        <v>5163.509</v>
      </c>
    </row>
    <row r="10928" spans="1:7" x14ac:dyDescent="0.3">
      <c r="A10928" t="s">
        <v>6625</v>
      </c>
      <c r="B10928" t="s">
        <v>6626</v>
      </c>
      <c r="C10928" t="s">
        <v>300</v>
      </c>
      <c r="D10928" t="s">
        <v>458</v>
      </c>
      <c r="E10928" s="6">
        <v>6261.3399963378897</v>
      </c>
      <c r="F10928" s="6">
        <v>2169.7558578033399</v>
      </c>
      <c r="G10928" s="6">
        <v>1069.664</v>
      </c>
    </row>
    <row r="10929" spans="1:7" x14ac:dyDescent="0.3">
      <c r="A10929" t="s">
        <v>6625</v>
      </c>
      <c r="B10929" t="s">
        <v>6626</v>
      </c>
      <c r="C10929" t="s">
        <v>418</v>
      </c>
      <c r="D10929" t="s">
        <v>458</v>
      </c>
      <c r="E10929" s="6">
        <v>1.20000004768372</v>
      </c>
      <c r="F10929" s="6">
        <v>1.28669995117188</v>
      </c>
      <c r="G10929" s="6">
        <v>0.61899999999999999</v>
      </c>
    </row>
    <row r="10930" spans="1:7" x14ac:dyDescent="0.3">
      <c r="A10930" t="s">
        <v>6627</v>
      </c>
      <c r="B10930" t="s">
        <v>6628</v>
      </c>
      <c r="C10930" t="s">
        <v>268</v>
      </c>
      <c r="D10930" t="s">
        <v>458</v>
      </c>
      <c r="E10930" s="6">
        <v>1.3500000238418599</v>
      </c>
      <c r="F10930" s="6">
        <v>89.353210937499995</v>
      </c>
      <c r="G10930" s="6">
        <v>41.923999999999999</v>
      </c>
    </row>
    <row r="10931" spans="1:7" x14ac:dyDescent="0.3">
      <c r="A10931" t="s">
        <v>6627</v>
      </c>
      <c r="B10931" t="s">
        <v>6628</v>
      </c>
      <c r="C10931" t="s">
        <v>275</v>
      </c>
      <c r="D10931" t="s">
        <v>458</v>
      </c>
      <c r="E10931" s="6">
        <v>749.10000001639105</v>
      </c>
      <c r="F10931" s="6">
        <v>206.038167495728</v>
      </c>
      <c r="G10931" s="6">
        <v>110.598</v>
      </c>
    </row>
    <row r="10932" spans="1:7" x14ac:dyDescent="0.3">
      <c r="A10932" t="s">
        <v>6627</v>
      </c>
      <c r="B10932" t="s">
        <v>6628</v>
      </c>
      <c r="C10932" t="s">
        <v>300</v>
      </c>
      <c r="D10932" t="s">
        <v>458</v>
      </c>
      <c r="E10932" s="6">
        <v>41695.284263610803</v>
      </c>
      <c r="F10932" s="6">
        <v>7317.9981779785203</v>
      </c>
      <c r="G10932" s="6">
        <v>2964.7080000000001</v>
      </c>
    </row>
    <row r="10933" spans="1:7" x14ac:dyDescent="0.3">
      <c r="A10933" t="s">
        <v>6629</v>
      </c>
      <c r="B10933" t="s">
        <v>6630</v>
      </c>
      <c r="C10933" t="s">
        <v>275</v>
      </c>
      <c r="D10933" t="s">
        <v>458</v>
      </c>
      <c r="E10933" s="6">
        <v>94412.599914550796</v>
      </c>
      <c r="F10933" s="6">
        <v>15858.813300781299</v>
      </c>
      <c r="G10933" s="6">
        <v>8505.4689999999991</v>
      </c>
    </row>
    <row r="10934" spans="1:7" x14ac:dyDescent="0.3">
      <c r="A10934" t="s">
        <v>6629</v>
      </c>
      <c r="B10934" t="s">
        <v>6630</v>
      </c>
      <c r="C10934" t="s">
        <v>300</v>
      </c>
      <c r="D10934" t="s">
        <v>458</v>
      </c>
      <c r="E10934" s="6">
        <v>13175</v>
      </c>
      <c r="F10934" s="6">
        <v>2027.58506640625</v>
      </c>
      <c r="G10934" s="6">
        <v>676.02</v>
      </c>
    </row>
    <row r="10935" spans="1:7" x14ac:dyDescent="0.3">
      <c r="A10935" t="s">
        <v>6631</v>
      </c>
      <c r="B10935" t="s">
        <v>6632</v>
      </c>
      <c r="C10935" t="s">
        <v>275</v>
      </c>
      <c r="D10935" t="s">
        <v>458</v>
      </c>
      <c r="E10935" s="6">
        <v>4172.0900014564404</v>
      </c>
      <c r="F10935" s="6">
        <v>1107.2050030975299</v>
      </c>
      <c r="G10935" s="6">
        <v>582.56200000000001</v>
      </c>
    </row>
    <row r="10936" spans="1:7" x14ac:dyDescent="0.3">
      <c r="A10936" t="s">
        <v>6631</v>
      </c>
      <c r="B10936" t="s">
        <v>6632</v>
      </c>
      <c r="C10936" t="s">
        <v>300</v>
      </c>
      <c r="D10936" t="s">
        <v>458</v>
      </c>
      <c r="E10936" s="6">
        <v>14228.2499992251</v>
      </c>
      <c r="F10936" s="6">
        <v>3683.2337854766802</v>
      </c>
      <c r="G10936" s="6">
        <v>1560.104</v>
      </c>
    </row>
    <row r="10937" spans="1:7" x14ac:dyDescent="0.3">
      <c r="A10937" t="s">
        <v>6633</v>
      </c>
      <c r="B10937" t="s">
        <v>6634</v>
      </c>
      <c r="C10937" t="s">
        <v>275</v>
      </c>
      <c r="D10937" t="s">
        <v>458</v>
      </c>
      <c r="E10937" s="6">
        <v>29649.5</v>
      </c>
      <c r="F10937" s="6">
        <v>5631.04381982422</v>
      </c>
      <c r="G10937" s="6">
        <v>2982.2950000000001</v>
      </c>
    </row>
    <row r="10938" spans="1:7" x14ac:dyDescent="0.3">
      <c r="A10938" t="s">
        <v>6633</v>
      </c>
      <c r="B10938" t="s">
        <v>6634</v>
      </c>
      <c r="C10938" t="s">
        <v>293</v>
      </c>
      <c r="D10938" t="s">
        <v>458</v>
      </c>
      <c r="E10938" s="6">
        <v>106307</v>
      </c>
      <c r="F10938" s="6">
        <v>148861.44</v>
      </c>
      <c r="G10938" s="6">
        <v>71017.415999999997</v>
      </c>
    </row>
    <row r="10939" spans="1:7" x14ac:dyDescent="0.3">
      <c r="A10939" t="s">
        <v>6633</v>
      </c>
      <c r="B10939" t="s">
        <v>6634</v>
      </c>
      <c r="C10939" t="s">
        <v>300</v>
      </c>
      <c r="D10939" t="s">
        <v>458</v>
      </c>
      <c r="E10939" s="6">
        <v>1058.34999465942</v>
      </c>
      <c r="F10939" s="6">
        <v>109.31747088623</v>
      </c>
      <c r="G10939" s="6">
        <v>65.322999999999993</v>
      </c>
    </row>
    <row r="10940" spans="1:7" x14ac:dyDescent="0.3">
      <c r="A10940" t="s">
        <v>6635</v>
      </c>
      <c r="B10940" t="s">
        <v>6636</v>
      </c>
      <c r="C10940" t="s">
        <v>275</v>
      </c>
      <c r="D10940" t="s">
        <v>458</v>
      </c>
      <c r="E10940" s="6">
        <v>2178</v>
      </c>
      <c r="F10940" s="6">
        <v>336.93221875</v>
      </c>
      <c r="G10940" s="6">
        <v>182.63399999999999</v>
      </c>
    </row>
    <row r="10941" spans="1:7" x14ac:dyDescent="0.3">
      <c r="A10941" t="s">
        <v>6635</v>
      </c>
      <c r="B10941" t="s">
        <v>6636</v>
      </c>
      <c r="C10941" t="s">
        <v>300</v>
      </c>
      <c r="D10941" t="s">
        <v>458</v>
      </c>
      <c r="E10941" s="6">
        <v>178.63999938964801</v>
      </c>
      <c r="F10941" s="6">
        <v>72.892499999999998</v>
      </c>
      <c r="G10941" s="6">
        <v>36.207000000000001</v>
      </c>
    </row>
    <row r="10942" spans="1:7" x14ac:dyDescent="0.3">
      <c r="A10942" t="s">
        <v>6635</v>
      </c>
      <c r="B10942" t="s">
        <v>6636</v>
      </c>
      <c r="C10942" t="s">
        <v>400</v>
      </c>
      <c r="D10942" t="s">
        <v>458</v>
      </c>
      <c r="E10942" s="6">
        <v>43.549999237060497</v>
      </c>
      <c r="F10942" s="6">
        <v>765.68892187500001</v>
      </c>
      <c r="G10942" s="6">
        <v>359.60399999999998</v>
      </c>
    </row>
    <row r="10943" spans="1:7" x14ac:dyDescent="0.3">
      <c r="A10943" t="s">
        <v>6637</v>
      </c>
      <c r="B10943" t="s">
        <v>6638</v>
      </c>
      <c r="C10943" t="s">
        <v>275</v>
      </c>
      <c r="D10943" t="s">
        <v>458</v>
      </c>
      <c r="E10943" s="6">
        <v>8192.4000000059605</v>
      </c>
      <c r="F10943" s="6">
        <v>1607.56660742188</v>
      </c>
      <c r="G10943" s="6">
        <v>850.26499999999999</v>
      </c>
    </row>
    <row r="10944" spans="1:7" x14ac:dyDescent="0.3">
      <c r="A10944" t="s">
        <v>6637</v>
      </c>
      <c r="B10944" t="s">
        <v>6638</v>
      </c>
      <c r="C10944" t="s">
        <v>300</v>
      </c>
      <c r="D10944" t="s">
        <v>458</v>
      </c>
      <c r="E10944" s="6">
        <v>22089.4600219727</v>
      </c>
      <c r="F10944" s="6">
        <v>5541.7639181518598</v>
      </c>
      <c r="G10944" s="6">
        <v>2470.317</v>
      </c>
    </row>
    <row r="10945" spans="1:7" x14ac:dyDescent="0.3">
      <c r="A10945" t="s">
        <v>6639</v>
      </c>
      <c r="B10945" t="s">
        <v>6640</v>
      </c>
      <c r="C10945" t="s">
        <v>275</v>
      </c>
      <c r="D10945" t="s">
        <v>458</v>
      </c>
      <c r="E10945" s="6">
        <v>9381.1999969482404</v>
      </c>
      <c r="F10945" s="6">
        <v>12674.5714581909</v>
      </c>
      <c r="G10945" s="6">
        <v>6050.4530000000004</v>
      </c>
    </row>
    <row r="10946" spans="1:7" x14ac:dyDescent="0.3">
      <c r="A10946" t="s">
        <v>6639</v>
      </c>
      <c r="B10946" t="s">
        <v>6640</v>
      </c>
      <c r="C10946" t="s">
        <v>300</v>
      </c>
      <c r="D10946" t="s">
        <v>458</v>
      </c>
      <c r="E10946" s="6">
        <v>15552.7399902344</v>
      </c>
      <c r="F10946" s="6">
        <v>2101.6403493347202</v>
      </c>
      <c r="G10946" s="6">
        <v>819.93100000000004</v>
      </c>
    </row>
    <row r="10947" spans="1:7" x14ac:dyDescent="0.3">
      <c r="A10947" t="s">
        <v>6641</v>
      </c>
      <c r="B10947" t="s">
        <v>6642</v>
      </c>
      <c r="C10947" t="s">
        <v>266</v>
      </c>
      <c r="D10947" t="s">
        <v>458</v>
      </c>
      <c r="E10947" s="6">
        <v>8.1000003814697301</v>
      </c>
      <c r="F10947" s="6">
        <v>39.500898437499998</v>
      </c>
      <c r="G10947" s="6">
        <v>11.856</v>
      </c>
    </row>
    <row r="10948" spans="1:7" x14ac:dyDescent="0.3">
      <c r="A10948" t="s">
        <v>6641</v>
      </c>
      <c r="B10948" t="s">
        <v>6642</v>
      </c>
      <c r="C10948" t="s">
        <v>275</v>
      </c>
      <c r="D10948" t="s">
        <v>458</v>
      </c>
      <c r="E10948" s="6">
        <v>4446.9000000059596</v>
      </c>
      <c r="F10948" s="6">
        <v>3159.54614892578</v>
      </c>
      <c r="G10948" s="6">
        <v>958.88400000000001</v>
      </c>
    </row>
    <row r="10949" spans="1:7" x14ac:dyDescent="0.3">
      <c r="A10949" t="s">
        <v>6641</v>
      </c>
      <c r="B10949" t="s">
        <v>6642</v>
      </c>
      <c r="C10949" t="s">
        <v>293</v>
      </c>
      <c r="D10949" t="s">
        <v>458</v>
      </c>
      <c r="E10949" s="6">
        <v>0.40000000596046398</v>
      </c>
      <c r="F10949" s="6">
        <v>85.837640625000006</v>
      </c>
      <c r="G10949" s="6">
        <v>25.71</v>
      </c>
    </row>
    <row r="10950" spans="1:7" x14ac:dyDescent="0.3">
      <c r="A10950" t="s">
        <v>6641</v>
      </c>
      <c r="B10950" t="s">
        <v>6642</v>
      </c>
      <c r="C10950" t="s">
        <v>300</v>
      </c>
      <c r="D10950" t="s">
        <v>458</v>
      </c>
      <c r="E10950" s="6">
        <v>38384.784095676201</v>
      </c>
      <c r="F10950" s="6">
        <v>17907.9750856762</v>
      </c>
      <c r="G10950" s="6">
        <v>5480.1959999999999</v>
      </c>
    </row>
    <row r="10951" spans="1:7" x14ac:dyDescent="0.3">
      <c r="A10951" t="s">
        <v>6641</v>
      </c>
      <c r="B10951" t="s">
        <v>6642</v>
      </c>
      <c r="C10951" t="s">
        <v>306</v>
      </c>
      <c r="D10951" t="s">
        <v>458</v>
      </c>
      <c r="E10951" s="6">
        <v>61.509999752044699</v>
      </c>
      <c r="F10951" s="6">
        <v>5245.4953789062502</v>
      </c>
      <c r="G10951" s="6">
        <v>1571.289</v>
      </c>
    </row>
    <row r="10952" spans="1:7" x14ac:dyDescent="0.3">
      <c r="A10952" t="s">
        <v>6641</v>
      </c>
      <c r="B10952" t="s">
        <v>6642</v>
      </c>
      <c r="C10952" t="s">
        <v>307</v>
      </c>
      <c r="D10952" t="s">
        <v>458</v>
      </c>
      <c r="E10952" s="6">
        <v>0.32999999821186099</v>
      </c>
      <c r="F10952" s="6">
        <v>17.521650390624998</v>
      </c>
      <c r="G10952" s="6">
        <v>5.2519999999999998</v>
      </c>
    </row>
    <row r="10953" spans="1:7" x14ac:dyDescent="0.3">
      <c r="A10953" t="s">
        <v>6641</v>
      </c>
      <c r="B10953" t="s">
        <v>6642</v>
      </c>
      <c r="C10953" t="s">
        <v>341</v>
      </c>
      <c r="D10953" t="s">
        <v>458</v>
      </c>
      <c r="E10953" s="6">
        <v>0.5</v>
      </c>
      <c r="F10953" s="6">
        <v>7.3849199218750003</v>
      </c>
      <c r="G10953" s="6">
        <v>2.2799999999999998</v>
      </c>
    </row>
    <row r="10954" spans="1:7" x14ac:dyDescent="0.3">
      <c r="A10954" t="s">
        <v>6641</v>
      </c>
      <c r="B10954" t="s">
        <v>6642</v>
      </c>
      <c r="C10954" t="s">
        <v>349</v>
      </c>
      <c r="D10954" t="s">
        <v>458</v>
      </c>
      <c r="E10954" s="6">
        <v>0.44499999284744302</v>
      </c>
      <c r="F10954" s="6">
        <v>10.192740234375</v>
      </c>
      <c r="G10954" s="6">
        <v>3.056</v>
      </c>
    </row>
    <row r="10955" spans="1:7" x14ac:dyDescent="0.3">
      <c r="A10955" t="s">
        <v>6641</v>
      </c>
      <c r="B10955" t="s">
        <v>6642</v>
      </c>
      <c r="C10955" t="s">
        <v>392</v>
      </c>
      <c r="D10955" t="s">
        <v>458</v>
      </c>
      <c r="E10955" s="6">
        <v>3.6500000953674299</v>
      </c>
      <c r="F10955" s="6">
        <v>221.39159375</v>
      </c>
      <c r="G10955" s="6">
        <v>66.319000000000003</v>
      </c>
    </row>
    <row r="10956" spans="1:7" x14ac:dyDescent="0.3">
      <c r="A10956" t="s">
        <v>6643</v>
      </c>
      <c r="B10956" t="s">
        <v>6644</v>
      </c>
      <c r="C10956" t="s">
        <v>275</v>
      </c>
      <c r="D10956" t="s">
        <v>458</v>
      </c>
      <c r="E10956" s="6">
        <v>30293.9199829102</v>
      </c>
      <c r="F10956" s="6">
        <v>3909.5150932617198</v>
      </c>
      <c r="G10956" s="6">
        <v>1297.163</v>
      </c>
    </row>
    <row r="10957" spans="1:7" x14ac:dyDescent="0.3">
      <c r="A10957" t="s">
        <v>6643</v>
      </c>
      <c r="B10957" t="s">
        <v>6644</v>
      </c>
      <c r="C10957" t="s">
        <v>300</v>
      </c>
      <c r="D10957" t="s">
        <v>458</v>
      </c>
      <c r="E10957" s="6">
        <v>49650.830002069502</v>
      </c>
      <c r="F10957" s="6">
        <v>18320.645169632</v>
      </c>
      <c r="G10957" s="6">
        <v>5614.1959999999999</v>
      </c>
    </row>
    <row r="10958" spans="1:7" x14ac:dyDescent="0.3">
      <c r="A10958" t="s">
        <v>6643</v>
      </c>
      <c r="B10958" t="s">
        <v>6644</v>
      </c>
      <c r="C10958" t="s">
        <v>306</v>
      </c>
      <c r="D10958" t="s">
        <v>458</v>
      </c>
      <c r="E10958" s="6">
        <v>12.8999996185303</v>
      </c>
      <c r="F10958" s="6">
        <v>978.94799999999998</v>
      </c>
      <c r="G10958" s="6">
        <v>293.23599999999999</v>
      </c>
    </row>
    <row r="10959" spans="1:7" x14ac:dyDescent="0.3">
      <c r="A10959" t="s">
        <v>6643</v>
      </c>
      <c r="B10959" t="s">
        <v>6644</v>
      </c>
      <c r="C10959" t="s">
        <v>396</v>
      </c>
      <c r="D10959" t="s">
        <v>458</v>
      </c>
      <c r="E10959" s="6">
        <v>10.6000003814697</v>
      </c>
      <c r="F10959" s="6">
        <v>101.589796875</v>
      </c>
      <c r="G10959" s="6">
        <v>30.457999999999998</v>
      </c>
    </row>
    <row r="10960" spans="1:7" x14ac:dyDescent="0.3">
      <c r="A10960" t="s">
        <v>6645</v>
      </c>
      <c r="B10960" t="s">
        <v>6646</v>
      </c>
      <c r="C10960" t="s">
        <v>275</v>
      </c>
      <c r="D10960" t="s">
        <v>458</v>
      </c>
      <c r="E10960" s="6">
        <v>7.5999999046325701</v>
      </c>
      <c r="F10960" s="6">
        <v>34.624921874999998</v>
      </c>
      <c r="G10960" s="6">
        <v>10.391999999999999</v>
      </c>
    </row>
    <row r="10961" spans="1:7" x14ac:dyDescent="0.3">
      <c r="A10961" t="s">
        <v>6645</v>
      </c>
      <c r="B10961" t="s">
        <v>6646</v>
      </c>
      <c r="C10961" t="s">
        <v>282</v>
      </c>
      <c r="D10961" t="s">
        <v>458</v>
      </c>
      <c r="E10961" s="6">
        <v>1.8000000119209301</v>
      </c>
      <c r="F10961" s="6">
        <v>97.825070312500003</v>
      </c>
      <c r="G10961" s="6">
        <v>29.372</v>
      </c>
    </row>
    <row r="10962" spans="1:7" x14ac:dyDescent="0.3">
      <c r="A10962" t="s">
        <v>6645</v>
      </c>
      <c r="B10962" t="s">
        <v>6646</v>
      </c>
      <c r="C10962" t="s">
        <v>293</v>
      </c>
      <c r="D10962" t="s">
        <v>458</v>
      </c>
      <c r="E10962" s="6">
        <v>1.6000000238418599</v>
      </c>
      <c r="F10962" s="6">
        <v>97.8562602539062</v>
      </c>
      <c r="G10962" s="6">
        <v>29.315999999999999</v>
      </c>
    </row>
    <row r="10963" spans="1:7" x14ac:dyDescent="0.3">
      <c r="A10963" t="s">
        <v>6645</v>
      </c>
      <c r="B10963" t="s">
        <v>6646</v>
      </c>
      <c r="C10963" t="s">
        <v>300</v>
      </c>
      <c r="D10963" t="s">
        <v>458</v>
      </c>
      <c r="E10963" s="6">
        <v>8225.58298579045</v>
      </c>
      <c r="F10963" s="6">
        <v>3747.03120429611</v>
      </c>
      <c r="G10963" s="6">
        <v>1157.067</v>
      </c>
    </row>
    <row r="10964" spans="1:7" x14ac:dyDescent="0.3">
      <c r="A10964" t="s">
        <v>6645</v>
      </c>
      <c r="B10964" t="s">
        <v>6646</v>
      </c>
      <c r="C10964" t="s">
        <v>306</v>
      </c>
      <c r="D10964" t="s">
        <v>458</v>
      </c>
      <c r="E10964" s="6">
        <v>0.29100000858306901</v>
      </c>
      <c r="F10964" s="6">
        <v>11.087080078125</v>
      </c>
      <c r="G10964" s="6">
        <v>3.323</v>
      </c>
    </row>
    <row r="10965" spans="1:7" x14ac:dyDescent="0.3">
      <c r="A10965" t="s">
        <v>6647</v>
      </c>
      <c r="B10965" t="s">
        <v>6648</v>
      </c>
      <c r="C10965" t="s">
        <v>275</v>
      </c>
      <c r="D10965" t="s">
        <v>458</v>
      </c>
      <c r="E10965" s="6">
        <v>4396</v>
      </c>
      <c r="F10965" s="6">
        <v>1844.7272148437501</v>
      </c>
      <c r="G10965" s="6">
        <v>582.07299999999998</v>
      </c>
    </row>
    <row r="10966" spans="1:7" x14ac:dyDescent="0.3">
      <c r="A10966" t="s">
        <v>6647</v>
      </c>
      <c r="B10966" t="s">
        <v>6648</v>
      </c>
      <c r="C10966" t="s">
        <v>300</v>
      </c>
      <c r="D10966" t="s">
        <v>458</v>
      </c>
      <c r="E10966" s="6">
        <v>408.55000002682198</v>
      </c>
      <c r="F10966" s="6">
        <v>233.603230285645</v>
      </c>
      <c r="G10966" s="6">
        <v>65.543999999999997</v>
      </c>
    </row>
    <row r="10967" spans="1:7" x14ac:dyDescent="0.3">
      <c r="A10967" t="s">
        <v>6647</v>
      </c>
      <c r="B10967" t="s">
        <v>6648</v>
      </c>
      <c r="C10967" t="s">
        <v>306</v>
      </c>
      <c r="D10967" t="s">
        <v>458</v>
      </c>
      <c r="E10967" s="6">
        <v>3.5499999523162802</v>
      </c>
      <c r="F10967" s="6">
        <v>240.21481249999999</v>
      </c>
      <c r="G10967" s="6">
        <v>71.956000000000003</v>
      </c>
    </row>
    <row r="10968" spans="1:7" x14ac:dyDescent="0.3">
      <c r="A10968" t="s">
        <v>6649</v>
      </c>
      <c r="B10968" t="s">
        <v>6650</v>
      </c>
      <c r="C10968" t="s">
        <v>275</v>
      </c>
      <c r="D10968" t="s">
        <v>458</v>
      </c>
      <c r="E10968" s="6">
        <v>0.51830000057816505</v>
      </c>
      <c r="F10968" s="6">
        <v>28.186</v>
      </c>
      <c r="G10968" s="6">
        <v>8.577</v>
      </c>
    </row>
    <row r="10969" spans="1:7" x14ac:dyDescent="0.3">
      <c r="A10969" t="s">
        <v>6649</v>
      </c>
      <c r="B10969" t="s">
        <v>6650</v>
      </c>
      <c r="C10969" t="s">
        <v>290</v>
      </c>
      <c r="D10969" t="s">
        <v>458</v>
      </c>
      <c r="E10969" s="6">
        <v>0.5</v>
      </c>
      <c r="F10969" s="6">
        <v>92.104132812499998</v>
      </c>
      <c r="G10969" s="6">
        <v>27.588000000000001</v>
      </c>
    </row>
    <row r="10970" spans="1:7" x14ac:dyDescent="0.3">
      <c r="A10970" t="s">
        <v>6649</v>
      </c>
      <c r="B10970" t="s">
        <v>6650</v>
      </c>
      <c r="C10970" t="s">
        <v>293</v>
      </c>
      <c r="D10970" t="s">
        <v>458</v>
      </c>
      <c r="E10970" s="6">
        <v>0.30000000447034803</v>
      </c>
      <c r="F10970" s="6">
        <v>18.745419921875001</v>
      </c>
      <c r="G10970" s="6">
        <v>5.7489999999999997</v>
      </c>
    </row>
    <row r="10971" spans="1:7" x14ac:dyDescent="0.3">
      <c r="A10971" t="s">
        <v>6649</v>
      </c>
      <c r="B10971" t="s">
        <v>6650</v>
      </c>
      <c r="C10971" t="s">
        <v>300</v>
      </c>
      <c r="D10971" t="s">
        <v>458</v>
      </c>
      <c r="E10971" s="6">
        <v>1213.1000000014899</v>
      </c>
      <c r="F10971" s="6">
        <v>25.821900135040298</v>
      </c>
      <c r="G10971" s="6">
        <v>11.228999999999999</v>
      </c>
    </row>
    <row r="10972" spans="1:7" x14ac:dyDescent="0.3">
      <c r="A10972" t="s">
        <v>6651</v>
      </c>
      <c r="B10972" t="s">
        <v>6652</v>
      </c>
      <c r="C10972" t="s">
        <v>275</v>
      </c>
      <c r="D10972" t="s">
        <v>458</v>
      </c>
      <c r="E10972" s="6">
        <v>20</v>
      </c>
      <c r="F10972" s="6">
        <v>6.2145898437499998</v>
      </c>
      <c r="G10972" s="6">
        <v>5.0220000000000002</v>
      </c>
    </row>
    <row r="10973" spans="1:7" x14ac:dyDescent="0.3">
      <c r="A10973" t="s">
        <v>6651</v>
      </c>
      <c r="B10973" t="s">
        <v>6652</v>
      </c>
      <c r="C10973" t="s">
        <v>300</v>
      </c>
      <c r="D10973" t="s">
        <v>458</v>
      </c>
      <c r="E10973" s="6">
        <v>135</v>
      </c>
      <c r="F10973" s="6">
        <v>81.710421874999994</v>
      </c>
      <c r="G10973" s="6">
        <v>24.986999999999998</v>
      </c>
    </row>
    <row r="10974" spans="1:7" x14ac:dyDescent="0.3">
      <c r="A10974" t="s">
        <v>6653</v>
      </c>
      <c r="B10974" t="s">
        <v>6654</v>
      </c>
      <c r="C10974" t="s">
        <v>275</v>
      </c>
      <c r="D10974" t="s">
        <v>458</v>
      </c>
      <c r="E10974" s="6">
        <v>1242.1799999028401</v>
      </c>
      <c r="F10974" s="6">
        <v>383.55967509460498</v>
      </c>
      <c r="G10974" s="6">
        <v>120.76300000000001</v>
      </c>
    </row>
    <row r="10975" spans="1:7" x14ac:dyDescent="0.3">
      <c r="A10975" t="s">
        <v>6653</v>
      </c>
      <c r="B10975" t="s">
        <v>6654</v>
      </c>
      <c r="C10975" t="s">
        <v>290</v>
      </c>
      <c r="D10975" t="s">
        <v>458</v>
      </c>
      <c r="E10975" s="6">
        <v>3</v>
      </c>
      <c r="F10975" s="6">
        <v>18.788990234374999</v>
      </c>
      <c r="G10975" s="6">
        <v>5.6379999999999999</v>
      </c>
    </row>
    <row r="10976" spans="1:7" x14ac:dyDescent="0.3">
      <c r="A10976" t="s">
        <v>6653</v>
      </c>
      <c r="B10976" t="s">
        <v>6654</v>
      </c>
      <c r="C10976" t="s">
        <v>300</v>
      </c>
      <c r="D10976" t="s">
        <v>458</v>
      </c>
      <c r="E10976" s="6">
        <v>4359.9100005626697</v>
      </c>
      <c r="F10976" s="6">
        <v>1447.4146341400101</v>
      </c>
      <c r="G10976" s="6">
        <v>451.39400000000001</v>
      </c>
    </row>
    <row r="10977" spans="1:7" x14ac:dyDescent="0.3">
      <c r="A10977" t="s">
        <v>6653</v>
      </c>
      <c r="B10977" t="s">
        <v>6654</v>
      </c>
      <c r="C10977" t="s">
        <v>307</v>
      </c>
      <c r="D10977" t="s">
        <v>458</v>
      </c>
      <c r="E10977" s="6">
        <v>1.8000000119209301</v>
      </c>
      <c r="F10977" s="6">
        <v>7.0119902343750002</v>
      </c>
      <c r="G10977" s="6">
        <v>2.1070000000000002</v>
      </c>
    </row>
    <row r="10978" spans="1:7" x14ac:dyDescent="0.3">
      <c r="A10978" t="s">
        <v>6655</v>
      </c>
      <c r="B10978" t="s">
        <v>6656</v>
      </c>
      <c r="C10978" t="s">
        <v>275</v>
      </c>
      <c r="D10978" t="s">
        <v>458</v>
      </c>
      <c r="E10978" s="6">
        <v>1858.8899999335399</v>
      </c>
      <c r="F10978" s="6">
        <v>266.63308462142902</v>
      </c>
      <c r="G10978" s="6">
        <v>85.122</v>
      </c>
    </row>
    <row r="10979" spans="1:7" x14ac:dyDescent="0.3">
      <c r="A10979" t="s">
        <v>6655</v>
      </c>
      <c r="B10979" t="s">
        <v>6656</v>
      </c>
      <c r="C10979" t="s">
        <v>293</v>
      </c>
      <c r="D10979" t="s">
        <v>458</v>
      </c>
      <c r="E10979" s="6">
        <v>0.5</v>
      </c>
      <c r="F10979" s="6">
        <v>60.481980468750002</v>
      </c>
      <c r="G10979" s="6">
        <v>18.117999999999999</v>
      </c>
    </row>
    <row r="10980" spans="1:7" x14ac:dyDescent="0.3">
      <c r="A10980" t="s">
        <v>6655</v>
      </c>
      <c r="B10980" t="s">
        <v>6656</v>
      </c>
      <c r="C10980" t="s">
        <v>300</v>
      </c>
      <c r="D10980" t="s">
        <v>458</v>
      </c>
      <c r="E10980" s="6">
        <v>13169.240000404399</v>
      </c>
      <c r="F10980" s="6">
        <v>4507.5923310165399</v>
      </c>
      <c r="G10980" s="6">
        <v>1315.2739999999999</v>
      </c>
    </row>
    <row r="10981" spans="1:7" x14ac:dyDescent="0.3">
      <c r="A10981" t="s">
        <v>6655</v>
      </c>
      <c r="B10981" t="s">
        <v>6656</v>
      </c>
      <c r="C10981" t="s">
        <v>306</v>
      </c>
      <c r="D10981" t="s">
        <v>458</v>
      </c>
      <c r="E10981" s="6">
        <v>5.7000000029802302E-2</v>
      </c>
      <c r="F10981" s="6">
        <v>1.16458996582031</v>
      </c>
      <c r="G10981" s="6">
        <v>0.35099999999999998</v>
      </c>
    </row>
    <row r="10982" spans="1:7" x14ac:dyDescent="0.3">
      <c r="A10982" t="s">
        <v>6655</v>
      </c>
      <c r="B10982" t="s">
        <v>6656</v>
      </c>
      <c r="C10982" t="s">
        <v>307</v>
      </c>
      <c r="D10982" t="s">
        <v>458</v>
      </c>
      <c r="E10982" s="6">
        <v>1.8000000119209301</v>
      </c>
      <c r="F10982" s="6">
        <v>6.5640501708984402</v>
      </c>
      <c r="G10982" s="6">
        <v>1.9730000000000001</v>
      </c>
    </row>
    <row r="10983" spans="1:7" x14ac:dyDescent="0.3">
      <c r="A10983" t="s">
        <v>6655</v>
      </c>
      <c r="B10983" t="s">
        <v>6656</v>
      </c>
      <c r="C10983" t="s">
        <v>400</v>
      </c>
      <c r="D10983" t="s">
        <v>458</v>
      </c>
      <c r="E10983" s="6">
        <v>3.8600000441074398</v>
      </c>
      <c r="F10983" s="6">
        <v>91.796179199218699</v>
      </c>
      <c r="G10983" s="6">
        <v>27.515000000000001</v>
      </c>
    </row>
    <row r="10984" spans="1:7" x14ac:dyDescent="0.3">
      <c r="A10984" t="s">
        <v>6657</v>
      </c>
      <c r="B10984" t="s">
        <v>6658</v>
      </c>
      <c r="C10984" t="s">
        <v>275</v>
      </c>
      <c r="D10984" t="s">
        <v>458</v>
      </c>
      <c r="E10984" s="6">
        <v>31424.994447004101</v>
      </c>
      <c r="F10984" s="6">
        <v>8388.3960455970791</v>
      </c>
      <c r="G10984" s="6">
        <v>2658.5590000000002</v>
      </c>
    </row>
    <row r="10985" spans="1:7" x14ac:dyDescent="0.3">
      <c r="A10985" t="s">
        <v>6657</v>
      </c>
      <c r="B10985" t="s">
        <v>6658</v>
      </c>
      <c r="C10985" t="s">
        <v>300</v>
      </c>
      <c r="D10985" t="s">
        <v>458</v>
      </c>
      <c r="E10985" s="6">
        <v>86428.042958408594</v>
      </c>
      <c r="F10985" s="6">
        <v>16828.954180000299</v>
      </c>
      <c r="G10985" s="6">
        <v>4505.741</v>
      </c>
    </row>
    <row r="10986" spans="1:7" x14ac:dyDescent="0.3">
      <c r="A10986" t="s">
        <v>6657</v>
      </c>
      <c r="B10986" t="s">
        <v>6658</v>
      </c>
      <c r="C10986" t="s">
        <v>307</v>
      </c>
      <c r="D10986" t="s">
        <v>458</v>
      </c>
      <c r="E10986" s="6">
        <v>0.40000000596046398</v>
      </c>
      <c r="F10986" s="6">
        <v>1.6439399414062501</v>
      </c>
      <c r="G10986" s="6">
        <v>0.49399999999999999</v>
      </c>
    </row>
    <row r="10987" spans="1:7" x14ac:dyDescent="0.3">
      <c r="A10987" t="s">
        <v>6659</v>
      </c>
      <c r="B10987" t="s">
        <v>6660</v>
      </c>
      <c r="C10987" t="s">
        <v>275</v>
      </c>
      <c r="D10987" t="s">
        <v>458</v>
      </c>
      <c r="E10987" s="6">
        <v>209150.37386024001</v>
      </c>
      <c r="F10987" s="6">
        <v>32201.686835179298</v>
      </c>
      <c r="G10987" s="6">
        <v>18211.952000000001</v>
      </c>
    </row>
    <row r="10988" spans="1:7" x14ac:dyDescent="0.3">
      <c r="A10988" t="s">
        <v>6659</v>
      </c>
      <c r="B10988" t="s">
        <v>6660</v>
      </c>
      <c r="C10988" t="s">
        <v>290</v>
      </c>
      <c r="D10988" t="s">
        <v>458</v>
      </c>
      <c r="E10988" s="6">
        <v>17</v>
      </c>
      <c r="F10988" s="6">
        <v>26.861750000000001</v>
      </c>
      <c r="G10988" s="6">
        <v>12.792999999999999</v>
      </c>
    </row>
    <row r="10989" spans="1:7" x14ac:dyDescent="0.3">
      <c r="A10989" t="s">
        <v>6659</v>
      </c>
      <c r="B10989" t="s">
        <v>6660</v>
      </c>
      <c r="C10989" t="s">
        <v>300</v>
      </c>
      <c r="D10989" t="s">
        <v>458</v>
      </c>
      <c r="E10989" s="6">
        <v>234850.88379202</v>
      </c>
      <c r="F10989" s="6">
        <v>32779.334470199603</v>
      </c>
      <c r="G10989" s="6">
        <v>10157.687</v>
      </c>
    </row>
    <row r="10990" spans="1:7" x14ac:dyDescent="0.3">
      <c r="A10990" t="s">
        <v>6659</v>
      </c>
      <c r="B10990" t="s">
        <v>6660</v>
      </c>
      <c r="C10990" t="s">
        <v>400</v>
      </c>
      <c r="D10990" t="s">
        <v>458</v>
      </c>
      <c r="E10990" s="6">
        <v>2.5299999713897701</v>
      </c>
      <c r="F10990" s="6">
        <v>13.264269531249999</v>
      </c>
      <c r="G10990" s="6">
        <v>6.2519999999999998</v>
      </c>
    </row>
    <row r="10991" spans="1:7" x14ac:dyDescent="0.3">
      <c r="A10991" t="s">
        <v>6659</v>
      </c>
      <c r="B10991" t="s">
        <v>6660</v>
      </c>
      <c r="C10991" t="s">
        <v>428</v>
      </c>
      <c r="D10991" t="s">
        <v>458</v>
      </c>
      <c r="E10991" s="6">
        <v>0.58999999798834302</v>
      </c>
      <c r="F10991" s="6">
        <v>2.2953199920654299</v>
      </c>
      <c r="G10991" s="6">
        <v>1.0900000000000001</v>
      </c>
    </row>
    <row r="10992" spans="1:7" x14ac:dyDescent="0.3">
      <c r="A10992" t="s">
        <v>6661</v>
      </c>
      <c r="B10992" t="s">
        <v>6662</v>
      </c>
      <c r="C10992" t="s">
        <v>275</v>
      </c>
      <c r="D10992" t="s">
        <v>458</v>
      </c>
      <c r="E10992" s="6">
        <v>13906.3699854556</v>
      </c>
      <c r="F10992" s="6">
        <v>2697.5588966979999</v>
      </c>
      <c r="G10992" s="6">
        <v>790.95</v>
      </c>
    </row>
    <row r="10993" spans="1:7" x14ac:dyDescent="0.3">
      <c r="A10993" t="s">
        <v>6661</v>
      </c>
      <c r="B10993" t="s">
        <v>6662</v>
      </c>
      <c r="C10993" t="s">
        <v>290</v>
      </c>
      <c r="D10993" t="s">
        <v>458</v>
      </c>
      <c r="E10993" s="6">
        <v>0.61999999731779099</v>
      </c>
      <c r="F10993" s="6">
        <v>359.07500195312502</v>
      </c>
      <c r="G10993" s="6">
        <v>107.678</v>
      </c>
    </row>
    <row r="10994" spans="1:7" x14ac:dyDescent="0.3">
      <c r="A10994" t="s">
        <v>6661</v>
      </c>
      <c r="B10994" t="s">
        <v>6662</v>
      </c>
      <c r="C10994" t="s">
        <v>293</v>
      </c>
      <c r="D10994" t="s">
        <v>458</v>
      </c>
      <c r="E10994" s="6">
        <v>0.80799999088048902</v>
      </c>
      <c r="F10994" s="6">
        <v>25.263450195312501</v>
      </c>
      <c r="G10994" s="6">
        <v>7.5730000000000004</v>
      </c>
    </row>
    <row r="10995" spans="1:7" x14ac:dyDescent="0.3">
      <c r="A10995" t="s">
        <v>6661</v>
      </c>
      <c r="B10995" t="s">
        <v>6662</v>
      </c>
      <c r="C10995" t="s">
        <v>300</v>
      </c>
      <c r="D10995" t="s">
        <v>458</v>
      </c>
      <c r="E10995" s="6">
        <v>17489.571034703298</v>
      </c>
      <c r="F10995" s="6">
        <v>5721.2390017943399</v>
      </c>
      <c r="G10995" s="6">
        <v>1656.914</v>
      </c>
    </row>
    <row r="10996" spans="1:7" x14ac:dyDescent="0.3">
      <c r="A10996" t="s">
        <v>6661</v>
      </c>
      <c r="B10996" t="s">
        <v>6662</v>
      </c>
      <c r="C10996" t="s">
        <v>306</v>
      </c>
      <c r="D10996" t="s">
        <v>458</v>
      </c>
      <c r="E10996" s="6">
        <v>1.90000003576279</v>
      </c>
      <c r="F10996" s="6">
        <v>870.86415624999995</v>
      </c>
      <c r="G10996" s="6">
        <v>260.96199999999999</v>
      </c>
    </row>
    <row r="10997" spans="1:7" x14ac:dyDescent="0.3">
      <c r="A10997" t="s">
        <v>6661</v>
      </c>
      <c r="B10997" t="s">
        <v>6662</v>
      </c>
      <c r="C10997" t="s">
        <v>394</v>
      </c>
      <c r="D10997" t="s">
        <v>458</v>
      </c>
      <c r="E10997" s="6">
        <v>19.5</v>
      </c>
      <c r="F10997" s="6">
        <v>9.4388095703125003</v>
      </c>
      <c r="G10997" s="6">
        <v>2.883</v>
      </c>
    </row>
    <row r="10998" spans="1:7" x14ac:dyDescent="0.3">
      <c r="A10998" t="s">
        <v>6661</v>
      </c>
      <c r="B10998" t="s">
        <v>6662</v>
      </c>
      <c r="C10998" t="s">
        <v>396</v>
      </c>
      <c r="D10998" t="s">
        <v>458</v>
      </c>
      <c r="E10998" s="6">
        <v>0.72000002861022905</v>
      </c>
      <c r="F10998" s="6">
        <v>9.3610996093749996</v>
      </c>
      <c r="G10998" s="6">
        <v>2.8069999999999999</v>
      </c>
    </row>
    <row r="10999" spans="1:7" x14ac:dyDescent="0.3">
      <c r="A10999" t="s">
        <v>6661</v>
      </c>
      <c r="B10999" t="s">
        <v>6662</v>
      </c>
      <c r="C10999" t="s">
        <v>424</v>
      </c>
      <c r="D10999" t="s">
        <v>458</v>
      </c>
      <c r="E10999" s="6">
        <v>0.48000000417232502</v>
      </c>
      <c r="F10999" s="6">
        <v>398.89818554687503</v>
      </c>
      <c r="G10999" s="6">
        <v>119.474</v>
      </c>
    </row>
    <row r="11000" spans="1:7" x14ac:dyDescent="0.3">
      <c r="A11000" t="s">
        <v>6663</v>
      </c>
      <c r="B11000" t="s">
        <v>6664</v>
      </c>
      <c r="C11000" t="s">
        <v>275</v>
      </c>
      <c r="D11000" t="s">
        <v>458</v>
      </c>
      <c r="E11000" s="6">
        <v>32103.550000000701</v>
      </c>
      <c r="F11000" s="6">
        <v>4532.4195146951697</v>
      </c>
      <c r="G11000" s="6">
        <v>1448.2560000000001</v>
      </c>
    </row>
    <row r="11001" spans="1:7" x14ac:dyDescent="0.3">
      <c r="A11001" t="s">
        <v>6663</v>
      </c>
      <c r="B11001" t="s">
        <v>6664</v>
      </c>
      <c r="C11001" t="s">
        <v>300</v>
      </c>
      <c r="D11001" t="s">
        <v>458</v>
      </c>
      <c r="E11001" s="6">
        <v>57159.776999980197</v>
      </c>
      <c r="F11001" s="6">
        <v>9110.6563207244908</v>
      </c>
      <c r="G11001" s="6">
        <v>2428.0819999999999</v>
      </c>
    </row>
    <row r="11002" spans="1:7" x14ac:dyDescent="0.3">
      <c r="A11002" t="s">
        <v>6663</v>
      </c>
      <c r="B11002" t="s">
        <v>6664</v>
      </c>
      <c r="C11002" t="s">
        <v>307</v>
      </c>
      <c r="D11002" t="s">
        <v>458</v>
      </c>
      <c r="E11002" s="6">
        <v>53.599998474121101</v>
      </c>
      <c r="F11002" s="6">
        <v>83.737039062500003</v>
      </c>
      <c r="G11002" s="6">
        <v>25.300999999999998</v>
      </c>
    </row>
    <row r="11003" spans="1:7" x14ac:dyDescent="0.3">
      <c r="A11003" t="s">
        <v>6665</v>
      </c>
      <c r="B11003" t="s">
        <v>6666</v>
      </c>
      <c r="C11003" t="s">
        <v>275</v>
      </c>
      <c r="D11003" t="s">
        <v>458</v>
      </c>
      <c r="E11003" s="6">
        <v>11377.070000380299</v>
      </c>
      <c r="F11003" s="6">
        <v>1610.16532141113</v>
      </c>
      <c r="G11003" s="6">
        <v>562.87599999999998</v>
      </c>
    </row>
    <row r="11004" spans="1:7" x14ac:dyDescent="0.3">
      <c r="A11004" t="s">
        <v>6665</v>
      </c>
      <c r="B11004" t="s">
        <v>6666</v>
      </c>
      <c r="C11004" t="s">
        <v>300</v>
      </c>
      <c r="D11004" t="s">
        <v>458</v>
      </c>
      <c r="E11004" s="6">
        <v>1394.4500000067101</v>
      </c>
      <c r="F11004" s="6">
        <v>595.955991699219</v>
      </c>
      <c r="G11004" s="6">
        <v>183.78299999999999</v>
      </c>
    </row>
    <row r="11005" spans="1:7" x14ac:dyDescent="0.3">
      <c r="A11005" t="s">
        <v>6665</v>
      </c>
      <c r="B11005" t="s">
        <v>6666</v>
      </c>
      <c r="C11005" t="s">
        <v>420</v>
      </c>
      <c r="D11005" t="s">
        <v>458</v>
      </c>
      <c r="E11005" s="6">
        <v>1</v>
      </c>
      <c r="F11005" s="6">
        <v>0.408200012207031</v>
      </c>
      <c r="G11005" s="6">
        <v>0.127</v>
      </c>
    </row>
    <row r="11006" spans="1:7" x14ac:dyDescent="0.3">
      <c r="A11006" t="s">
        <v>6665</v>
      </c>
      <c r="B11006" t="s">
        <v>6666</v>
      </c>
      <c r="C11006" t="s">
        <v>424</v>
      </c>
      <c r="D11006" t="s">
        <v>458</v>
      </c>
      <c r="E11006" s="6">
        <v>1.20000004768372</v>
      </c>
      <c r="F11006" s="6">
        <v>7.70308020019531</v>
      </c>
      <c r="G11006" s="6">
        <v>2.3149999999999999</v>
      </c>
    </row>
    <row r="11007" spans="1:7" x14ac:dyDescent="0.3">
      <c r="A11007" t="s">
        <v>6667</v>
      </c>
      <c r="B11007" t="s">
        <v>6668</v>
      </c>
      <c r="C11007" t="s">
        <v>275</v>
      </c>
      <c r="D11007" t="s">
        <v>458</v>
      </c>
      <c r="E11007" s="6">
        <v>326657.24549811298</v>
      </c>
      <c r="F11007" s="6">
        <v>49440.559991813701</v>
      </c>
      <c r="G11007" s="6">
        <v>16047.324000000001</v>
      </c>
    </row>
    <row r="11008" spans="1:7" x14ac:dyDescent="0.3">
      <c r="A11008" t="s">
        <v>6667</v>
      </c>
      <c r="B11008" t="s">
        <v>6668</v>
      </c>
      <c r="C11008" t="s">
        <v>300</v>
      </c>
      <c r="D11008" t="s">
        <v>458</v>
      </c>
      <c r="E11008" s="6">
        <v>31593.201112461302</v>
      </c>
      <c r="F11008" s="6">
        <v>8084.3302900695799</v>
      </c>
      <c r="G11008" s="6">
        <v>2187.855</v>
      </c>
    </row>
    <row r="11009" spans="1:7" x14ac:dyDescent="0.3">
      <c r="A11009" t="s">
        <v>6667</v>
      </c>
      <c r="B11009" t="s">
        <v>6668</v>
      </c>
      <c r="C11009" t="s">
        <v>301</v>
      </c>
      <c r="D11009" t="s">
        <v>458</v>
      </c>
      <c r="E11009" s="6">
        <v>0.80000001192092896</v>
      </c>
      <c r="F11009" s="6">
        <v>2.91700000762939E-2</v>
      </c>
      <c r="G11009" s="6">
        <v>7.6999999999999999E-2</v>
      </c>
    </row>
    <row r="11010" spans="1:7" x14ac:dyDescent="0.3">
      <c r="A11010" t="s">
        <v>6667</v>
      </c>
      <c r="B11010" t="s">
        <v>6668</v>
      </c>
      <c r="C11010" t="s">
        <v>311</v>
      </c>
      <c r="D11010" t="s">
        <v>458</v>
      </c>
      <c r="E11010" s="6">
        <v>2726.0099999997801</v>
      </c>
      <c r="F11010" s="6">
        <v>1827.8665871887199</v>
      </c>
      <c r="G11010" s="6">
        <v>555.16200000000003</v>
      </c>
    </row>
    <row r="11011" spans="1:7" x14ac:dyDescent="0.3">
      <c r="A11011" t="s">
        <v>6667</v>
      </c>
      <c r="B11011" t="s">
        <v>6668</v>
      </c>
      <c r="C11011" t="s">
        <v>394</v>
      </c>
      <c r="D11011" t="s">
        <v>458</v>
      </c>
      <c r="E11011" s="6">
        <v>3.9999999105930301E-2</v>
      </c>
      <c r="F11011" s="6">
        <v>0.24044000244140601</v>
      </c>
      <c r="G11011" s="6">
        <v>7.4999999999999997E-2</v>
      </c>
    </row>
    <row r="11012" spans="1:7" x14ac:dyDescent="0.3">
      <c r="A11012" t="s">
        <v>6667</v>
      </c>
      <c r="B11012" t="s">
        <v>6668</v>
      </c>
      <c r="C11012" t="s">
        <v>396</v>
      </c>
      <c r="D11012" t="s">
        <v>458</v>
      </c>
      <c r="E11012" s="6">
        <v>43.200000762939503</v>
      </c>
      <c r="F11012" s="6">
        <v>114.0107578125</v>
      </c>
      <c r="G11012" s="6">
        <v>34.268999999999998</v>
      </c>
    </row>
    <row r="11013" spans="1:7" x14ac:dyDescent="0.3">
      <c r="A11013" t="s">
        <v>6667</v>
      </c>
      <c r="B11013" t="s">
        <v>6668</v>
      </c>
      <c r="C11013" t="s">
        <v>400</v>
      </c>
      <c r="D11013" t="s">
        <v>458</v>
      </c>
      <c r="E11013" s="6">
        <v>131.18000054359399</v>
      </c>
      <c r="F11013" s="6">
        <v>552.65083007812495</v>
      </c>
      <c r="G11013" s="6">
        <v>165.95099999999999</v>
      </c>
    </row>
    <row r="11014" spans="1:7" x14ac:dyDescent="0.3">
      <c r="A11014" t="s">
        <v>6669</v>
      </c>
      <c r="B11014" t="s">
        <v>6670</v>
      </c>
      <c r="C11014" t="s">
        <v>251</v>
      </c>
      <c r="D11014" t="s">
        <v>458</v>
      </c>
      <c r="E11014" s="6">
        <v>66.699997544288607</v>
      </c>
      <c r="F11014" s="6">
        <v>11.9322899169922</v>
      </c>
      <c r="G11014" s="6">
        <v>3.7730000000000001</v>
      </c>
    </row>
    <row r="11015" spans="1:7" x14ac:dyDescent="0.3">
      <c r="A11015" t="s">
        <v>6669</v>
      </c>
      <c r="B11015" t="s">
        <v>6670</v>
      </c>
      <c r="C11015" t="s">
        <v>253</v>
      </c>
      <c r="D11015" t="s">
        <v>458</v>
      </c>
      <c r="E11015" s="6">
        <v>31</v>
      </c>
      <c r="F11015" s="6">
        <v>6.8150400390624997</v>
      </c>
      <c r="G11015" s="6">
        <v>2.1349999999999998</v>
      </c>
    </row>
    <row r="11016" spans="1:7" x14ac:dyDescent="0.3">
      <c r="A11016" t="s">
        <v>6669</v>
      </c>
      <c r="B11016" t="s">
        <v>6670</v>
      </c>
      <c r="C11016" t="s">
        <v>275</v>
      </c>
      <c r="D11016" t="s">
        <v>458</v>
      </c>
      <c r="E11016" s="6">
        <v>237182.63595880999</v>
      </c>
      <c r="F11016" s="6">
        <v>41928.9151505642</v>
      </c>
      <c r="G11016" s="6">
        <v>13308.701999999999</v>
      </c>
    </row>
    <row r="11017" spans="1:7" x14ac:dyDescent="0.3">
      <c r="A11017" t="s">
        <v>6669</v>
      </c>
      <c r="B11017" t="s">
        <v>6670</v>
      </c>
      <c r="C11017" t="s">
        <v>278</v>
      </c>
      <c r="D11017" t="s">
        <v>458</v>
      </c>
      <c r="E11017" s="6">
        <v>0.20000000298023199</v>
      </c>
      <c r="F11017" s="6">
        <v>1.5E-3</v>
      </c>
      <c r="G11017" s="6">
        <v>3.0000000000000001E-3</v>
      </c>
    </row>
    <row r="11018" spans="1:7" x14ac:dyDescent="0.3">
      <c r="A11018" t="s">
        <v>6669</v>
      </c>
      <c r="B11018" t="s">
        <v>6670</v>
      </c>
      <c r="C11018" t="s">
        <v>290</v>
      </c>
      <c r="D11018" t="s">
        <v>458</v>
      </c>
      <c r="E11018" s="6">
        <v>21.678000010550001</v>
      </c>
      <c r="F11018" s="6">
        <v>125.760517150879</v>
      </c>
      <c r="G11018" s="6">
        <v>37.869999999999997</v>
      </c>
    </row>
    <row r="11019" spans="1:7" x14ac:dyDescent="0.3">
      <c r="A11019" t="s">
        <v>6669</v>
      </c>
      <c r="B11019" t="s">
        <v>6670</v>
      </c>
      <c r="C11019" t="s">
        <v>293</v>
      </c>
      <c r="D11019" t="s">
        <v>458</v>
      </c>
      <c r="E11019" s="6">
        <v>32.055999770760501</v>
      </c>
      <c r="F11019" s="6">
        <v>560.18610804367097</v>
      </c>
      <c r="G11019" s="6">
        <v>167.989</v>
      </c>
    </row>
    <row r="11020" spans="1:7" x14ac:dyDescent="0.3">
      <c r="A11020" t="s">
        <v>6669</v>
      </c>
      <c r="B11020" t="s">
        <v>6670</v>
      </c>
      <c r="C11020" t="s">
        <v>298</v>
      </c>
      <c r="D11020" t="s">
        <v>458</v>
      </c>
      <c r="E11020" s="6">
        <v>2.5</v>
      </c>
      <c r="F11020" s="6">
        <v>60.228999023437503</v>
      </c>
      <c r="G11020" s="6">
        <v>18.05</v>
      </c>
    </row>
    <row r="11021" spans="1:7" x14ac:dyDescent="0.3">
      <c r="A11021" t="s">
        <v>6669</v>
      </c>
      <c r="B11021" t="s">
        <v>6670</v>
      </c>
      <c r="C11021" t="s">
        <v>300</v>
      </c>
      <c r="D11021" t="s">
        <v>458</v>
      </c>
      <c r="E11021" s="6">
        <v>1391578.3671812101</v>
      </c>
      <c r="F11021" s="6">
        <v>281307.791185949</v>
      </c>
      <c r="G11021" s="6">
        <v>55322.184999999998</v>
      </c>
    </row>
    <row r="11022" spans="1:7" x14ac:dyDescent="0.3">
      <c r="A11022" t="s">
        <v>6669</v>
      </c>
      <c r="B11022" t="s">
        <v>6670</v>
      </c>
      <c r="C11022" t="s">
        <v>301</v>
      </c>
      <c r="D11022" t="s">
        <v>458</v>
      </c>
      <c r="E11022" s="6">
        <v>0.20000000298023199</v>
      </c>
      <c r="F11022" s="6">
        <v>0.57671002197265597</v>
      </c>
      <c r="G11022" s="6">
        <v>0.17499999999999999</v>
      </c>
    </row>
    <row r="11023" spans="1:7" x14ac:dyDescent="0.3">
      <c r="A11023" t="s">
        <v>6669</v>
      </c>
      <c r="B11023" t="s">
        <v>6670</v>
      </c>
      <c r="C11023" t="s">
        <v>304</v>
      </c>
      <c r="D11023" t="s">
        <v>458</v>
      </c>
      <c r="E11023" s="6">
        <v>0.15000000596046401</v>
      </c>
      <c r="F11023" s="6">
        <v>44.734019531249999</v>
      </c>
      <c r="G11023" s="6">
        <v>13.465999999999999</v>
      </c>
    </row>
    <row r="11024" spans="1:7" x14ac:dyDescent="0.3">
      <c r="A11024" t="s">
        <v>6669</v>
      </c>
      <c r="B11024" t="s">
        <v>6670</v>
      </c>
      <c r="C11024" t="s">
        <v>306</v>
      </c>
      <c r="D11024" t="s">
        <v>458</v>
      </c>
      <c r="E11024" s="6">
        <v>26.909000010695301</v>
      </c>
      <c r="F11024" s="6">
        <v>1029.01227918625</v>
      </c>
      <c r="G11024" s="6">
        <v>179.608</v>
      </c>
    </row>
    <row r="11025" spans="1:7" x14ac:dyDescent="0.3">
      <c r="A11025" t="s">
        <v>6669</v>
      </c>
      <c r="B11025" t="s">
        <v>6670</v>
      </c>
      <c r="C11025" t="s">
        <v>307</v>
      </c>
      <c r="D11025" t="s">
        <v>458</v>
      </c>
      <c r="E11025" s="6">
        <v>253.933997849002</v>
      </c>
      <c r="F11025" s="6">
        <v>369.60600922393797</v>
      </c>
      <c r="G11025" s="6">
        <v>113.366</v>
      </c>
    </row>
    <row r="11026" spans="1:7" x14ac:dyDescent="0.3">
      <c r="A11026" t="s">
        <v>6669</v>
      </c>
      <c r="B11026" t="s">
        <v>6670</v>
      </c>
      <c r="C11026" t="s">
        <v>311</v>
      </c>
      <c r="D11026" t="s">
        <v>458</v>
      </c>
      <c r="E11026" s="6">
        <v>486.029998445883</v>
      </c>
      <c r="F11026" s="6">
        <v>322.94314440345801</v>
      </c>
      <c r="G11026" s="6">
        <v>98.430999999999997</v>
      </c>
    </row>
    <row r="11027" spans="1:7" x14ac:dyDescent="0.3">
      <c r="A11027" t="s">
        <v>6669</v>
      </c>
      <c r="B11027" t="s">
        <v>6670</v>
      </c>
      <c r="C11027" t="s">
        <v>335</v>
      </c>
      <c r="D11027" t="s">
        <v>458</v>
      </c>
      <c r="E11027" s="6">
        <v>3.2960000038146999</v>
      </c>
      <c r="F11027" s="6">
        <v>130.541741210938</v>
      </c>
      <c r="G11027" s="6">
        <v>39.110999999999997</v>
      </c>
    </row>
    <row r="11028" spans="1:7" x14ac:dyDescent="0.3">
      <c r="A11028" t="s">
        <v>6669</v>
      </c>
      <c r="B11028" t="s">
        <v>6670</v>
      </c>
      <c r="C11028" t="s">
        <v>341</v>
      </c>
      <c r="D11028" t="s">
        <v>458</v>
      </c>
      <c r="E11028" s="6">
        <v>19.5</v>
      </c>
      <c r="F11028" s="6">
        <v>43.440469116210899</v>
      </c>
      <c r="G11028" s="6">
        <v>13.071999999999999</v>
      </c>
    </row>
    <row r="11029" spans="1:7" x14ac:dyDescent="0.3">
      <c r="A11029" t="s">
        <v>6669</v>
      </c>
      <c r="B11029" t="s">
        <v>6670</v>
      </c>
      <c r="C11029" t="s">
        <v>349</v>
      </c>
      <c r="D11029" t="s">
        <v>458</v>
      </c>
      <c r="E11029" s="6">
        <v>0.30000001192092901</v>
      </c>
      <c r="F11029" s="6">
        <v>2.8007299804687502</v>
      </c>
      <c r="G11029" s="6">
        <v>0.84099999999999997</v>
      </c>
    </row>
    <row r="11030" spans="1:7" x14ac:dyDescent="0.3">
      <c r="A11030" t="s">
        <v>6669</v>
      </c>
      <c r="B11030" t="s">
        <v>6670</v>
      </c>
      <c r="C11030" t="s">
        <v>354</v>
      </c>
      <c r="D11030" t="s">
        <v>458</v>
      </c>
      <c r="E11030" s="6">
        <v>4</v>
      </c>
      <c r="F11030" s="6">
        <v>4.5353400268554704</v>
      </c>
      <c r="G11030" s="6">
        <v>0</v>
      </c>
    </row>
    <row r="11031" spans="1:7" x14ac:dyDescent="0.3">
      <c r="A11031" t="s">
        <v>6669</v>
      </c>
      <c r="B11031" t="s">
        <v>6670</v>
      </c>
      <c r="C11031" t="s">
        <v>392</v>
      </c>
      <c r="D11031" t="s">
        <v>458</v>
      </c>
      <c r="E11031" s="6">
        <v>0.62000000849366199</v>
      </c>
      <c r="F11031" s="6">
        <v>41.118308593750001</v>
      </c>
      <c r="G11031" s="6">
        <v>12.324</v>
      </c>
    </row>
    <row r="11032" spans="1:7" x14ac:dyDescent="0.3">
      <c r="A11032" t="s">
        <v>6669</v>
      </c>
      <c r="B11032" t="s">
        <v>6670</v>
      </c>
      <c r="C11032" t="s">
        <v>394</v>
      </c>
      <c r="D11032" t="s">
        <v>458</v>
      </c>
      <c r="E11032" s="6">
        <v>1.9999999552965199E-2</v>
      </c>
      <c r="F11032" s="6">
        <v>5.3816601562499997</v>
      </c>
      <c r="G11032" s="6">
        <v>1.679</v>
      </c>
    </row>
    <row r="11033" spans="1:7" x14ac:dyDescent="0.3">
      <c r="A11033" t="s">
        <v>6669</v>
      </c>
      <c r="B11033" t="s">
        <v>6670</v>
      </c>
      <c r="C11033" t="s">
        <v>396</v>
      </c>
      <c r="D11033" t="s">
        <v>458</v>
      </c>
      <c r="E11033" s="6">
        <v>193.12600155174701</v>
      </c>
      <c r="F11033" s="6">
        <v>586.84256365966803</v>
      </c>
      <c r="G11033" s="6">
        <v>176.33600000000001</v>
      </c>
    </row>
    <row r="11034" spans="1:7" x14ac:dyDescent="0.3">
      <c r="A11034" t="s">
        <v>6669</v>
      </c>
      <c r="B11034" t="s">
        <v>6670</v>
      </c>
      <c r="C11034" t="s">
        <v>400</v>
      </c>
      <c r="D11034" t="s">
        <v>458</v>
      </c>
      <c r="E11034" s="6">
        <v>111.5280017443</v>
      </c>
      <c r="F11034" s="6">
        <v>123.436121105194</v>
      </c>
      <c r="G11034" s="6">
        <v>37.378</v>
      </c>
    </row>
    <row r="11035" spans="1:7" x14ac:dyDescent="0.3">
      <c r="A11035" t="s">
        <v>6669</v>
      </c>
      <c r="B11035" t="s">
        <v>6670</v>
      </c>
      <c r="C11035" t="s">
        <v>408</v>
      </c>
      <c r="D11035" t="s">
        <v>458</v>
      </c>
      <c r="E11035" s="6">
        <v>5.5599999986588999</v>
      </c>
      <c r="F11035" s="6">
        <v>47.230629699707002</v>
      </c>
      <c r="G11035" s="6">
        <v>14.167999999999999</v>
      </c>
    </row>
    <row r="11036" spans="1:7" x14ac:dyDescent="0.3">
      <c r="A11036" t="s">
        <v>6669</v>
      </c>
      <c r="B11036" t="s">
        <v>6670</v>
      </c>
      <c r="C11036" t="s">
        <v>418</v>
      </c>
      <c r="D11036" t="s">
        <v>458</v>
      </c>
      <c r="E11036" s="6">
        <v>0.20000000298023199</v>
      </c>
      <c r="F11036" s="6">
        <v>4.8031601562499997</v>
      </c>
      <c r="G11036" s="6">
        <v>1.4410000000000001</v>
      </c>
    </row>
    <row r="11037" spans="1:7" x14ac:dyDescent="0.3">
      <c r="A11037" t="s">
        <v>6669</v>
      </c>
      <c r="B11037" t="s">
        <v>6670</v>
      </c>
      <c r="C11037" t="s">
        <v>420</v>
      </c>
      <c r="D11037" t="s">
        <v>458</v>
      </c>
      <c r="E11037" s="6">
        <v>3.70000002533197</v>
      </c>
      <c r="F11037" s="6">
        <v>38.028759033203102</v>
      </c>
      <c r="G11037" s="6">
        <v>11.474</v>
      </c>
    </row>
    <row r="11038" spans="1:7" x14ac:dyDescent="0.3">
      <c r="A11038" t="s">
        <v>6669</v>
      </c>
      <c r="B11038" t="s">
        <v>6670</v>
      </c>
      <c r="C11038" t="s">
        <v>424</v>
      </c>
      <c r="D11038" t="s">
        <v>458</v>
      </c>
      <c r="E11038" s="6">
        <v>20.169999998062799</v>
      </c>
      <c r="F11038" s="6">
        <v>269.50467963218699</v>
      </c>
      <c r="G11038" s="6">
        <v>65.257999999999996</v>
      </c>
    </row>
    <row r="11039" spans="1:7" x14ac:dyDescent="0.3">
      <c r="A11039" t="s">
        <v>6669</v>
      </c>
      <c r="B11039" t="s">
        <v>6670</v>
      </c>
      <c r="C11039" t="s">
        <v>434</v>
      </c>
      <c r="D11039" t="s">
        <v>458</v>
      </c>
      <c r="E11039" s="6">
        <v>9.7999999821186101</v>
      </c>
      <c r="F11039" s="6">
        <v>51.344279388427701</v>
      </c>
      <c r="G11039" s="6">
        <v>15.409000000000001</v>
      </c>
    </row>
    <row r="11040" spans="1:7" x14ac:dyDescent="0.3">
      <c r="A11040" t="s">
        <v>6671</v>
      </c>
      <c r="B11040" t="s">
        <v>6672</v>
      </c>
      <c r="C11040" t="s">
        <v>251</v>
      </c>
      <c r="D11040" t="s">
        <v>458</v>
      </c>
      <c r="E11040" s="6">
        <v>57.499998480081601</v>
      </c>
      <c r="F11040" s="6">
        <v>21.168880302429201</v>
      </c>
      <c r="G11040" s="6">
        <v>6.5140000000000002</v>
      </c>
    </row>
    <row r="11041" spans="1:7" x14ac:dyDescent="0.3">
      <c r="A11041" t="s">
        <v>6671</v>
      </c>
      <c r="B11041" t="s">
        <v>6672</v>
      </c>
      <c r="C11041" t="s">
        <v>253</v>
      </c>
      <c r="D11041" t="s">
        <v>458</v>
      </c>
      <c r="E11041" s="6">
        <v>0.55000001192092896</v>
      </c>
      <c r="F11041" s="6">
        <v>37.381738281250001</v>
      </c>
      <c r="G11041" s="6">
        <v>11.199</v>
      </c>
    </row>
    <row r="11042" spans="1:7" x14ac:dyDescent="0.3">
      <c r="A11042" t="s">
        <v>6671</v>
      </c>
      <c r="B11042" t="s">
        <v>6672</v>
      </c>
      <c r="C11042" t="s">
        <v>270</v>
      </c>
      <c r="D11042" t="s">
        <v>458</v>
      </c>
      <c r="E11042" s="6">
        <v>0.40000000596046398</v>
      </c>
      <c r="F11042" s="6">
        <v>121.99332812500001</v>
      </c>
      <c r="G11042" s="6">
        <v>17.239000000000001</v>
      </c>
    </row>
    <row r="11043" spans="1:7" x14ac:dyDescent="0.3">
      <c r="A11043" t="s">
        <v>6671</v>
      </c>
      <c r="B11043" t="s">
        <v>6672</v>
      </c>
      <c r="C11043" t="s">
        <v>275</v>
      </c>
      <c r="D11043" t="s">
        <v>458</v>
      </c>
      <c r="E11043" s="6">
        <v>16820.0089918878</v>
      </c>
      <c r="F11043" s="6">
        <v>5547.5395864276898</v>
      </c>
      <c r="G11043" s="6">
        <v>1787.732</v>
      </c>
    </row>
    <row r="11044" spans="1:7" x14ac:dyDescent="0.3">
      <c r="A11044" t="s">
        <v>6671</v>
      </c>
      <c r="B11044" t="s">
        <v>6672</v>
      </c>
      <c r="C11044" t="s">
        <v>290</v>
      </c>
      <c r="D11044" t="s">
        <v>458</v>
      </c>
      <c r="E11044" s="6">
        <v>14.4460000041872</v>
      </c>
      <c r="F11044" s="6">
        <v>3139.1022766571</v>
      </c>
      <c r="G11044" s="6">
        <v>450.55900000000003</v>
      </c>
    </row>
    <row r="11045" spans="1:7" x14ac:dyDescent="0.3">
      <c r="A11045" t="s">
        <v>6671</v>
      </c>
      <c r="B11045" t="s">
        <v>6672</v>
      </c>
      <c r="C11045" t="s">
        <v>293</v>
      </c>
      <c r="D11045" t="s">
        <v>458</v>
      </c>
      <c r="E11045" s="6">
        <v>3.25499999988824</v>
      </c>
      <c r="F11045" s="6">
        <v>84.264977661132804</v>
      </c>
      <c r="G11045" s="6">
        <v>25.253</v>
      </c>
    </row>
    <row r="11046" spans="1:7" x14ac:dyDescent="0.3">
      <c r="A11046" t="s">
        <v>6671</v>
      </c>
      <c r="B11046" t="s">
        <v>6672</v>
      </c>
      <c r="C11046" t="s">
        <v>300</v>
      </c>
      <c r="D11046" t="s">
        <v>458</v>
      </c>
      <c r="E11046" s="6">
        <v>202907.716414444</v>
      </c>
      <c r="F11046" s="6">
        <v>38402.996903825799</v>
      </c>
      <c r="G11046" s="6">
        <v>10411.731</v>
      </c>
    </row>
    <row r="11047" spans="1:7" x14ac:dyDescent="0.3">
      <c r="A11047" t="s">
        <v>6671</v>
      </c>
      <c r="B11047" t="s">
        <v>6672</v>
      </c>
      <c r="C11047" t="s">
        <v>301</v>
      </c>
      <c r="D11047" t="s">
        <v>458</v>
      </c>
      <c r="E11047" s="6">
        <v>21.799999952316298</v>
      </c>
      <c r="F11047" s="6">
        <v>71.836000444412207</v>
      </c>
      <c r="G11047" s="6">
        <v>21.591000000000001</v>
      </c>
    </row>
    <row r="11048" spans="1:7" x14ac:dyDescent="0.3">
      <c r="A11048" t="s">
        <v>6671</v>
      </c>
      <c r="B11048" t="s">
        <v>6672</v>
      </c>
      <c r="C11048" t="s">
        <v>306</v>
      </c>
      <c r="D11048" t="s">
        <v>458</v>
      </c>
      <c r="E11048" s="6">
        <v>4.0240000560879698</v>
      </c>
      <c r="F11048" s="6">
        <v>46.974040344238297</v>
      </c>
      <c r="G11048" s="6">
        <v>12.545999999999999</v>
      </c>
    </row>
    <row r="11049" spans="1:7" x14ac:dyDescent="0.3">
      <c r="A11049" t="s">
        <v>6671</v>
      </c>
      <c r="B11049" t="s">
        <v>6672</v>
      </c>
      <c r="C11049" t="s">
        <v>307</v>
      </c>
      <c r="D11049" t="s">
        <v>458</v>
      </c>
      <c r="E11049" s="6">
        <v>368.11000142991497</v>
      </c>
      <c r="F11049" s="6">
        <v>486.21013978576701</v>
      </c>
      <c r="G11049" s="6">
        <v>151.26</v>
      </c>
    </row>
    <row r="11050" spans="1:7" x14ac:dyDescent="0.3">
      <c r="A11050" t="s">
        <v>6671</v>
      </c>
      <c r="B11050" t="s">
        <v>6672</v>
      </c>
      <c r="C11050" t="s">
        <v>311</v>
      </c>
      <c r="D11050" t="s">
        <v>458</v>
      </c>
      <c r="E11050" s="6">
        <v>475.52000025473501</v>
      </c>
      <c r="F11050" s="6">
        <v>707.20006572341902</v>
      </c>
      <c r="G11050" s="6">
        <v>213.49799999999999</v>
      </c>
    </row>
    <row r="11051" spans="1:7" x14ac:dyDescent="0.3">
      <c r="A11051" t="s">
        <v>6671</v>
      </c>
      <c r="B11051" t="s">
        <v>6672</v>
      </c>
      <c r="C11051" t="s">
        <v>341</v>
      </c>
      <c r="D11051" t="s">
        <v>458</v>
      </c>
      <c r="E11051" s="6">
        <v>14470.5</v>
      </c>
      <c r="F11051" s="6">
        <v>1261.72058081055</v>
      </c>
      <c r="G11051" s="6">
        <v>418.79500000000002</v>
      </c>
    </row>
    <row r="11052" spans="1:7" x14ac:dyDescent="0.3">
      <c r="A11052" t="s">
        <v>6671</v>
      </c>
      <c r="B11052" t="s">
        <v>6672</v>
      </c>
      <c r="C11052" t="s">
        <v>382</v>
      </c>
      <c r="D11052" t="s">
        <v>458</v>
      </c>
      <c r="E11052" s="6">
        <v>9261</v>
      </c>
      <c r="F11052" s="6">
        <v>2273.540078125</v>
      </c>
      <c r="G11052" s="6">
        <v>713.00199999999995</v>
      </c>
    </row>
    <row r="11053" spans="1:7" x14ac:dyDescent="0.3">
      <c r="A11053" t="s">
        <v>6671</v>
      </c>
      <c r="B11053" t="s">
        <v>6672</v>
      </c>
      <c r="C11053" t="s">
        <v>394</v>
      </c>
      <c r="D11053" t="s">
        <v>458</v>
      </c>
      <c r="E11053" s="6">
        <v>1.5</v>
      </c>
      <c r="F11053" s="6">
        <v>2.8975</v>
      </c>
      <c r="G11053" s="6">
        <v>0.873</v>
      </c>
    </row>
    <row r="11054" spans="1:7" x14ac:dyDescent="0.3">
      <c r="A11054" t="s">
        <v>6671</v>
      </c>
      <c r="B11054" t="s">
        <v>6672</v>
      </c>
      <c r="C11054" t="s">
        <v>396</v>
      </c>
      <c r="D11054" t="s">
        <v>458</v>
      </c>
      <c r="E11054" s="6">
        <v>82.641000024974304</v>
      </c>
      <c r="F11054" s="6">
        <v>65.513289916992207</v>
      </c>
      <c r="G11054" s="6">
        <v>21.861999999999998</v>
      </c>
    </row>
    <row r="11055" spans="1:7" x14ac:dyDescent="0.3">
      <c r="A11055" t="s">
        <v>6671</v>
      </c>
      <c r="B11055" t="s">
        <v>6672</v>
      </c>
      <c r="C11055" t="s">
        <v>400</v>
      </c>
      <c r="D11055" t="s">
        <v>458</v>
      </c>
      <c r="E11055" s="6">
        <v>55.300000004470299</v>
      </c>
      <c r="F11055" s="6">
        <v>125.084019317627</v>
      </c>
      <c r="G11055" s="6">
        <v>37.643999999999998</v>
      </c>
    </row>
    <row r="11056" spans="1:7" x14ac:dyDescent="0.3">
      <c r="A11056" t="s">
        <v>6671</v>
      </c>
      <c r="B11056" t="s">
        <v>6672</v>
      </c>
      <c r="C11056" t="s">
        <v>408</v>
      </c>
      <c r="D11056" t="s">
        <v>458</v>
      </c>
      <c r="E11056" s="6">
        <v>1</v>
      </c>
      <c r="F11056" s="6">
        <v>0.86130999755859405</v>
      </c>
      <c r="G11056" s="6">
        <v>0.26500000000000001</v>
      </c>
    </row>
    <row r="11057" spans="1:7" x14ac:dyDescent="0.3">
      <c r="A11057" t="s">
        <v>6671</v>
      </c>
      <c r="B11057" t="s">
        <v>6672</v>
      </c>
      <c r="C11057" t="s">
        <v>420</v>
      </c>
      <c r="D11057" t="s">
        <v>458</v>
      </c>
      <c r="E11057" s="6">
        <v>2.3799999952316302</v>
      </c>
      <c r="F11057" s="6">
        <v>20.632689941406301</v>
      </c>
      <c r="G11057" s="6">
        <v>3.448</v>
      </c>
    </row>
    <row r="11058" spans="1:7" x14ac:dyDescent="0.3">
      <c r="A11058" t="s">
        <v>6671</v>
      </c>
      <c r="B11058" t="s">
        <v>6672</v>
      </c>
      <c r="C11058" t="s">
        <v>424</v>
      </c>
      <c r="D11058" t="s">
        <v>458</v>
      </c>
      <c r="E11058" s="6">
        <v>16.920000135898601</v>
      </c>
      <c r="F11058" s="6">
        <v>4602.7076365966795</v>
      </c>
      <c r="G11058" s="6">
        <v>658.01800000000003</v>
      </c>
    </row>
    <row r="11059" spans="1:7" x14ac:dyDescent="0.3">
      <c r="A11059" t="s">
        <v>6671</v>
      </c>
      <c r="B11059" t="s">
        <v>6672</v>
      </c>
      <c r="C11059" t="s">
        <v>428</v>
      </c>
      <c r="D11059" t="s">
        <v>458</v>
      </c>
      <c r="E11059" s="6">
        <v>0.30000001192092901</v>
      </c>
      <c r="F11059" s="6">
        <v>0.13422999572753899</v>
      </c>
      <c r="G11059" s="6">
        <v>4.2999999999999997E-2</v>
      </c>
    </row>
    <row r="11060" spans="1:7" x14ac:dyDescent="0.3">
      <c r="A11060" t="s">
        <v>6671</v>
      </c>
      <c r="B11060" t="s">
        <v>6672</v>
      </c>
      <c r="C11060" t="s">
        <v>334</v>
      </c>
      <c r="D11060" t="s">
        <v>458</v>
      </c>
      <c r="E11060" s="6">
        <v>15.4000000059605</v>
      </c>
      <c r="F11060" s="6">
        <v>0.38066998863220203</v>
      </c>
      <c r="G11060" s="6">
        <v>0.16</v>
      </c>
    </row>
    <row r="11061" spans="1:7" x14ac:dyDescent="0.3">
      <c r="A11061" t="s">
        <v>6673</v>
      </c>
      <c r="B11061" t="s">
        <v>6674</v>
      </c>
      <c r="C11061" t="s">
        <v>253</v>
      </c>
      <c r="D11061" t="s">
        <v>458</v>
      </c>
      <c r="E11061" s="6">
        <v>3.5</v>
      </c>
      <c r="F11061" s="6">
        <v>669.12001251220704</v>
      </c>
      <c r="G11061" s="6">
        <v>200.41499999999999</v>
      </c>
    </row>
    <row r="11062" spans="1:7" x14ac:dyDescent="0.3">
      <c r="A11062" t="s">
        <v>6673</v>
      </c>
      <c r="B11062" t="s">
        <v>6674</v>
      </c>
      <c r="C11062" t="s">
        <v>270</v>
      </c>
      <c r="D11062" t="s">
        <v>458</v>
      </c>
      <c r="E11062" s="6">
        <v>0.25</v>
      </c>
      <c r="F11062" s="6">
        <v>9.0323203124999996</v>
      </c>
      <c r="G11062" s="6">
        <v>1.3440000000000001</v>
      </c>
    </row>
    <row r="11063" spans="1:7" x14ac:dyDescent="0.3">
      <c r="A11063" t="s">
        <v>6673</v>
      </c>
      <c r="B11063" t="s">
        <v>6674</v>
      </c>
      <c r="C11063" t="s">
        <v>275</v>
      </c>
      <c r="D11063" t="s">
        <v>458</v>
      </c>
      <c r="E11063" s="6">
        <v>39936.840000413402</v>
      </c>
      <c r="F11063" s="6">
        <v>8101.2016029815704</v>
      </c>
      <c r="G11063" s="6">
        <v>2652.6959999999999</v>
      </c>
    </row>
    <row r="11064" spans="1:7" x14ac:dyDescent="0.3">
      <c r="A11064" t="s">
        <v>6673</v>
      </c>
      <c r="B11064" t="s">
        <v>6674</v>
      </c>
      <c r="C11064" t="s">
        <v>279</v>
      </c>
      <c r="D11064" t="s">
        <v>458</v>
      </c>
      <c r="E11064" s="6">
        <v>0.40000000596046398</v>
      </c>
      <c r="F11064" s="6">
        <v>9.7142900390625009</v>
      </c>
      <c r="G11064" s="6">
        <v>2.9119999999999999</v>
      </c>
    </row>
    <row r="11065" spans="1:7" x14ac:dyDescent="0.3">
      <c r="A11065" t="s">
        <v>6673</v>
      </c>
      <c r="B11065" t="s">
        <v>6674</v>
      </c>
      <c r="C11065" t="s">
        <v>290</v>
      </c>
      <c r="D11065" t="s">
        <v>458</v>
      </c>
      <c r="E11065" s="6">
        <v>65.160000400617704</v>
      </c>
      <c r="F11065" s="6">
        <v>9656.6061204834004</v>
      </c>
      <c r="G11065" s="6">
        <v>1379.152</v>
      </c>
    </row>
    <row r="11066" spans="1:7" x14ac:dyDescent="0.3">
      <c r="A11066" t="s">
        <v>6673</v>
      </c>
      <c r="B11066" t="s">
        <v>6674</v>
      </c>
      <c r="C11066" t="s">
        <v>293</v>
      </c>
      <c r="D11066" t="s">
        <v>458</v>
      </c>
      <c r="E11066" s="6">
        <v>1.64000001177192</v>
      </c>
      <c r="F11066" s="6">
        <v>154.60022851562499</v>
      </c>
      <c r="G11066" s="6">
        <v>35.203000000000003</v>
      </c>
    </row>
    <row r="11067" spans="1:7" x14ac:dyDescent="0.3">
      <c r="A11067" t="s">
        <v>6673</v>
      </c>
      <c r="B11067" t="s">
        <v>6674</v>
      </c>
      <c r="C11067" t="s">
        <v>298</v>
      </c>
      <c r="D11067" t="s">
        <v>458</v>
      </c>
      <c r="E11067" s="6">
        <v>0.30000001192092901</v>
      </c>
      <c r="F11067" s="6">
        <v>6.7408198242187503</v>
      </c>
      <c r="G11067" s="6">
        <v>2.0219999999999998</v>
      </c>
    </row>
    <row r="11068" spans="1:7" x14ac:dyDescent="0.3">
      <c r="A11068" t="s">
        <v>6673</v>
      </c>
      <c r="B11068" t="s">
        <v>6674</v>
      </c>
      <c r="C11068" t="s">
        <v>300</v>
      </c>
      <c r="D11068" t="s">
        <v>458</v>
      </c>
      <c r="E11068" s="6">
        <v>144974.136698285</v>
      </c>
      <c r="F11068" s="6">
        <v>29948.5769939356</v>
      </c>
      <c r="G11068" s="6">
        <v>7324.2489999999998</v>
      </c>
    </row>
    <row r="11069" spans="1:7" x14ac:dyDescent="0.3">
      <c r="A11069" t="s">
        <v>6673</v>
      </c>
      <c r="B11069" t="s">
        <v>6674</v>
      </c>
      <c r="C11069" t="s">
        <v>306</v>
      </c>
      <c r="D11069" t="s">
        <v>458</v>
      </c>
      <c r="E11069" s="6">
        <v>0.56000000052154097</v>
      </c>
      <c r="F11069" s="6">
        <v>23.185539306640599</v>
      </c>
      <c r="G11069" s="6">
        <v>3.6509999999999998</v>
      </c>
    </row>
    <row r="11070" spans="1:7" x14ac:dyDescent="0.3">
      <c r="A11070" t="s">
        <v>6673</v>
      </c>
      <c r="B11070" t="s">
        <v>6674</v>
      </c>
      <c r="C11070" t="s">
        <v>307</v>
      </c>
      <c r="D11070" t="s">
        <v>458</v>
      </c>
      <c r="E11070" s="6">
        <v>0.80000001192092896</v>
      </c>
      <c r="F11070" s="6">
        <v>1.42406994628906</v>
      </c>
      <c r="G11070" s="6">
        <v>0.43</v>
      </c>
    </row>
    <row r="11071" spans="1:7" x14ac:dyDescent="0.3">
      <c r="A11071" t="s">
        <v>6673</v>
      </c>
      <c r="B11071" t="s">
        <v>6674</v>
      </c>
      <c r="C11071" t="s">
        <v>311</v>
      </c>
      <c r="D11071" t="s">
        <v>458</v>
      </c>
      <c r="E11071" s="6">
        <v>2.5</v>
      </c>
      <c r="F11071" s="6">
        <v>1.4090399780273399</v>
      </c>
      <c r="G11071" s="6">
        <v>0.433</v>
      </c>
    </row>
    <row r="11072" spans="1:7" x14ac:dyDescent="0.3">
      <c r="A11072" t="s">
        <v>6673</v>
      </c>
      <c r="B11072" t="s">
        <v>6674</v>
      </c>
      <c r="C11072" t="s">
        <v>322</v>
      </c>
      <c r="D11072" t="s">
        <v>458</v>
      </c>
      <c r="E11072" s="6">
        <v>5.5</v>
      </c>
      <c r="F11072" s="6">
        <v>1468.692765625</v>
      </c>
      <c r="G11072" s="6">
        <v>207.61099999999999</v>
      </c>
    </row>
    <row r="11073" spans="1:7" x14ac:dyDescent="0.3">
      <c r="A11073" t="s">
        <v>6673</v>
      </c>
      <c r="B11073" t="s">
        <v>6674</v>
      </c>
      <c r="C11073" t="s">
        <v>335</v>
      </c>
      <c r="D11073" t="s">
        <v>458</v>
      </c>
      <c r="E11073" s="6">
        <v>0.20000000298023199</v>
      </c>
      <c r="F11073" s="6">
        <v>0.16905999755859399</v>
      </c>
      <c r="G11073" s="6">
        <v>5.2999999999999999E-2</v>
      </c>
    </row>
    <row r="11074" spans="1:7" x14ac:dyDescent="0.3">
      <c r="A11074" t="s">
        <v>6673</v>
      </c>
      <c r="B11074" t="s">
        <v>6674</v>
      </c>
      <c r="C11074" t="s">
        <v>337</v>
      </c>
      <c r="D11074" t="s">
        <v>458</v>
      </c>
      <c r="E11074" s="6">
        <v>0.5</v>
      </c>
      <c r="F11074" s="6">
        <v>417.73296875</v>
      </c>
      <c r="G11074" s="6">
        <v>59.094000000000001</v>
      </c>
    </row>
    <row r="11075" spans="1:7" x14ac:dyDescent="0.3">
      <c r="A11075" t="s">
        <v>6673</v>
      </c>
      <c r="B11075" t="s">
        <v>6674</v>
      </c>
      <c r="C11075" t="s">
        <v>392</v>
      </c>
      <c r="D11075" t="s">
        <v>458</v>
      </c>
      <c r="E11075" s="6">
        <v>1.0900000333786</v>
      </c>
      <c r="F11075" s="6">
        <v>74.277656250000007</v>
      </c>
      <c r="G11075" s="6">
        <v>22.25</v>
      </c>
    </row>
    <row r="11076" spans="1:7" x14ac:dyDescent="0.3">
      <c r="A11076" t="s">
        <v>6673</v>
      </c>
      <c r="B11076" t="s">
        <v>6674</v>
      </c>
      <c r="C11076" t="s">
        <v>396</v>
      </c>
      <c r="D11076" t="s">
        <v>458</v>
      </c>
      <c r="E11076" s="6">
        <v>7.5999999046325701</v>
      </c>
      <c r="F11076" s="6">
        <v>261.23034374999997</v>
      </c>
      <c r="G11076" s="6">
        <v>78.260999999999996</v>
      </c>
    </row>
    <row r="11077" spans="1:7" x14ac:dyDescent="0.3">
      <c r="A11077" t="s">
        <v>6673</v>
      </c>
      <c r="B11077" t="s">
        <v>6674</v>
      </c>
      <c r="C11077" t="s">
        <v>420</v>
      </c>
      <c r="D11077" t="s">
        <v>458</v>
      </c>
      <c r="E11077" s="6">
        <v>2.1890999767929298</v>
      </c>
      <c r="F11077" s="6">
        <v>200.36934814453099</v>
      </c>
      <c r="G11077" s="6">
        <v>28.331</v>
      </c>
    </row>
    <row r="11078" spans="1:7" x14ac:dyDescent="0.3">
      <c r="A11078" t="s">
        <v>6673</v>
      </c>
      <c r="B11078" t="s">
        <v>6674</v>
      </c>
      <c r="C11078" t="s">
        <v>424</v>
      </c>
      <c r="D11078" t="s">
        <v>458</v>
      </c>
      <c r="E11078" s="6">
        <v>54.0008002016693</v>
      </c>
      <c r="F11078" s="6">
        <v>10276.9881593018</v>
      </c>
      <c r="G11078" s="6">
        <v>1458.0550000000001</v>
      </c>
    </row>
    <row r="11079" spans="1:7" x14ac:dyDescent="0.3">
      <c r="A11079" t="s">
        <v>6675</v>
      </c>
      <c r="B11079" t="s">
        <v>6676</v>
      </c>
      <c r="C11079" t="s">
        <v>275</v>
      </c>
      <c r="D11079" t="s">
        <v>458</v>
      </c>
      <c r="E11079" s="6">
        <v>221.32899982656801</v>
      </c>
      <c r="F11079" s="6">
        <v>343.787050769806</v>
      </c>
      <c r="G11079" s="6">
        <v>103.792</v>
      </c>
    </row>
    <row r="11080" spans="1:7" x14ac:dyDescent="0.3">
      <c r="A11080" t="s">
        <v>6675</v>
      </c>
      <c r="B11080" t="s">
        <v>6676</v>
      </c>
      <c r="C11080" t="s">
        <v>281</v>
      </c>
      <c r="D11080" t="s">
        <v>458</v>
      </c>
      <c r="E11080" s="6">
        <v>0.77000000886619102</v>
      </c>
      <c r="F11080" s="6">
        <v>90.777358886718801</v>
      </c>
      <c r="G11080" s="6">
        <v>27.2</v>
      </c>
    </row>
    <row r="11081" spans="1:7" x14ac:dyDescent="0.3">
      <c r="A11081" t="s">
        <v>6675</v>
      </c>
      <c r="B11081" t="s">
        <v>6676</v>
      </c>
      <c r="C11081" t="s">
        <v>290</v>
      </c>
      <c r="D11081" t="s">
        <v>458</v>
      </c>
      <c r="E11081" s="6">
        <v>4.2800000155111801</v>
      </c>
      <c r="F11081" s="6">
        <v>437.08439345550499</v>
      </c>
      <c r="G11081" s="6">
        <v>131.00700000000001</v>
      </c>
    </row>
    <row r="11082" spans="1:7" x14ac:dyDescent="0.3">
      <c r="A11082" t="s">
        <v>6675</v>
      </c>
      <c r="B11082" t="s">
        <v>6676</v>
      </c>
      <c r="C11082" t="s">
        <v>293</v>
      </c>
      <c r="D11082" t="s">
        <v>458</v>
      </c>
      <c r="E11082" s="6">
        <v>4.1559999766759601</v>
      </c>
      <c r="F11082" s="6">
        <v>245.27870092773401</v>
      </c>
      <c r="G11082" s="6">
        <v>73.566000000000003</v>
      </c>
    </row>
    <row r="11083" spans="1:7" x14ac:dyDescent="0.3">
      <c r="A11083" t="s">
        <v>6675</v>
      </c>
      <c r="B11083" t="s">
        <v>6676</v>
      </c>
      <c r="C11083" t="s">
        <v>300</v>
      </c>
      <c r="D11083" t="s">
        <v>458</v>
      </c>
      <c r="E11083" s="6">
        <v>18782.226156802801</v>
      </c>
      <c r="F11083" s="6">
        <v>4455.3030617389704</v>
      </c>
      <c r="G11083" s="6">
        <v>1242.0129999999999</v>
      </c>
    </row>
    <row r="11084" spans="1:7" x14ac:dyDescent="0.3">
      <c r="A11084" t="s">
        <v>6675</v>
      </c>
      <c r="B11084" t="s">
        <v>6676</v>
      </c>
      <c r="C11084" t="s">
        <v>306</v>
      </c>
      <c r="D11084" t="s">
        <v>458</v>
      </c>
      <c r="E11084" s="6">
        <v>7.3240000121295497</v>
      </c>
      <c r="F11084" s="6">
        <v>57.317310829162601</v>
      </c>
      <c r="G11084" s="6">
        <v>17.218</v>
      </c>
    </row>
    <row r="11085" spans="1:7" x14ac:dyDescent="0.3">
      <c r="A11085" t="s">
        <v>6675</v>
      </c>
      <c r="B11085" t="s">
        <v>6676</v>
      </c>
      <c r="C11085" t="s">
        <v>307</v>
      </c>
      <c r="D11085" t="s">
        <v>458</v>
      </c>
      <c r="E11085" s="6">
        <v>4.5</v>
      </c>
      <c r="F11085" s="6">
        <v>2.7470499267578101</v>
      </c>
      <c r="G11085" s="6">
        <v>0.83799999999999997</v>
      </c>
    </row>
    <row r="11086" spans="1:7" x14ac:dyDescent="0.3">
      <c r="A11086" t="s">
        <v>6675</v>
      </c>
      <c r="B11086" t="s">
        <v>6676</v>
      </c>
      <c r="C11086" t="s">
        <v>311</v>
      </c>
      <c r="D11086" t="s">
        <v>458</v>
      </c>
      <c r="E11086" s="6">
        <v>0.14000000245869201</v>
      </c>
      <c r="F11086" s="6">
        <v>0.420279998779297</v>
      </c>
      <c r="G11086" s="6">
        <v>0.13300000000000001</v>
      </c>
    </row>
    <row r="11087" spans="1:7" x14ac:dyDescent="0.3">
      <c r="A11087" t="s">
        <v>6675</v>
      </c>
      <c r="B11087" t="s">
        <v>6676</v>
      </c>
      <c r="C11087" t="s">
        <v>341</v>
      </c>
      <c r="D11087" t="s">
        <v>458</v>
      </c>
      <c r="E11087" s="6">
        <v>8.3000000119209307</v>
      </c>
      <c r="F11087" s="6">
        <v>30.6531400146484</v>
      </c>
      <c r="G11087" s="6">
        <v>9.2750000000000004</v>
      </c>
    </row>
    <row r="11088" spans="1:7" x14ac:dyDescent="0.3">
      <c r="A11088" t="s">
        <v>6675</v>
      </c>
      <c r="B11088" t="s">
        <v>6676</v>
      </c>
      <c r="C11088" t="s">
        <v>392</v>
      </c>
      <c r="D11088" t="s">
        <v>458</v>
      </c>
      <c r="E11088" s="6">
        <v>1.9999999552965199E-2</v>
      </c>
      <c r="F11088" s="6">
        <v>3.48219995117188</v>
      </c>
      <c r="G11088" s="6">
        <v>1.0449999999999999</v>
      </c>
    </row>
    <row r="11089" spans="1:7" x14ac:dyDescent="0.3">
      <c r="A11089" t="s">
        <v>6675</v>
      </c>
      <c r="B11089" t="s">
        <v>6676</v>
      </c>
      <c r="C11089" t="s">
        <v>394</v>
      </c>
      <c r="D11089" t="s">
        <v>458</v>
      </c>
      <c r="E11089" s="6">
        <v>11.5</v>
      </c>
      <c r="F11089" s="6">
        <v>4.16418017578125</v>
      </c>
      <c r="G11089" s="6">
        <v>1.2809999999999999</v>
      </c>
    </row>
    <row r="11090" spans="1:7" x14ac:dyDescent="0.3">
      <c r="A11090" t="s">
        <v>6675</v>
      </c>
      <c r="B11090" t="s">
        <v>6676</v>
      </c>
      <c r="C11090" t="s">
        <v>396</v>
      </c>
      <c r="D11090" t="s">
        <v>458</v>
      </c>
      <c r="E11090" s="6">
        <v>0.40000000596046398</v>
      </c>
      <c r="F11090" s="6">
        <v>0.110230003356934</v>
      </c>
      <c r="G11090" s="6">
        <v>3.5000000000000003E-2</v>
      </c>
    </row>
    <row r="11091" spans="1:7" x14ac:dyDescent="0.3">
      <c r="A11091" t="s">
        <v>6675</v>
      </c>
      <c r="B11091" t="s">
        <v>6676</v>
      </c>
      <c r="C11091" t="s">
        <v>408</v>
      </c>
      <c r="D11091" t="s">
        <v>458</v>
      </c>
      <c r="E11091" s="6">
        <v>11.050000011920901</v>
      </c>
      <c r="F11091" s="6">
        <v>58.631659179687503</v>
      </c>
      <c r="G11091" s="6">
        <v>17.597000000000001</v>
      </c>
    </row>
    <row r="11092" spans="1:7" x14ac:dyDescent="0.3">
      <c r="A11092" t="s">
        <v>6675</v>
      </c>
      <c r="B11092" t="s">
        <v>6676</v>
      </c>
      <c r="C11092" t="s">
        <v>420</v>
      </c>
      <c r="D11092" t="s">
        <v>458</v>
      </c>
      <c r="E11092" s="6">
        <v>0.88000001013278994</v>
      </c>
      <c r="F11092" s="6">
        <v>9.3620798339843692</v>
      </c>
      <c r="G11092" s="6">
        <v>2.81</v>
      </c>
    </row>
    <row r="11093" spans="1:7" x14ac:dyDescent="0.3">
      <c r="A11093" t="s">
        <v>6675</v>
      </c>
      <c r="B11093" t="s">
        <v>6676</v>
      </c>
      <c r="C11093" t="s">
        <v>424</v>
      </c>
      <c r="D11093" t="s">
        <v>458</v>
      </c>
      <c r="E11093" s="6">
        <v>7.6600000504404298</v>
      </c>
      <c r="F11093" s="6">
        <v>192.87731121826201</v>
      </c>
      <c r="G11093" s="6">
        <v>57.872999999999998</v>
      </c>
    </row>
    <row r="11094" spans="1:7" x14ac:dyDescent="0.3">
      <c r="A11094" t="s">
        <v>6677</v>
      </c>
      <c r="B11094" t="s">
        <v>6678</v>
      </c>
      <c r="C11094" t="s">
        <v>270</v>
      </c>
      <c r="D11094" t="s">
        <v>458</v>
      </c>
      <c r="E11094" s="6">
        <v>2.9999999329447701E-2</v>
      </c>
      <c r="F11094" s="6">
        <v>5.8501401367187498</v>
      </c>
      <c r="G11094" s="6">
        <v>1.754</v>
      </c>
    </row>
    <row r="11095" spans="1:7" x14ac:dyDescent="0.3">
      <c r="A11095" t="s">
        <v>6677</v>
      </c>
      <c r="B11095" t="s">
        <v>6678</v>
      </c>
      <c r="C11095" t="s">
        <v>275</v>
      </c>
      <c r="D11095" t="s">
        <v>458</v>
      </c>
      <c r="E11095" s="6">
        <v>55317.646997619398</v>
      </c>
      <c r="F11095" s="6">
        <v>4453.23974058151</v>
      </c>
      <c r="G11095" s="6">
        <v>1524.548</v>
      </c>
    </row>
    <row r="11096" spans="1:7" x14ac:dyDescent="0.3">
      <c r="A11096" t="s">
        <v>6677</v>
      </c>
      <c r="B11096" t="s">
        <v>6678</v>
      </c>
      <c r="C11096" t="s">
        <v>290</v>
      </c>
      <c r="D11096" t="s">
        <v>458</v>
      </c>
      <c r="E11096" s="6">
        <v>9.7749999938532692</v>
      </c>
      <c r="F11096" s="6">
        <v>1569.69081869507</v>
      </c>
      <c r="G11096" s="6">
        <v>470.18900000000002</v>
      </c>
    </row>
    <row r="11097" spans="1:7" x14ac:dyDescent="0.3">
      <c r="A11097" t="s">
        <v>6677</v>
      </c>
      <c r="B11097" t="s">
        <v>6678</v>
      </c>
      <c r="C11097" t="s">
        <v>293</v>
      </c>
      <c r="D11097" t="s">
        <v>458</v>
      </c>
      <c r="E11097" s="6">
        <v>11.5020000075456</v>
      </c>
      <c r="F11097" s="6">
        <v>319.30890487670899</v>
      </c>
      <c r="G11097" s="6">
        <v>95.742999999999995</v>
      </c>
    </row>
    <row r="11098" spans="1:7" x14ac:dyDescent="0.3">
      <c r="A11098" t="s">
        <v>6677</v>
      </c>
      <c r="B11098" t="s">
        <v>6678</v>
      </c>
      <c r="C11098" t="s">
        <v>298</v>
      </c>
      <c r="D11098" t="s">
        <v>458</v>
      </c>
      <c r="E11098" s="6">
        <v>0.15000000596046401</v>
      </c>
      <c r="F11098" s="6">
        <v>7.9954199218750004</v>
      </c>
      <c r="G11098" s="6">
        <v>2.3969999999999998</v>
      </c>
    </row>
    <row r="11099" spans="1:7" x14ac:dyDescent="0.3">
      <c r="A11099" t="s">
        <v>6677</v>
      </c>
      <c r="B11099" t="s">
        <v>6678</v>
      </c>
      <c r="C11099" t="s">
        <v>300</v>
      </c>
      <c r="D11099" t="s">
        <v>458</v>
      </c>
      <c r="E11099" s="6">
        <v>39150.209658185297</v>
      </c>
      <c r="F11099" s="6">
        <v>11202.980280558701</v>
      </c>
      <c r="G11099" s="6">
        <v>3346.4940000000001</v>
      </c>
    </row>
    <row r="11100" spans="1:7" x14ac:dyDescent="0.3">
      <c r="A11100" t="s">
        <v>6677</v>
      </c>
      <c r="B11100" t="s">
        <v>6678</v>
      </c>
      <c r="C11100" t="s">
        <v>306</v>
      </c>
      <c r="D11100" t="s">
        <v>458</v>
      </c>
      <c r="E11100" s="6">
        <v>2.2179999956861098</v>
      </c>
      <c r="F11100" s="6">
        <v>498.13292047119103</v>
      </c>
      <c r="G11100" s="6">
        <v>149.28</v>
      </c>
    </row>
    <row r="11101" spans="1:7" x14ac:dyDescent="0.3">
      <c r="A11101" t="s">
        <v>6677</v>
      </c>
      <c r="B11101" t="s">
        <v>6678</v>
      </c>
      <c r="C11101" t="s">
        <v>307</v>
      </c>
      <c r="D11101" t="s">
        <v>458</v>
      </c>
      <c r="E11101" s="6">
        <v>22.029999999329402</v>
      </c>
      <c r="F11101" s="6">
        <v>33.399710510253897</v>
      </c>
      <c r="G11101" s="6">
        <v>8.9689999999999994</v>
      </c>
    </row>
    <row r="11102" spans="1:7" x14ac:dyDescent="0.3">
      <c r="A11102" t="s">
        <v>6677</v>
      </c>
      <c r="B11102" t="s">
        <v>6678</v>
      </c>
      <c r="C11102" t="s">
        <v>311</v>
      </c>
      <c r="D11102" t="s">
        <v>458</v>
      </c>
      <c r="E11102" s="6">
        <v>2.27500004693866</v>
      </c>
      <c r="F11102" s="6">
        <v>0.57962998962402301</v>
      </c>
      <c r="G11102" s="6">
        <v>0.189</v>
      </c>
    </row>
    <row r="11103" spans="1:7" x14ac:dyDescent="0.3">
      <c r="A11103" t="s">
        <v>6677</v>
      </c>
      <c r="B11103" t="s">
        <v>6678</v>
      </c>
      <c r="C11103" t="s">
        <v>349</v>
      </c>
      <c r="D11103" t="s">
        <v>458</v>
      </c>
      <c r="E11103" s="6">
        <v>6</v>
      </c>
      <c r="F11103" s="6">
        <v>1.00763000488281</v>
      </c>
      <c r="G11103" s="6">
        <v>0.32</v>
      </c>
    </row>
    <row r="11104" spans="1:7" x14ac:dyDescent="0.3">
      <c r="A11104" t="s">
        <v>6677</v>
      </c>
      <c r="B11104" t="s">
        <v>6678</v>
      </c>
      <c r="C11104" t="s">
        <v>382</v>
      </c>
      <c r="D11104" t="s">
        <v>458</v>
      </c>
      <c r="E11104" s="6">
        <v>1</v>
      </c>
      <c r="F11104" s="6">
        <v>1.00869000244141</v>
      </c>
      <c r="G11104" s="6">
        <v>0.307</v>
      </c>
    </row>
    <row r="11105" spans="1:7" x14ac:dyDescent="0.3">
      <c r="A11105" t="s">
        <v>6677</v>
      </c>
      <c r="B11105" t="s">
        <v>6678</v>
      </c>
      <c r="C11105" t="s">
        <v>388</v>
      </c>
      <c r="D11105" t="s">
        <v>458</v>
      </c>
      <c r="E11105" s="6">
        <v>1.5</v>
      </c>
      <c r="F11105" s="6">
        <v>5.0632797851562499</v>
      </c>
      <c r="G11105" s="6">
        <v>1.522</v>
      </c>
    </row>
    <row r="11106" spans="1:7" x14ac:dyDescent="0.3">
      <c r="A11106" t="s">
        <v>6677</v>
      </c>
      <c r="B11106" t="s">
        <v>6678</v>
      </c>
      <c r="C11106" t="s">
        <v>392</v>
      </c>
      <c r="D11106" t="s">
        <v>458</v>
      </c>
      <c r="E11106" s="6">
        <v>1.20999999530613</v>
      </c>
      <c r="F11106" s="6">
        <v>12.5909499816895</v>
      </c>
      <c r="G11106" s="6">
        <v>3.7839999999999998</v>
      </c>
    </row>
    <row r="11107" spans="1:7" x14ac:dyDescent="0.3">
      <c r="A11107" t="s">
        <v>6677</v>
      </c>
      <c r="B11107" t="s">
        <v>6678</v>
      </c>
      <c r="C11107" t="s">
        <v>396</v>
      </c>
      <c r="D11107" t="s">
        <v>458</v>
      </c>
      <c r="E11107" s="6">
        <v>173.39999866485601</v>
      </c>
      <c r="F11107" s="6">
        <v>177.376109680176</v>
      </c>
      <c r="G11107" s="6">
        <v>53.628</v>
      </c>
    </row>
    <row r="11108" spans="1:7" x14ac:dyDescent="0.3">
      <c r="A11108" t="s">
        <v>6677</v>
      </c>
      <c r="B11108" t="s">
        <v>6678</v>
      </c>
      <c r="C11108" t="s">
        <v>400</v>
      </c>
      <c r="D11108" t="s">
        <v>458</v>
      </c>
      <c r="E11108" s="6">
        <v>30</v>
      </c>
      <c r="F11108" s="6">
        <v>25.688840377807601</v>
      </c>
      <c r="G11108" s="6">
        <v>7.7859999999999996</v>
      </c>
    </row>
    <row r="11109" spans="1:7" x14ac:dyDescent="0.3">
      <c r="A11109" t="s">
        <v>6677</v>
      </c>
      <c r="B11109" t="s">
        <v>6678</v>
      </c>
      <c r="C11109" t="s">
        <v>420</v>
      </c>
      <c r="D11109" t="s">
        <v>458</v>
      </c>
      <c r="E11109" s="6">
        <v>0.50000001490116097</v>
      </c>
      <c r="F11109" s="6">
        <v>220.87089453125</v>
      </c>
      <c r="G11109" s="6">
        <v>66.284999999999997</v>
      </c>
    </row>
    <row r="11110" spans="1:7" x14ac:dyDescent="0.3">
      <c r="A11110" t="s">
        <v>6677</v>
      </c>
      <c r="B11110" t="s">
        <v>6678</v>
      </c>
      <c r="C11110" t="s">
        <v>424</v>
      </c>
      <c r="D11110" t="s">
        <v>458</v>
      </c>
      <c r="E11110" s="6">
        <v>5.9700000174343604</v>
      </c>
      <c r="F11110" s="6">
        <v>117.659550537109</v>
      </c>
      <c r="G11110" s="6">
        <v>35.408999999999999</v>
      </c>
    </row>
    <row r="11111" spans="1:7" x14ac:dyDescent="0.3">
      <c r="A11111" t="s">
        <v>6677</v>
      </c>
      <c r="B11111" t="s">
        <v>6678</v>
      </c>
      <c r="C11111" t="s">
        <v>434</v>
      </c>
      <c r="D11111" t="s">
        <v>458</v>
      </c>
      <c r="E11111" s="6">
        <v>0.40000000596046398</v>
      </c>
      <c r="F11111" s="6">
        <v>4.7100898437499996</v>
      </c>
      <c r="G11111" s="6">
        <v>1.413</v>
      </c>
    </row>
    <row r="11112" spans="1:7" x14ac:dyDescent="0.3">
      <c r="A11112" t="s">
        <v>6679</v>
      </c>
      <c r="B11112" t="s">
        <v>6680</v>
      </c>
      <c r="C11112" t="s">
        <v>270</v>
      </c>
      <c r="D11112" t="s">
        <v>458</v>
      </c>
      <c r="E11112" s="6">
        <v>0.74000000953674305</v>
      </c>
      <c r="F11112" s="6">
        <v>344.33323437500002</v>
      </c>
      <c r="G11112" s="6">
        <v>48.787999999999997</v>
      </c>
    </row>
    <row r="11113" spans="1:7" x14ac:dyDescent="0.3">
      <c r="A11113" t="s">
        <v>6679</v>
      </c>
      <c r="B11113" t="s">
        <v>6680</v>
      </c>
      <c r="C11113" t="s">
        <v>275</v>
      </c>
      <c r="D11113" t="s">
        <v>458</v>
      </c>
      <c r="E11113" s="6">
        <v>2185</v>
      </c>
      <c r="F11113" s="6">
        <v>318.56065429687499</v>
      </c>
      <c r="G11113" s="6">
        <v>101.586</v>
      </c>
    </row>
    <row r="11114" spans="1:7" x14ac:dyDescent="0.3">
      <c r="A11114" t="s">
        <v>6679</v>
      </c>
      <c r="B11114" t="s">
        <v>6680</v>
      </c>
      <c r="C11114" t="s">
        <v>290</v>
      </c>
      <c r="D11114" t="s">
        <v>458</v>
      </c>
      <c r="E11114" s="6">
        <v>9.4300000928342307</v>
      </c>
      <c r="F11114" s="6">
        <v>1483.91998431396</v>
      </c>
      <c r="G11114" s="6">
        <v>210.97800000000001</v>
      </c>
    </row>
    <row r="11115" spans="1:7" x14ac:dyDescent="0.3">
      <c r="A11115" t="s">
        <v>6679</v>
      </c>
      <c r="B11115" t="s">
        <v>6680</v>
      </c>
      <c r="C11115" t="s">
        <v>293</v>
      </c>
      <c r="D11115" t="s">
        <v>458</v>
      </c>
      <c r="E11115" s="6">
        <v>7.9999998211860698E-2</v>
      </c>
      <c r="F11115" s="6">
        <v>7.5529702148437501</v>
      </c>
      <c r="G11115" s="6">
        <v>1.069</v>
      </c>
    </row>
    <row r="11116" spans="1:7" x14ac:dyDescent="0.3">
      <c r="A11116" t="s">
        <v>6679</v>
      </c>
      <c r="B11116" t="s">
        <v>6680</v>
      </c>
      <c r="C11116" t="s">
        <v>300</v>
      </c>
      <c r="D11116" t="s">
        <v>458</v>
      </c>
      <c r="E11116" s="6">
        <v>24652.7900008457</v>
      </c>
      <c r="F11116" s="6">
        <v>5199.3204559612304</v>
      </c>
      <c r="G11116" s="6">
        <v>1622.7329999999999</v>
      </c>
    </row>
    <row r="11117" spans="1:7" x14ac:dyDescent="0.3">
      <c r="A11117" t="s">
        <v>6679</v>
      </c>
      <c r="B11117" t="s">
        <v>6680</v>
      </c>
      <c r="C11117" t="s">
        <v>306</v>
      </c>
      <c r="D11117" t="s">
        <v>458</v>
      </c>
      <c r="E11117" s="6">
        <v>9.9999997764825804E-3</v>
      </c>
      <c r="F11117" s="6">
        <v>7.4162299804687501</v>
      </c>
      <c r="G11117" s="6">
        <v>1.0509999999999999</v>
      </c>
    </row>
    <row r="11118" spans="1:7" x14ac:dyDescent="0.3">
      <c r="A11118" t="s">
        <v>6679</v>
      </c>
      <c r="B11118" t="s">
        <v>6680</v>
      </c>
      <c r="C11118" t="s">
        <v>307</v>
      </c>
      <c r="D11118" t="s">
        <v>458</v>
      </c>
      <c r="E11118" s="6">
        <v>12</v>
      </c>
      <c r="F11118" s="6">
        <v>1.8691199340820299</v>
      </c>
      <c r="G11118" s="6">
        <v>0.60199999999999998</v>
      </c>
    </row>
    <row r="11119" spans="1:7" x14ac:dyDescent="0.3">
      <c r="A11119" t="s">
        <v>6679</v>
      </c>
      <c r="B11119" t="s">
        <v>6680</v>
      </c>
      <c r="C11119" t="s">
        <v>311</v>
      </c>
      <c r="D11119" t="s">
        <v>458</v>
      </c>
      <c r="E11119" s="6">
        <v>3.96000003814697</v>
      </c>
      <c r="F11119" s="6">
        <v>4.6062501831054696</v>
      </c>
      <c r="G11119" s="6">
        <v>1.395</v>
      </c>
    </row>
    <row r="11120" spans="1:7" x14ac:dyDescent="0.3">
      <c r="A11120" t="s">
        <v>6679</v>
      </c>
      <c r="B11120" t="s">
        <v>6680</v>
      </c>
      <c r="C11120" t="s">
        <v>392</v>
      </c>
      <c r="D11120" t="s">
        <v>458</v>
      </c>
      <c r="E11120" s="6">
        <v>5.9999998658895499E-2</v>
      </c>
      <c r="F11120" s="6">
        <v>11.036040039062501</v>
      </c>
      <c r="G11120" s="6">
        <v>3.3079999999999998</v>
      </c>
    </row>
    <row r="11121" spans="1:7" x14ac:dyDescent="0.3">
      <c r="A11121" t="s">
        <v>6679</v>
      </c>
      <c r="B11121" t="s">
        <v>6680</v>
      </c>
      <c r="C11121" t="s">
        <v>420</v>
      </c>
      <c r="D11121" t="s">
        <v>458</v>
      </c>
      <c r="E11121" s="6">
        <v>1.15000000596046</v>
      </c>
      <c r="F11121" s="6">
        <v>227.955329101562</v>
      </c>
      <c r="G11121" s="6">
        <v>32.219000000000001</v>
      </c>
    </row>
    <row r="11122" spans="1:7" x14ac:dyDescent="0.3">
      <c r="A11122" t="s">
        <v>6679</v>
      </c>
      <c r="B11122" t="s">
        <v>6680</v>
      </c>
      <c r="C11122" t="s">
        <v>424</v>
      </c>
      <c r="D11122" t="s">
        <v>458</v>
      </c>
      <c r="E11122" s="6">
        <v>26.485600072890499</v>
      </c>
      <c r="F11122" s="6">
        <v>4991.6794546050996</v>
      </c>
      <c r="G11122" s="6">
        <v>706.38300000000004</v>
      </c>
    </row>
    <row r="11123" spans="1:7" x14ac:dyDescent="0.3">
      <c r="A11123" t="s">
        <v>6681</v>
      </c>
      <c r="B11123" t="s">
        <v>6682</v>
      </c>
      <c r="C11123" t="s">
        <v>268</v>
      </c>
      <c r="D11123" t="s">
        <v>458</v>
      </c>
      <c r="E11123" s="6">
        <v>1</v>
      </c>
      <c r="F11123" s="6">
        <v>1.5215799560546901</v>
      </c>
      <c r="G11123" s="6">
        <v>0.46100000000000002</v>
      </c>
    </row>
    <row r="11124" spans="1:7" x14ac:dyDescent="0.3">
      <c r="A11124" t="s">
        <v>6681</v>
      </c>
      <c r="B11124" t="s">
        <v>6682</v>
      </c>
      <c r="C11124" t="s">
        <v>275</v>
      </c>
      <c r="D11124" t="s">
        <v>458</v>
      </c>
      <c r="E11124" s="6">
        <v>23640.360001806199</v>
      </c>
      <c r="F11124" s="6">
        <v>7879.9127745666501</v>
      </c>
      <c r="G11124" s="6">
        <v>2429.8580000000002</v>
      </c>
    </row>
    <row r="11125" spans="1:7" x14ac:dyDescent="0.3">
      <c r="A11125" t="s">
        <v>6681</v>
      </c>
      <c r="B11125" t="s">
        <v>6682</v>
      </c>
      <c r="C11125" t="s">
        <v>290</v>
      </c>
      <c r="D11125" t="s">
        <v>458</v>
      </c>
      <c r="E11125" s="6">
        <v>2.5</v>
      </c>
      <c r="F11125" s="6">
        <v>27.5505101623535</v>
      </c>
      <c r="G11125" s="6">
        <v>8.2639999999999993</v>
      </c>
    </row>
    <row r="11126" spans="1:7" x14ac:dyDescent="0.3">
      <c r="A11126" t="s">
        <v>6681</v>
      </c>
      <c r="B11126" t="s">
        <v>6682</v>
      </c>
      <c r="C11126" t="s">
        <v>292</v>
      </c>
      <c r="D11126" t="s">
        <v>458</v>
      </c>
      <c r="E11126" s="6">
        <v>0.259999990463257</v>
      </c>
      <c r="F11126" s="6">
        <v>2.9675800781250001</v>
      </c>
      <c r="G11126" s="6">
        <v>0.89100000000000001</v>
      </c>
    </row>
    <row r="11127" spans="1:7" x14ac:dyDescent="0.3">
      <c r="A11127" t="s">
        <v>6681</v>
      </c>
      <c r="B11127" t="s">
        <v>6682</v>
      </c>
      <c r="C11127" t="s">
        <v>293</v>
      </c>
      <c r="D11127" t="s">
        <v>458</v>
      </c>
      <c r="E11127" s="6">
        <v>2.12199999182485</v>
      </c>
      <c r="F11127" s="6">
        <v>25.677579849243202</v>
      </c>
      <c r="G11127" s="6">
        <v>7.7549999999999999</v>
      </c>
    </row>
    <row r="11128" spans="1:7" x14ac:dyDescent="0.3">
      <c r="A11128" t="s">
        <v>6681</v>
      </c>
      <c r="B11128" t="s">
        <v>6682</v>
      </c>
      <c r="C11128" t="s">
        <v>300</v>
      </c>
      <c r="D11128" t="s">
        <v>458</v>
      </c>
      <c r="E11128" s="6">
        <v>8909.14779486507</v>
      </c>
      <c r="F11128" s="6">
        <v>2811.7510531673402</v>
      </c>
      <c r="G11128" s="6">
        <v>842.774</v>
      </c>
    </row>
    <row r="11129" spans="1:7" x14ac:dyDescent="0.3">
      <c r="A11129" t="s">
        <v>6681</v>
      </c>
      <c r="B11129" t="s">
        <v>6682</v>
      </c>
      <c r="C11129" t="s">
        <v>306</v>
      </c>
      <c r="D11129" t="s">
        <v>458</v>
      </c>
      <c r="E11129" s="6">
        <v>2.9219999851193301</v>
      </c>
      <c r="F11129" s="6">
        <v>326.38322417450001</v>
      </c>
      <c r="G11129" s="6">
        <v>97.769000000000005</v>
      </c>
    </row>
    <row r="11130" spans="1:7" x14ac:dyDescent="0.3">
      <c r="A11130" t="s">
        <v>6681</v>
      </c>
      <c r="B11130" t="s">
        <v>6682</v>
      </c>
      <c r="C11130" t="s">
        <v>307</v>
      </c>
      <c r="D11130" t="s">
        <v>458</v>
      </c>
      <c r="E11130" s="6">
        <v>5</v>
      </c>
      <c r="F11130" s="6">
        <v>3.7120800781250001</v>
      </c>
      <c r="G11130" s="6">
        <v>1.127</v>
      </c>
    </row>
    <row r="11131" spans="1:7" x14ac:dyDescent="0.3">
      <c r="A11131" t="s">
        <v>6681</v>
      </c>
      <c r="B11131" t="s">
        <v>6682</v>
      </c>
      <c r="C11131" t="s">
        <v>335</v>
      </c>
      <c r="D11131" t="s">
        <v>458</v>
      </c>
      <c r="E11131" s="6">
        <v>9.9999997764825804E-3</v>
      </c>
      <c r="F11131" s="6">
        <v>0.13400999450683601</v>
      </c>
      <c r="G11131" s="6">
        <v>4.2999999999999997E-2</v>
      </c>
    </row>
    <row r="11132" spans="1:7" x14ac:dyDescent="0.3">
      <c r="A11132" t="s">
        <v>6681</v>
      </c>
      <c r="B11132" t="s">
        <v>6682</v>
      </c>
      <c r="C11132" t="s">
        <v>341</v>
      </c>
      <c r="D11132" t="s">
        <v>458</v>
      </c>
      <c r="E11132" s="6">
        <v>303.00999999977603</v>
      </c>
      <c r="F11132" s="6">
        <v>52.082919067382797</v>
      </c>
      <c r="G11132" s="6">
        <v>16.463999999999999</v>
      </c>
    </row>
    <row r="11133" spans="1:7" x14ac:dyDescent="0.3">
      <c r="A11133" t="s">
        <v>6681</v>
      </c>
      <c r="B11133" t="s">
        <v>6682</v>
      </c>
      <c r="C11133" t="s">
        <v>394</v>
      </c>
      <c r="D11133" t="s">
        <v>458</v>
      </c>
      <c r="E11133" s="6">
        <v>375</v>
      </c>
      <c r="F11133" s="6">
        <v>16.656720703125</v>
      </c>
      <c r="G11133" s="6">
        <v>9.1519999999999992</v>
      </c>
    </row>
    <row r="11134" spans="1:7" x14ac:dyDescent="0.3">
      <c r="A11134" t="s">
        <v>6681</v>
      </c>
      <c r="B11134" t="s">
        <v>6682</v>
      </c>
      <c r="C11134" t="s">
        <v>420</v>
      </c>
      <c r="D11134" t="s">
        <v>458</v>
      </c>
      <c r="E11134" s="6">
        <v>7.0000000298023196E-2</v>
      </c>
      <c r="F11134" s="6">
        <v>0.76686999511718701</v>
      </c>
      <c r="G11134" s="6">
        <v>0.23200000000000001</v>
      </c>
    </row>
    <row r="11135" spans="1:7" x14ac:dyDescent="0.3">
      <c r="A11135" t="s">
        <v>6681</v>
      </c>
      <c r="B11135" t="s">
        <v>6682</v>
      </c>
      <c r="C11135" t="s">
        <v>424</v>
      </c>
      <c r="D11135" t="s">
        <v>458</v>
      </c>
      <c r="E11135" s="6">
        <v>4.09999999403954</v>
      </c>
      <c r="F11135" s="6">
        <v>55.448161987304701</v>
      </c>
      <c r="G11135" s="6">
        <v>16.620999999999999</v>
      </c>
    </row>
    <row r="11136" spans="1:7" x14ac:dyDescent="0.3">
      <c r="A11136" t="s">
        <v>6683</v>
      </c>
      <c r="B11136" t="s">
        <v>6684</v>
      </c>
      <c r="C11136" t="s">
        <v>251</v>
      </c>
      <c r="D11136" t="s">
        <v>458</v>
      </c>
      <c r="E11136" s="6">
        <v>8.3999996185302699</v>
      </c>
      <c r="F11136" s="6">
        <v>1.12597998046875</v>
      </c>
      <c r="G11136" s="6">
        <v>0.36199999999999999</v>
      </c>
    </row>
    <row r="11137" spans="1:7" x14ac:dyDescent="0.3">
      <c r="A11137" t="s">
        <v>6683</v>
      </c>
      <c r="B11137" t="s">
        <v>6684</v>
      </c>
      <c r="C11137" t="s">
        <v>270</v>
      </c>
      <c r="D11137" t="s">
        <v>458</v>
      </c>
      <c r="E11137" s="6">
        <v>0.15999999642372101</v>
      </c>
      <c r="F11137" s="6">
        <v>8.4198398437499993</v>
      </c>
      <c r="G11137" s="6">
        <v>2.5880000000000001</v>
      </c>
    </row>
    <row r="11138" spans="1:7" x14ac:dyDescent="0.3">
      <c r="A11138" t="s">
        <v>6683</v>
      </c>
      <c r="B11138" t="s">
        <v>6684</v>
      </c>
      <c r="C11138" t="s">
        <v>275</v>
      </c>
      <c r="D11138" t="s">
        <v>458</v>
      </c>
      <c r="E11138" s="6">
        <v>30022.180003285401</v>
      </c>
      <c r="F11138" s="6">
        <v>5509.6008240027404</v>
      </c>
      <c r="G11138" s="6">
        <v>1602.7919999999999</v>
      </c>
    </row>
    <row r="11139" spans="1:7" x14ac:dyDescent="0.3">
      <c r="A11139" t="s">
        <v>6683</v>
      </c>
      <c r="B11139" t="s">
        <v>6684</v>
      </c>
      <c r="C11139" t="s">
        <v>279</v>
      </c>
      <c r="D11139" t="s">
        <v>458</v>
      </c>
      <c r="E11139" s="6">
        <v>0.40000000596046398</v>
      </c>
      <c r="F11139" s="6">
        <v>5.5254501953124997</v>
      </c>
      <c r="G11139" s="6">
        <v>1.657</v>
      </c>
    </row>
    <row r="11140" spans="1:7" x14ac:dyDescent="0.3">
      <c r="A11140" t="s">
        <v>6683</v>
      </c>
      <c r="B11140" t="s">
        <v>6684</v>
      </c>
      <c r="C11140" t="s">
        <v>290</v>
      </c>
      <c r="D11140" t="s">
        <v>458</v>
      </c>
      <c r="E11140" s="6">
        <v>12.029999971389801</v>
      </c>
      <c r="F11140" s="6">
        <v>802.76476892089795</v>
      </c>
      <c r="G11140" s="6">
        <v>240.71600000000001</v>
      </c>
    </row>
    <row r="11141" spans="1:7" x14ac:dyDescent="0.3">
      <c r="A11141" t="s">
        <v>6683</v>
      </c>
      <c r="B11141" t="s">
        <v>6684</v>
      </c>
      <c r="C11141" t="s">
        <v>293</v>
      </c>
      <c r="D11141" t="s">
        <v>458</v>
      </c>
      <c r="E11141" s="6">
        <v>7.2250001467764404</v>
      </c>
      <c r="F11141" s="6">
        <v>166.903346389771</v>
      </c>
      <c r="G11141" s="6">
        <v>50.216000000000001</v>
      </c>
    </row>
    <row r="11142" spans="1:7" x14ac:dyDescent="0.3">
      <c r="A11142" t="s">
        <v>6683</v>
      </c>
      <c r="B11142" t="s">
        <v>6684</v>
      </c>
      <c r="C11142" t="s">
        <v>298</v>
      </c>
      <c r="D11142" t="s">
        <v>458</v>
      </c>
      <c r="E11142" s="6">
        <v>1.5</v>
      </c>
      <c r="F11142" s="6">
        <v>6.4349301757812496</v>
      </c>
      <c r="G11142" s="6">
        <v>1.9330000000000001</v>
      </c>
    </row>
    <row r="11143" spans="1:7" x14ac:dyDescent="0.3">
      <c r="A11143" t="s">
        <v>6683</v>
      </c>
      <c r="B11143" t="s">
        <v>6684</v>
      </c>
      <c r="C11143" t="s">
        <v>300</v>
      </c>
      <c r="D11143" t="s">
        <v>458</v>
      </c>
      <c r="E11143" s="6">
        <v>33771.673368774602</v>
      </c>
      <c r="F11143" s="6">
        <v>12032.122824787601</v>
      </c>
      <c r="G11143" s="6">
        <v>3466.2660000000001</v>
      </c>
    </row>
    <row r="11144" spans="1:7" x14ac:dyDescent="0.3">
      <c r="A11144" t="s">
        <v>6683</v>
      </c>
      <c r="B11144" t="s">
        <v>6684</v>
      </c>
      <c r="C11144" t="s">
        <v>306</v>
      </c>
      <c r="D11144" t="s">
        <v>458</v>
      </c>
      <c r="E11144" s="6">
        <v>3.3659999631345299</v>
      </c>
      <c r="F11144" s="6">
        <v>36.851120056152297</v>
      </c>
      <c r="G11144" s="6">
        <v>11.061999999999999</v>
      </c>
    </row>
    <row r="11145" spans="1:7" x14ac:dyDescent="0.3">
      <c r="A11145" t="s">
        <v>6683</v>
      </c>
      <c r="B11145" t="s">
        <v>6684</v>
      </c>
      <c r="C11145" t="s">
        <v>307</v>
      </c>
      <c r="D11145" t="s">
        <v>458</v>
      </c>
      <c r="E11145" s="6">
        <v>0.10000000149011599</v>
      </c>
      <c r="F11145" s="6">
        <v>6.7825600585937504</v>
      </c>
      <c r="G11145" s="6">
        <v>2.0339999999999998</v>
      </c>
    </row>
    <row r="11146" spans="1:7" x14ac:dyDescent="0.3">
      <c r="A11146" t="s">
        <v>6683</v>
      </c>
      <c r="B11146" t="s">
        <v>6684</v>
      </c>
      <c r="C11146" t="s">
        <v>311</v>
      </c>
      <c r="D11146" t="s">
        <v>458</v>
      </c>
      <c r="E11146" s="6">
        <v>140.61599917151</v>
      </c>
      <c r="F11146" s="6">
        <v>292.830794763565</v>
      </c>
      <c r="G11146" s="6">
        <v>27.382999999999999</v>
      </c>
    </row>
    <row r="11147" spans="1:7" x14ac:dyDescent="0.3">
      <c r="A11147" t="s">
        <v>6683</v>
      </c>
      <c r="B11147" t="s">
        <v>6684</v>
      </c>
      <c r="C11147" t="s">
        <v>354</v>
      </c>
      <c r="D11147" t="s">
        <v>458</v>
      </c>
      <c r="E11147" s="6">
        <v>137</v>
      </c>
      <c r="F11147" s="6">
        <v>28.491089782714798</v>
      </c>
      <c r="G11147" s="6">
        <v>7.15</v>
      </c>
    </row>
    <row r="11148" spans="1:7" x14ac:dyDescent="0.3">
      <c r="A11148" t="s">
        <v>6683</v>
      </c>
      <c r="B11148" t="s">
        <v>6684</v>
      </c>
      <c r="C11148" t="s">
        <v>358</v>
      </c>
      <c r="D11148" t="s">
        <v>458</v>
      </c>
      <c r="E11148" s="6">
        <v>3.9999999105930301E-2</v>
      </c>
      <c r="F11148" s="6">
        <v>3.0842900390625001</v>
      </c>
      <c r="G11148" s="6">
        <v>0.92600000000000005</v>
      </c>
    </row>
    <row r="11149" spans="1:7" x14ac:dyDescent="0.3">
      <c r="A11149" t="s">
        <v>6683</v>
      </c>
      <c r="B11149" t="s">
        <v>6684</v>
      </c>
      <c r="C11149" t="s">
        <v>396</v>
      </c>
      <c r="D11149" t="s">
        <v>458</v>
      </c>
      <c r="E11149" s="6">
        <v>112.36999920755601</v>
      </c>
      <c r="F11149" s="6">
        <v>120.380332614899</v>
      </c>
      <c r="G11149" s="6">
        <v>39.652000000000001</v>
      </c>
    </row>
    <row r="11150" spans="1:7" x14ac:dyDescent="0.3">
      <c r="A11150" t="s">
        <v>6683</v>
      </c>
      <c r="B11150" t="s">
        <v>6684</v>
      </c>
      <c r="C11150" t="s">
        <v>420</v>
      </c>
      <c r="D11150" t="s">
        <v>458</v>
      </c>
      <c r="E11150" s="6">
        <v>0.80000001192092896</v>
      </c>
      <c r="F11150" s="6">
        <v>0.15477999877929699</v>
      </c>
      <c r="G11150" s="6">
        <v>0.05</v>
      </c>
    </row>
    <row r="11151" spans="1:7" x14ac:dyDescent="0.3">
      <c r="A11151" t="s">
        <v>6683</v>
      </c>
      <c r="B11151" t="s">
        <v>6684</v>
      </c>
      <c r="C11151" t="s">
        <v>424</v>
      </c>
      <c r="D11151" t="s">
        <v>458</v>
      </c>
      <c r="E11151" s="6">
        <v>27.230000177398299</v>
      </c>
      <c r="F11151" s="6">
        <v>1235.9815202636701</v>
      </c>
      <c r="G11151" s="6">
        <v>371.21600000000001</v>
      </c>
    </row>
    <row r="11152" spans="1:7" x14ac:dyDescent="0.3">
      <c r="A11152" t="s">
        <v>6683</v>
      </c>
      <c r="B11152" t="s">
        <v>6684</v>
      </c>
      <c r="C11152" t="s">
        <v>434</v>
      </c>
      <c r="D11152" t="s">
        <v>458</v>
      </c>
      <c r="E11152" s="6">
        <v>1.09999999403954</v>
      </c>
      <c r="F11152" s="6">
        <v>4.1157500305175798</v>
      </c>
      <c r="G11152" s="6">
        <v>1.238</v>
      </c>
    </row>
    <row r="11153" spans="1:7" x14ac:dyDescent="0.3">
      <c r="A11153" t="s">
        <v>6685</v>
      </c>
      <c r="B11153" t="s">
        <v>6686</v>
      </c>
      <c r="C11153" t="s">
        <v>251</v>
      </c>
      <c r="D11153" t="s">
        <v>458</v>
      </c>
      <c r="E11153" s="6">
        <v>0.30000001192092901</v>
      </c>
      <c r="F11153" s="6">
        <v>0.275200012207031</v>
      </c>
      <c r="G11153" s="6">
        <v>8.4000000000000005E-2</v>
      </c>
    </row>
    <row r="11154" spans="1:7" x14ac:dyDescent="0.3">
      <c r="A11154" t="s">
        <v>6685</v>
      </c>
      <c r="B11154" t="s">
        <v>6686</v>
      </c>
      <c r="C11154" t="s">
        <v>270</v>
      </c>
      <c r="D11154" t="s">
        <v>458</v>
      </c>
      <c r="E11154" s="6">
        <v>0.10000000149011599</v>
      </c>
      <c r="F11154" s="6">
        <v>19.498689453124999</v>
      </c>
      <c r="G11154" s="6">
        <v>5.8410000000000002</v>
      </c>
    </row>
    <row r="11155" spans="1:7" x14ac:dyDescent="0.3">
      <c r="A11155" t="s">
        <v>6685</v>
      </c>
      <c r="B11155" t="s">
        <v>6686</v>
      </c>
      <c r="C11155" t="s">
        <v>275</v>
      </c>
      <c r="D11155" t="s">
        <v>458</v>
      </c>
      <c r="E11155" s="6">
        <v>7591.1899991445198</v>
      </c>
      <c r="F11155" s="6">
        <v>2541.4085414891201</v>
      </c>
      <c r="G11155" s="6">
        <v>773.452</v>
      </c>
    </row>
    <row r="11156" spans="1:7" x14ac:dyDescent="0.3">
      <c r="A11156" t="s">
        <v>6685</v>
      </c>
      <c r="B11156" t="s">
        <v>6686</v>
      </c>
      <c r="C11156" t="s">
        <v>290</v>
      </c>
      <c r="D11156" t="s">
        <v>458</v>
      </c>
      <c r="E11156" s="6">
        <v>10.4299999792129</v>
      </c>
      <c r="F11156" s="6">
        <v>934.10717724609401</v>
      </c>
      <c r="G11156" s="6">
        <v>279.78100000000001</v>
      </c>
    </row>
    <row r="11157" spans="1:7" x14ac:dyDescent="0.3">
      <c r="A11157" t="s">
        <v>6685</v>
      </c>
      <c r="B11157" t="s">
        <v>6686</v>
      </c>
      <c r="C11157" t="s">
        <v>293</v>
      </c>
      <c r="D11157" t="s">
        <v>458</v>
      </c>
      <c r="E11157" s="6">
        <v>9.9999997764825804E-3</v>
      </c>
      <c r="F11157" s="6">
        <v>0.40202999877929702</v>
      </c>
      <c r="G11157" s="6">
        <v>0.122</v>
      </c>
    </row>
    <row r="11158" spans="1:7" x14ac:dyDescent="0.3">
      <c r="A11158" t="s">
        <v>6685</v>
      </c>
      <c r="B11158" t="s">
        <v>6686</v>
      </c>
      <c r="C11158" t="s">
        <v>300</v>
      </c>
      <c r="D11158" t="s">
        <v>458</v>
      </c>
      <c r="E11158" s="6">
        <v>2889.60999912024</v>
      </c>
      <c r="F11158" s="6">
        <v>1154.1983171081499</v>
      </c>
      <c r="G11158" s="6">
        <v>356.38600000000002</v>
      </c>
    </row>
    <row r="11159" spans="1:7" x14ac:dyDescent="0.3">
      <c r="A11159" t="s">
        <v>6685</v>
      </c>
      <c r="B11159" t="s">
        <v>6686</v>
      </c>
      <c r="C11159" t="s">
        <v>306</v>
      </c>
      <c r="D11159" t="s">
        <v>458</v>
      </c>
      <c r="E11159" s="6">
        <v>1.0099999997764799</v>
      </c>
      <c r="F11159" s="6">
        <v>250.67523535156201</v>
      </c>
      <c r="G11159" s="6">
        <v>75.144000000000005</v>
      </c>
    </row>
    <row r="11160" spans="1:7" x14ac:dyDescent="0.3">
      <c r="A11160" t="s">
        <v>6685</v>
      </c>
      <c r="B11160" t="s">
        <v>6686</v>
      </c>
      <c r="C11160" t="s">
        <v>307</v>
      </c>
      <c r="D11160" t="s">
        <v>458</v>
      </c>
      <c r="E11160" s="6">
        <v>4.2000000029802296</v>
      </c>
      <c r="F11160" s="6">
        <v>0.35639999580383303</v>
      </c>
      <c r="G11160" s="6">
        <v>0.11</v>
      </c>
    </row>
    <row r="11161" spans="1:7" x14ac:dyDescent="0.3">
      <c r="A11161" t="s">
        <v>6685</v>
      </c>
      <c r="B11161" t="s">
        <v>6686</v>
      </c>
      <c r="C11161" t="s">
        <v>349</v>
      </c>
      <c r="D11161" t="s">
        <v>458</v>
      </c>
      <c r="E11161" s="6">
        <v>0.5</v>
      </c>
      <c r="F11161" s="6">
        <v>1480.262125</v>
      </c>
      <c r="G11161" s="6">
        <v>192.435</v>
      </c>
    </row>
    <row r="11162" spans="1:7" x14ac:dyDescent="0.3">
      <c r="A11162" t="s">
        <v>6685</v>
      </c>
      <c r="B11162" t="s">
        <v>6686</v>
      </c>
      <c r="C11162" t="s">
        <v>424</v>
      </c>
      <c r="D11162" t="s">
        <v>458</v>
      </c>
      <c r="E11162" s="6">
        <v>0.99450000748038303</v>
      </c>
      <c r="F11162" s="6">
        <v>73.454381225585905</v>
      </c>
      <c r="G11162" s="6">
        <v>22.079000000000001</v>
      </c>
    </row>
    <row r="11163" spans="1:7" x14ac:dyDescent="0.3">
      <c r="A11163" t="s">
        <v>6687</v>
      </c>
      <c r="B11163" t="s">
        <v>6688</v>
      </c>
      <c r="C11163" t="s">
        <v>275</v>
      </c>
      <c r="D11163" t="s">
        <v>458</v>
      </c>
      <c r="E11163" s="6">
        <v>1813.17500023451</v>
      </c>
      <c r="F11163" s="6">
        <v>1812.60963559723</v>
      </c>
      <c r="G11163" s="6">
        <v>367.54399999999998</v>
      </c>
    </row>
    <row r="11164" spans="1:7" x14ac:dyDescent="0.3">
      <c r="A11164" t="s">
        <v>6687</v>
      </c>
      <c r="B11164" t="s">
        <v>6688</v>
      </c>
      <c r="C11164" t="s">
        <v>293</v>
      </c>
      <c r="D11164" t="s">
        <v>458</v>
      </c>
      <c r="E11164" s="6">
        <v>0.10000000149011599</v>
      </c>
      <c r="F11164" s="6">
        <v>0.67020001220703096</v>
      </c>
      <c r="G11164" s="6">
        <v>0.126</v>
      </c>
    </row>
    <row r="11165" spans="1:7" x14ac:dyDescent="0.3">
      <c r="A11165" t="s">
        <v>6687</v>
      </c>
      <c r="B11165" t="s">
        <v>6688</v>
      </c>
      <c r="C11165" t="s">
        <v>300</v>
      </c>
      <c r="D11165" t="s">
        <v>458</v>
      </c>
      <c r="E11165" s="6">
        <v>1342.94500007853</v>
      </c>
      <c r="F11165" s="6">
        <v>1539.65197363281</v>
      </c>
      <c r="G11165" s="6">
        <v>289.899</v>
      </c>
    </row>
    <row r="11166" spans="1:7" x14ac:dyDescent="0.3">
      <c r="A11166" t="s">
        <v>6689</v>
      </c>
      <c r="B11166" t="s">
        <v>6690</v>
      </c>
      <c r="C11166" t="s">
        <v>275</v>
      </c>
      <c r="D11166" t="s">
        <v>458</v>
      </c>
      <c r="E11166" s="6">
        <v>516.39999991655304</v>
      </c>
      <c r="F11166" s="6">
        <v>240.639608886719</v>
      </c>
      <c r="G11166" s="6">
        <v>45.412999999999997</v>
      </c>
    </row>
    <row r="11167" spans="1:7" x14ac:dyDescent="0.3">
      <c r="A11167" t="s">
        <v>6689</v>
      </c>
      <c r="B11167" t="s">
        <v>6690</v>
      </c>
      <c r="C11167" t="s">
        <v>300</v>
      </c>
      <c r="D11167" t="s">
        <v>458</v>
      </c>
      <c r="E11167" s="6">
        <v>1360.4370021522</v>
      </c>
      <c r="F11167" s="6">
        <v>768.58819465541796</v>
      </c>
      <c r="G11167" s="6">
        <v>143.69999999999999</v>
      </c>
    </row>
    <row r="11168" spans="1:7" x14ac:dyDescent="0.3">
      <c r="A11168" t="s">
        <v>6691</v>
      </c>
      <c r="B11168" t="s">
        <v>6692</v>
      </c>
      <c r="C11168" t="s">
        <v>275</v>
      </c>
      <c r="D11168" t="s">
        <v>458</v>
      </c>
      <c r="E11168" s="6">
        <v>295.00999966263799</v>
      </c>
      <c r="F11168" s="6">
        <v>492.45661383056603</v>
      </c>
      <c r="G11168" s="6">
        <v>179.517</v>
      </c>
    </row>
    <row r="11169" spans="1:7" x14ac:dyDescent="0.3">
      <c r="A11169" t="s">
        <v>6691</v>
      </c>
      <c r="B11169" t="s">
        <v>6692</v>
      </c>
      <c r="C11169" t="s">
        <v>290</v>
      </c>
      <c r="D11169" t="s">
        <v>458</v>
      </c>
      <c r="E11169" s="6">
        <v>3</v>
      </c>
      <c r="F11169" s="6">
        <v>4.0591900634765601</v>
      </c>
      <c r="G11169" s="6">
        <v>1.484</v>
      </c>
    </row>
    <row r="11170" spans="1:7" x14ac:dyDescent="0.3">
      <c r="A11170" t="s">
        <v>6691</v>
      </c>
      <c r="B11170" t="s">
        <v>6692</v>
      </c>
      <c r="C11170" t="s">
        <v>293</v>
      </c>
      <c r="D11170" t="s">
        <v>458</v>
      </c>
      <c r="E11170" s="6">
        <v>0.10000000149011599</v>
      </c>
      <c r="F11170" s="6">
        <v>2.07122998046875</v>
      </c>
      <c r="G11170" s="6">
        <v>0.75700000000000001</v>
      </c>
    </row>
    <row r="11171" spans="1:7" x14ac:dyDescent="0.3">
      <c r="A11171" t="s">
        <v>6691</v>
      </c>
      <c r="B11171" t="s">
        <v>6692</v>
      </c>
      <c r="C11171" t="s">
        <v>300</v>
      </c>
      <c r="D11171" t="s">
        <v>458</v>
      </c>
      <c r="E11171" s="6">
        <v>710087.53017687402</v>
      </c>
      <c r="F11171" s="6">
        <v>103910.07752059901</v>
      </c>
      <c r="G11171" s="6">
        <v>28657.708999999999</v>
      </c>
    </row>
    <row r="11172" spans="1:7" x14ac:dyDescent="0.3">
      <c r="A11172" t="s">
        <v>6691</v>
      </c>
      <c r="B11172" t="s">
        <v>6692</v>
      </c>
      <c r="C11172" t="s">
        <v>301</v>
      </c>
      <c r="D11172" t="s">
        <v>458</v>
      </c>
      <c r="E11172" s="6">
        <v>20</v>
      </c>
      <c r="F11172" s="6">
        <v>6.3532202148437502</v>
      </c>
      <c r="G11172" s="6">
        <v>2.3180000000000001</v>
      </c>
    </row>
    <row r="11173" spans="1:7" x14ac:dyDescent="0.3">
      <c r="A11173" t="s">
        <v>6691</v>
      </c>
      <c r="B11173" t="s">
        <v>6692</v>
      </c>
      <c r="C11173" t="s">
        <v>322</v>
      </c>
      <c r="D11173" t="s">
        <v>458</v>
      </c>
      <c r="E11173" s="6">
        <v>0.40000000596046398</v>
      </c>
      <c r="F11173" s="6">
        <v>2.7201000976562502</v>
      </c>
      <c r="G11173" s="6">
        <v>0.995</v>
      </c>
    </row>
    <row r="11174" spans="1:7" x14ac:dyDescent="0.3">
      <c r="A11174" t="s">
        <v>6691</v>
      </c>
      <c r="B11174" t="s">
        <v>6692</v>
      </c>
      <c r="C11174" t="s">
        <v>392</v>
      </c>
      <c r="D11174" t="s">
        <v>458</v>
      </c>
      <c r="E11174" s="6">
        <v>1.3200000338256399</v>
      </c>
      <c r="F11174" s="6">
        <v>147.47286132812499</v>
      </c>
      <c r="G11174" s="6">
        <v>53.756</v>
      </c>
    </row>
    <row r="11175" spans="1:7" x14ac:dyDescent="0.3">
      <c r="A11175" t="s">
        <v>6691</v>
      </c>
      <c r="B11175" t="s">
        <v>6692</v>
      </c>
      <c r="C11175" t="s">
        <v>400</v>
      </c>
      <c r="D11175" t="s">
        <v>458</v>
      </c>
      <c r="E11175" s="6">
        <v>69.819999694824205</v>
      </c>
      <c r="F11175" s="6">
        <v>187.875095703125</v>
      </c>
      <c r="G11175" s="6">
        <v>68.480999999999995</v>
      </c>
    </row>
    <row r="11176" spans="1:7" x14ac:dyDescent="0.3">
      <c r="A11176" t="s">
        <v>6693</v>
      </c>
      <c r="B11176" t="s">
        <v>6694</v>
      </c>
      <c r="C11176" t="s">
        <v>251</v>
      </c>
      <c r="D11176" t="s">
        <v>458</v>
      </c>
      <c r="E11176" s="6">
        <v>257.19999980926502</v>
      </c>
      <c r="F11176" s="6">
        <v>402.42652343750001</v>
      </c>
      <c r="G11176" s="6">
        <v>120.54900000000001</v>
      </c>
    </row>
    <row r="11177" spans="1:7" x14ac:dyDescent="0.3">
      <c r="A11177" t="s">
        <v>6693</v>
      </c>
      <c r="B11177" t="s">
        <v>6694</v>
      </c>
      <c r="C11177" t="s">
        <v>253</v>
      </c>
      <c r="D11177" t="s">
        <v>458</v>
      </c>
      <c r="E11177" s="6">
        <v>0.15999999642372101</v>
      </c>
      <c r="F11177" s="6">
        <v>7.1440200195312498</v>
      </c>
      <c r="G11177" s="6">
        <v>2.206</v>
      </c>
    </row>
    <row r="11178" spans="1:7" x14ac:dyDescent="0.3">
      <c r="A11178" t="s">
        <v>6693</v>
      </c>
      <c r="B11178" t="s">
        <v>6694</v>
      </c>
      <c r="C11178" t="s">
        <v>275</v>
      </c>
      <c r="D11178" t="s">
        <v>458</v>
      </c>
      <c r="E11178" s="6">
        <v>463.28399992547901</v>
      </c>
      <c r="F11178" s="6">
        <v>733.620364639282</v>
      </c>
      <c r="G11178" s="6">
        <v>219.93199999999999</v>
      </c>
    </row>
    <row r="11179" spans="1:7" x14ac:dyDescent="0.3">
      <c r="A11179" t="s">
        <v>6693</v>
      </c>
      <c r="B11179" t="s">
        <v>6694</v>
      </c>
      <c r="C11179" t="s">
        <v>282</v>
      </c>
      <c r="D11179" t="s">
        <v>458</v>
      </c>
      <c r="E11179" s="6">
        <v>1.09000000357628</v>
      </c>
      <c r="F11179" s="6">
        <v>110.872360351563</v>
      </c>
      <c r="G11179" s="6">
        <v>33.21</v>
      </c>
    </row>
    <row r="11180" spans="1:7" x14ac:dyDescent="0.3">
      <c r="A11180" t="s">
        <v>6693</v>
      </c>
      <c r="B11180" t="s">
        <v>6694</v>
      </c>
      <c r="C11180" t="s">
        <v>290</v>
      </c>
      <c r="D11180" t="s">
        <v>458</v>
      </c>
      <c r="E11180" s="6">
        <v>0.31800001114606902</v>
      </c>
      <c r="F11180" s="6">
        <v>34.048710205078102</v>
      </c>
      <c r="G11180" s="6">
        <v>10.263999999999999</v>
      </c>
    </row>
    <row r="11181" spans="1:7" x14ac:dyDescent="0.3">
      <c r="A11181" t="s">
        <v>6693</v>
      </c>
      <c r="B11181" t="s">
        <v>6694</v>
      </c>
      <c r="C11181" t="s">
        <v>293</v>
      </c>
      <c r="D11181" t="s">
        <v>458</v>
      </c>
      <c r="E11181" s="6">
        <v>21.769999988377101</v>
      </c>
      <c r="F11181" s="6">
        <v>538.10009539794896</v>
      </c>
      <c r="G11181" s="6">
        <v>161.249</v>
      </c>
    </row>
    <row r="11182" spans="1:7" x14ac:dyDescent="0.3">
      <c r="A11182" t="s">
        <v>6693</v>
      </c>
      <c r="B11182" t="s">
        <v>6694</v>
      </c>
      <c r="C11182" t="s">
        <v>300</v>
      </c>
      <c r="D11182" t="s">
        <v>458</v>
      </c>
      <c r="E11182" s="6">
        <v>2838.2654062341899</v>
      </c>
      <c r="F11182" s="6">
        <v>1079.9357142009701</v>
      </c>
      <c r="G11182" s="6">
        <v>318.64400000000001</v>
      </c>
    </row>
    <row r="11183" spans="1:7" x14ac:dyDescent="0.3">
      <c r="A11183" t="s">
        <v>6693</v>
      </c>
      <c r="B11183" t="s">
        <v>6694</v>
      </c>
      <c r="C11183" t="s">
        <v>301</v>
      </c>
      <c r="D11183" t="s">
        <v>458</v>
      </c>
      <c r="E11183" s="6">
        <v>550</v>
      </c>
      <c r="F11183" s="6">
        <v>532.22302343750005</v>
      </c>
      <c r="G11183" s="6">
        <v>159.41200000000001</v>
      </c>
    </row>
    <row r="11184" spans="1:7" x14ac:dyDescent="0.3">
      <c r="A11184" t="s">
        <v>6693</v>
      </c>
      <c r="B11184" t="s">
        <v>6694</v>
      </c>
      <c r="C11184" t="s">
        <v>306</v>
      </c>
      <c r="D11184" t="s">
        <v>458</v>
      </c>
      <c r="E11184" s="6">
        <v>6.0170000009238702</v>
      </c>
      <c r="F11184" s="6">
        <v>504.90478417968802</v>
      </c>
      <c r="G11184" s="6">
        <v>151.227</v>
      </c>
    </row>
    <row r="11185" spans="1:7" x14ac:dyDescent="0.3">
      <c r="A11185" t="s">
        <v>6693</v>
      </c>
      <c r="B11185" t="s">
        <v>6694</v>
      </c>
      <c r="C11185" t="s">
        <v>307</v>
      </c>
      <c r="D11185" t="s">
        <v>458</v>
      </c>
      <c r="E11185" s="6">
        <v>3.0000000298023202</v>
      </c>
      <c r="F11185" s="6">
        <v>14.984009765625</v>
      </c>
      <c r="G11185" s="6">
        <v>4.492</v>
      </c>
    </row>
    <row r="11186" spans="1:7" x14ac:dyDescent="0.3">
      <c r="A11186" t="s">
        <v>6693</v>
      </c>
      <c r="B11186" t="s">
        <v>6694</v>
      </c>
      <c r="C11186" t="s">
        <v>311</v>
      </c>
      <c r="D11186" t="s">
        <v>458</v>
      </c>
      <c r="E11186" s="6">
        <v>1.1100000143051101</v>
      </c>
      <c r="F11186" s="6">
        <v>1.6364699707031201</v>
      </c>
      <c r="G11186" s="6">
        <v>0.49099999999999999</v>
      </c>
    </row>
    <row r="11187" spans="1:7" x14ac:dyDescent="0.3">
      <c r="A11187" t="s">
        <v>6693</v>
      </c>
      <c r="B11187" t="s">
        <v>6694</v>
      </c>
      <c r="C11187" t="s">
        <v>322</v>
      </c>
      <c r="D11187" t="s">
        <v>458</v>
      </c>
      <c r="E11187" s="6">
        <v>52</v>
      </c>
      <c r="F11187" s="6">
        <v>35.687281249999998</v>
      </c>
      <c r="G11187" s="6">
        <v>10.69</v>
      </c>
    </row>
    <row r="11188" spans="1:7" x14ac:dyDescent="0.3">
      <c r="A11188" t="s">
        <v>6693</v>
      </c>
      <c r="B11188" t="s">
        <v>6694</v>
      </c>
      <c r="C11188" t="s">
        <v>327</v>
      </c>
      <c r="D11188" t="s">
        <v>458</v>
      </c>
      <c r="E11188" s="6">
        <v>4</v>
      </c>
      <c r="F11188" s="6">
        <v>203.58350781249999</v>
      </c>
      <c r="G11188" s="6">
        <v>60.975999999999999</v>
      </c>
    </row>
    <row r="11189" spans="1:7" x14ac:dyDescent="0.3">
      <c r="A11189" t="s">
        <v>6693</v>
      </c>
      <c r="B11189" t="s">
        <v>6694</v>
      </c>
      <c r="C11189" t="s">
        <v>392</v>
      </c>
      <c r="D11189" t="s">
        <v>458</v>
      </c>
      <c r="E11189" s="6">
        <v>1.5799999851733399</v>
      </c>
      <c r="F11189" s="6">
        <v>222.23975244140601</v>
      </c>
      <c r="G11189" s="6">
        <v>66.570999999999998</v>
      </c>
    </row>
    <row r="11190" spans="1:7" x14ac:dyDescent="0.3">
      <c r="A11190" t="s">
        <v>6693</v>
      </c>
      <c r="B11190" t="s">
        <v>6694</v>
      </c>
      <c r="C11190" t="s">
        <v>424</v>
      </c>
      <c r="D11190" t="s">
        <v>458</v>
      </c>
      <c r="E11190" s="6">
        <v>2.40000000596046</v>
      </c>
      <c r="F11190" s="6">
        <v>46.911019531249998</v>
      </c>
      <c r="G11190" s="6">
        <v>14.053000000000001</v>
      </c>
    </row>
    <row r="11191" spans="1:7" x14ac:dyDescent="0.3">
      <c r="A11191" t="s">
        <v>6695</v>
      </c>
      <c r="B11191" t="s">
        <v>6696</v>
      </c>
      <c r="C11191" t="s">
        <v>253</v>
      </c>
      <c r="D11191" t="s">
        <v>458</v>
      </c>
      <c r="E11191" s="6">
        <v>92</v>
      </c>
      <c r="F11191" s="6">
        <v>1929.8694453124999</v>
      </c>
      <c r="G11191" s="6">
        <v>578.12800000000004</v>
      </c>
    </row>
    <row r="11192" spans="1:7" x14ac:dyDescent="0.3">
      <c r="A11192" t="s">
        <v>6695</v>
      </c>
      <c r="B11192" t="s">
        <v>6696</v>
      </c>
      <c r="C11192" t="s">
        <v>275</v>
      </c>
      <c r="D11192" t="s">
        <v>458</v>
      </c>
      <c r="E11192" s="6">
        <v>5531.9131989609496</v>
      </c>
      <c r="F11192" s="6">
        <v>1930.53635472107</v>
      </c>
      <c r="G11192" s="6">
        <v>620.70100000000002</v>
      </c>
    </row>
    <row r="11193" spans="1:7" x14ac:dyDescent="0.3">
      <c r="A11193" t="s">
        <v>6695</v>
      </c>
      <c r="B11193" t="s">
        <v>6696</v>
      </c>
      <c r="C11193" t="s">
        <v>282</v>
      </c>
      <c r="D11193" t="s">
        <v>458</v>
      </c>
      <c r="E11193" s="6">
        <v>0.58999997377395597</v>
      </c>
      <c r="F11193" s="6">
        <v>39.361421874999998</v>
      </c>
      <c r="G11193" s="6">
        <v>11.79</v>
      </c>
    </row>
    <row r="11194" spans="1:7" x14ac:dyDescent="0.3">
      <c r="A11194" t="s">
        <v>6695</v>
      </c>
      <c r="B11194" t="s">
        <v>6696</v>
      </c>
      <c r="C11194" t="s">
        <v>290</v>
      </c>
      <c r="D11194" t="s">
        <v>458</v>
      </c>
      <c r="E11194" s="6">
        <v>10</v>
      </c>
      <c r="F11194" s="6">
        <v>220.10712304687499</v>
      </c>
      <c r="G11194" s="6">
        <v>66.054000000000002</v>
      </c>
    </row>
    <row r="11195" spans="1:7" x14ac:dyDescent="0.3">
      <c r="A11195" t="s">
        <v>6695</v>
      </c>
      <c r="B11195" t="s">
        <v>6696</v>
      </c>
      <c r="C11195" t="s">
        <v>293</v>
      </c>
      <c r="D11195" t="s">
        <v>458</v>
      </c>
      <c r="E11195" s="6">
        <v>6.3469999805092803</v>
      </c>
      <c r="F11195" s="6">
        <v>307.90248480224602</v>
      </c>
      <c r="G11195" s="6">
        <v>92.227000000000004</v>
      </c>
    </row>
    <row r="11196" spans="1:7" x14ac:dyDescent="0.3">
      <c r="A11196" t="s">
        <v>6695</v>
      </c>
      <c r="B11196" t="s">
        <v>6696</v>
      </c>
      <c r="C11196" t="s">
        <v>300</v>
      </c>
      <c r="D11196" t="s">
        <v>458</v>
      </c>
      <c r="E11196" s="6">
        <v>150832.30449670099</v>
      </c>
      <c r="F11196" s="6">
        <v>35969.491562095602</v>
      </c>
      <c r="G11196" s="6">
        <v>9304.5560000000005</v>
      </c>
    </row>
    <row r="11197" spans="1:7" x14ac:dyDescent="0.3">
      <c r="A11197" t="s">
        <v>6695</v>
      </c>
      <c r="B11197" t="s">
        <v>6696</v>
      </c>
      <c r="C11197" t="s">
        <v>306</v>
      </c>
      <c r="D11197" t="s">
        <v>458</v>
      </c>
      <c r="E11197" s="6">
        <v>6.0670000128448001</v>
      </c>
      <c r="F11197" s="6">
        <v>131.557020324707</v>
      </c>
      <c r="G11197" s="6">
        <v>39.488999999999997</v>
      </c>
    </row>
    <row r="11198" spans="1:7" x14ac:dyDescent="0.3">
      <c r="A11198" t="s">
        <v>6695</v>
      </c>
      <c r="B11198" t="s">
        <v>6696</v>
      </c>
      <c r="C11198" t="s">
        <v>307</v>
      </c>
      <c r="D11198" t="s">
        <v>458</v>
      </c>
      <c r="E11198" s="6">
        <v>2.5000000372528999</v>
      </c>
      <c r="F11198" s="6">
        <v>15.8063503952026</v>
      </c>
      <c r="G11198" s="6">
        <v>4.8049999999999997</v>
      </c>
    </row>
    <row r="11199" spans="1:7" x14ac:dyDescent="0.3">
      <c r="A11199" t="s">
        <v>6695</v>
      </c>
      <c r="B11199" t="s">
        <v>6696</v>
      </c>
      <c r="C11199" t="s">
        <v>311</v>
      </c>
      <c r="D11199" t="s">
        <v>458</v>
      </c>
      <c r="E11199" s="6">
        <v>1.5700000002980199</v>
      </c>
      <c r="F11199" s="6">
        <v>8.3024401855468692</v>
      </c>
      <c r="G11199" s="6">
        <v>2.4900000000000002</v>
      </c>
    </row>
    <row r="11200" spans="1:7" x14ac:dyDescent="0.3">
      <c r="A11200" t="s">
        <v>6695</v>
      </c>
      <c r="B11200" t="s">
        <v>6696</v>
      </c>
      <c r="C11200" t="s">
        <v>341</v>
      </c>
      <c r="D11200" t="s">
        <v>458</v>
      </c>
      <c r="E11200" s="6">
        <v>11</v>
      </c>
      <c r="F11200" s="6">
        <v>1173.3285000000001</v>
      </c>
      <c r="G11200" s="6">
        <v>351.41300000000001</v>
      </c>
    </row>
    <row r="11201" spans="1:7" x14ac:dyDescent="0.3">
      <c r="A11201" t="s">
        <v>6695</v>
      </c>
      <c r="B11201" t="s">
        <v>6696</v>
      </c>
      <c r="C11201" t="s">
        <v>382</v>
      </c>
      <c r="D11201" t="s">
        <v>458</v>
      </c>
      <c r="E11201" s="6">
        <v>0.30000001192092901</v>
      </c>
      <c r="F11201" s="6">
        <v>0.208210006713867</v>
      </c>
      <c r="G11201" s="6">
        <v>6.4000000000000001E-2</v>
      </c>
    </row>
    <row r="11202" spans="1:7" x14ac:dyDescent="0.3">
      <c r="A11202" t="s">
        <v>6695</v>
      </c>
      <c r="B11202" t="s">
        <v>6696</v>
      </c>
      <c r="C11202" t="s">
        <v>392</v>
      </c>
      <c r="D11202" t="s">
        <v>458</v>
      </c>
      <c r="E11202" s="6">
        <v>1.4499999880790699</v>
      </c>
      <c r="F11202" s="6">
        <v>120.59644873046901</v>
      </c>
      <c r="G11202" s="6">
        <v>36.127000000000002</v>
      </c>
    </row>
    <row r="11203" spans="1:7" x14ac:dyDescent="0.3">
      <c r="A11203" t="s">
        <v>6695</v>
      </c>
      <c r="B11203" t="s">
        <v>6696</v>
      </c>
      <c r="C11203" t="s">
        <v>400</v>
      </c>
      <c r="D11203" t="s">
        <v>458</v>
      </c>
      <c r="E11203" s="6">
        <v>1</v>
      </c>
      <c r="F11203" s="6">
        <v>1.5785500488281199</v>
      </c>
      <c r="G11203" s="6">
        <v>0.47399999999999998</v>
      </c>
    </row>
    <row r="11204" spans="1:7" x14ac:dyDescent="0.3">
      <c r="A11204" t="s">
        <v>6695</v>
      </c>
      <c r="B11204" t="s">
        <v>6696</v>
      </c>
      <c r="C11204" t="s">
        <v>424</v>
      </c>
      <c r="D11204" t="s">
        <v>458</v>
      </c>
      <c r="E11204" s="6">
        <v>2.35999998822808</v>
      </c>
      <c r="F11204" s="6">
        <v>177.94638037109399</v>
      </c>
      <c r="G11204" s="6">
        <v>53.304000000000002</v>
      </c>
    </row>
    <row r="11205" spans="1:7" x14ac:dyDescent="0.3">
      <c r="A11205" t="s">
        <v>6697</v>
      </c>
      <c r="B11205" t="s">
        <v>6698</v>
      </c>
      <c r="C11205" t="s">
        <v>257</v>
      </c>
      <c r="D11205" t="s">
        <v>447</v>
      </c>
      <c r="E11205" s="6">
        <v>4</v>
      </c>
      <c r="F11205" s="6">
        <v>3.8792301025390601</v>
      </c>
      <c r="G11205" s="6">
        <v>0.94599999999999995</v>
      </c>
    </row>
    <row r="11206" spans="1:7" x14ac:dyDescent="0.3">
      <c r="A11206" t="s">
        <v>6697</v>
      </c>
      <c r="B11206" t="s">
        <v>6698</v>
      </c>
      <c r="C11206" t="s">
        <v>275</v>
      </c>
      <c r="D11206" t="s">
        <v>447</v>
      </c>
      <c r="E11206" s="6">
        <v>20868</v>
      </c>
      <c r="F11206" s="6">
        <v>50973.838231994603</v>
      </c>
      <c r="G11206" s="6">
        <v>12431.826999999999</v>
      </c>
    </row>
    <row r="11207" spans="1:7" x14ac:dyDescent="0.3">
      <c r="A11207" t="s">
        <v>6697</v>
      </c>
      <c r="B11207" t="s">
        <v>6698</v>
      </c>
      <c r="C11207" t="s">
        <v>300</v>
      </c>
      <c r="D11207" t="s">
        <v>447</v>
      </c>
      <c r="E11207" s="6">
        <v>98359.900000095397</v>
      </c>
      <c r="F11207" s="6">
        <v>107397.70102853799</v>
      </c>
      <c r="G11207" s="6">
        <v>24359.359</v>
      </c>
    </row>
    <row r="11208" spans="1:7" x14ac:dyDescent="0.3">
      <c r="A11208" t="s">
        <v>6697</v>
      </c>
      <c r="B11208" t="s">
        <v>6698</v>
      </c>
      <c r="C11208" t="s">
        <v>301</v>
      </c>
      <c r="D11208" t="s">
        <v>447</v>
      </c>
      <c r="E11208" s="6">
        <v>1</v>
      </c>
      <c r="F11208" s="6">
        <v>218.66740625</v>
      </c>
      <c r="G11208" s="6">
        <v>53.201999999999998</v>
      </c>
    </row>
    <row r="11209" spans="1:7" x14ac:dyDescent="0.3">
      <c r="A11209" t="s">
        <v>6697</v>
      </c>
      <c r="B11209" t="s">
        <v>6698</v>
      </c>
      <c r="C11209" t="s">
        <v>306</v>
      </c>
      <c r="D11209" t="s">
        <v>447</v>
      </c>
      <c r="E11209" s="6">
        <v>1</v>
      </c>
      <c r="F11209" s="6">
        <v>19.612380859375001</v>
      </c>
      <c r="G11209" s="6">
        <v>4.7670000000000003</v>
      </c>
    </row>
    <row r="11210" spans="1:7" x14ac:dyDescent="0.3">
      <c r="A11210" t="s">
        <v>6697</v>
      </c>
      <c r="B11210" t="s">
        <v>6698</v>
      </c>
      <c r="C11210" t="s">
        <v>313</v>
      </c>
      <c r="D11210" t="s">
        <v>447</v>
      </c>
      <c r="E11210" s="6">
        <v>86</v>
      </c>
      <c r="F11210" s="6">
        <v>157.65263931274399</v>
      </c>
      <c r="G11210" s="6">
        <v>37.840000000000003</v>
      </c>
    </row>
    <row r="11211" spans="1:7" x14ac:dyDescent="0.3">
      <c r="A11211" t="s">
        <v>6697</v>
      </c>
      <c r="B11211" t="s">
        <v>6698</v>
      </c>
      <c r="C11211" t="s">
        <v>322</v>
      </c>
      <c r="D11211" t="s">
        <v>447</v>
      </c>
      <c r="E11211" s="6">
        <v>81</v>
      </c>
      <c r="F11211" s="6">
        <v>2787.5746191406301</v>
      </c>
      <c r="G11211" s="6">
        <v>677.39700000000005</v>
      </c>
    </row>
    <row r="11212" spans="1:7" x14ac:dyDescent="0.3">
      <c r="A11212" t="s">
        <v>6697</v>
      </c>
      <c r="B11212" t="s">
        <v>6698</v>
      </c>
      <c r="C11212" t="s">
        <v>341</v>
      </c>
      <c r="D11212" t="s">
        <v>447</v>
      </c>
      <c r="E11212" s="6">
        <v>1</v>
      </c>
      <c r="F11212" s="6">
        <v>6.7154999999999996</v>
      </c>
      <c r="G11212" s="6">
        <v>1.633</v>
      </c>
    </row>
    <row r="11213" spans="1:7" x14ac:dyDescent="0.3">
      <c r="A11213" t="s">
        <v>6697</v>
      </c>
      <c r="B11213" t="s">
        <v>6698</v>
      </c>
      <c r="C11213" t="s">
        <v>342</v>
      </c>
      <c r="D11213" t="s">
        <v>447</v>
      </c>
      <c r="E11213" s="6">
        <v>5</v>
      </c>
      <c r="F11213" s="6">
        <v>10.063700073242201</v>
      </c>
      <c r="G11213" s="6">
        <v>2.4510000000000001</v>
      </c>
    </row>
    <row r="11214" spans="1:7" x14ac:dyDescent="0.3">
      <c r="A11214" t="s">
        <v>6697</v>
      </c>
      <c r="B11214" t="s">
        <v>6698</v>
      </c>
      <c r="C11214" t="s">
        <v>354</v>
      </c>
      <c r="D11214" t="s">
        <v>447</v>
      </c>
      <c r="E11214" s="6">
        <v>316</v>
      </c>
      <c r="F11214" s="6">
        <v>437.94977893066402</v>
      </c>
      <c r="G11214" s="6">
        <v>105.53100000000001</v>
      </c>
    </row>
    <row r="11215" spans="1:7" x14ac:dyDescent="0.3">
      <c r="A11215" t="s">
        <v>6697</v>
      </c>
      <c r="B11215" t="s">
        <v>6698</v>
      </c>
      <c r="C11215" t="s">
        <v>362</v>
      </c>
      <c r="D11215" t="s">
        <v>447</v>
      </c>
      <c r="E11215" s="6">
        <v>76</v>
      </c>
      <c r="F11215" s="6">
        <v>51.993070281982398</v>
      </c>
      <c r="G11215" s="6">
        <v>11.148999999999999</v>
      </c>
    </row>
    <row r="11216" spans="1:7" x14ac:dyDescent="0.3">
      <c r="A11216" t="s">
        <v>6697</v>
      </c>
      <c r="B11216" t="s">
        <v>6698</v>
      </c>
      <c r="C11216" t="s">
        <v>372</v>
      </c>
      <c r="D11216" t="s">
        <v>447</v>
      </c>
      <c r="E11216" s="6">
        <v>27</v>
      </c>
      <c r="F11216" s="6">
        <v>11.6267100219727</v>
      </c>
      <c r="G11216" s="6">
        <v>2.8319999999999999</v>
      </c>
    </row>
    <row r="11217" spans="1:7" x14ac:dyDescent="0.3">
      <c r="A11217" t="s">
        <v>6697</v>
      </c>
      <c r="B11217" t="s">
        <v>6698</v>
      </c>
      <c r="C11217" t="s">
        <v>418</v>
      </c>
      <c r="D11217" t="s">
        <v>447</v>
      </c>
      <c r="E11217" s="6">
        <v>6</v>
      </c>
      <c r="F11217" s="6">
        <v>38.647418273925801</v>
      </c>
      <c r="G11217" s="6">
        <v>9.3989999999999991</v>
      </c>
    </row>
    <row r="11218" spans="1:7" x14ac:dyDescent="0.3">
      <c r="A11218" t="s">
        <v>6699</v>
      </c>
      <c r="B11218" t="s">
        <v>6700</v>
      </c>
      <c r="C11218" t="s">
        <v>275</v>
      </c>
      <c r="D11218" t="s">
        <v>447</v>
      </c>
      <c r="E11218" s="6">
        <v>1</v>
      </c>
      <c r="F11218" s="6">
        <v>2.9116499023437501</v>
      </c>
      <c r="G11218" s="6">
        <v>0.70899999999999996</v>
      </c>
    </row>
    <row r="11219" spans="1:7" x14ac:dyDescent="0.3">
      <c r="A11219" t="s">
        <v>6699</v>
      </c>
      <c r="B11219" t="s">
        <v>6700</v>
      </c>
      <c r="C11219" t="s">
        <v>300</v>
      </c>
      <c r="D11219" t="s">
        <v>447</v>
      </c>
      <c r="E11219" s="6">
        <v>120</v>
      </c>
      <c r="F11219" s="6">
        <v>97.312708862304703</v>
      </c>
      <c r="G11219" s="6">
        <v>23.657</v>
      </c>
    </row>
    <row r="11220" spans="1:7" x14ac:dyDescent="0.3">
      <c r="A11220" t="s">
        <v>6699</v>
      </c>
      <c r="B11220" t="s">
        <v>6700</v>
      </c>
      <c r="C11220" t="s">
        <v>307</v>
      </c>
      <c r="D11220" t="s">
        <v>447</v>
      </c>
      <c r="E11220" s="6">
        <v>3</v>
      </c>
      <c r="F11220" s="6">
        <v>3.7384199218749998</v>
      </c>
      <c r="G11220" s="6">
        <v>0.97399999999999998</v>
      </c>
    </row>
    <row r="11221" spans="1:7" x14ac:dyDescent="0.3">
      <c r="A11221" t="s">
        <v>6699</v>
      </c>
      <c r="B11221" t="s">
        <v>6700</v>
      </c>
      <c r="C11221" t="s">
        <v>354</v>
      </c>
      <c r="D11221" t="s">
        <v>447</v>
      </c>
      <c r="E11221" s="6">
        <v>1</v>
      </c>
      <c r="F11221" s="6">
        <v>1.3530999755859401</v>
      </c>
      <c r="G11221" s="6">
        <v>0.33</v>
      </c>
    </row>
    <row r="11222" spans="1:7" x14ac:dyDescent="0.3">
      <c r="A11222" t="s">
        <v>6701</v>
      </c>
      <c r="B11222" t="s">
        <v>6702</v>
      </c>
      <c r="C11222" t="s">
        <v>275</v>
      </c>
      <c r="D11222" t="s">
        <v>447</v>
      </c>
      <c r="E11222" s="6">
        <v>16981</v>
      </c>
      <c r="F11222" s="6">
        <v>38059.983988281303</v>
      </c>
      <c r="G11222" s="6">
        <v>5496.3190000000004</v>
      </c>
    </row>
    <row r="11223" spans="1:7" x14ac:dyDescent="0.3">
      <c r="A11223" t="s">
        <v>6701</v>
      </c>
      <c r="B11223" t="s">
        <v>6702</v>
      </c>
      <c r="C11223" t="s">
        <v>300</v>
      </c>
      <c r="D11223" t="s">
        <v>447</v>
      </c>
      <c r="E11223" s="6">
        <v>2345</v>
      </c>
      <c r="F11223" s="6">
        <v>2782.2426847491301</v>
      </c>
      <c r="G11223" s="6">
        <v>689.21500000000003</v>
      </c>
    </row>
    <row r="11224" spans="1:7" x14ac:dyDescent="0.3">
      <c r="A11224" t="s">
        <v>6701</v>
      </c>
      <c r="B11224" t="s">
        <v>6702</v>
      </c>
      <c r="C11224" t="s">
        <v>311</v>
      </c>
      <c r="D11224" t="s">
        <v>447</v>
      </c>
      <c r="E11224" s="6">
        <v>2</v>
      </c>
      <c r="F11224" s="6">
        <v>2.9143999023437499</v>
      </c>
      <c r="G11224" s="6">
        <v>0.70899999999999996</v>
      </c>
    </row>
    <row r="11225" spans="1:7" x14ac:dyDescent="0.3">
      <c r="A11225" t="s">
        <v>6701</v>
      </c>
      <c r="B11225" t="s">
        <v>6702</v>
      </c>
      <c r="C11225" t="s">
        <v>341</v>
      </c>
      <c r="D11225" t="s">
        <v>447</v>
      </c>
      <c r="E11225" s="6">
        <v>1</v>
      </c>
      <c r="F11225" s="6">
        <v>1.3461999511718701</v>
      </c>
      <c r="G11225" s="6">
        <v>0.32800000000000001</v>
      </c>
    </row>
    <row r="11226" spans="1:7" x14ac:dyDescent="0.3">
      <c r="A11226" t="s">
        <v>6701</v>
      </c>
      <c r="B11226" t="s">
        <v>6702</v>
      </c>
      <c r="C11226" t="s">
        <v>354</v>
      </c>
      <c r="D11226" t="s">
        <v>447</v>
      </c>
      <c r="E11226" s="6">
        <v>5</v>
      </c>
      <c r="F11226" s="6">
        <v>9.2088300781250005</v>
      </c>
      <c r="G11226" s="6">
        <v>2.242</v>
      </c>
    </row>
    <row r="11227" spans="1:7" x14ac:dyDescent="0.3">
      <c r="A11227" t="s">
        <v>6701</v>
      </c>
      <c r="B11227" t="s">
        <v>6702</v>
      </c>
      <c r="C11227" t="s">
        <v>362</v>
      </c>
      <c r="D11227" t="s">
        <v>447</v>
      </c>
      <c r="E11227" s="6">
        <v>13</v>
      </c>
      <c r="F11227" s="6">
        <v>16.0029499511719</v>
      </c>
      <c r="G11227" s="6">
        <v>3.8980000000000001</v>
      </c>
    </row>
    <row r="11228" spans="1:7" x14ac:dyDescent="0.3">
      <c r="A11228" t="s">
        <v>6701</v>
      </c>
      <c r="B11228" t="s">
        <v>6702</v>
      </c>
      <c r="C11228" t="s">
        <v>418</v>
      </c>
      <c r="D11228" t="s">
        <v>447</v>
      </c>
      <c r="E11228" s="6">
        <v>58</v>
      </c>
      <c r="F11228" s="6">
        <v>189.08436021423299</v>
      </c>
      <c r="G11228" s="6">
        <v>46.003999999999998</v>
      </c>
    </row>
    <row r="11229" spans="1:7" x14ac:dyDescent="0.3">
      <c r="A11229" t="s">
        <v>6703</v>
      </c>
      <c r="B11229" t="s">
        <v>6704</v>
      </c>
      <c r="C11229" t="s">
        <v>275</v>
      </c>
      <c r="D11229" t="s">
        <v>447</v>
      </c>
      <c r="E11229" s="6">
        <v>384</v>
      </c>
      <c r="F11229" s="6">
        <v>3311.7656396484399</v>
      </c>
      <c r="G11229" s="6">
        <v>804.83</v>
      </c>
    </row>
    <row r="11230" spans="1:7" x14ac:dyDescent="0.3">
      <c r="A11230" t="s">
        <v>6703</v>
      </c>
      <c r="B11230" t="s">
        <v>6704</v>
      </c>
      <c r="C11230" t="s">
        <v>300</v>
      </c>
      <c r="D11230" t="s">
        <v>447</v>
      </c>
      <c r="E11230" s="6">
        <v>945</v>
      </c>
      <c r="F11230" s="6">
        <v>539.69247229003895</v>
      </c>
      <c r="G11230" s="6">
        <v>131.35599999999999</v>
      </c>
    </row>
    <row r="11231" spans="1:7" x14ac:dyDescent="0.3">
      <c r="A11231" t="s">
        <v>6703</v>
      </c>
      <c r="B11231" t="s">
        <v>6704</v>
      </c>
      <c r="C11231" t="s">
        <v>418</v>
      </c>
      <c r="D11231" t="s">
        <v>447</v>
      </c>
      <c r="E11231" s="6">
        <v>1</v>
      </c>
      <c r="F11231" s="6">
        <v>1.8739100341796899</v>
      </c>
      <c r="G11231" s="6">
        <v>0.45700000000000002</v>
      </c>
    </row>
    <row r="11232" spans="1:7" x14ac:dyDescent="0.3">
      <c r="A11232" t="s">
        <v>6705</v>
      </c>
      <c r="B11232" t="s">
        <v>6706</v>
      </c>
      <c r="C11232" t="s">
        <v>300</v>
      </c>
      <c r="D11232" t="s">
        <v>447</v>
      </c>
      <c r="E11232" s="6">
        <v>1</v>
      </c>
      <c r="F11232" s="6">
        <v>1.6014999999999999</v>
      </c>
      <c r="G11232" s="6">
        <v>0.39100000000000001</v>
      </c>
    </row>
    <row r="11233" spans="1:7" x14ac:dyDescent="0.3">
      <c r="A11233" t="s">
        <v>6707</v>
      </c>
      <c r="B11233" t="s">
        <v>6708</v>
      </c>
      <c r="C11233" t="s">
        <v>275</v>
      </c>
      <c r="D11233" t="s">
        <v>447</v>
      </c>
      <c r="E11233" s="6">
        <v>108</v>
      </c>
      <c r="F11233" s="6">
        <v>2974.8333671874998</v>
      </c>
      <c r="G11233" s="6">
        <v>723.024</v>
      </c>
    </row>
    <row r="11234" spans="1:7" x14ac:dyDescent="0.3">
      <c r="A11234" t="s">
        <v>6707</v>
      </c>
      <c r="B11234" t="s">
        <v>6708</v>
      </c>
      <c r="C11234" t="s">
        <v>300</v>
      </c>
      <c r="D11234" t="s">
        <v>447</v>
      </c>
      <c r="E11234" s="6">
        <v>592</v>
      </c>
      <c r="F11234" s="6">
        <v>4050.0807393188502</v>
      </c>
      <c r="G11234" s="6">
        <v>984.86900000000003</v>
      </c>
    </row>
    <row r="11235" spans="1:7" x14ac:dyDescent="0.3">
      <c r="A11235" t="s">
        <v>6707</v>
      </c>
      <c r="B11235" t="s">
        <v>6708</v>
      </c>
      <c r="C11235" t="s">
        <v>354</v>
      </c>
      <c r="D11235" t="s">
        <v>447</v>
      </c>
      <c r="E11235" s="6">
        <v>8</v>
      </c>
      <c r="F11235" s="6">
        <v>11.2040498046875</v>
      </c>
      <c r="G11235" s="6">
        <v>2.8620000000000001</v>
      </c>
    </row>
    <row r="11236" spans="1:7" x14ac:dyDescent="0.3">
      <c r="A11236" t="s">
        <v>6707</v>
      </c>
      <c r="B11236" t="s">
        <v>6708</v>
      </c>
      <c r="C11236" t="s">
        <v>418</v>
      </c>
      <c r="D11236" t="s">
        <v>447</v>
      </c>
      <c r="E11236" s="6">
        <v>1</v>
      </c>
      <c r="F11236" s="6">
        <v>2.7038200683593701</v>
      </c>
      <c r="G11236" s="6">
        <v>0.65800000000000003</v>
      </c>
    </row>
    <row r="11237" spans="1:7" x14ac:dyDescent="0.3">
      <c r="A11237" t="s">
        <v>6709</v>
      </c>
      <c r="B11237" t="s">
        <v>6710</v>
      </c>
      <c r="C11237" t="s">
        <v>275</v>
      </c>
      <c r="D11237" t="s">
        <v>447</v>
      </c>
      <c r="E11237" s="6">
        <v>725771.61108398403</v>
      </c>
      <c r="F11237" s="6">
        <v>33090.618435844401</v>
      </c>
      <c r="G11237" s="6">
        <v>6291.2030000000004</v>
      </c>
    </row>
    <row r="11238" spans="1:7" x14ac:dyDescent="0.3">
      <c r="A11238" t="s">
        <v>6709</v>
      </c>
      <c r="B11238" t="s">
        <v>6710</v>
      </c>
      <c r="C11238" t="s">
        <v>300</v>
      </c>
      <c r="D11238" t="s">
        <v>447</v>
      </c>
      <c r="E11238" s="6">
        <v>2081196.16000366</v>
      </c>
      <c r="F11238" s="6">
        <v>78434.011013858806</v>
      </c>
      <c r="G11238" s="6">
        <v>14782.695</v>
      </c>
    </row>
    <row r="11239" spans="1:7" x14ac:dyDescent="0.3">
      <c r="A11239" t="s">
        <v>6709</v>
      </c>
      <c r="B11239" t="s">
        <v>6710</v>
      </c>
      <c r="C11239" t="s">
        <v>301</v>
      </c>
      <c r="D11239" t="s">
        <v>447</v>
      </c>
      <c r="E11239" s="6">
        <v>4</v>
      </c>
      <c r="F11239" s="6">
        <v>38.132879394531301</v>
      </c>
      <c r="G11239" s="6">
        <v>7.1820000000000004</v>
      </c>
    </row>
    <row r="11240" spans="1:7" x14ac:dyDescent="0.3">
      <c r="A11240" t="s">
        <v>6709</v>
      </c>
      <c r="B11240" t="s">
        <v>6710</v>
      </c>
      <c r="C11240" t="s">
        <v>311</v>
      </c>
      <c r="D11240" t="s">
        <v>447</v>
      </c>
      <c r="E11240" s="6">
        <v>50</v>
      </c>
      <c r="F11240" s="6">
        <v>13.812400390624999</v>
      </c>
      <c r="G11240" s="6">
        <v>2.577</v>
      </c>
    </row>
    <row r="11241" spans="1:7" x14ac:dyDescent="0.3">
      <c r="A11241" t="s">
        <v>6709</v>
      </c>
      <c r="B11241" t="s">
        <v>6710</v>
      </c>
      <c r="C11241" t="s">
        <v>418</v>
      </c>
      <c r="D11241" t="s">
        <v>447</v>
      </c>
      <c r="E11241" s="6">
        <v>5</v>
      </c>
      <c r="F11241" s="6">
        <v>1.80634997558594</v>
      </c>
      <c r="G11241" s="6">
        <v>0.33800000000000002</v>
      </c>
    </row>
    <row r="11242" spans="1:7" x14ac:dyDescent="0.3">
      <c r="A11242" t="s">
        <v>6711</v>
      </c>
      <c r="B11242" t="s">
        <v>6712</v>
      </c>
      <c r="C11242" t="s">
        <v>300</v>
      </c>
      <c r="D11242" t="s">
        <v>458</v>
      </c>
      <c r="E11242" s="6">
        <v>1070.6900177002001</v>
      </c>
      <c r="F11242" s="6">
        <v>257.15009960937499</v>
      </c>
      <c r="G11242" s="6">
        <v>77.150999999999996</v>
      </c>
    </row>
    <row r="11243" spans="1:7" x14ac:dyDescent="0.3">
      <c r="A11243" t="s">
        <v>6713</v>
      </c>
      <c r="B11243" t="s">
        <v>6714</v>
      </c>
      <c r="C11243" t="s">
        <v>300</v>
      </c>
      <c r="D11243" t="s">
        <v>458</v>
      </c>
      <c r="E11243" s="6">
        <v>600</v>
      </c>
      <c r="F11243" s="6">
        <v>39.377738281249997</v>
      </c>
      <c r="G11243" s="6">
        <v>13.516999999999999</v>
      </c>
    </row>
    <row r="11244" spans="1:7" x14ac:dyDescent="0.3">
      <c r="A11244" t="s">
        <v>6715</v>
      </c>
      <c r="B11244" t="s">
        <v>6716</v>
      </c>
      <c r="C11244" t="s">
        <v>275</v>
      </c>
      <c r="D11244" t="s">
        <v>458</v>
      </c>
      <c r="E11244" s="6">
        <v>2205.6399726867699</v>
      </c>
      <c r="F11244" s="6">
        <v>609.77736718749998</v>
      </c>
      <c r="G11244" s="6">
        <v>182.702</v>
      </c>
    </row>
    <row r="11245" spans="1:7" x14ac:dyDescent="0.3">
      <c r="A11245" t="s">
        <v>6715</v>
      </c>
      <c r="B11245" t="s">
        <v>6716</v>
      </c>
      <c r="C11245" t="s">
        <v>300</v>
      </c>
      <c r="D11245" t="s">
        <v>458</v>
      </c>
      <c r="E11245" s="6">
        <v>749.71999979019199</v>
      </c>
      <c r="F11245" s="6">
        <v>977.32562109374999</v>
      </c>
      <c r="G11245" s="6">
        <v>293.27499999999998</v>
      </c>
    </row>
    <row r="11246" spans="1:7" x14ac:dyDescent="0.3">
      <c r="A11246" t="s">
        <v>6715</v>
      </c>
      <c r="B11246" t="s">
        <v>6716</v>
      </c>
      <c r="C11246" t="s">
        <v>306</v>
      </c>
      <c r="D11246" t="s">
        <v>458</v>
      </c>
      <c r="E11246" s="6">
        <v>1.0299999713897701</v>
      </c>
      <c r="F11246" s="6">
        <v>37.314589843749999</v>
      </c>
      <c r="G11246" s="6">
        <v>11.242000000000001</v>
      </c>
    </row>
    <row r="11247" spans="1:7" x14ac:dyDescent="0.3">
      <c r="A11247" t="s">
        <v>6717</v>
      </c>
      <c r="B11247" t="s">
        <v>6718</v>
      </c>
      <c r="C11247" t="s">
        <v>257</v>
      </c>
      <c r="D11247" t="s">
        <v>458</v>
      </c>
      <c r="E11247" s="6">
        <v>3</v>
      </c>
      <c r="F11247" s="6">
        <v>1.6</v>
      </c>
      <c r="G11247" s="6">
        <v>0.38900000000000001</v>
      </c>
    </row>
    <row r="11248" spans="1:7" x14ac:dyDescent="0.3">
      <c r="A11248" t="s">
        <v>6717</v>
      </c>
      <c r="B11248" t="s">
        <v>6718</v>
      </c>
      <c r="C11248" t="s">
        <v>275</v>
      </c>
      <c r="D11248" t="s">
        <v>458</v>
      </c>
      <c r="E11248" s="6">
        <v>22048.220007330201</v>
      </c>
      <c r="F11248" s="6">
        <v>5412.2687619171102</v>
      </c>
      <c r="G11248" s="6">
        <v>1326.2439999999999</v>
      </c>
    </row>
    <row r="11249" spans="1:7" x14ac:dyDescent="0.3">
      <c r="A11249" t="s">
        <v>6717</v>
      </c>
      <c r="B11249" t="s">
        <v>6718</v>
      </c>
      <c r="C11249" t="s">
        <v>300</v>
      </c>
      <c r="D11249" t="s">
        <v>458</v>
      </c>
      <c r="E11249" s="6">
        <v>17225.895906805999</v>
      </c>
      <c r="F11249" s="6">
        <v>5175.9113411254903</v>
      </c>
      <c r="G11249" s="6">
        <v>1203.9390000000001</v>
      </c>
    </row>
    <row r="11250" spans="1:7" x14ac:dyDescent="0.3">
      <c r="A11250" t="s">
        <v>6719</v>
      </c>
      <c r="B11250" t="s">
        <v>6720</v>
      </c>
      <c r="C11250" t="s">
        <v>275</v>
      </c>
      <c r="D11250" t="s">
        <v>458</v>
      </c>
      <c r="E11250" s="6">
        <v>1238.2999999523199</v>
      </c>
      <c r="F11250" s="6">
        <v>544.96035363769499</v>
      </c>
      <c r="G11250" s="6">
        <v>131.947</v>
      </c>
    </row>
    <row r="11251" spans="1:7" x14ac:dyDescent="0.3">
      <c r="A11251" t="s">
        <v>6719</v>
      </c>
      <c r="B11251" t="s">
        <v>6720</v>
      </c>
      <c r="C11251" t="s">
        <v>300</v>
      </c>
      <c r="D11251" t="s">
        <v>458</v>
      </c>
      <c r="E11251" s="6">
        <v>124001.558002472</v>
      </c>
      <c r="F11251" s="6">
        <v>17501.876149231</v>
      </c>
      <c r="G11251" s="6">
        <v>4003.788</v>
      </c>
    </row>
    <row r="11252" spans="1:7" x14ac:dyDescent="0.3">
      <c r="A11252" t="s">
        <v>6719</v>
      </c>
      <c r="B11252" t="s">
        <v>6720</v>
      </c>
      <c r="C11252" t="s">
        <v>420</v>
      </c>
      <c r="D11252" t="s">
        <v>458</v>
      </c>
      <c r="E11252" s="6">
        <v>6</v>
      </c>
      <c r="F11252" s="6">
        <v>50.173160156249999</v>
      </c>
      <c r="G11252" s="6">
        <v>12.257999999999999</v>
      </c>
    </row>
    <row r="11253" spans="1:7" x14ac:dyDescent="0.3">
      <c r="A11253" t="s">
        <v>6721</v>
      </c>
      <c r="B11253" t="s">
        <v>6722</v>
      </c>
      <c r="C11253" t="s">
        <v>275</v>
      </c>
      <c r="D11253" t="s">
        <v>458</v>
      </c>
      <c r="E11253" s="6">
        <v>12092.120000839201</v>
      </c>
      <c r="F11253" s="6">
        <v>1212.2312878417999</v>
      </c>
      <c r="G11253" s="6">
        <v>431.56700000000001</v>
      </c>
    </row>
    <row r="11254" spans="1:7" x14ac:dyDescent="0.3">
      <c r="A11254" t="s">
        <v>6721</v>
      </c>
      <c r="B11254" t="s">
        <v>6722</v>
      </c>
      <c r="C11254" t="s">
        <v>300</v>
      </c>
      <c r="D11254" t="s">
        <v>458</v>
      </c>
      <c r="E11254" s="6">
        <v>12346.3400268555</v>
      </c>
      <c r="F11254" s="6">
        <v>3442.7089590454102</v>
      </c>
      <c r="G11254" s="6">
        <v>800.64300000000003</v>
      </c>
    </row>
    <row r="11255" spans="1:7" x14ac:dyDescent="0.3">
      <c r="A11255" t="s">
        <v>6723</v>
      </c>
      <c r="B11255" t="s">
        <v>6724</v>
      </c>
      <c r="C11255" t="s">
        <v>251</v>
      </c>
      <c r="D11255" t="s">
        <v>458</v>
      </c>
      <c r="E11255" s="6">
        <v>3.20000000298023</v>
      </c>
      <c r="F11255" s="6">
        <v>4.5331399993896504</v>
      </c>
      <c r="G11255" s="6">
        <v>1.6160000000000001</v>
      </c>
    </row>
    <row r="11256" spans="1:7" x14ac:dyDescent="0.3">
      <c r="A11256" t="s">
        <v>6723</v>
      </c>
      <c r="B11256" t="s">
        <v>6724</v>
      </c>
      <c r="C11256" t="s">
        <v>257</v>
      </c>
      <c r="D11256" t="s">
        <v>458</v>
      </c>
      <c r="E11256" s="6">
        <v>2781</v>
      </c>
      <c r="F11256" s="6">
        <v>202.57171768188499</v>
      </c>
      <c r="G11256" s="6">
        <v>47.496000000000002</v>
      </c>
    </row>
    <row r="11257" spans="1:7" x14ac:dyDescent="0.3">
      <c r="A11257" t="s">
        <v>6723</v>
      </c>
      <c r="B11257" t="s">
        <v>6724</v>
      </c>
      <c r="C11257" t="s">
        <v>267</v>
      </c>
      <c r="D11257" t="s">
        <v>458</v>
      </c>
      <c r="E11257" s="6">
        <v>90</v>
      </c>
      <c r="F11257" s="6">
        <v>4.6666699218750001</v>
      </c>
      <c r="G11257" s="6">
        <v>0</v>
      </c>
    </row>
    <row r="11258" spans="1:7" x14ac:dyDescent="0.3">
      <c r="A11258" t="s">
        <v>6723</v>
      </c>
      <c r="B11258" t="s">
        <v>6724</v>
      </c>
      <c r="C11258" t="s">
        <v>269</v>
      </c>
      <c r="D11258" t="s">
        <v>458</v>
      </c>
      <c r="E11258" s="6">
        <v>1600</v>
      </c>
      <c r="F11258" s="6">
        <v>66.419101562500003</v>
      </c>
      <c r="G11258" s="6">
        <v>6.5000000000000002E-2</v>
      </c>
    </row>
    <row r="11259" spans="1:7" x14ac:dyDescent="0.3">
      <c r="A11259" t="s">
        <v>6723</v>
      </c>
      <c r="B11259" t="s">
        <v>6724</v>
      </c>
      <c r="C11259" t="s">
        <v>270</v>
      </c>
      <c r="D11259" t="s">
        <v>458</v>
      </c>
      <c r="E11259" s="6">
        <v>0.20000000298023199</v>
      </c>
      <c r="F11259" s="6">
        <v>1.4999899902343701</v>
      </c>
      <c r="G11259" s="6">
        <v>0.59899999999999998</v>
      </c>
    </row>
    <row r="11260" spans="1:7" x14ac:dyDescent="0.3">
      <c r="A11260" t="s">
        <v>6723</v>
      </c>
      <c r="B11260" t="s">
        <v>6724</v>
      </c>
      <c r="C11260" t="s">
        <v>275</v>
      </c>
      <c r="D11260" t="s">
        <v>458</v>
      </c>
      <c r="E11260" s="6">
        <v>300412.33888036798</v>
      </c>
      <c r="F11260" s="6">
        <v>115807.86179402701</v>
      </c>
      <c r="G11260" s="6">
        <v>43012.281999999999</v>
      </c>
    </row>
    <row r="11261" spans="1:7" x14ac:dyDescent="0.3">
      <c r="A11261" t="s">
        <v>6723</v>
      </c>
      <c r="B11261" t="s">
        <v>6724</v>
      </c>
      <c r="C11261" t="s">
        <v>277</v>
      </c>
      <c r="D11261" t="s">
        <v>458</v>
      </c>
      <c r="E11261" s="6">
        <v>15</v>
      </c>
      <c r="F11261" s="6">
        <v>26.981750000000002</v>
      </c>
      <c r="G11261" s="6">
        <v>0</v>
      </c>
    </row>
    <row r="11262" spans="1:7" x14ac:dyDescent="0.3">
      <c r="A11262" t="s">
        <v>6723</v>
      </c>
      <c r="B11262" t="s">
        <v>6724</v>
      </c>
      <c r="C11262" t="s">
        <v>280</v>
      </c>
      <c r="D11262" t="s">
        <v>458</v>
      </c>
      <c r="E11262" s="6">
        <v>180</v>
      </c>
      <c r="F11262" s="6">
        <v>6.20064013671875</v>
      </c>
      <c r="G11262" s="6">
        <v>2.21</v>
      </c>
    </row>
    <row r="11263" spans="1:7" x14ac:dyDescent="0.3">
      <c r="A11263" t="s">
        <v>6723</v>
      </c>
      <c r="B11263" t="s">
        <v>6724</v>
      </c>
      <c r="C11263" t="s">
        <v>293</v>
      </c>
      <c r="D11263" t="s">
        <v>458</v>
      </c>
      <c r="E11263" s="6">
        <v>0.5</v>
      </c>
      <c r="F11263" s="6">
        <v>45.928140624999997</v>
      </c>
      <c r="G11263" s="6">
        <v>16.350999999999999</v>
      </c>
    </row>
    <row r="11264" spans="1:7" x14ac:dyDescent="0.3">
      <c r="A11264" t="s">
        <v>6723</v>
      </c>
      <c r="B11264" t="s">
        <v>6724</v>
      </c>
      <c r="C11264" t="s">
        <v>297</v>
      </c>
      <c r="D11264" t="s">
        <v>458</v>
      </c>
      <c r="E11264" s="6">
        <v>9610.0000000670607</v>
      </c>
      <c r="F11264" s="6">
        <v>1018.30829288864</v>
      </c>
      <c r="G11264" s="6">
        <v>362.762</v>
      </c>
    </row>
    <row r="11265" spans="1:7" x14ac:dyDescent="0.3">
      <c r="A11265" t="s">
        <v>6723</v>
      </c>
      <c r="B11265" t="s">
        <v>6724</v>
      </c>
      <c r="C11265" t="s">
        <v>300</v>
      </c>
      <c r="D11265" t="s">
        <v>458</v>
      </c>
      <c r="E11265" s="6">
        <v>939144.48523949098</v>
      </c>
      <c r="F11265" s="6">
        <v>442547.46016710001</v>
      </c>
      <c r="G11265" s="6">
        <v>122364.833</v>
      </c>
    </row>
    <row r="11266" spans="1:7" x14ac:dyDescent="0.3">
      <c r="A11266" t="s">
        <v>6723</v>
      </c>
      <c r="B11266" t="s">
        <v>6724</v>
      </c>
      <c r="C11266" t="s">
        <v>303</v>
      </c>
      <c r="D11266" t="s">
        <v>458</v>
      </c>
      <c r="E11266" s="6">
        <v>77</v>
      </c>
      <c r="F11266" s="6">
        <v>7.5582698974609404</v>
      </c>
      <c r="G11266" s="6">
        <v>2.6960000000000002</v>
      </c>
    </row>
    <row r="11267" spans="1:7" x14ac:dyDescent="0.3">
      <c r="A11267" t="s">
        <v>6723</v>
      </c>
      <c r="B11267" t="s">
        <v>6724</v>
      </c>
      <c r="C11267" t="s">
        <v>305</v>
      </c>
      <c r="D11267" t="s">
        <v>458</v>
      </c>
      <c r="E11267" s="6">
        <v>24.499999940395401</v>
      </c>
      <c r="F11267" s="6">
        <v>6.3523099212646503</v>
      </c>
      <c r="G11267" s="6">
        <v>2.3679999999999999</v>
      </c>
    </row>
    <row r="11268" spans="1:7" x14ac:dyDescent="0.3">
      <c r="A11268" t="s">
        <v>6723</v>
      </c>
      <c r="B11268" t="s">
        <v>6724</v>
      </c>
      <c r="C11268" t="s">
        <v>306</v>
      </c>
      <c r="D11268" t="s">
        <v>458</v>
      </c>
      <c r="E11268" s="6">
        <v>11</v>
      </c>
      <c r="F11268" s="6">
        <v>3.7841600341796902</v>
      </c>
      <c r="G11268" s="6">
        <v>1.3480000000000001</v>
      </c>
    </row>
    <row r="11269" spans="1:7" x14ac:dyDescent="0.3">
      <c r="A11269" t="s">
        <v>6723</v>
      </c>
      <c r="B11269" t="s">
        <v>6724</v>
      </c>
      <c r="C11269" t="s">
        <v>307</v>
      </c>
      <c r="D11269" t="s">
        <v>458</v>
      </c>
      <c r="E11269" s="6">
        <v>140.600000023842</v>
      </c>
      <c r="F11269" s="6">
        <v>45.266039978027301</v>
      </c>
      <c r="G11269" s="6">
        <v>16.204999999999998</v>
      </c>
    </row>
    <row r="11270" spans="1:7" x14ac:dyDescent="0.3">
      <c r="A11270" t="s">
        <v>6723</v>
      </c>
      <c r="B11270" t="s">
        <v>6724</v>
      </c>
      <c r="C11270" t="s">
        <v>311</v>
      </c>
      <c r="D11270" t="s">
        <v>458</v>
      </c>
      <c r="E11270" s="6">
        <v>792</v>
      </c>
      <c r="F11270" s="6">
        <v>324.29279107666002</v>
      </c>
      <c r="G11270" s="6">
        <v>162.75299999999999</v>
      </c>
    </row>
    <row r="11271" spans="1:7" x14ac:dyDescent="0.3">
      <c r="A11271" t="s">
        <v>6723</v>
      </c>
      <c r="B11271" t="s">
        <v>6724</v>
      </c>
      <c r="C11271" t="s">
        <v>313</v>
      </c>
      <c r="D11271" t="s">
        <v>458</v>
      </c>
      <c r="E11271" s="6">
        <v>25651.5</v>
      </c>
      <c r="F11271" s="6">
        <v>1100.74987649536</v>
      </c>
      <c r="G11271" s="6">
        <v>388.541</v>
      </c>
    </row>
    <row r="11272" spans="1:7" x14ac:dyDescent="0.3">
      <c r="A11272" t="s">
        <v>6723</v>
      </c>
      <c r="B11272" t="s">
        <v>6724</v>
      </c>
      <c r="C11272" t="s">
        <v>322</v>
      </c>
      <c r="D11272" t="s">
        <v>458</v>
      </c>
      <c r="E11272" s="6">
        <v>3195</v>
      </c>
      <c r="F11272" s="6">
        <v>756.28025982665997</v>
      </c>
      <c r="G11272" s="6">
        <v>269.34300000000002</v>
      </c>
    </row>
    <row r="11273" spans="1:7" x14ac:dyDescent="0.3">
      <c r="A11273" t="s">
        <v>6723</v>
      </c>
      <c r="B11273" t="s">
        <v>6724</v>
      </c>
      <c r="C11273" t="s">
        <v>341</v>
      </c>
      <c r="D11273" t="s">
        <v>458</v>
      </c>
      <c r="E11273" s="6">
        <v>5</v>
      </c>
      <c r="F11273" s="6">
        <v>1.2296900138855</v>
      </c>
      <c r="G11273" s="6">
        <v>0.746</v>
      </c>
    </row>
    <row r="11274" spans="1:7" x14ac:dyDescent="0.3">
      <c r="A11274" t="s">
        <v>6723</v>
      </c>
      <c r="B11274" t="s">
        <v>6724</v>
      </c>
      <c r="C11274" t="s">
        <v>342</v>
      </c>
      <c r="D11274" t="s">
        <v>458</v>
      </c>
      <c r="E11274" s="6">
        <v>2844</v>
      </c>
      <c r="F11274" s="6">
        <v>197.40471887206999</v>
      </c>
      <c r="G11274" s="6">
        <v>69.909000000000006</v>
      </c>
    </row>
    <row r="11275" spans="1:7" x14ac:dyDescent="0.3">
      <c r="A11275" t="s">
        <v>6723</v>
      </c>
      <c r="B11275" t="s">
        <v>6724</v>
      </c>
      <c r="C11275" t="s">
        <v>343</v>
      </c>
      <c r="D11275" t="s">
        <v>458</v>
      </c>
      <c r="E11275" s="6">
        <v>1</v>
      </c>
      <c r="F11275" s="6">
        <v>8.6637900390624996</v>
      </c>
      <c r="G11275" s="6">
        <v>3.085</v>
      </c>
    </row>
    <row r="11276" spans="1:7" x14ac:dyDescent="0.3">
      <c r="A11276" t="s">
        <v>6723</v>
      </c>
      <c r="B11276" t="s">
        <v>6724</v>
      </c>
      <c r="C11276" t="s">
        <v>354</v>
      </c>
      <c r="D11276" t="s">
        <v>458</v>
      </c>
      <c r="E11276" s="6">
        <v>35221</v>
      </c>
      <c r="F11276" s="6">
        <v>2533.6295522384598</v>
      </c>
      <c r="G11276" s="6">
        <v>889.39200000000005</v>
      </c>
    </row>
    <row r="11277" spans="1:7" x14ac:dyDescent="0.3">
      <c r="A11277" t="s">
        <v>6723</v>
      </c>
      <c r="B11277" t="s">
        <v>6724</v>
      </c>
      <c r="C11277" t="s">
        <v>362</v>
      </c>
      <c r="D11277" t="s">
        <v>458</v>
      </c>
      <c r="E11277" s="6">
        <v>7796</v>
      </c>
      <c r="F11277" s="6">
        <v>534.42416946411095</v>
      </c>
      <c r="G11277" s="6">
        <v>179.154</v>
      </c>
    </row>
    <row r="11278" spans="1:7" x14ac:dyDescent="0.3">
      <c r="A11278" t="s">
        <v>6723</v>
      </c>
      <c r="B11278" t="s">
        <v>6724</v>
      </c>
      <c r="C11278" t="s">
        <v>400</v>
      </c>
      <c r="D11278" t="s">
        <v>458</v>
      </c>
      <c r="E11278" s="6">
        <v>2737.0399999618498</v>
      </c>
      <c r="F11278" s="6">
        <v>3663.9620958251999</v>
      </c>
      <c r="G11278" s="6">
        <v>1304.473</v>
      </c>
    </row>
    <row r="11279" spans="1:7" x14ac:dyDescent="0.3">
      <c r="A11279" t="s">
        <v>6723</v>
      </c>
      <c r="B11279" t="s">
        <v>6724</v>
      </c>
      <c r="C11279" t="s">
        <v>418</v>
      </c>
      <c r="D11279" t="s">
        <v>458</v>
      </c>
      <c r="E11279" s="6">
        <v>14736</v>
      </c>
      <c r="F11279" s="6">
        <v>805.70530674743702</v>
      </c>
      <c r="G11279" s="6">
        <v>286.69099999999997</v>
      </c>
    </row>
    <row r="11280" spans="1:7" x14ac:dyDescent="0.3">
      <c r="A11280" t="s">
        <v>6723</v>
      </c>
      <c r="B11280" t="s">
        <v>6724</v>
      </c>
      <c r="C11280" t="s">
        <v>420</v>
      </c>
      <c r="D11280" t="s">
        <v>458</v>
      </c>
      <c r="E11280" s="6">
        <v>969</v>
      </c>
      <c r="F11280" s="6">
        <v>152.32772009277301</v>
      </c>
      <c r="G11280" s="6">
        <v>54.292999999999999</v>
      </c>
    </row>
    <row r="11281" spans="1:7" x14ac:dyDescent="0.3">
      <c r="A11281" t="s">
        <v>6723</v>
      </c>
      <c r="B11281" t="s">
        <v>6724</v>
      </c>
      <c r="C11281" t="s">
        <v>424</v>
      </c>
      <c r="D11281" t="s">
        <v>458</v>
      </c>
      <c r="E11281" s="6">
        <v>353.70000000298</v>
      </c>
      <c r="F11281" s="6">
        <v>73.325649932861296</v>
      </c>
      <c r="G11281" s="6">
        <v>23.779</v>
      </c>
    </row>
    <row r="11282" spans="1:7" x14ac:dyDescent="0.3">
      <c r="A11282" t="s">
        <v>6725</v>
      </c>
      <c r="B11282" t="s">
        <v>6726</v>
      </c>
      <c r="C11282" t="s">
        <v>275</v>
      </c>
      <c r="D11282" t="s">
        <v>458</v>
      </c>
      <c r="E11282" s="6">
        <v>65083.288921222098</v>
      </c>
      <c r="F11282" s="6">
        <v>18510.914697357199</v>
      </c>
      <c r="G11282" s="6">
        <v>6637.3270000000002</v>
      </c>
    </row>
    <row r="11283" spans="1:7" x14ac:dyDescent="0.3">
      <c r="A11283" t="s">
        <v>6725</v>
      </c>
      <c r="B11283" t="s">
        <v>6726</v>
      </c>
      <c r="C11283" t="s">
        <v>280</v>
      </c>
      <c r="D11283" t="s">
        <v>458</v>
      </c>
      <c r="E11283" s="6">
        <v>255</v>
      </c>
      <c r="F11283" s="6">
        <v>21.209040039062501</v>
      </c>
      <c r="G11283" s="6">
        <v>7.5629999999999997</v>
      </c>
    </row>
    <row r="11284" spans="1:7" x14ac:dyDescent="0.3">
      <c r="A11284" t="s">
        <v>6725</v>
      </c>
      <c r="B11284" t="s">
        <v>6726</v>
      </c>
      <c r="C11284" t="s">
        <v>296</v>
      </c>
      <c r="D11284" t="s">
        <v>458</v>
      </c>
      <c r="E11284" s="6">
        <v>14</v>
      </c>
      <c r="F11284" s="6">
        <v>1.77646997070313</v>
      </c>
      <c r="G11284" s="6">
        <v>0.63400000000000001</v>
      </c>
    </row>
    <row r="11285" spans="1:7" x14ac:dyDescent="0.3">
      <c r="A11285" t="s">
        <v>6725</v>
      </c>
      <c r="B11285" t="s">
        <v>6726</v>
      </c>
      <c r="C11285" t="s">
        <v>297</v>
      </c>
      <c r="D11285" t="s">
        <v>458</v>
      </c>
      <c r="E11285" s="6">
        <v>44.800000026822097</v>
      </c>
      <c r="F11285" s="6">
        <v>12.519470016479501</v>
      </c>
      <c r="G11285" s="6">
        <v>4.468</v>
      </c>
    </row>
    <row r="11286" spans="1:7" x14ac:dyDescent="0.3">
      <c r="A11286" t="s">
        <v>6725</v>
      </c>
      <c r="B11286" t="s">
        <v>6726</v>
      </c>
      <c r="C11286" t="s">
        <v>300</v>
      </c>
      <c r="D11286" t="s">
        <v>458</v>
      </c>
      <c r="E11286" s="6">
        <v>128233.77161106501</v>
      </c>
      <c r="F11286" s="6">
        <v>25414.535045120399</v>
      </c>
      <c r="G11286" s="6">
        <v>7069.3689999999997</v>
      </c>
    </row>
    <row r="11287" spans="1:7" x14ac:dyDescent="0.3">
      <c r="A11287" t="s">
        <v>6725</v>
      </c>
      <c r="B11287" t="s">
        <v>6726</v>
      </c>
      <c r="C11287" t="s">
        <v>307</v>
      </c>
      <c r="D11287" t="s">
        <v>458</v>
      </c>
      <c r="E11287" s="6">
        <v>1</v>
      </c>
      <c r="F11287" s="6">
        <v>3.6120000000000001</v>
      </c>
      <c r="G11287" s="6">
        <v>1.2869999999999999</v>
      </c>
    </row>
    <row r="11288" spans="1:7" x14ac:dyDescent="0.3">
      <c r="A11288" t="s">
        <v>6725</v>
      </c>
      <c r="B11288" t="s">
        <v>6726</v>
      </c>
      <c r="C11288" t="s">
        <v>313</v>
      </c>
      <c r="D11288" t="s">
        <v>458</v>
      </c>
      <c r="E11288" s="6">
        <v>392</v>
      </c>
      <c r="F11288" s="6">
        <v>37.793659561157199</v>
      </c>
      <c r="G11288" s="6">
        <v>13.243</v>
      </c>
    </row>
    <row r="11289" spans="1:7" x14ac:dyDescent="0.3">
      <c r="A11289" t="s">
        <v>6725</v>
      </c>
      <c r="B11289" t="s">
        <v>6726</v>
      </c>
      <c r="C11289" t="s">
        <v>322</v>
      </c>
      <c r="D11289" t="s">
        <v>458</v>
      </c>
      <c r="E11289" s="6">
        <v>680</v>
      </c>
      <c r="F11289" s="6">
        <v>91.564630294799798</v>
      </c>
      <c r="G11289" s="6">
        <v>32.762999999999998</v>
      </c>
    </row>
    <row r="11290" spans="1:7" x14ac:dyDescent="0.3">
      <c r="A11290" t="s">
        <v>6725</v>
      </c>
      <c r="B11290" t="s">
        <v>6726</v>
      </c>
      <c r="C11290" t="s">
        <v>342</v>
      </c>
      <c r="D11290" t="s">
        <v>458</v>
      </c>
      <c r="E11290" s="6">
        <v>220</v>
      </c>
      <c r="F11290" s="6">
        <v>16.799499999999998</v>
      </c>
      <c r="G11290" s="6">
        <v>5.9809999999999999</v>
      </c>
    </row>
    <row r="11291" spans="1:7" x14ac:dyDescent="0.3">
      <c r="A11291" t="s">
        <v>6725</v>
      </c>
      <c r="B11291" t="s">
        <v>6726</v>
      </c>
      <c r="C11291" t="s">
        <v>354</v>
      </c>
      <c r="D11291" t="s">
        <v>458</v>
      </c>
      <c r="E11291" s="6">
        <v>2786.5</v>
      </c>
      <c r="F11291" s="6">
        <v>366.82421893310499</v>
      </c>
      <c r="G11291" s="6">
        <v>128.68299999999999</v>
      </c>
    </row>
    <row r="11292" spans="1:7" x14ac:dyDescent="0.3">
      <c r="A11292" t="s">
        <v>6725</v>
      </c>
      <c r="B11292" t="s">
        <v>6726</v>
      </c>
      <c r="C11292" t="s">
        <v>362</v>
      </c>
      <c r="D11292" t="s">
        <v>458</v>
      </c>
      <c r="E11292" s="6">
        <v>2208</v>
      </c>
      <c r="F11292" s="6">
        <v>118.148278320312</v>
      </c>
      <c r="G11292" s="6">
        <v>42.07</v>
      </c>
    </row>
    <row r="11293" spans="1:7" x14ac:dyDescent="0.3">
      <c r="A11293" t="s">
        <v>6725</v>
      </c>
      <c r="B11293" t="s">
        <v>6726</v>
      </c>
      <c r="C11293" t="s">
        <v>418</v>
      </c>
      <c r="D11293" t="s">
        <v>458</v>
      </c>
      <c r="E11293" s="6">
        <v>1981.90000000596</v>
      </c>
      <c r="F11293" s="6">
        <v>267.32795898246798</v>
      </c>
      <c r="G11293" s="6">
        <v>95.287000000000006</v>
      </c>
    </row>
    <row r="11294" spans="1:7" x14ac:dyDescent="0.3">
      <c r="A11294" t="s">
        <v>6725</v>
      </c>
      <c r="B11294" t="s">
        <v>6726</v>
      </c>
      <c r="C11294" t="s">
        <v>420</v>
      </c>
      <c r="D11294" t="s">
        <v>458</v>
      </c>
      <c r="E11294" s="6">
        <v>5</v>
      </c>
      <c r="F11294" s="6">
        <v>3.5179499511718699</v>
      </c>
      <c r="G11294" s="6">
        <v>1.254</v>
      </c>
    </row>
    <row r="11295" spans="1:7" x14ac:dyDescent="0.3">
      <c r="A11295" t="s">
        <v>6725</v>
      </c>
      <c r="B11295" t="s">
        <v>6726</v>
      </c>
      <c r="C11295" t="s">
        <v>424</v>
      </c>
      <c r="D11295" t="s">
        <v>458</v>
      </c>
      <c r="E11295" s="6">
        <v>25</v>
      </c>
      <c r="F11295" s="6">
        <v>0.73167999267578099</v>
      </c>
      <c r="G11295" s="6">
        <v>0.26200000000000001</v>
      </c>
    </row>
    <row r="11296" spans="1:7" x14ac:dyDescent="0.3">
      <c r="A11296" t="s">
        <v>6727</v>
      </c>
      <c r="B11296" t="s">
        <v>6728</v>
      </c>
      <c r="C11296" t="s">
        <v>251</v>
      </c>
      <c r="D11296" t="s">
        <v>458</v>
      </c>
      <c r="E11296" s="6">
        <v>1.79999995231628</v>
      </c>
      <c r="F11296" s="6">
        <v>0.61884997558593702</v>
      </c>
      <c r="G11296" s="6">
        <v>0.221</v>
      </c>
    </row>
    <row r="11297" spans="1:7" x14ac:dyDescent="0.3">
      <c r="A11297" t="s">
        <v>6727</v>
      </c>
      <c r="B11297" t="s">
        <v>6728</v>
      </c>
      <c r="C11297" t="s">
        <v>257</v>
      </c>
      <c r="D11297" t="s">
        <v>458</v>
      </c>
      <c r="E11297" s="6">
        <v>20</v>
      </c>
      <c r="F11297" s="6">
        <v>1.1645300292968701</v>
      </c>
      <c r="G11297" s="6">
        <v>0.41499999999999998</v>
      </c>
    </row>
    <row r="11298" spans="1:7" x14ac:dyDescent="0.3">
      <c r="A11298" t="s">
        <v>6727</v>
      </c>
      <c r="B11298" t="s">
        <v>6728</v>
      </c>
      <c r="C11298" t="s">
        <v>275</v>
      </c>
      <c r="D11298" t="s">
        <v>458</v>
      </c>
      <c r="E11298" s="6">
        <v>35476.412135299302</v>
      </c>
      <c r="F11298" s="6">
        <v>11934.287830513</v>
      </c>
      <c r="G11298" s="6">
        <v>4781.59</v>
      </c>
    </row>
    <row r="11299" spans="1:7" x14ac:dyDescent="0.3">
      <c r="A11299" t="s">
        <v>6727</v>
      </c>
      <c r="B11299" t="s">
        <v>6728</v>
      </c>
      <c r="C11299" t="s">
        <v>290</v>
      </c>
      <c r="D11299" t="s">
        <v>458</v>
      </c>
      <c r="E11299" s="6">
        <v>95</v>
      </c>
      <c r="F11299" s="6">
        <v>95.295953124999997</v>
      </c>
      <c r="G11299" s="6">
        <v>33.927</v>
      </c>
    </row>
    <row r="11300" spans="1:7" x14ac:dyDescent="0.3">
      <c r="A11300" t="s">
        <v>6727</v>
      </c>
      <c r="B11300" t="s">
        <v>6728</v>
      </c>
      <c r="C11300" t="s">
        <v>297</v>
      </c>
      <c r="D11300" t="s">
        <v>458</v>
      </c>
      <c r="E11300" s="6">
        <v>18.5</v>
      </c>
      <c r="F11300" s="6">
        <v>13.8792197265625</v>
      </c>
      <c r="G11300" s="6">
        <v>4.9429999999999996</v>
      </c>
    </row>
    <row r="11301" spans="1:7" x14ac:dyDescent="0.3">
      <c r="A11301" t="s">
        <v>6727</v>
      </c>
      <c r="B11301" t="s">
        <v>6728</v>
      </c>
      <c r="C11301" t="s">
        <v>300</v>
      </c>
      <c r="D11301" t="s">
        <v>458</v>
      </c>
      <c r="E11301" s="6">
        <v>77790.756022028596</v>
      </c>
      <c r="F11301" s="6">
        <v>14675.8175327759</v>
      </c>
      <c r="G11301" s="6">
        <v>5357.0280000000002</v>
      </c>
    </row>
    <row r="11302" spans="1:7" x14ac:dyDescent="0.3">
      <c r="A11302" t="s">
        <v>6727</v>
      </c>
      <c r="B11302" t="s">
        <v>6728</v>
      </c>
      <c r="C11302" t="s">
        <v>305</v>
      </c>
      <c r="D11302" t="s">
        <v>458</v>
      </c>
      <c r="E11302" s="6">
        <v>255.79999963194101</v>
      </c>
      <c r="F11302" s="6">
        <v>51.489309520721399</v>
      </c>
      <c r="G11302" s="6">
        <v>18.399000000000001</v>
      </c>
    </row>
    <row r="11303" spans="1:7" x14ac:dyDescent="0.3">
      <c r="A11303" t="s">
        <v>6727</v>
      </c>
      <c r="B11303" t="s">
        <v>6728</v>
      </c>
      <c r="C11303" t="s">
        <v>313</v>
      </c>
      <c r="D11303" t="s">
        <v>458</v>
      </c>
      <c r="E11303" s="6">
        <v>1058</v>
      </c>
      <c r="F11303" s="6">
        <v>25.5543900756836</v>
      </c>
      <c r="G11303" s="6">
        <v>9.1539999999999999</v>
      </c>
    </row>
    <row r="11304" spans="1:7" x14ac:dyDescent="0.3">
      <c r="A11304" t="s">
        <v>6727</v>
      </c>
      <c r="B11304" t="s">
        <v>6728</v>
      </c>
      <c r="C11304" t="s">
        <v>322</v>
      </c>
      <c r="D11304" t="s">
        <v>458</v>
      </c>
      <c r="E11304" s="6">
        <v>478.700000047684</v>
      </c>
      <c r="F11304" s="6">
        <v>62.2785692138672</v>
      </c>
      <c r="G11304" s="6">
        <v>22.187999999999999</v>
      </c>
    </row>
    <row r="11305" spans="1:7" x14ac:dyDescent="0.3">
      <c r="A11305" t="s">
        <v>6727</v>
      </c>
      <c r="B11305" t="s">
        <v>6728</v>
      </c>
      <c r="C11305" t="s">
        <v>335</v>
      </c>
      <c r="D11305" t="s">
        <v>458</v>
      </c>
      <c r="E11305" s="6">
        <v>3000</v>
      </c>
      <c r="F11305" s="6">
        <v>696.92</v>
      </c>
      <c r="G11305" s="6">
        <v>6.5000000000000002E-2</v>
      </c>
    </row>
    <row r="11306" spans="1:7" x14ac:dyDescent="0.3">
      <c r="A11306" t="s">
        <v>6727</v>
      </c>
      <c r="B11306" t="s">
        <v>6728</v>
      </c>
      <c r="C11306" t="s">
        <v>341</v>
      </c>
      <c r="D11306" t="s">
        <v>458</v>
      </c>
      <c r="E11306" s="6">
        <v>5.1999999880790702</v>
      </c>
      <c r="F11306" s="6">
        <v>1.4804799957275401</v>
      </c>
      <c r="G11306" s="6">
        <v>1.121</v>
      </c>
    </row>
    <row r="11307" spans="1:7" x14ac:dyDescent="0.3">
      <c r="A11307" t="s">
        <v>6727</v>
      </c>
      <c r="B11307" t="s">
        <v>6728</v>
      </c>
      <c r="C11307" t="s">
        <v>354</v>
      </c>
      <c r="D11307" t="s">
        <v>458</v>
      </c>
      <c r="E11307" s="6">
        <v>3278.83199441433</v>
      </c>
      <c r="F11307" s="6">
        <v>358.68677841186502</v>
      </c>
      <c r="G11307" s="6">
        <v>124.747</v>
      </c>
    </row>
    <row r="11308" spans="1:7" x14ac:dyDescent="0.3">
      <c r="A11308" t="s">
        <v>6727</v>
      </c>
      <c r="B11308" t="s">
        <v>6728</v>
      </c>
      <c r="C11308" t="s">
        <v>362</v>
      </c>
      <c r="D11308" t="s">
        <v>458</v>
      </c>
      <c r="E11308" s="6">
        <v>3453.0999994278</v>
      </c>
      <c r="F11308" s="6">
        <v>159.92060897827099</v>
      </c>
      <c r="G11308" s="6">
        <v>56.991</v>
      </c>
    </row>
    <row r="11309" spans="1:7" x14ac:dyDescent="0.3">
      <c r="A11309" t="s">
        <v>6727</v>
      </c>
      <c r="B11309" t="s">
        <v>6728</v>
      </c>
      <c r="C11309" t="s">
        <v>372</v>
      </c>
      <c r="D11309" t="s">
        <v>458</v>
      </c>
      <c r="E11309" s="6">
        <v>104</v>
      </c>
      <c r="F11309" s="6">
        <v>2.6413299560546899</v>
      </c>
      <c r="G11309" s="6">
        <v>0.51800000000000002</v>
      </c>
    </row>
    <row r="11310" spans="1:7" x14ac:dyDescent="0.3">
      <c r="A11310" t="s">
        <v>6727</v>
      </c>
      <c r="B11310" t="s">
        <v>6728</v>
      </c>
      <c r="C11310" t="s">
        <v>396</v>
      </c>
      <c r="D11310" t="s">
        <v>458</v>
      </c>
      <c r="E11310" s="6">
        <v>158.39999389648401</v>
      </c>
      <c r="F11310" s="6">
        <v>148.67884375</v>
      </c>
      <c r="G11310" s="6">
        <v>52.932000000000002</v>
      </c>
    </row>
    <row r="11311" spans="1:7" x14ac:dyDescent="0.3">
      <c r="A11311" t="s">
        <v>6727</v>
      </c>
      <c r="B11311" t="s">
        <v>6728</v>
      </c>
      <c r="C11311" t="s">
        <v>400</v>
      </c>
      <c r="D11311" t="s">
        <v>458</v>
      </c>
      <c r="E11311" s="6">
        <v>63.700000762939503</v>
      </c>
      <c r="F11311" s="6">
        <v>71.220778808593707</v>
      </c>
      <c r="G11311" s="6">
        <v>25.425999999999998</v>
      </c>
    </row>
    <row r="11312" spans="1:7" x14ac:dyDescent="0.3">
      <c r="A11312" t="s">
        <v>6727</v>
      </c>
      <c r="B11312" t="s">
        <v>6728</v>
      </c>
      <c r="C11312" t="s">
        <v>418</v>
      </c>
      <c r="D11312" t="s">
        <v>458</v>
      </c>
      <c r="E11312" s="6">
        <v>2656.7999958992</v>
      </c>
      <c r="F11312" s="6">
        <v>386.10790902709999</v>
      </c>
      <c r="G11312" s="6">
        <v>137.636</v>
      </c>
    </row>
    <row r="11313" spans="1:7" x14ac:dyDescent="0.3">
      <c r="A11313" t="s">
        <v>6727</v>
      </c>
      <c r="B11313" t="s">
        <v>6728</v>
      </c>
      <c r="C11313" t="s">
        <v>420</v>
      </c>
      <c r="D11313" t="s">
        <v>458</v>
      </c>
      <c r="E11313" s="6">
        <v>1.3999999761581401</v>
      </c>
      <c r="F11313" s="6">
        <v>16.2938603515625</v>
      </c>
      <c r="G11313" s="6">
        <v>5.8659999999999997</v>
      </c>
    </row>
    <row r="11314" spans="1:7" x14ac:dyDescent="0.3">
      <c r="A11314" t="s">
        <v>6727</v>
      </c>
      <c r="B11314" t="s">
        <v>6728</v>
      </c>
      <c r="C11314" t="s">
        <v>424</v>
      </c>
      <c r="D11314" t="s">
        <v>458</v>
      </c>
      <c r="E11314" s="6">
        <v>2.1000000238418601</v>
      </c>
      <c r="F11314" s="6">
        <v>16.1862698974609</v>
      </c>
      <c r="G11314" s="6">
        <v>5.8289999999999997</v>
      </c>
    </row>
    <row r="11315" spans="1:7" x14ac:dyDescent="0.3">
      <c r="A11315" t="s">
        <v>6727</v>
      </c>
      <c r="B11315" t="s">
        <v>6728</v>
      </c>
      <c r="C11315" t="s">
        <v>434</v>
      </c>
      <c r="D11315" t="s">
        <v>458</v>
      </c>
      <c r="E11315" s="6">
        <v>87</v>
      </c>
      <c r="F11315" s="6">
        <v>420.49360156249998</v>
      </c>
      <c r="G11315" s="6">
        <v>149.767</v>
      </c>
    </row>
    <row r="11316" spans="1:7" x14ac:dyDescent="0.3">
      <c r="A11316" t="s">
        <v>6729</v>
      </c>
      <c r="B11316" t="s">
        <v>6730</v>
      </c>
      <c r="C11316" t="s">
        <v>275</v>
      </c>
      <c r="D11316" t="s">
        <v>447</v>
      </c>
      <c r="E11316" s="6">
        <v>47682</v>
      </c>
      <c r="F11316" s="6">
        <v>65017.365950134299</v>
      </c>
      <c r="G11316" s="6">
        <v>24289.54</v>
      </c>
    </row>
    <row r="11317" spans="1:7" x14ac:dyDescent="0.3">
      <c r="A11317" t="s">
        <v>6729</v>
      </c>
      <c r="B11317" t="s">
        <v>6730</v>
      </c>
      <c r="C11317" t="s">
        <v>300</v>
      </c>
      <c r="D11317" t="s">
        <v>447</v>
      </c>
      <c r="E11317" s="6">
        <v>32087</v>
      </c>
      <c r="F11317" s="6">
        <v>35094.715609069797</v>
      </c>
      <c r="G11317" s="6">
        <v>11116.093999999999</v>
      </c>
    </row>
    <row r="11318" spans="1:7" x14ac:dyDescent="0.3">
      <c r="A11318" t="s">
        <v>6729</v>
      </c>
      <c r="B11318" t="s">
        <v>6730</v>
      </c>
      <c r="C11318" t="s">
        <v>311</v>
      </c>
      <c r="D11318" t="s">
        <v>447</v>
      </c>
      <c r="E11318" s="6">
        <v>1</v>
      </c>
      <c r="F11318" s="6">
        <v>3.1423999023437501</v>
      </c>
      <c r="G11318" s="6">
        <v>0</v>
      </c>
    </row>
    <row r="11319" spans="1:7" x14ac:dyDescent="0.3">
      <c r="A11319" t="s">
        <v>6731</v>
      </c>
      <c r="B11319" t="s">
        <v>6732</v>
      </c>
      <c r="C11319" t="s">
        <v>275</v>
      </c>
      <c r="D11319" t="s">
        <v>447</v>
      </c>
      <c r="E11319" s="6">
        <v>1605</v>
      </c>
      <c r="F11319" s="6">
        <v>1437.277703125</v>
      </c>
      <c r="G11319" s="6">
        <v>544.01599999999996</v>
      </c>
    </row>
    <row r="11320" spans="1:7" x14ac:dyDescent="0.3">
      <c r="A11320" t="s">
        <v>6731</v>
      </c>
      <c r="B11320" t="s">
        <v>6732</v>
      </c>
      <c r="C11320" t="s">
        <v>300</v>
      </c>
      <c r="D11320" t="s">
        <v>447</v>
      </c>
      <c r="E11320" s="6">
        <v>267</v>
      </c>
      <c r="F11320" s="6">
        <v>291.45484765625002</v>
      </c>
      <c r="G11320" s="6">
        <v>106.313</v>
      </c>
    </row>
    <row r="11321" spans="1:7" x14ac:dyDescent="0.3">
      <c r="A11321" t="s">
        <v>6733</v>
      </c>
      <c r="B11321" t="s">
        <v>6734</v>
      </c>
      <c r="C11321" t="s">
        <v>275</v>
      </c>
      <c r="D11321" t="s">
        <v>447</v>
      </c>
      <c r="E11321" s="6">
        <v>152936.889994383</v>
      </c>
      <c r="F11321" s="6">
        <v>22735.5672526321</v>
      </c>
      <c r="G11321" s="6">
        <v>9223.2690000000002</v>
      </c>
    </row>
    <row r="11322" spans="1:7" x14ac:dyDescent="0.3">
      <c r="A11322" t="s">
        <v>6733</v>
      </c>
      <c r="B11322" t="s">
        <v>6734</v>
      </c>
      <c r="C11322" t="s">
        <v>290</v>
      </c>
      <c r="D11322" t="s">
        <v>447</v>
      </c>
      <c r="E11322" s="6">
        <v>53</v>
      </c>
      <c r="F11322" s="6">
        <v>856.47806103515597</v>
      </c>
      <c r="G11322" s="6">
        <v>312.20699999999999</v>
      </c>
    </row>
    <row r="11323" spans="1:7" x14ac:dyDescent="0.3">
      <c r="A11323" t="s">
        <v>6733</v>
      </c>
      <c r="B11323" t="s">
        <v>6734</v>
      </c>
      <c r="C11323" t="s">
        <v>293</v>
      </c>
      <c r="D11323" t="s">
        <v>447</v>
      </c>
      <c r="E11323" s="6">
        <v>262</v>
      </c>
      <c r="F11323" s="6">
        <v>3856.9846943359398</v>
      </c>
      <c r="G11323" s="6">
        <v>1405.9659999999999</v>
      </c>
    </row>
    <row r="11324" spans="1:7" x14ac:dyDescent="0.3">
      <c r="A11324" t="s">
        <v>6733</v>
      </c>
      <c r="B11324" t="s">
        <v>6734</v>
      </c>
      <c r="C11324" t="s">
        <v>300</v>
      </c>
      <c r="D11324" t="s">
        <v>447</v>
      </c>
      <c r="E11324" s="6">
        <v>261703.931104377</v>
      </c>
      <c r="F11324" s="6">
        <v>25009.831163303399</v>
      </c>
      <c r="G11324" s="6">
        <v>9263.9639999999999</v>
      </c>
    </row>
    <row r="11325" spans="1:7" x14ac:dyDescent="0.3">
      <c r="A11325" t="s">
        <v>6733</v>
      </c>
      <c r="B11325" t="s">
        <v>6734</v>
      </c>
      <c r="C11325" t="s">
        <v>306</v>
      </c>
      <c r="D11325" t="s">
        <v>447</v>
      </c>
      <c r="E11325" s="6">
        <v>1</v>
      </c>
      <c r="F11325" s="6">
        <v>13.7621904296875</v>
      </c>
      <c r="G11325" s="6">
        <v>5.0179999999999998</v>
      </c>
    </row>
    <row r="11326" spans="1:7" x14ac:dyDescent="0.3">
      <c r="A11326" t="s">
        <v>6733</v>
      </c>
      <c r="B11326" t="s">
        <v>6734</v>
      </c>
      <c r="C11326" t="s">
        <v>400</v>
      </c>
      <c r="D11326" t="s">
        <v>447</v>
      </c>
      <c r="E11326" s="6">
        <v>725</v>
      </c>
      <c r="F11326" s="6">
        <v>671.80153417968802</v>
      </c>
      <c r="G11326" s="6">
        <v>244.87</v>
      </c>
    </row>
    <row r="11327" spans="1:7" x14ac:dyDescent="0.3">
      <c r="A11327" t="s">
        <v>6733</v>
      </c>
      <c r="B11327" t="s">
        <v>6734</v>
      </c>
      <c r="C11327" t="s">
        <v>408</v>
      </c>
      <c r="D11327" t="s">
        <v>447</v>
      </c>
      <c r="E11327" s="6">
        <v>20</v>
      </c>
      <c r="F11327" s="6">
        <v>53.9455805664062</v>
      </c>
      <c r="G11327" s="6">
        <v>19.667999999999999</v>
      </c>
    </row>
    <row r="11328" spans="1:7" x14ac:dyDescent="0.3">
      <c r="A11328" t="s">
        <v>6735</v>
      </c>
      <c r="B11328" t="s">
        <v>6736</v>
      </c>
      <c r="C11328" t="s">
        <v>275</v>
      </c>
      <c r="D11328" t="s">
        <v>447</v>
      </c>
      <c r="E11328" s="6">
        <v>22981</v>
      </c>
      <c r="F11328" s="6">
        <v>2824.1671034011802</v>
      </c>
      <c r="G11328" s="6">
        <v>1435.1479999999999</v>
      </c>
    </row>
    <row r="11329" spans="1:7" x14ac:dyDescent="0.3">
      <c r="A11329" t="s">
        <v>6735</v>
      </c>
      <c r="B11329" t="s">
        <v>6736</v>
      </c>
      <c r="C11329" t="s">
        <v>300</v>
      </c>
      <c r="D11329" t="s">
        <v>447</v>
      </c>
      <c r="E11329" s="6">
        <v>10914</v>
      </c>
      <c r="F11329" s="6">
        <v>1636.93742112732</v>
      </c>
      <c r="G11329" s="6">
        <v>630.27499999999998</v>
      </c>
    </row>
    <row r="11330" spans="1:7" x14ac:dyDescent="0.3">
      <c r="A11330" t="s">
        <v>6735</v>
      </c>
      <c r="B11330" t="s">
        <v>6736</v>
      </c>
      <c r="C11330" t="s">
        <v>307</v>
      </c>
      <c r="D11330" t="s">
        <v>447</v>
      </c>
      <c r="E11330" s="6">
        <v>1</v>
      </c>
      <c r="F11330" s="6">
        <v>9.3699999999999992</v>
      </c>
      <c r="G11330" s="6">
        <v>3.4809999999999999</v>
      </c>
    </row>
    <row r="11331" spans="1:7" x14ac:dyDescent="0.3">
      <c r="A11331" t="s">
        <v>6735</v>
      </c>
      <c r="B11331" t="s">
        <v>6736</v>
      </c>
      <c r="C11331" t="s">
        <v>408</v>
      </c>
      <c r="D11331" t="s">
        <v>447</v>
      </c>
      <c r="E11331" s="6">
        <v>1</v>
      </c>
      <c r="F11331" s="6">
        <v>7.2878398437499996</v>
      </c>
      <c r="G11331" s="6">
        <v>2.6589999999999998</v>
      </c>
    </row>
    <row r="11332" spans="1:7" x14ac:dyDescent="0.3">
      <c r="A11332" t="s">
        <v>6735</v>
      </c>
      <c r="B11332" t="s">
        <v>6736</v>
      </c>
      <c r="C11332" t="s">
        <v>418</v>
      </c>
      <c r="D11332" t="s">
        <v>447</v>
      </c>
      <c r="E11332" s="6">
        <v>10</v>
      </c>
      <c r="F11332" s="6">
        <v>22.878600585937502</v>
      </c>
      <c r="G11332" s="6">
        <v>8.4730000000000008</v>
      </c>
    </row>
    <row r="11333" spans="1:7" x14ac:dyDescent="0.3">
      <c r="A11333" t="s">
        <v>6737</v>
      </c>
      <c r="B11333" t="s">
        <v>6736</v>
      </c>
      <c r="C11333" t="s">
        <v>275</v>
      </c>
      <c r="D11333" t="s">
        <v>447</v>
      </c>
      <c r="E11333" s="6">
        <v>26481.7500095367</v>
      </c>
      <c r="F11333" s="6">
        <v>3891.29330953217</v>
      </c>
      <c r="G11333" s="6">
        <v>1452.9259999999999</v>
      </c>
    </row>
    <row r="11334" spans="1:7" x14ac:dyDescent="0.3">
      <c r="A11334" t="s">
        <v>6737</v>
      </c>
      <c r="B11334" t="s">
        <v>6736</v>
      </c>
      <c r="C11334" t="s">
        <v>297</v>
      </c>
      <c r="D11334" t="s">
        <v>447</v>
      </c>
      <c r="E11334" s="6">
        <v>4</v>
      </c>
      <c r="F11334" s="6">
        <v>0.32576998901367199</v>
      </c>
      <c r="G11334" s="6">
        <v>0.12</v>
      </c>
    </row>
    <row r="11335" spans="1:7" x14ac:dyDescent="0.3">
      <c r="A11335" t="s">
        <v>6737</v>
      </c>
      <c r="B11335" t="s">
        <v>6736</v>
      </c>
      <c r="C11335" t="s">
        <v>300</v>
      </c>
      <c r="D11335" t="s">
        <v>447</v>
      </c>
      <c r="E11335" s="6">
        <v>279245.78623649501</v>
      </c>
      <c r="F11335" s="6">
        <v>69051.350754083207</v>
      </c>
      <c r="G11335" s="6">
        <v>25212.145</v>
      </c>
    </row>
    <row r="11336" spans="1:7" x14ac:dyDescent="0.3">
      <c r="A11336" t="s">
        <v>6737</v>
      </c>
      <c r="B11336" t="s">
        <v>6736</v>
      </c>
      <c r="C11336" t="s">
        <v>341</v>
      </c>
      <c r="D11336" t="s">
        <v>447</v>
      </c>
      <c r="E11336" s="6">
        <v>1</v>
      </c>
      <c r="F11336" s="6">
        <v>6.0680000305175799E-2</v>
      </c>
      <c r="G11336" s="6">
        <v>4.9000000000000002E-2</v>
      </c>
    </row>
    <row r="11337" spans="1:7" x14ac:dyDescent="0.3">
      <c r="A11337" t="s">
        <v>6737</v>
      </c>
      <c r="B11337" t="s">
        <v>6736</v>
      </c>
      <c r="C11337" t="s">
        <v>354</v>
      </c>
      <c r="D11337" t="s">
        <v>447</v>
      </c>
      <c r="E11337" s="6">
        <v>9</v>
      </c>
      <c r="F11337" s="6">
        <v>2.15743997192383</v>
      </c>
      <c r="G11337" s="6">
        <v>0.79</v>
      </c>
    </row>
    <row r="11338" spans="1:7" x14ac:dyDescent="0.3">
      <c r="A11338" t="s">
        <v>6738</v>
      </c>
      <c r="B11338" t="s">
        <v>6739</v>
      </c>
      <c r="C11338" t="s">
        <v>300</v>
      </c>
      <c r="D11338" t="s">
        <v>458</v>
      </c>
      <c r="E11338" s="6">
        <v>16432.259985081899</v>
      </c>
      <c r="F11338" s="6">
        <v>3592.7895959167499</v>
      </c>
      <c r="G11338" s="6">
        <v>882.16</v>
      </c>
    </row>
    <row r="11339" spans="1:7" x14ac:dyDescent="0.3">
      <c r="A11339" t="s">
        <v>6740</v>
      </c>
      <c r="B11339" t="s">
        <v>6741</v>
      </c>
      <c r="C11339" t="s">
        <v>275</v>
      </c>
      <c r="D11339" t="s">
        <v>458</v>
      </c>
      <c r="E11339" s="6">
        <v>20345</v>
      </c>
      <c r="F11339" s="6">
        <v>3462.1950000000002</v>
      </c>
      <c r="G11339" s="6">
        <v>1036.931</v>
      </c>
    </row>
    <row r="11340" spans="1:7" x14ac:dyDescent="0.3">
      <c r="A11340" t="s">
        <v>6740</v>
      </c>
      <c r="B11340" t="s">
        <v>6741</v>
      </c>
      <c r="C11340" t="s">
        <v>300</v>
      </c>
      <c r="D11340" t="s">
        <v>458</v>
      </c>
      <c r="E11340" s="6">
        <v>84771</v>
      </c>
      <c r="F11340" s="6">
        <v>15762.2097392578</v>
      </c>
      <c r="G11340" s="6">
        <v>3527.8449999999998</v>
      </c>
    </row>
    <row r="11341" spans="1:7" x14ac:dyDescent="0.3">
      <c r="A11341" t="s">
        <v>6742</v>
      </c>
      <c r="B11341" t="s">
        <v>6743</v>
      </c>
      <c r="C11341" t="s">
        <v>266</v>
      </c>
      <c r="D11341" t="s">
        <v>458</v>
      </c>
      <c r="E11341" s="6">
        <v>5</v>
      </c>
      <c r="F11341" s="6">
        <v>80.197468749999999</v>
      </c>
      <c r="G11341" s="6">
        <v>24.02</v>
      </c>
    </row>
    <row r="11342" spans="1:7" x14ac:dyDescent="0.3">
      <c r="A11342" t="s">
        <v>6742</v>
      </c>
      <c r="B11342" t="s">
        <v>6743</v>
      </c>
      <c r="C11342" t="s">
        <v>270</v>
      </c>
      <c r="D11342" t="s">
        <v>458</v>
      </c>
      <c r="E11342" s="6">
        <v>0.30000000447034803</v>
      </c>
      <c r="F11342" s="6">
        <v>200.53007812499999</v>
      </c>
      <c r="G11342" s="6">
        <v>60.128</v>
      </c>
    </row>
    <row r="11343" spans="1:7" x14ac:dyDescent="0.3">
      <c r="A11343" t="s">
        <v>6742</v>
      </c>
      <c r="B11343" t="s">
        <v>6743</v>
      </c>
      <c r="C11343" t="s">
        <v>275</v>
      </c>
      <c r="D11343" t="s">
        <v>458</v>
      </c>
      <c r="E11343" s="6">
        <v>2276.4999963641199</v>
      </c>
      <c r="F11343" s="6">
        <v>1606.0169947470399</v>
      </c>
      <c r="G11343" s="6">
        <v>203.50700000000001</v>
      </c>
    </row>
    <row r="11344" spans="1:7" x14ac:dyDescent="0.3">
      <c r="A11344" t="s">
        <v>6742</v>
      </c>
      <c r="B11344" t="s">
        <v>6743</v>
      </c>
      <c r="C11344" t="s">
        <v>290</v>
      </c>
      <c r="D11344" t="s">
        <v>458</v>
      </c>
      <c r="E11344" s="6">
        <v>12.100000234320801</v>
      </c>
      <c r="F11344" s="6">
        <v>3009.2478100585899</v>
      </c>
      <c r="G11344" s="6">
        <v>901.42</v>
      </c>
    </row>
    <row r="11345" spans="1:7" x14ac:dyDescent="0.3">
      <c r="A11345" t="s">
        <v>6742</v>
      </c>
      <c r="B11345" t="s">
        <v>6743</v>
      </c>
      <c r="C11345" t="s">
        <v>300</v>
      </c>
      <c r="D11345" t="s">
        <v>458</v>
      </c>
      <c r="E11345" s="6">
        <v>375563.05487766903</v>
      </c>
      <c r="F11345" s="6">
        <v>50465.803266708397</v>
      </c>
      <c r="G11345" s="6">
        <v>11627.504000000001</v>
      </c>
    </row>
    <row r="11346" spans="1:7" x14ac:dyDescent="0.3">
      <c r="A11346" t="s">
        <v>6742</v>
      </c>
      <c r="B11346" t="s">
        <v>6743</v>
      </c>
      <c r="C11346" t="s">
        <v>306</v>
      </c>
      <c r="D11346" t="s">
        <v>458</v>
      </c>
      <c r="E11346" s="6">
        <v>1.0749999880790699</v>
      </c>
      <c r="F11346" s="6">
        <v>166.20277929687501</v>
      </c>
      <c r="G11346" s="6">
        <v>49.780999999999999</v>
      </c>
    </row>
    <row r="11347" spans="1:7" x14ac:dyDescent="0.3">
      <c r="A11347" t="s">
        <v>6742</v>
      </c>
      <c r="B11347" t="s">
        <v>6743</v>
      </c>
      <c r="C11347" t="s">
        <v>420</v>
      </c>
      <c r="D11347" t="s">
        <v>458</v>
      </c>
      <c r="E11347" s="6">
        <v>0.69999998807907104</v>
      </c>
      <c r="F11347" s="6">
        <v>285.49909374999999</v>
      </c>
      <c r="G11347" s="6">
        <v>85.507999999999996</v>
      </c>
    </row>
    <row r="11348" spans="1:7" x14ac:dyDescent="0.3">
      <c r="A11348" t="s">
        <v>6742</v>
      </c>
      <c r="B11348" t="s">
        <v>6743</v>
      </c>
      <c r="C11348" t="s">
        <v>424</v>
      </c>
      <c r="D11348" t="s">
        <v>458</v>
      </c>
      <c r="E11348" s="6">
        <v>9.5</v>
      </c>
      <c r="F11348" s="6">
        <v>700.94160498046904</v>
      </c>
      <c r="G11348" s="6">
        <v>210.066</v>
      </c>
    </row>
    <row r="11349" spans="1:7" x14ac:dyDescent="0.3">
      <c r="A11349" t="s">
        <v>6744</v>
      </c>
      <c r="B11349" t="s">
        <v>6745</v>
      </c>
      <c r="C11349" t="s">
        <v>275</v>
      </c>
      <c r="D11349" t="s">
        <v>458</v>
      </c>
      <c r="E11349" s="6">
        <v>28191.7980003878</v>
      </c>
      <c r="F11349" s="6">
        <v>6192.2954880371099</v>
      </c>
      <c r="G11349" s="6">
        <v>1854.7460000000001</v>
      </c>
    </row>
    <row r="11350" spans="1:7" x14ac:dyDescent="0.3">
      <c r="A11350" t="s">
        <v>6744</v>
      </c>
      <c r="B11350" t="s">
        <v>6745</v>
      </c>
      <c r="C11350" t="s">
        <v>300</v>
      </c>
      <c r="D11350" t="s">
        <v>458</v>
      </c>
      <c r="E11350" s="6">
        <v>18324.399993896499</v>
      </c>
      <c r="F11350" s="6">
        <v>2491.16589123535</v>
      </c>
      <c r="G11350" s="6">
        <v>746.34900000000005</v>
      </c>
    </row>
    <row r="11351" spans="1:7" x14ac:dyDescent="0.3">
      <c r="A11351" t="s">
        <v>6746</v>
      </c>
      <c r="B11351" t="s">
        <v>6747</v>
      </c>
      <c r="C11351" t="s">
        <v>275</v>
      </c>
      <c r="D11351" t="s">
        <v>458</v>
      </c>
      <c r="E11351" s="6">
        <v>22409.190998665999</v>
      </c>
      <c r="F11351" s="6">
        <v>6210.57047933388</v>
      </c>
      <c r="G11351" s="6">
        <v>1860.2560000000001</v>
      </c>
    </row>
    <row r="11352" spans="1:7" x14ac:dyDescent="0.3">
      <c r="A11352" t="s">
        <v>6746</v>
      </c>
      <c r="B11352" t="s">
        <v>6747</v>
      </c>
      <c r="C11352" t="s">
        <v>289</v>
      </c>
      <c r="D11352" t="s">
        <v>458</v>
      </c>
      <c r="E11352" s="6">
        <v>0.5</v>
      </c>
      <c r="F11352" s="6">
        <v>0.40448999023437499</v>
      </c>
      <c r="G11352" s="6">
        <v>0.122</v>
      </c>
    </row>
    <row r="11353" spans="1:7" x14ac:dyDescent="0.3">
      <c r="A11353" t="s">
        <v>6746</v>
      </c>
      <c r="B11353" t="s">
        <v>6747</v>
      </c>
      <c r="C11353" t="s">
        <v>290</v>
      </c>
      <c r="D11353" t="s">
        <v>458</v>
      </c>
      <c r="E11353" s="6">
        <v>3.5</v>
      </c>
      <c r="F11353" s="6">
        <v>265.78434765625002</v>
      </c>
      <c r="G11353" s="6">
        <v>79.67</v>
      </c>
    </row>
    <row r="11354" spans="1:7" x14ac:dyDescent="0.3">
      <c r="A11354" t="s">
        <v>6746</v>
      </c>
      <c r="B11354" t="s">
        <v>6747</v>
      </c>
      <c r="C11354" t="s">
        <v>293</v>
      </c>
      <c r="D11354" t="s">
        <v>458</v>
      </c>
      <c r="E11354" s="6">
        <v>6.1000000014901197</v>
      </c>
      <c r="F11354" s="6">
        <v>441.14517578124997</v>
      </c>
      <c r="G11354" s="6">
        <v>132.12700000000001</v>
      </c>
    </row>
    <row r="11355" spans="1:7" x14ac:dyDescent="0.3">
      <c r="A11355" t="s">
        <v>6746</v>
      </c>
      <c r="B11355" t="s">
        <v>6747</v>
      </c>
      <c r="C11355" t="s">
        <v>300</v>
      </c>
      <c r="D11355" t="s">
        <v>458</v>
      </c>
      <c r="E11355" s="6">
        <v>60160.521987352498</v>
      </c>
      <c r="F11355" s="6">
        <v>9100.1568810195895</v>
      </c>
      <c r="G11355" s="6">
        <v>2719.04</v>
      </c>
    </row>
    <row r="11356" spans="1:7" x14ac:dyDescent="0.3">
      <c r="A11356" t="s">
        <v>6746</v>
      </c>
      <c r="B11356" t="s">
        <v>6747</v>
      </c>
      <c r="C11356" t="s">
        <v>301</v>
      </c>
      <c r="D11356" t="s">
        <v>458</v>
      </c>
      <c r="E11356" s="6">
        <v>11.5</v>
      </c>
      <c r="F11356" s="6">
        <v>15.7542197265625</v>
      </c>
      <c r="G11356" s="6">
        <v>4.72</v>
      </c>
    </row>
    <row r="11357" spans="1:7" x14ac:dyDescent="0.3">
      <c r="A11357" t="s">
        <v>6746</v>
      </c>
      <c r="B11357" t="s">
        <v>6747</v>
      </c>
      <c r="C11357" t="s">
        <v>306</v>
      </c>
      <c r="D11357" t="s">
        <v>458</v>
      </c>
      <c r="E11357" s="6">
        <v>29.060000374913201</v>
      </c>
      <c r="F11357" s="6">
        <v>2441.4200624999999</v>
      </c>
      <c r="G11357" s="6">
        <v>731.28399999999999</v>
      </c>
    </row>
    <row r="11358" spans="1:7" x14ac:dyDescent="0.3">
      <c r="A11358" t="s">
        <v>6746</v>
      </c>
      <c r="B11358" t="s">
        <v>6747</v>
      </c>
      <c r="C11358" t="s">
        <v>307</v>
      </c>
      <c r="D11358" t="s">
        <v>458</v>
      </c>
      <c r="E11358" s="6">
        <v>2</v>
      </c>
      <c r="F11358" s="6">
        <v>4.68</v>
      </c>
      <c r="G11358" s="6">
        <v>1.4019999999999999</v>
      </c>
    </row>
    <row r="11359" spans="1:7" x14ac:dyDescent="0.3">
      <c r="A11359" t="s">
        <v>6746</v>
      </c>
      <c r="B11359" t="s">
        <v>6747</v>
      </c>
      <c r="C11359" t="s">
        <v>311</v>
      </c>
      <c r="D11359" t="s">
        <v>458</v>
      </c>
      <c r="E11359" s="6">
        <v>3.1000000014901201</v>
      </c>
      <c r="F11359" s="6">
        <v>1.69991003417969</v>
      </c>
      <c r="G11359" s="6">
        <v>0.51400000000000001</v>
      </c>
    </row>
    <row r="11360" spans="1:7" x14ac:dyDescent="0.3">
      <c r="A11360" t="s">
        <v>6746</v>
      </c>
      <c r="B11360" t="s">
        <v>6747</v>
      </c>
      <c r="C11360" t="s">
        <v>396</v>
      </c>
      <c r="D11360" t="s">
        <v>458</v>
      </c>
      <c r="E11360" s="6">
        <v>23015.619987010999</v>
      </c>
      <c r="F11360" s="6">
        <v>13160.4518388672</v>
      </c>
      <c r="G11360" s="6">
        <v>3941.5990000000002</v>
      </c>
    </row>
    <row r="11361" spans="1:7" x14ac:dyDescent="0.3">
      <c r="A11361" t="s">
        <v>6746</v>
      </c>
      <c r="B11361" t="s">
        <v>6747</v>
      </c>
      <c r="C11361" t="s">
        <v>424</v>
      </c>
      <c r="D11361" t="s">
        <v>458</v>
      </c>
      <c r="E11361" s="6">
        <v>0.40000000596046398</v>
      </c>
      <c r="F11361" s="6">
        <v>8.0542099609375004</v>
      </c>
      <c r="G11361" s="6">
        <v>2.4790000000000001</v>
      </c>
    </row>
    <row r="11362" spans="1:7" x14ac:dyDescent="0.3">
      <c r="A11362" t="s">
        <v>6746</v>
      </c>
      <c r="B11362" t="s">
        <v>6747</v>
      </c>
      <c r="C11362" t="s">
        <v>428</v>
      </c>
      <c r="D11362" t="s">
        <v>458</v>
      </c>
      <c r="E11362" s="6">
        <v>3.4200000129640098</v>
      </c>
      <c r="F11362" s="6">
        <v>7.8215300292968797</v>
      </c>
      <c r="G11362" s="6">
        <v>2.363</v>
      </c>
    </row>
    <row r="11363" spans="1:7" x14ac:dyDescent="0.3">
      <c r="A11363" t="s">
        <v>6748</v>
      </c>
      <c r="B11363" t="s">
        <v>6749</v>
      </c>
      <c r="C11363" t="s">
        <v>275</v>
      </c>
      <c r="D11363" t="s">
        <v>458</v>
      </c>
      <c r="E11363" s="6">
        <v>27712.519047056299</v>
      </c>
      <c r="F11363" s="6">
        <v>8367.7003158493008</v>
      </c>
      <c r="G11363" s="6">
        <v>2243.4209999999998</v>
      </c>
    </row>
    <row r="11364" spans="1:7" x14ac:dyDescent="0.3">
      <c r="A11364" t="s">
        <v>6748</v>
      </c>
      <c r="B11364" t="s">
        <v>6749</v>
      </c>
      <c r="C11364" t="s">
        <v>290</v>
      </c>
      <c r="D11364" t="s">
        <v>458</v>
      </c>
      <c r="E11364" s="6">
        <v>1.5</v>
      </c>
      <c r="F11364" s="6">
        <v>58.427679687500003</v>
      </c>
      <c r="G11364" s="6">
        <v>17.501000000000001</v>
      </c>
    </row>
    <row r="11365" spans="1:7" x14ac:dyDescent="0.3">
      <c r="A11365" t="s">
        <v>6748</v>
      </c>
      <c r="B11365" t="s">
        <v>6749</v>
      </c>
      <c r="C11365" t="s">
        <v>293</v>
      </c>
      <c r="D11365" t="s">
        <v>458</v>
      </c>
      <c r="E11365" s="6">
        <v>2.1000000014901201</v>
      </c>
      <c r="F11365" s="6">
        <v>88.7999599609375</v>
      </c>
      <c r="G11365" s="6">
        <v>26.6</v>
      </c>
    </row>
    <row r="11366" spans="1:7" x14ac:dyDescent="0.3">
      <c r="A11366" t="s">
        <v>6748</v>
      </c>
      <c r="B11366" t="s">
        <v>6749</v>
      </c>
      <c r="C11366" t="s">
        <v>297</v>
      </c>
      <c r="D11366" t="s">
        <v>458</v>
      </c>
      <c r="E11366" s="6">
        <v>1</v>
      </c>
      <c r="F11366" s="6">
        <v>1.0222999877929699</v>
      </c>
      <c r="G11366" s="6">
        <v>0.308</v>
      </c>
    </row>
    <row r="11367" spans="1:7" x14ac:dyDescent="0.3">
      <c r="A11367" t="s">
        <v>6748</v>
      </c>
      <c r="B11367" t="s">
        <v>6749</v>
      </c>
      <c r="C11367" t="s">
        <v>300</v>
      </c>
      <c r="D11367" t="s">
        <v>458</v>
      </c>
      <c r="E11367" s="6">
        <v>308847.01094688103</v>
      </c>
      <c r="F11367" s="6">
        <v>53425.731495966</v>
      </c>
      <c r="G11367" s="6">
        <v>12910.483</v>
      </c>
    </row>
    <row r="11368" spans="1:7" x14ac:dyDescent="0.3">
      <c r="A11368" t="s">
        <v>6748</v>
      </c>
      <c r="B11368" t="s">
        <v>6749</v>
      </c>
      <c r="C11368" t="s">
        <v>311</v>
      </c>
      <c r="D11368" t="s">
        <v>458</v>
      </c>
      <c r="E11368" s="6">
        <v>23</v>
      </c>
      <c r="F11368" s="6">
        <v>1.0899100036621101</v>
      </c>
      <c r="G11368" s="6">
        <v>0.39400000000000002</v>
      </c>
    </row>
    <row r="11369" spans="1:7" x14ac:dyDescent="0.3">
      <c r="A11369" t="s">
        <v>6748</v>
      </c>
      <c r="B11369" t="s">
        <v>6749</v>
      </c>
      <c r="C11369" t="s">
        <v>314</v>
      </c>
      <c r="D11369" t="s">
        <v>458</v>
      </c>
      <c r="E11369" s="6">
        <v>9</v>
      </c>
      <c r="F11369" s="6">
        <v>181.80748046874999</v>
      </c>
      <c r="G11369" s="6">
        <v>54.454999999999998</v>
      </c>
    </row>
    <row r="11370" spans="1:7" x14ac:dyDescent="0.3">
      <c r="A11370" t="s">
        <v>6748</v>
      </c>
      <c r="B11370" t="s">
        <v>6749</v>
      </c>
      <c r="C11370" t="s">
        <v>394</v>
      </c>
      <c r="D11370" t="s">
        <v>458</v>
      </c>
      <c r="E11370" s="6">
        <v>0.60000002384185802</v>
      </c>
      <c r="F11370" s="6">
        <v>95.386960937500007</v>
      </c>
      <c r="G11370" s="6">
        <v>28.571000000000002</v>
      </c>
    </row>
    <row r="11371" spans="1:7" x14ac:dyDescent="0.3">
      <c r="A11371" t="s">
        <v>6748</v>
      </c>
      <c r="B11371" t="s">
        <v>6749</v>
      </c>
      <c r="C11371" t="s">
        <v>396</v>
      </c>
      <c r="D11371" t="s">
        <v>458</v>
      </c>
      <c r="E11371" s="6">
        <v>120</v>
      </c>
      <c r="F11371" s="6">
        <v>37.686140625</v>
      </c>
      <c r="G11371" s="6">
        <v>11.289</v>
      </c>
    </row>
    <row r="11372" spans="1:7" x14ac:dyDescent="0.3">
      <c r="A11372" t="s">
        <v>6748</v>
      </c>
      <c r="B11372" t="s">
        <v>6749</v>
      </c>
      <c r="C11372" t="s">
        <v>408</v>
      </c>
      <c r="D11372" t="s">
        <v>458</v>
      </c>
      <c r="E11372" s="6">
        <v>16.4000000953674</v>
      </c>
      <c r="F11372" s="6">
        <v>347.36667968749998</v>
      </c>
      <c r="G11372" s="6">
        <v>104.041</v>
      </c>
    </row>
    <row r="11373" spans="1:7" x14ac:dyDescent="0.3">
      <c r="A11373" t="s">
        <v>6748</v>
      </c>
      <c r="B11373" t="s">
        <v>6749</v>
      </c>
      <c r="C11373" t="s">
        <v>424</v>
      </c>
      <c r="D11373" t="s">
        <v>458</v>
      </c>
      <c r="E11373" s="6">
        <v>0.34999999403953602</v>
      </c>
      <c r="F11373" s="6">
        <v>4.6327299804687501</v>
      </c>
      <c r="G11373" s="6">
        <v>1.3879999999999999</v>
      </c>
    </row>
    <row r="11374" spans="1:7" x14ac:dyDescent="0.3">
      <c r="A11374" t="s">
        <v>6750</v>
      </c>
      <c r="B11374" t="s">
        <v>6751</v>
      </c>
      <c r="C11374" t="s">
        <v>251</v>
      </c>
      <c r="D11374" t="s">
        <v>458</v>
      </c>
      <c r="E11374" s="6">
        <v>11.2999995723367</v>
      </c>
      <c r="F11374" s="6">
        <v>15.3201601343155</v>
      </c>
      <c r="G11374" s="6">
        <v>4.6580000000000004</v>
      </c>
    </row>
    <row r="11375" spans="1:7" x14ac:dyDescent="0.3">
      <c r="A11375" t="s">
        <v>6750</v>
      </c>
      <c r="B11375" t="s">
        <v>6751</v>
      </c>
      <c r="C11375" t="s">
        <v>253</v>
      </c>
      <c r="D11375" t="s">
        <v>458</v>
      </c>
      <c r="E11375" s="6">
        <v>39.386000156402602</v>
      </c>
      <c r="F11375" s="6">
        <v>280.85223559570301</v>
      </c>
      <c r="G11375" s="6">
        <v>79.070999999999998</v>
      </c>
    </row>
    <row r="11376" spans="1:7" x14ac:dyDescent="0.3">
      <c r="A11376" t="s">
        <v>6750</v>
      </c>
      <c r="B11376" t="s">
        <v>6751</v>
      </c>
      <c r="C11376" t="s">
        <v>259</v>
      </c>
      <c r="D11376" t="s">
        <v>458</v>
      </c>
      <c r="E11376" s="6">
        <v>7.9999998211860698E-2</v>
      </c>
      <c r="F11376" s="6">
        <v>0.55860998535156203</v>
      </c>
      <c r="G11376" s="6">
        <v>0.16800000000000001</v>
      </c>
    </row>
    <row r="11377" spans="1:7" x14ac:dyDescent="0.3">
      <c r="A11377" t="s">
        <v>6750</v>
      </c>
      <c r="B11377" t="s">
        <v>6751</v>
      </c>
      <c r="C11377" t="s">
        <v>262</v>
      </c>
      <c r="D11377" t="s">
        <v>458</v>
      </c>
      <c r="E11377" s="6">
        <v>5.0000000745058101E-2</v>
      </c>
      <c r="F11377" s="6">
        <v>1.0652900390625</v>
      </c>
      <c r="G11377" s="6">
        <v>0.32</v>
      </c>
    </row>
    <row r="11378" spans="1:7" x14ac:dyDescent="0.3">
      <c r="A11378" t="s">
        <v>6750</v>
      </c>
      <c r="B11378" t="s">
        <v>6751</v>
      </c>
      <c r="C11378" t="s">
        <v>268</v>
      </c>
      <c r="D11378" t="s">
        <v>458</v>
      </c>
      <c r="E11378" s="6">
        <v>0.30000001192092901</v>
      </c>
      <c r="F11378" s="6">
        <v>0.878549987792969</v>
      </c>
      <c r="G11378" s="6">
        <v>0.26400000000000001</v>
      </c>
    </row>
    <row r="11379" spans="1:7" x14ac:dyDescent="0.3">
      <c r="A11379" t="s">
        <v>6750</v>
      </c>
      <c r="B11379" t="s">
        <v>6751</v>
      </c>
      <c r="C11379" t="s">
        <v>270</v>
      </c>
      <c r="D11379" t="s">
        <v>458</v>
      </c>
      <c r="E11379" s="6">
        <v>0.15000000596046401</v>
      </c>
      <c r="F11379" s="6">
        <v>32.649039062500002</v>
      </c>
      <c r="G11379" s="6">
        <v>9.7799999999999994</v>
      </c>
    </row>
    <row r="11380" spans="1:7" x14ac:dyDescent="0.3">
      <c r="A11380" t="s">
        <v>6750</v>
      </c>
      <c r="B11380" t="s">
        <v>6751</v>
      </c>
      <c r="C11380" t="s">
        <v>275</v>
      </c>
      <c r="D11380" t="s">
        <v>458</v>
      </c>
      <c r="E11380" s="6">
        <v>394206.281935437</v>
      </c>
      <c r="F11380" s="6">
        <v>131056.504352793</v>
      </c>
      <c r="G11380" s="6">
        <v>38963.563000000002</v>
      </c>
    </row>
    <row r="11381" spans="1:7" x14ac:dyDescent="0.3">
      <c r="A11381" t="s">
        <v>6750</v>
      </c>
      <c r="B11381" t="s">
        <v>6751</v>
      </c>
      <c r="C11381" t="s">
        <v>281</v>
      </c>
      <c r="D11381" t="s">
        <v>458</v>
      </c>
      <c r="E11381" s="6">
        <v>1</v>
      </c>
      <c r="F11381" s="6">
        <v>122.3162109375</v>
      </c>
      <c r="G11381" s="6">
        <v>36.634999999999998</v>
      </c>
    </row>
    <row r="11382" spans="1:7" x14ac:dyDescent="0.3">
      <c r="A11382" t="s">
        <v>6750</v>
      </c>
      <c r="B11382" t="s">
        <v>6751</v>
      </c>
      <c r="C11382" t="s">
        <v>282</v>
      </c>
      <c r="D11382" t="s">
        <v>458</v>
      </c>
      <c r="E11382" s="6">
        <v>3.9999999105930301E-2</v>
      </c>
      <c r="F11382" s="6">
        <v>2.08338989257813</v>
      </c>
      <c r="G11382" s="6">
        <v>0.625</v>
      </c>
    </row>
    <row r="11383" spans="1:7" x14ac:dyDescent="0.3">
      <c r="A11383" t="s">
        <v>6750</v>
      </c>
      <c r="B11383" t="s">
        <v>6751</v>
      </c>
      <c r="C11383" t="s">
        <v>289</v>
      </c>
      <c r="D11383" t="s">
        <v>458</v>
      </c>
      <c r="E11383" s="6">
        <v>2</v>
      </c>
      <c r="F11383" s="6">
        <v>38.572820312499999</v>
      </c>
      <c r="G11383" s="6">
        <v>11.553000000000001</v>
      </c>
    </row>
    <row r="11384" spans="1:7" x14ac:dyDescent="0.3">
      <c r="A11384" t="s">
        <v>6750</v>
      </c>
      <c r="B11384" t="s">
        <v>6751</v>
      </c>
      <c r="C11384" t="s">
        <v>290</v>
      </c>
      <c r="D11384" t="s">
        <v>458</v>
      </c>
      <c r="E11384" s="6">
        <v>177.72000035829799</v>
      </c>
      <c r="F11384" s="6">
        <v>3663.2578626709001</v>
      </c>
      <c r="G11384" s="6">
        <v>1097.318</v>
      </c>
    </row>
    <row r="11385" spans="1:7" x14ac:dyDescent="0.3">
      <c r="A11385" t="s">
        <v>6750</v>
      </c>
      <c r="B11385" t="s">
        <v>6751</v>
      </c>
      <c r="C11385" t="s">
        <v>293</v>
      </c>
      <c r="D11385" t="s">
        <v>458</v>
      </c>
      <c r="E11385" s="6">
        <v>28.9000002294779</v>
      </c>
      <c r="F11385" s="6">
        <v>1065.99347991943</v>
      </c>
      <c r="G11385" s="6">
        <v>319.28399999999999</v>
      </c>
    </row>
    <row r="11386" spans="1:7" x14ac:dyDescent="0.3">
      <c r="A11386" t="s">
        <v>6750</v>
      </c>
      <c r="B11386" t="s">
        <v>6751</v>
      </c>
      <c r="C11386" t="s">
        <v>297</v>
      </c>
      <c r="D11386" t="s">
        <v>458</v>
      </c>
      <c r="E11386" s="6">
        <v>0.160000000149012</v>
      </c>
      <c r="F11386" s="6">
        <v>3.5039999961853002E-2</v>
      </c>
      <c r="G11386" s="6">
        <v>1.2E-2</v>
      </c>
    </row>
    <row r="11387" spans="1:7" x14ac:dyDescent="0.3">
      <c r="A11387" t="s">
        <v>6750</v>
      </c>
      <c r="B11387" t="s">
        <v>6751</v>
      </c>
      <c r="C11387" t="s">
        <v>298</v>
      </c>
      <c r="D11387" t="s">
        <v>458</v>
      </c>
      <c r="E11387" s="6">
        <v>0.80000001192092896</v>
      </c>
      <c r="F11387" s="6">
        <v>1.9903599853515599</v>
      </c>
      <c r="G11387" s="6">
        <v>0</v>
      </c>
    </row>
    <row r="11388" spans="1:7" x14ac:dyDescent="0.3">
      <c r="A11388" t="s">
        <v>6750</v>
      </c>
      <c r="B11388" t="s">
        <v>6751</v>
      </c>
      <c r="C11388" t="s">
        <v>300</v>
      </c>
      <c r="D11388" t="s">
        <v>458</v>
      </c>
      <c r="E11388" s="6">
        <v>481954.244851002</v>
      </c>
      <c r="F11388" s="6">
        <v>123199.03001994301</v>
      </c>
      <c r="G11388" s="6">
        <v>31311.135999999999</v>
      </c>
    </row>
    <row r="11389" spans="1:7" x14ac:dyDescent="0.3">
      <c r="A11389" t="s">
        <v>6750</v>
      </c>
      <c r="B11389" t="s">
        <v>6751</v>
      </c>
      <c r="C11389" t="s">
        <v>304</v>
      </c>
      <c r="D11389" t="s">
        <v>458</v>
      </c>
      <c r="E11389" s="6">
        <v>0.60000001639127698</v>
      </c>
      <c r="F11389" s="6">
        <v>288.37257409668001</v>
      </c>
      <c r="G11389" s="6">
        <v>86.435000000000002</v>
      </c>
    </row>
    <row r="11390" spans="1:7" x14ac:dyDescent="0.3">
      <c r="A11390" t="s">
        <v>6750</v>
      </c>
      <c r="B11390" t="s">
        <v>6751</v>
      </c>
      <c r="C11390" t="s">
        <v>305</v>
      </c>
      <c r="D11390" t="s">
        <v>458</v>
      </c>
      <c r="E11390" s="6">
        <v>2.19999995827675</v>
      </c>
      <c r="F11390" s="6">
        <v>0.66742001342773405</v>
      </c>
      <c r="G11390" s="6">
        <v>0.20200000000000001</v>
      </c>
    </row>
    <row r="11391" spans="1:7" x14ac:dyDescent="0.3">
      <c r="A11391" t="s">
        <v>6750</v>
      </c>
      <c r="B11391" t="s">
        <v>6751</v>
      </c>
      <c r="C11391" t="s">
        <v>306</v>
      </c>
      <c r="D11391" t="s">
        <v>458</v>
      </c>
      <c r="E11391" s="6">
        <v>63.105000088689799</v>
      </c>
      <c r="F11391" s="6">
        <v>2252.6124548339799</v>
      </c>
      <c r="G11391" s="6">
        <v>674.88800000000003</v>
      </c>
    </row>
    <row r="11392" spans="1:7" x14ac:dyDescent="0.3">
      <c r="A11392" t="s">
        <v>6750</v>
      </c>
      <c r="B11392" t="s">
        <v>6751</v>
      </c>
      <c r="C11392" t="s">
        <v>307</v>
      </c>
      <c r="D11392" t="s">
        <v>458</v>
      </c>
      <c r="E11392" s="6">
        <v>121.42999695614</v>
      </c>
      <c r="F11392" s="6">
        <v>939.73118298339796</v>
      </c>
      <c r="G11392" s="6">
        <v>111.249</v>
      </c>
    </row>
    <row r="11393" spans="1:7" x14ac:dyDescent="0.3">
      <c r="A11393" t="s">
        <v>6750</v>
      </c>
      <c r="B11393" t="s">
        <v>6751</v>
      </c>
      <c r="C11393" t="s">
        <v>310</v>
      </c>
      <c r="D11393" t="s">
        <v>458</v>
      </c>
      <c r="E11393" s="6">
        <v>0.15000000596046401</v>
      </c>
      <c r="F11393" s="6">
        <v>0.19783999633789101</v>
      </c>
      <c r="G11393" s="6">
        <v>0.06</v>
      </c>
    </row>
    <row r="11394" spans="1:7" x14ac:dyDescent="0.3">
      <c r="A11394" t="s">
        <v>6750</v>
      </c>
      <c r="B11394" t="s">
        <v>6751</v>
      </c>
      <c r="C11394" t="s">
        <v>311</v>
      </c>
      <c r="D11394" t="s">
        <v>458</v>
      </c>
      <c r="E11394" s="6">
        <v>5090.41000001878</v>
      </c>
      <c r="F11394" s="6">
        <v>8339.4130772581102</v>
      </c>
      <c r="G11394" s="6">
        <v>2497.6779999999999</v>
      </c>
    </row>
    <row r="11395" spans="1:7" x14ac:dyDescent="0.3">
      <c r="A11395" t="s">
        <v>6750</v>
      </c>
      <c r="B11395" t="s">
        <v>6751</v>
      </c>
      <c r="C11395" t="s">
        <v>314</v>
      </c>
      <c r="D11395" t="s">
        <v>458</v>
      </c>
      <c r="E11395" s="6">
        <v>6</v>
      </c>
      <c r="F11395" s="6">
        <v>206.50521875000001</v>
      </c>
      <c r="G11395" s="6">
        <v>61.850999999999999</v>
      </c>
    </row>
    <row r="11396" spans="1:7" x14ac:dyDescent="0.3">
      <c r="A11396" t="s">
        <v>6750</v>
      </c>
      <c r="B11396" t="s">
        <v>6751</v>
      </c>
      <c r="C11396" t="s">
        <v>322</v>
      </c>
      <c r="D11396" t="s">
        <v>458</v>
      </c>
      <c r="E11396" s="6">
        <v>0.10000000149011599</v>
      </c>
      <c r="F11396" s="6">
        <v>0.193990005493164</v>
      </c>
      <c r="G11396" s="6">
        <v>0.06</v>
      </c>
    </row>
    <row r="11397" spans="1:7" x14ac:dyDescent="0.3">
      <c r="A11397" t="s">
        <v>6750</v>
      </c>
      <c r="B11397" t="s">
        <v>6751</v>
      </c>
      <c r="C11397" t="s">
        <v>335</v>
      </c>
      <c r="D11397" t="s">
        <v>458</v>
      </c>
      <c r="E11397" s="6">
        <v>10.329999923706101</v>
      </c>
      <c r="F11397" s="6">
        <v>23.461039062499999</v>
      </c>
      <c r="G11397" s="6">
        <v>7.0279999999999996</v>
      </c>
    </row>
    <row r="11398" spans="1:7" x14ac:dyDescent="0.3">
      <c r="A11398" t="s">
        <v>6750</v>
      </c>
      <c r="B11398" t="s">
        <v>6751</v>
      </c>
      <c r="C11398" t="s">
        <v>337</v>
      </c>
      <c r="D11398" t="s">
        <v>458</v>
      </c>
      <c r="E11398" s="6">
        <v>199.44000244140599</v>
      </c>
      <c r="F11398" s="6">
        <v>761.88062500000001</v>
      </c>
      <c r="G11398" s="6">
        <v>228.185</v>
      </c>
    </row>
    <row r="11399" spans="1:7" x14ac:dyDescent="0.3">
      <c r="A11399" t="s">
        <v>6750</v>
      </c>
      <c r="B11399" t="s">
        <v>6751</v>
      </c>
      <c r="C11399" t="s">
        <v>340</v>
      </c>
      <c r="D11399" t="s">
        <v>458</v>
      </c>
      <c r="E11399" s="6">
        <v>0.5</v>
      </c>
      <c r="F11399" s="6">
        <v>7.4555800781250001</v>
      </c>
      <c r="G11399" s="6">
        <v>2.234</v>
      </c>
    </row>
    <row r="11400" spans="1:7" x14ac:dyDescent="0.3">
      <c r="A11400" t="s">
        <v>6750</v>
      </c>
      <c r="B11400" t="s">
        <v>6751</v>
      </c>
      <c r="C11400" t="s">
        <v>341</v>
      </c>
      <c r="D11400" t="s">
        <v>458</v>
      </c>
      <c r="E11400" s="6">
        <v>23.100000001490098</v>
      </c>
      <c r="F11400" s="6">
        <v>38.2006298828125</v>
      </c>
      <c r="G11400" s="6">
        <v>11.512</v>
      </c>
    </row>
    <row r="11401" spans="1:7" x14ac:dyDescent="0.3">
      <c r="A11401" t="s">
        <v>6750</v>
      </c>
      <c r="B11401" t="s">
        <v>6751</v>
      </c>
      <c r="C11401" t="s">
        <v>349</v>
      </c>
      <c r="D11401" t="s">
        <v>458</v>
      </c>
      <c r="E11401" s="6">
        <v>8</v>
      </c>
      <c r="F11401" s="6">
        <v>18.741819824218801</v>
      </c>
      <c r="G11401" s="6">
        <v>0</v>
      </c>
    </row>
    <row r="11402" spans="1:7" x14ac:dyDescent="0.3">
      <c r="A11402" t="s">
        <v>6750</v>
      </c>
      <c r="B11402" t="s">
        <v>6751</v>
      </c>
      <c r="C11402" t="s">
        <v>350</v>
      </c>
      <c r="D11402" t="s">
        <v>458</v>
      </c>
      <c r="E11402" s="6">
        <v>0.15000000596046401</v>
      </c>
      <c r="F11402" s="6">
        <v>0.49395999145507802</v>
      </c>
      <c r="G11402" s="6">
        <v>0.14899999999999999</v>
      </c>
    </row>
    <row r="11403" spans="1:7" x14ac:dyDescent="0.3">
      <c r="A11403" t="s">
        <v>6750</v>
      </c>
      <c r="B11403" t="s">
        <v>6751</v>
      </c>
      <c r="C11403" t="s">
        <v>354</v>
      </c>
      <c r="D11403" t="s">
        <v>458</v>
      </c>
      <c r="E11403" s="6">
        <v>44.5599993467331</v>
      </c>
      <c r="F11403" s="6">
        <v>18.319269859314002</v>
      </c>
      <c r="G11403" s="6">
        <v>5.51</v>
      </c>
    </row>
    <row r="11404" spans="1:7" x14ac:dyDescent="0.3">
      <c r="A11404" t="s">
        <v>6750</v>
      </c>
      <c r="B11404" t="s">
        <v>6751</v>
      </c>
      <c r="C11404" t="s">
        <v>372</v>
      </c>
      <c r="D11404" t="s">
        <v>458</v>
      </c>
      <c r="E11404" s="6">
        <v>2</v>
      </c>
      <c r="F11404" s="6">
        <v>3.8450300292968702</v>
      </c>
      <c r="G11404" s="6">
        <v>1.1539999999999999</v>
      </c>
    </row>
    <row r="11405" spans="1:7" x14ac:dyDescent="0.3">
      <c r="A11405" t="s">
        <v>6750</v>
      </c>
      <c r="B11405" t="s">
        <v>6751</v>
      </c>
      <c r="C11405" t="s">
        <v>380</v>
      </c>
      <c r="D11405" t="s">
        <v>458</v>
      </c>
      <c r="E11405" s="6">
        <v>37.300000667572</v>
      </c>
      <c r="F11405" s="6">
        <v>62.652169921875</v>
      </c>
      <c r="G11405" s="6">
        <v>18.768999999999998</v>
      </c>
    </row>
    <row r="11406" spans="1:7" x14ac:dyDescent="0.3">
      <c r="A11406" t="s">
        <v>6750</v>
      </c>
      <c r="B11406" t="s">
        <v>6751</v>
      </c>
      <c r="C11406" t="s">
        <v>382</v>
      </c>
      <c r="D11406" t="s">
        <v>458</v>
      </c>
      <c r="E11406" s="6">
        <v>380.13200000673498</v>
      </c>
      <c r="F11406" s="6">
        <v>128.090168945312</v>
      </c>
      <c r="G11406" s="6">
        <v>38.640999999999998</v>
      </c>
    </row>
    <row r="11407" spans="1:7" x14ac:dyDescent="0.3">
      <c r="A11407" t="s">
        <v>6750</v>
      </c>
      <c r="B11407" t="s">
        <v>6751</v>
      </c>
      <c r="C11407" t="s">
        <v>392</v>
      </c>
      <c r="D11407" t="s">
        <v>458</v>
      </c>
      <c r="E11407" s="6">
        <v>5.0000000745058101E-2</v>
      </c>
      <c r="F11407" s="6">
        <v>6.86243994140625</v>
      </c>
      <c r="G11407" s="6">
        <v>2.0569999999999999</v>
      </c>
    </row>
    <row r="11408" spans="1:7" x14ac:dyDescent="0.3">
      <c r="A11408" t="s">
        <v>6750</v>
      </c>
      <c r="B11408" t="s">
        <v>6751</v>
      </c>
      <c r="C11408" t="s">
        <v>394</v>
      </c>
      <c r="D11408" t="s">
        <v>458</v>
      </c>
      <c r="E11408" s="6">
        <v>0.80000001192092896</v>
      </c>
      <c r="F11408" s="6">
        <v>425.91678124999999</v>
      </c>
      <c r="G11408" s="6">
        <v>127.563</v>
      </c>
    </row>
    <row r="11409" spans="1:7" x14ac:dyDescent="0.3">
      <c r="A11409" t="s">
        <v>6750</v>
      </c>
      <c r="B11409" t="s">
        <v>6751</v>
      </c>
      <c r="C11409" t="s">
        <v>396</v>
      </c>
      <c r="D11409" t="s">
        <v>458</v>
      </c>
      <c r="E11409" s="6">
        <v>86.549999535083799</v>
      </c>
      <c r="F11409" s="6">
        <v>814.87155712890603</v>
      </c>
      <c r="G11409" s="6">
        <v>244.06899999999999</v>
      </c>
    </row>
    <row r="11410" spans="1:7" x14ac:dyDescent="0.3">
      <c r="A11410" t="s">
        <v>6750</v>
      </c>
      <c r="B11410" t="s">
        <v>6751</v>
      </c>
      <c r="C11410" t="s">
        <v>400</v>
      </c>
      <c r="D11410" t="s">
        <v>458</v>
      </c>
      <c r="E11410" s="6">
        <v>6</v>
      </c>
      <c r="F11410" s="6">
        <v>356.46449353027299</v>
      </c>
      <c r="G11410" s="6">
        <v>106.83</v>
      </c>
    </row>
    <row r="11411" spans="1:7" x14ac:dyDescent="0.3">
      <c r="A11411" t="s">
        <v>6750</v>
      </c>
      <c r="B11411" t="s">
        <v>6751</v>
      </c>
      <c r="C11411" t="s">
        <v>420</v>
      </c>
      <c r="D11411" t="s">
        <v>458</v>
      </c>
      <c r="E11411" s="6">
        <v>25.500000059604599</v>
      </c>
      <c r="F11411" s="6">
        <v>164.224816772461</v>
      </c>
      <c r="G11411" s="6">
        <v>49.387</v>
      </c>
    </row>
    <row r="11412" spans="1:7" x14ac:dyDescent="0.3">
      <c r="A11412" t="s">
        <v>6750</v>
      </c>
      <c r="B11412" t="s">
        <v>6751</v>
      </c>
      <c r="C11412" t="s">
        <v>424</v>
      </c>
      <c r="D11412" t="s">
        <v>458</v>
      </c>
      <c r="E11412" s="6">
        <v>30.573900025337899</v>
      </c>
      <c r="F11412" s="6">
        <v>3277.0829656372098</v>
      </c>
      <c r="G11412" s="6">
        <v>981.827</v>
      </c>
    </row>
    <row r="11413" spans="1:7" x14ac:dyDescent="0.3">
      <c r="A11413" t="s">
        <v>6750</v>
      </c>
      <c r="B11413" t="s">
        <v>6751</v>
      </c>
      <c r="C11413" t="s">
        <v>434</v>
      </c>
      <c r="D11413" t="s">
        <v>458</v>
      </c>
      <c r="E11413" s="6">
        <v>0.30000001192092901</v>
      </c>
      <c r="F11413" s="6">
        <v>23.749439453124999</v>
      </c>
      <c r="G11413" s="6">
        <v>7.1139999999999999</v>
      </c>
    </row>
    <row r="11414" spans="1:7" x14ac:dyDescent="0.3">
      <c r="A11414" t="s">
        <v>6752</v>
      </c>
      <c r="B11414" t="s">
        <v>6753</v>
      </c>
      <c r="C11414" t="s">
        <v>300</v>
      </c>
      <c r="D11414" t="s">
        <v>458</v>
      </c>
      <c r="E11414" s="6">
        <v>6</v>
      </c>
      <c r="F11414" s="6">
        <v>2.1968701171874998</v>
      </c>
      <c r="G11414" s="6">
        <v>0.41</v>
      </c>
    </row>
    <row r="11415" spans="1:7" x14ac:dyDescent="0.3">
      <c r="A11415" t="s">
        <v>6754</v>
      </c>
      <c r="B11415" t="s">
        <v>6755</v>
      </c>
      <c r="C11415" t="s">
        <v>300</v>
      </c>
      <c r="D11415" t="s">
        <v>458</v>
      </c>
      <c r="E11415" s="6">
        <v>772.77000045776401</v>
      </c>
      <c r="F11415" s="6">
        <v>1174.8405351562501</v>
      </c>
      <c r="G11415" s="6">
        <v>219.18899999999999</v>
      </c>
    </row>
    <row r="11416" spans="1:7" x14ac:dyDescent="0.3">
      <c r="A11416" t="s">
        <v>6756</v>
      </c>
      <c r="B11416" t="s">
        <v>6757</v>
      </c>
      <c r="C11416" t="s">
        <v>300</v>
      </c>
      <c r="D11416" t="s">
        <v>458</v>
      </c>
      <c r="E11416" s="6">
        <v>43</v>
      </c>
      <c r="F11416" s="6">
        <v>23.300779541015601</v>
      </c>
      <c r="G11416" s="6">
        <v>5.0940000000000003</v>
      </c>
    </row>
    <row r="11417" spans="1:7" x14ac:dyDescent="0.3">
      <c r="A11417" t="s">
        <v>6758</v>
      </c>
      <c r="B11417" t="s">
        <v>6759</v>
      </c>
      <c r="C11417" t="s">
        <v>300</v>
      </c>
      <c r="D11417" t="s">
        <v>458</v>
      </c>
      <c r="E11417" s="6">
        <v>10004.800000011899</v>
      </c>
      <c r="F11417" s="6">
        <v>8971.0295000000006</v>
      </c>
      <c r="G11417" s="6">
        <v>1673.164</v>
      </c>
    </row>
    <row r="11418" spans="1:7" x14ac:dyDescent="0.3">
      <c r="A11418" t="s">
        <v>6758</v>
      </c>
      <c r="B11418" t="s">
        <v>6759</v>
      </c>
      <c r="C11418" t="s">
        <v>322</v>
      </c>
      <c r="D11418" t="s">
        <v>458</v>
      </c>
      <c r="E11418" s="6">
        <v>25959</v>
      </c>
      <c r="F11418" s="6">
        <v>21129.074000000001</v>
      </c>
      <c r="G11418" s="6">
        <v>3940.6379999999999</v>
      </c>
    </row>
    <row r="11419" spans="1:7" x14ac:dyDescent="0.3">
      <c r="A11419" t="s">
        <v>6758</v>
      </c>
      <c r="B11419" t="s">
        <v>6759</v>
      </c>
      <c r="C11419" t="s">
        <v>394</v>
      </c>
      <c r="D11419" t="s">
        <v>458</v>
      </c>
      <c r="E11419" s="6">
        <v>0.20000000298023199</v>
      </c>
      <c r="F11419" s="6">
        <v>2.1483200683593799</v>
      </c>
      <c r="G11419" s="6">
        <v>0.40200000000000002</v>
      </c>
    </row>
    <row r="11420" spans="1:7" x14ac:dyDescent="0.3">
      <c r="A11420" t="s">
        <v>6760</v>
      </c>
      <c r="B11420" t="s">
        <v>6761</v>
      </c>
      <c r="C11420" t="s">
        <v>275</v>
      </c>
      <c r="D11420" t="s">
        <v>458</v>
      </c>
      <c r="E11420" s="6">
        <v>10.800000190734901</v>
      </c>
      <c r="F11420" s="6">
        <v>11.690870117187499</v>
      </c>
      <c r="G11420" s="6">
        <v>2.181</v>
      </c>
    </row>
    <row r="11421" spans="1:7" x14ac:dyDescent="0.3">
      <c r="A11421" t="s">
        <v>6760</v>
      </c>
      <c r="B11421" t="s">
        <v>6761</v>
      </c>
      <c r="C11421" t="s">
        <v>300</v>
      </c>
      <c r="D11421" t="s">
        <v>458</v>
      </c>
      <c r="E11421" s="6">
        <v>25</v>
      </c>
      <c r="F11421" s="6">
        <v>44.974669921874998</v>
      </c>
      <c r="G11421" s="6">
        <v>8.3889999999999993</v>
      </c>
    </row>
    <row r="11422" spans="1:7" x14ac:dyDescent="0.3">
      <c r="A11422" t="s">
        <v>6762</v>
      </c>
      <c r="B11422" t="s">
        <v>6763</v>
      </c>
      <c r="C11422" t="s">
        <v>300</v>
      </c>
      <c r="D11422" t="s">
        <v>458</v>
      </c>
      <c r="E11422" s="6">
        <v>4351</v>
      </c>
      <c r="F11422" s="6">
        <v>4482.3770810546903</v>
      </c>
      <c r="G11422" s="6">
        <v>836.09699999999998</v>
      </c>
    </row>
    <row r="11423" spans="1:7" x14ac:dyDescent="0.3">
      <c r="A11423" t="s">
        <v>6762</v>
      </c>
      <c r="B11423" t="s">
        <v>6763</v>
      </c>
      <c r="C11423" t="s">
        <v>322</v>
      </c>
      <c r="D11423" t="s">
        <v>458</v>
      </c>
      <c r="E11423" s="6">
        <v>284616</v>
      </c>
      <c r="F11423" s="6">
        <v>344011.38175</v>
      </c>
      <c r="G11423" s="6">
        <v>54585.665999999997</v>
      </c>
    </row>
    <row r="11424" spans="1:7" x14ac:dyDescent="0.3">
      <c r="A11424" t="s">
        <v>6762</v>
      </c>
      <c r="B11424" t="s">
        <v>6763</v>
      </c>
      <c r="C11424" t="s">
        <v>362</v>
      </c>
      <c r="D11424" t="s">
        <v>458</v>
      </c>
      <c r="E11424" s="6">
        <v>20090</v>
      </c>
      <c r="F11424" s="6">
        <v>25072.052</v>
      </c>
      <c r="G11424" s="6">
        <v>4676.0039999999999</v>
      </c>
    </row>
    <row r="11425" spans="1:7" x14ac:dyDescent="0.3">
      <c r="A11425" t="s">
        <v>6764</v>
      </c>
      <c r="B11425" t="s">
        <v>6765</v>
      </c>
      <c r="C11425" t="s">
        <v>300</v>
      </c>
      <c r="D11425" t="s">
        <v>458</v>
      </c>
      <c r="E11425" s="6">
        <v>603.48000001907303</v>
      </c>
      <c r="F11425" s="6">
        <v>919.070546386719</v>
      </c>
      <c r="G11425" s="6">
        <v>171.54</v>
      </c>
    </row>
    <row r="11426" spans="1:7" x14ac:dyDescent="0.3">
      <c r="A11426" t="s">
        <v>6766</v>
      </c>
      <c r="B11426" t="s">
        <v>6767</v>
      </c>
      <c r="C11426" t="s">
        <v>300</v>
      </c>
      <c r="D11426" t="s">
        <v>458</v>
      </c>
      <c r="E11426" s="6">
        <v>2.2000000476837198</v>
      </c>
      <c r="F11426" s="6">
        <v>9.2353398437499994</v>
      </c>
      <c r="G11426" s="6">
        <v>1.7230000000000001</v>
      </c>
    </row>
    <row r="11427" spans="1:7" x14ac:dyDescent="0.3">
      <c r="A11427" t="s">
        <v>6768</v>
      </c>
      <c r="B11427" t="s">
        <v>6769</v>
      </c>
      <c r="C11427" t="s">
        <v>300</v>
      </c>
      <c r="D11427" t="s">
        <v>458</v>
      </c>
      <c r="E11427" s="6">
        <v>53</v>
      </c>
      <c r="F11427" s="6">
        <v>38.131469207763701</v>
      </c>
      <c r="G11427" s="6">
        <v>7.1150000000000002</v>
      </c>
    </row>
    <row r="11428" spans="1:7" x14ac:dyDescent="0.3">
      <c r="A11428" t="s">
        <v>6770</v>
      </c>
      <c r="B11428" t="s">
        <v>6771</v>
      </c>
      <c r="C11428" t="s">
        <v>275</v>
      </c>
      <c r="D11428" t="s">
        <v>458</v>
      </c>
      <c r="E11428" s="6">
        <v>250</v>
      </c>
      <c r="F11428" s="6">
        <v>41.332640625000003</v>
      </c>
      <c r="G11428" s="6">
        <v>16.373000000000001</v>
      </c>
    </row>
    <row r="11429" spans="1:7" x14ac:dyDescent="0.3">
      <c r="A11429" t="s">
        <v>6770</v>
      </c>
      <c r="B11429" t="s">
        <v>6771</v>
      </c>
      <c r="C11429" t="s">
        <v>300</v>
      </c>
      <c r="D11429" t="s">
        <v>458</v>
      </c>
      <c r="E11429" s="6">
        <v>12904.949901595701</v>
      </c>
      <c r="F11429" s="6">
        <v>17503.2076025848</v>
      </c>
      <c r="G11429" s="6">
        <v>3264.9630000000002</v>
      </c>
    </row>
    <row r="11430" spans="1:7" x14ac:dyDescent="0.3">
      <c r="A11430" t="s">
        <v>6772</v>
      </c>
      <c r="B11430" t="s">
        <v>6773</v>
      </c>
      <c r="C11430" t="s">
        <v>300</v>
      </c>
      <c r="D11430" t="s">
        <v>458</v>
      </c>
      <c r="E11430" s="6">
        <v>101177.679971337</v>
      </c>
      <c r="F11430" s="6">
        <v>74760.979308837894</v>
      </c>
      <c r="G11430" s="6">
        <v>12381.25</v>
      </c>
    </row>
    <row r="11431" spans="1:7" x14ac:dyDescent="0.3">
      <c r="A11431" t="s">
        <v>6772</v>
      </c>
      <c r="B11431" t="s">
        <v>6773</v>
      </c>
      <c r="C11431" t="s">
        <v>424</v>
      </c>
      <c r="D11431" t="s">
        <v>458</v>
      </c>
      <c r="E11431" s="6">
        <v>0.5</v>
      </c>
      <c r="F11431" s="6">
        <v>0.67670001220703102</v>
      </c>
      <c r="G11431" s="6">
        <v>0.127</v>
      </c>
    </row>
    <row r="11432" spans="1:7" x14ac:dyDescent="0.3">
      <c r="A11432" t="s">
        <v>6774</v>
      </c>
      <c r="B11432" t="s">
        <v>6775</v>
      </c>
      <c r="C11432" t="s">
        <v>275</v>
      </c>
      <c r="D11432" t="s">
        <v>458</v>
      </c>
      <c r="E11432" s="6">
        <v>11.6000003814697</v>
      </c>
      <c r="F11432" s="6">
        <v>17.808179687500001</v>
      </c>
      <c r="G11432" s="6">
        <v>3.3220000000000001</v>
      </c>
    </row>
    <row r="11433" spans="1:7" x14ac:dyDescent="0.3">
      <c r="A11433" t="s">
        <v>6774</v>
      </c>
      <c r="B11433" t="s">
        <v>6775</v>
      </c>
      <c r="C11433" t="s">
        <v>300</v>
      </c>
      <c r="D11433" t="s">
        <v>458</v>
      </c>
      <c r="E11433" s="6">
        <v>1626.1099746823299</v>
      </c>
      <c r="F11433" s="6">
        <v>2187.7012080078098</v>
      </c>
      <c r="G11433" s="6">
        <v>416.70600000000002</v>
      </c>
    </row>
    <row r="11434" spans="1:7" x14ac:dyDescent="0.3">
      <c r="A11434" t="s">
        <v>6776</v>
      </c>
      <c r="B11434" t="s">
        <v>6777</v>
      </c>
      <c r="C11434" t="s">
        <v>300</v>
      </c>
      <c r="D11434" t="s">
        <v>458</v>
      </c>
      <c r="E11434" s="6">
        <v>1012382</v>
      </c>
      <c r="F11434" s="6">
        <v>1317795.16454041</v>
      </c>
      <c r="G11434" s="6">
        <v>245771.71299999999</v>
      </c>
    </row>
    <row r="11435" spans="1:7" x14ac:dyDescent="0.3">
      <c r="A11435" t="s">
        <v>6776</v>
      </c>
      <c r="B11435" t="s">
        <v>6777</v>
      </c>
      <c r="C11435" t="s">
        <v>418</v>
      </c>
      <c r="D11435" t="s">
        <v>458</v>
      </c>
      <c r="E11435" s="6">
        <v>924306</v>
      </c>
      <c r="F11435" s="6">
        <v>1218965.0379999999</v>
      </c>
      <c r="G11435" s="6">
        <v>227339.231</v>
      </c>
    </row>
    <row r="11436" spans="1:7" x14ac:dyDescent="0.3">
      <c r="A11436" t="s">
        <v>6778</v>
      </c>
      <c r="B11436" t="s">
        <v>6779</v>
      </c>
      <c r="C11436" t="s">
        <v>275</v>
      </c>
      <c r="D11436" t="s">
        <v>458</v>
      </c>
      <c r="E11436" s="6">
        <v>10.0399999991059</v>
      </c>
      <c r="F11436" s="6">
        <v>21.725709609985401</v>
      </c>
      <c r="G11436" s="6">
        <v>4.1219999999999999</v>
      </c>
    </row>
    <row r="11437" spans="1:7" x14ac:dyDescent="0.3">
      <c r="A11437" t="s">
        <v>6778</v>
      </c>
      <c r="B11437" t="s">
        <v>6779</v>
      </c>
      <c r="C11437" t="s">
        <v>300</v>
      </c>
      <c r="D11437" t="s">
        <v>458</v>
      </c>
      <c r="E11437" s="6">
        <v>3732.4499969482399</v>
      </c>
      <c r="F11437" s="6">
        <v>4613.2792380676301</v>
      </c>
      <c r="G11437" s="6">
        <v>863.53399999999999</v>
      </c>
    </row>
    <row r="11438" spans="1:7" x14ac:dyDescent="0.3">
      <c r="A11438" t="s">
        <v>6778</v>
      </c>
      <c r="B11438" t="s">
        <v>6779</v>
      </c>
      <c r="C11438" t="s">
        <v>418</v>
      </c>
      <c r="D11438" t="s">
        <v>458</v>
      </c>
      <c r="E11438" s="6">
        <v>50000</v>
      </c>
      <c r="F11438" s="6">
        <v>65036.906000000003</v>
      </c>
      <c r="G11438" s="6">
        <v>12129.516</v>
      </c>
    </row>
    <row r="11439" spans="1:7" x14ac:dyDescent="0.3">
      <c r="A11439" t="s">
        <v>6780</v>
      </c>
      <c r="B11439" t="s">
        <v>6781</v>
      </c>
      <c r="C11439" t="s">
        <v>300</v>
      </c>
      <c r="D11439" t="s">
        <v>458</v>
      </c>
      <c r="E11439" s="6">
        <v>561.5</v>
      </c>
      <c r="F11439" s="6">
        <v>395.18680761718701</v>
      </c>
      <c r="G11439" s="6">
        <v>73.777000000000001</v>
      </c>
    </row>
    <row r="11440" spans="1:7" x14ac:dyDescent="0.3">
      <c r="A11440" t="s">
        <v>6782</v>
      </c>
      <c r="B11440" t="s">
        <v>6783</v>
      </c>
      <c r="C11440" t="s">
        <v>300</v>
      </c>
      <c r="D11440" t="s">
        <v>458</v>
      </c>
      <c r="E11440" s="6">
        <v>17.200000047683702</v>
      </c>
      <c r="F11440" s="6">
        <v>18.6390798339844</v>
      </c>
      <c r="G11440" s="6">
        <v>3.4780000000000002</v>
      </c>
    </row>
    <row r="11441" spans="1:7" x14ac:dyDescent="0.3">
      <c r="A11441" t="s">
        <v>6784</v>
      </c>
      <c r="B11441" t="s">
        <v>6785</v>
      </c>
      <c r="C11441" t="s">
        <v>275</v>
      </c>
      <c r="D11441" t="s">
        <v>458</v>
      </c>
      <c r="E11441" s="6">
        <v>25.709999989718199</v>
      </c>
      <c r="F11441" s="6">
        <v>21.4120507659912</v>
      </c>
      <c r="G11441" s="6">
        <v>4.0780000000000003</v>
      </c>
    </row>
    <row r="11442" spans="1:7" x14ac:dyDescent="0.3">
      <c r="A11442" t="s">
        <v>6784</v>
      </c>
      <c r="B11442" t="s">
        <v>6785</v>
      </c>
      <c r="C11442" t="s">
        <v>300</v>
      </c>
      <c r="D11442" t="s">
        <v>458</v>
      </c>
      <c r="E11442" s="6">
        <v>15850.799999237101</v>
      </c>
      <c r="F11442" s="6">
        <v>10427.477442413299</v>
      </c>
      <c r="G11442" s="6">
        <v>2058.7330000000002</v>
      </c>
    </row>
    <row r="11443" spans="1:7" x14ac:dyDescent="0.3">
      <c r="A11443" t="s">
        <v>6784</v>
      </c>
      <c r="B11443" t="s">
        <v>6785</v>
      </c>
      <c r="C11443" t="s">
        <v>354</v>
      </c>
      <c r="D11443" t="s">
        <v>458</v>
      </c>
      <c r="E11443" s="6">
        <v>4</v>
      </c>
      <c r="F11443" s="6">
        <v>2.7068000488281201</v>
      </c>
      <c r="G11443" s="6">
        <v>0.50600000000000001</v>
      </c>
    </row>
    <row r="11444" spans="1:7" x14ac:dyDescent="0.3">
      <c r="A11444" t="s">
        <v>6786</v>
      </c>
      <c r="B11444" t="s">
        <v>6787</v>
      </c>
      <c r="C11444" t="s">
        <v>293</v>
      </c>
      <c r="D11444" t="s">
        <v>458</v>
      </c>
      <c r="E11444" s="6">
        <v>0.20000000298023199</v>
      </c>
      <c r="F11444" s="6">
        <v>7.7624199218749999</v>
      </c>
      <c r="G11444" s="6">
        <v>1.4490000000000001</v>
      </c>
    </row>
    <row r="11445" spans="1:7" x14ac:dyDescent="0.3">
      <c r="A11445" t="s">
        <v>6786</v>
      </c>
      <c r="B11445" t="s">
        <v>6787</v>
      </c>
      <c r="C11445" t="s">
        <v>300</v>
      </c>
      <c r="D11445" t="s">
        <v>458</v>
      </c>
      <c r="E11445" s="6">
        <v>28060.339790344198</v>
      </c>
      <c r="F11445" s="6">
        <v>35131.573204345703</v>
      </c>
      <c r="G11445" s="6">
        <v>6705.9520000000002</v>
      </c>
    </row>
    <row r="11446" spans="1:7" x14ac:dyDescent="0.3">
      <c r="A11446" t="s">
        <v>6788</v>
      </c>
      <c r="B11446" t="s">
        <v>6789</v>
      </c>
      <c r="C11446" t="s">
        <v>275</v>
      </c>
      <c r="D11446" t="s">
        <v>458</v>
      </c>
      <c r="E11446" s="6">
        <v>4.8999998718500103E-2</v>
      </c>
      <c r="F11446" s="6">
        <v>0.59552001953125</v>
      </c>
      <c r="G11446" s="6">
        <v>0.112</v>
      </c>
    </row>
    <row r="11447" spans="1:7" x14ac:dyDescent="0.3">
      <c r="A11447" t="s">
        <v>6788</v>
      </c>
      <c r="B11447" t="s">
        <v>6789</v>
      </c>
      <c r="C11447" t="s">
        <v>300</v>
      </c>
      <c r="D11447" t="s">
        <v>458</v>
      </c>
      <c r="E11447" s="6">
        <v>9524.5098762512207</v>
      </c>
      <c r="F11447" s="6">
        <v>13100.4001852417</v>
      </c>
      <c r="G11447" s="6">
        <v>2443.7069999999999</v>
      </c>
    </row>
    <row r="11448" spans="1:7" x14ac:dyDescent="0.3">
      <c r="A11448" t="s">
        <v>6790</v>
      </c>
      <c r="B11448" t="s">
        <v>6791</v>
      </c>
      <c r="C11448" t="s">
        <v>275</v>
      </c>
      <c r="D11448" t="s">
        <v>458</v>
      </c>
      <c r="E11448" s="6">
        <v>6</v>
      </c>
      <c r="F11448" s="6">
        <v>4.1329399414062502</v>
      </c>
      <c r="G11448" s="6">
        <v>0.77200000000000002</v>
      </c>
    </row>
    <row r="11449" spans="1:7" x14ac:dyDescent="0.3">
      <c r="A11449" t="s">
        <v>6790</v>
      </c>
      <c r="B11449" t="s">
        <v>6791</v>
      </c>
      <c r="C11449" t="s">
        <v>300</v>
      </c>
      <c r="D11449" t="s">
        <v>458</v>
      </c>
      <c r="E11449" s="6">
        <v>7</v>
      </c>
      <c r="F11449" s="6">
        <v>8.7468599853515592</v>
      </c>
      <c r="G11449" s="6">
        <v>1.6359999999999999</v>
      </c>
    </row>
    <row r="11450" spans="1:7" x14ac:dyDescent="0.3">
      <c r="A11450" t="s">
        <v>6792</v>
      </c>
      <c r="B11450" t="s">
        <v>6793</v>
      </c>
      <c r="C11450" t="s">
        <v>300</v>
      </c>
      <c r="D11450" t="s">
        <v>458</v>
      </c>
      <c r="E11450" s="6">
        <v>2889.4823022782798</v>
      </c>
      <c r="F11450" s="6">
        <v>1304.6650266113299</v>
      </c>
      <c r="G11450" s="6">
        <v>243.946</v>
      </c>
    </row>
    <row r="11451" spans="1:7" x14ac:dyDescent="0.3">
      <c r="A11451" t="s">
        <v>6792</v>
      </c>
      <c r="B11451" t="s">
        <v>6793</v>
      </c>
      <c r="C11451" t="s">
        <v>424</v>
      </c>
      <c r="D11451" t="s">
        <v>458</v>
      </c>
      <c r="E11451" s="6">
        <v>0.5</v>
      </c>
      <c r="F11451" s="6">
        <v>8.6023203124999998</v>
      </c>
      <c r="G11451" s="6">
        <v>1.6060000000000001</v>
      </c>
    </row>
    <row r="11452" spans="1:7" x14ac:dyDescent="0.3">
      <c r="A11452" t="s">
        <v>6794</v>
      </c>
      <c r="B11452" t="s">
        <v>6795</v>
      </c>
      <c r="C11452" t="s">
        <v>300</v>
      </c>
      <c r="D11452" t="s">
        <v>458</v>
      </c>
      <c r="E11452" s="6">
        <v>239.70000153780001</v>
      </c>
      <c r="F11452" s="6">
        <v>539.82058203124996</v>
      </c>
      <c r="G11452" s="6">
        <v>100.751</v>
      </c>
    </row>
    <row r="11453" spans="1:7" x14ac:dyDescent="0.3">
      <c r="A11453" t="s">
        <v>6796</v>
      </c>
      <c r="B11453" t="s">
        <v>6797</v>
      </c>
      <c r="C11453" t="s">
        <v>300</v>
      </c>
      <c r="D11453" t="s">
        <v>458</v>
      </c>
      <c r="E11453" s="6">
        <v>12.722000002861</v>
      </c>
      <c r="F11453" s="6">
        <v>11.0942099609375</v>
      </c>
      <c r="G11453" s="6">
        <v>2.2629999999999999</v>
      </c>
    </row>
    <row r="11454" spans="1:7" x14ac:dyDescent="0.3">
      <c r="A11454" t="s">
        <v>6798</v>
      </c>
      <c r="B11454" t="s">
        <v>6799</v>
      </c>
      <c r="C11454" t="s">
        <v>275</v>
      </c>
      <c r="D11454" t="s">
        <v>458</v>
      </c>
      <c r="E11454" s="6">
        <v>9.5</v>
      </c>
      <c r="F11454" s="6">
        <v>9.9465800781250007</v>
      </c>
      <c r="G11454" s="6">
        <v>1.8560000000000001</v>
      </c>
    </row>
    <row r="11455" spans="1:7" x14ac:dyDescent="0.3">
      <c r="A11455" t="s">
        <v>6798</v>
      </c>
      <c r="B11455" t="s">
        <v>6799</v>
      </c>
      <c r="C11455" t="s">
        <v>300</v>
      </c>
      <c r="D11455" t="s">
        <v>458</v>
      </c>
      <c r="E11455" s="6">
        <v>2924.75</v>
      </c>
      <c r="F11455" s="6">
        <v>571.65057812500004</v>
      </c>
      <c r="G11455" s="6">
        <v>111.9</v>
      </c>
    </row>
    <row r="11456" spans="1:7" x14ac:dyDescent="0.3">
      <c r="A11456" t="s">
        <v>6800</v>
      </c>
      <c r="B11456" t="s">
        <v>6801</v>
      </c>
      <c r="C11456" t="s">
        <v>300</v>
      </c>
      <c r="D11456" t="s">
        <v>458</v>
      </c>
      <c r="E11456" s="6">
        <v>66.496500015258803</v>
      </c>
      <c r="F11456" s="6">
        <v>161.83376757812499</v>
      </c>
      <c r="G11456" s="6">
        <v>30.396000000000001</v>
      </c>
    </row>
    <row r="11457" spans="1:7" x14ac:dyDescent="0.3">
      <c r="A11457" t="s">
        <v>6802</v>
      </c>
      <c r="B11457" t="s">
        <v>6803</v>
      </c>
      <c r="C11457" t="s">
        <v>275</v>
      </c>
      <c r="D11457" t="s">
        <v>458</v>
      </c>
      <c r="E11457" s="6">
        <v>128</v>
      </c>
      <c r="F11457" s="6">
        <v>3.1471400146484401</v>
      </c>
      <c r="G11457" s="6">
        <v>0</v>
      </c>
    </row>
    <row r="11458" spans="1:7" x14ac:dyDescent="0.3">
      <c r="A11458" t="s">
        <v>6802</v>
      </c>
      <c r="B11458" t="s">
        <v>6803</v>
      </c>
      <c r="C11458" t="s">
        <v>300</v>
      </c>
      <c r="D11458" t="s">
        <v>458</v>
      </c>
      <c r="E11458" s="6">
        <v>28350.424942523201</v>
      </c>
      <c r="F11458" s="6">
        <v>43502.425215087897</v>
      </c>
      <c r="G11458" s="6">
        <v>9950.0619999999999</v>
      </c>
    </row>
    <row r="11459" spans="1:7" x14ac:dyDescent="0.3">
      <c r="A11459" t="s">
        <v>6804</v>
      </c>
      <c r="B11459" t="s">
        <v>6805</v>
      </c>
      <c r="C11459" t="s">
        <v>275</v>
      </c>
      <c r="D11459" t="s">
        <v>458</v>
      </c>
      <c r="E11459" s="6">
        <v>1436</v>
      </c>
      <c r="F11459" s="6">
        <v>631.31410351562499</v>
      </c>
      <c r="G11459" s="6">
        <v>153.41300000000001</v>
      </c>
    </row>
    <row r="11460" spans="1:7" x14ac:dyDescent="0.3">
      <c r="A11460" t="s">
        <v>6804</v>
      </c>
      <c r="B11460" t="s">
        <v>6805</v>
      </c>
      <c r="C11460" t="s">
        <v>300</v>
      </c>
      <c r="D11460" t="s">
        <v>458</v>
      </c>
      <c r="E11460" s="6">
        <v>144.749997377396</v>
      </c>
      <c r="F11460" s="6">
        <v>184.75772619628901</v>
      </c>
      <c r="G11460" s="6">
        <v>42.868000000000002</v>
      </c>
    </row>
    <row r="11461" spans="1:7" x14ac:dyDescent="0.3">
      <c r="A11461" t="s">
        <v>6804</v>
      </c>
      <c r="B11461" t="s">
        <v>6805</v>
      </c>
      <c r="C11461" t="s">
        <v>400</v>
      </c>
      <c r="D11461" t="s">
        <v>458</v>
      </c>
      <c r="E11461" s="6">
        <v>20</v>
      </c>
      <c r="F11461" s="6">
        <v>40.207000000000001</v>
      </c>
      <c r="G11461" s="6">
        <v>9.8360000000000003</v>
      </c>
    </row>
    <row r="11462" spans="1:7" x14ac:dyDescent="0.3">
      <c r="A11462" t="s">
        <v>6806</v>
      </c>
      <c r="B11462" t="s">
        <v>6807</v>
      </c>
      <c r="C11462" t="s">
        <v>300</v>
      </c>
      <c r="D11462" t="s">
        <v>458</v>
      </c>
      <c r="E11462" s="6">
        <v>15</v>
      </c>
      <c r="F11462" s="6">
        <v>18.183410156250002</v>
      </c>
      <c r="G11462" s="6">
        <v>4.4850000000000003</v>
      </c>
    </row>
    <row r="11463" spans="1:7" x14ac:dyDescent="0.3">
      <c r="A11463" t="s">
        <v>6808</v>
      </c>
      <c r="B11463" t="s">
        <v>6809</v>
      </c>
      <c r="C11463" t="s">
        <v>275</v>
      </c>
      <c r="D11463" t="s">
        <v>458</v>
      </c>
      <c r="E11463" s="6">
        <v>1.2000000178813901</v>
      </c>
      <c r="F11463" s="6">
        <v>0.42266999816894502</v>
      </c>
      <c r="G11463" s="6">
        <v>0.16600000000000001</v>
      </c>
    </row>
    <row r="11464" spans="1:7" x14ac:dyDescent="0.3">
      <c r="A11464" t="s">
        <v>6808</v>
      </c>
      <c r="B11464" t="s">
        <v>6809</v>
      </c>
      <c r="C11464" t="s">
        <v>300</v>
      </c>
      <c r="D11464" t="s">
        <v>458</v>
      </c>
      <c r="E11464" s="6">
        <v>443.064400114119</v>
      </c>
      <c r="F11464" s="6">
        <v>332.97901525878899</v>
      </c>
      <c r="G11464" s="6">
        <v>93.957999999999998</v>
      </c>
    </row>
    <row r="11465" spans="1:7" x14ac:dyDescent="0.3">
      <c r="A11465" t="s">
        <v>6810</v>
      </c>
      <c r="B11465" t="s">
        <v>6811</v>
      </c>
      <c r="C11465" t="s">
        <v>275</v>
      </c>
      <c r="D11465" t="s">
        <v>458</v>
      </c>
      <c r="E11465" s="6">
        <v>66</v>
      </c>
      <c r="F11465" s="6">
        <v>80.191960937499999</v>
      </c>
      <c r="G11465" s="6">
        <v>24.02</v>
      </c>
    </row>
    <row r="11466" spans="1:7" x14ac:dyDescent="0.3">
      <c r="A11466" t="s">
        <v>6810</v>
      </c>
      <c r="B11466" t="s">
        <v>6811</v>
      </c>
      <c r="C11466" t="s">
        <v>300</v>
      </c>
      <c r="D11466" t="s">
        <v>458</v>
      </c>
      <c r="E11466" s="6">
        <v>1704.50000052527</v>
      </c>
      <c r="F11466" s="6">
        <v>2128.3778678741501</v>
      </c>
      <c r="G11466" s="6">
        <v>558.947</v>
      </c>
    </row>
    <row r="11467" spans="1:7" x14ac:dyDescent="0.3">
      <c r="A11467" t="s">
        <v>6812</v>
      </c>
      <c r="B11467" t="s">
        <v>6813</v>
      </c>
      <c r="C11467" t="s">
        <v>262</v>
      </c>
      <c r="D11467" t="s">
        <v>458</v>
      </c>
      <c r="E11467" s="6">
        <v>0.21999999880790699</v>
      </c>
      <c r="F11467" s="6">
        <v>3.2834099121093701</v>
      </c>
      <c r="G11467" s="6">
        <v>0.98499999999999999</v>
      </c>
    </row>
    <row r="11468" spans="1:7" x14ac:dyDescent="0.3">
      <c r="A11468" t="s">
        <v>6812</v>
      </c>
      <c r="B11468" t="s">
        <v>6813</v>
      </c>
      <c r="C11468" t="s">
        <v>275</v>
      </c>
      <c r="D11468" t="s">
        <v>458</v>
      </c>
      <c r="E11468" s="6">
        <v>387.60000002384197</v>
      </c>
      <c r="F11468" s="6">
        <v>419.98092401123</v>
      </c>
      <c r="G11468" s="6">
        <v>125.85899999999999</v>
      </c>
    </row>
    <row r="11469" spans="1:7" x14ac:dyDescent="0.3">
      <c r="A11469" t="s">
        <v>6812</v>
      </c>
      <c r="B11469" t="s">
        <v>6813</v>
      </c>
      <c r="C11469" t="s">
        <v>290</v>
      </c>
      <c r="D11469" t="s">
        <v>458</v>
      </c>
      <c r="E11469" s="6">
        <v>0.92000000923872005</v>
      </c>
      <c r="F11469" s="6">
        <v>74.515380371093798</v>
      </c>
      <c r="G11469" s="6">
        <v>22.324000000000002</v>
      </c>
    </row>
    <row r="11470" spans="1:7" x14ac:dyDescent="0.3">
      <c r="A11470" t="s">
        <v>6812</v>
      </c>
      <c r="B11470" t="s">
        <v>6813</v>
      </c>
      <c r="C11470" t="s">
        <v>293</v>
      </c>
      <c r="D11470" t="s">
        <v>458</v>
      </c>
      <c r="E11470" s="6">
        <v>72.400000333785997</v>
      </c>
      <c r="F11470" s="6">
        <v>430.63390332031298</v>
      </c>
      <c r="G11470" s="6">
        <v>129.02000000000001</v>
      </c>
    </row>
    <row r="11471" spans="1:7" x14ac:dyDescent="0.3">
      <c r="A11471" t="s">
        <v>6812</v>
      </c>
      <c r="B11471" t="s">
        <v>6813</v>
      </c>
      <c r="C11471" t="s">
        <v>300</v>
      </c>
      <c r="D11471" t="s">
        <v>458</v>
      </c>
      <c r="E11471" s="6">
        <v>135798.13180966699</v>
      </c>
      <c r="F11471" s="6">
        <v>66593.029282470699</v>
      </c>
      <c r="G11471" s="6">
        <v>14574.607</v>
      </c>
    </row>
    <row r="11472" spans="1:7" x14ac:dyDescent="0.3">
      <c r="A11472" t="s">
        <v>6812</v>
      </c>
      <c r="B11472" t="s">
        <v>6813</v>
      </c>
      <c r="C11472" t="s">
        <v>306</v>
      </c>
      <c r="D11472" t="s">
        <v>458</v>
      </c>
      <c r="E11472" s="6">
        <v>0.80899997055530504</v>
      </c>
      <c r="F11472" s="6">
        <v>25.727490600585899</v>
      </c>
      <c r="G11472" s="6">
        <v>7.7089999999999996</v>
      </c>
    </row>
    <row r="11473" spans="1:7" x14ac:dyDescent="0.3">
      <c r="A11473" t="s">
        <v>6812</v>
      </c>
      <c r="B11473" t="s">
        <v>6813</v>
      </c>
      <c r="C11473" t="s">
        <v>382</v>
      </c>
      <c r="D11473" t="s">
        <v>458</v>
      </c>
      <c r="E11473" s="6">
        <v>30</v>
      </c>
      <c r="F11473" s="6">
        <v>25.484009765625</v>
      </c>
      <c r="G11473" s="6">
        <v>7.6340000000000003</v>
      </c>
    </row>
    <row r="11474" spans="1:7" x14ac:dyDescent="0.3">
      <c r="A11474" t="s">
        <v>6812</v>
      </c>
      <c r="B11474" t="s">
        <v>6813</v>
      </c>
      <c r="C11474" t="s">
        <v>418</v>
      </c>
      <c r="D11474" t="s">
        <v>458</v>
      </c>
      <c r="E11474" s="6">
        <v>0.20000000298023199</v>
      </c>
      <c r="F11474" s="6">
        <v>3.30688989257813</v>
      </c>
      <c r="G11474" s="6">
        <v>0.99199999999999999</v>
      </c>
    </row>
    <row r="11475" spans="1:7" x14ac:dyDescent="0.3">
      <c r="A11475" t="s">
        <v>6812</v>
      </c>
      <c r="B11475" t="s">
        <v>6813</v>
      </c>
      <c r="C11475" t="s">
        <v>420</v>
      </c>
      <c r="D11475" t="s">
        <v>458</v>
      </c>
      <c r="E11475" s="6">
        <v>0.18000000715255701</v>
      </c>
      <c r="F11475" s="6">
        <v>2.6270200195312499</v>
      </c>
      <c r="G11475" s="6">
        <v>0.78800000000000003</v>
      </c>
    </row>
    <row r="11476" spans="1:7" x14ac:dyDescent="0.3">
      <c r="A11476" t="s">
        <v>6814</v>
      </c>
      <c r="B11476" t="s">
        <v>6815</v>
      </c>
      <c r="C11476" t="s">
        <v>275</v>
      </c>
      <c r="D11476" t="s">
        <v>458</v>
      </c>
      <c r="E11476" s="6">
        <v>8096.5500000715301</v>
      </c>
      <c r="F11476" s="6">
        <v>1542.7218688964799</v>
      </c>
      <c r="G11476" s="6">
        <v>78.06</v>
      </c>
    </row>
    <row r="11477" spans="1:7" x14ac:dyDescent="0.3">
      <c r="A11477" t="s">
        <v>6814</v>
      </c>
      <c r="B11477" t="s">
        <v>6815</v>
      </c>
      <c r="C11477" t="s">
        <v>290</v>
      </c>
      <c r="D11477" t="s">
        <v>458</v>
      </c>
      <c r="E11477" s="6">
        <v>1.4900000020861599</v>
      </c>
      <c r="F11477" s="6">
        <v>212.65513085937499</v>
      </c>
      <c r="G11477" s="6">
        <v>63.697000000000003</v>
      </c>
    </row>
    <row r="11478" spans="1:7" x14ac:dyDescent="0.3">
      <c r="A11478" t="s">
        <v>6814</v>
      </c>
      <c r="B11478" t="s">
        <v>6815</v>
      </c>
      <c r="C11478" t="s">
        <v>293</v>
      </c>
      <c r="D11478" t="s">
        <v>458</v>
      </c>
      <c r="E11478" s="6">
        <v>0.23000000603497001</v>
      </c>
      <c r="F11478" s="6">
        <v>13.8971501464844</v>
      </c>
      <c r="G11478" s="6">
        <v>4.2300000000000004</v>
      </c>
    </row>
    <row r="11479" spans="1:7" x14ac:dyDescent="0.3">
      <c r="A11479" t="s">
        <v>6814</v>
      </c>
      <c r="B11479" t="s">
        <v>6815</v>
      </c>
      <c r="C11479" t="s">
        <v>300</v>
      </c>
      <c r="D11479" t="s">
        <v>458</v>
      </c>
      <c r="E11479" s="6">
        <v>835.78000068664596</v>
      </c>
      <c r="F11479" s="6">
        <v>435.74220532226599</v>
      </c>
      <c r="G11479" s="6">
        <v>130.529</v>
      </c>
    </row>
    <row r="11480" spans="1:7" x14ac:dyDescent="0.3">
      <c r="A11480" t="s">
        <v>6814</v>
      </c>
      <c r="B11480" t="s">
        <v>6815</v>
      </c>
      <c r="C11480" t="s">
        <v>306</v>
      </c>
      <c r="D11480" t="s">
        <v>458</v>
      </c>
      <c r="E11480" s="6">
        <v>0.69999998807907104</v>
      </c>
      <c r="F11480" s="6">
        <v>373.31274999999999</v>
      </c>
      <c r="G11480" s="6">
        <v>111.80800000000001</v>
      </c>
    </row>
    <row r="11481" spans="1:7" x14ac:dyDescent="0.3">
      <c r="A11481" t="s">
        <v>6814</v>
      </c>
      <c r="B11481" t="s">
        <v>6815</v>
      </c>
      <c r="C11481" t="s">
        <v>307</v>
      </c>
      <c r="D11481" t="s">
        <v>458</v>
      </c>
      <c r="E11481" s="6">
        <v>20</v>
      </c>
      <c r="F11481" s="6">
        <v>84.809703124999999</v>
      </c>
      <c r="G11481" s="6">
        <v>25.466999999999999</v>
      </c>
    </row>
    <row r="11482" spans="1:7" x14ac:dyDescent="0.3">
      <c r="A11482" t="s">
        <v>6816</v>
      </c>
      <c r="B11482" t="s">
        <v>6817</v>
      </c>
      <c r="C11482" t="s">
        <v>275</v>
      </c>
      <c r="D11482" t="s">
        <v>458</v>
      </c>
      <c r="E11482" s="6">
        <v>1.4399999827146499</v>
      </c>
      <c r="F11482" s="6">
        <v>0.99780999755859401</v>
      </c>
      <c r="G11482" s="6">
        <v>0.33700000000000002</v>
      </c>
    </row>
    <row r="11483" spans="1:7" x14ac:dyDescent="0.3">
      <c r="A11483" t="s">
        <v>6816</v>
      </c>
      <c r="B11483" t="s">
        <v>6817</v>
      </c>
      <c r="C11483" t="s">
        <v>300</v>
      </c>
      <c r="D11483" t="s">
        <v>458</v>
      </c>
      <c r="E11483" s="6">
        <v>564.30000340938602</v>
      </c>
      <c r="F11483" s="6">
        <v>741.45831756591804</v>
      </c>
      <c r="G11483" s="6">
        <v>222.15899999999999</v>
      </c>
    </row>
    <row r="11484" spans="1:7" x14ac:dyDescent="0.3">
      <c r="A11484" t="s">
        <v>6818</v>
      </c>
      <c r="B11484" t="s">
        <v>6819</v>
      </c>
      <c r="C11484" t="s">
        <v>275</v>
      </c>
      <c r="D11484" t="s">
        <v>458</v>
      </c>
      <c r="E11484" s="6">
        <v>28.760000027716199</v>
      </c>
      <c r="F11484" s="6">
        <v>13.3433499755859</v>
      </c>
      <c r="G11484" s="6">
        <v>4.53</v>
      </c>
    </row>
    <row r="11485" spans="1:7" x14ac:dyDescent="0.3">
      <c r="A11485" t="s">
        <v>6818</v>
      </c>
      <c r="B11485" t="s">
        <v>6819</v>
      </c>
      <c r="C11485" t="s">
        <v>290</v>
      </c>
      <c r="D11485" t="s">
        <v>458</v>
      </c>
      <c r="E11485" s="6">
        <v>0.40000000596046398</v>
      </c>
      <c r="F11485" s="6">
        <v>15.086349609375</v>
      </c>
      <c r="G11485" s="6">
        <v>4.5199999999999996</v>
      </c>
    </row>
    <row r="11486" spans="1:7" x14ac:dyDescent="0.3">
      <c r="A11486" t="s">
        <v>6818</v>
      </c>
      <c r="B11486" t="s">
        <v>6819</v>
      </c>
      <c r="C11486" t="s">
        <v>300</v>
      </c>
      <c r="D11486" t="s">
        <v>458</v>
      </c>
      <c r="E11486" s="6">
        <v>589.69330020248901</v>
      </c>
      <c r="F11486" s="6">
        <v>398.765608618736</v>
      </c>
      <c r="G11486" s="6">
        <v>119.38800000000001</v>
      </c>
    </row>
    <row r="11487" spans="1:7" x14ac:dyDescent="0.3">
      <c r="A11487" t="s">
        <v>6818</v>
      </c>
      <c r="B11487" t="s">
        <v>6819</v>
      </c>
      <c r="C11487" t="s">
        <v>307</v>
      </c>
      <c r="D11487" t="s">
        <v>458</v>
      </c>
      <c r="E11487" s="6">
        <v>0.15000000596046401</v>
      </c>
      <c r="F11487" s="6">
        <v>7.2517202148437496</v>
      </c>
      <c r="G11487" s="6">
        <v>2.173</v>
      </c>
    </row>
    <row r="11488" spans="1:7" x14ac:dyDescent="0.3">
      <c r="A11488" t="s">
        <v>6818</v>
      </c>
      <c r="B11488" t="s">
        <v>6819</v>
      </c>
      <c r="C11488" t="s">
        <v>311</v>
      </c>
      <c r="D11488" t="s">
        <v>458</v>
      </c>
      <c r="E11488" s="6">
        <v>1.5</v>
      </c>
      <c r="F11488" s="6">
        <v>0.93846002197265599</v>
      </c>
      <c r="G11488" s="6">
        <v>0.28199999999999997</v>
      </c>
    </row>
    <row r="11489" spans="1:7" x14ac:dyDescent="0.3">
      <c r="A11489" t="s">
        <v>6818</v>
      </c>
      <c r="B11489" t="s">
        <v>6819</v>
      </c>
      <c r="C11489" t="s">
        <v>392</v>
      </c>
      <c r="D11489" t="s">
        <v>458</v>
      </c>
      <c r="E11489" s="6">
        <v>0.140000000596046</v>
      </c>
      <c r="F11489" s="6">
        <v>14.7483903808594</v>
      </c>
      <c r="G11489" s="6">
        <v>4.42</v>
      </c>
    </row>
    <row r="11490" spans="1:7" x14ac:dyDescent="0.3">
      <c r="A11490" t="s">
        <v>6818</v>
      </c>
      <c r="B11490" t="s">
        <v>6819</v>
      </c>
      <c r="C11490" t="s">
        <v>424</v>
      </c>
      <c r="D11490" t="s">
        <v>458</v>
      </c>
      <c r="E11490" s="6">
        <v>1.4000000208616299</v>
      </c>
      <c r="F11490" s="6">
        <v>17.869989868164101</v>
      </c>
      <c r="G11490" s="6">
        <v>5.4240000000000004</v>
      </c>
    </row>
    <row r="11491" spans="1:7" x14ac:dyDescent="0.3">
      <c r="A11491" t="s">
        <v>6820</v>
      </c>
      <c r="B11491" t="s">
        <v>6821</v>
      </c>
      <c r="C11491" t="s">
        <v>251</v>
      </c>
      <c r="D11491" t="s">
        <v>458</v>
      </c>
      <c r="E11491" s="6">
        <v>4.1999998092651403</v>
      </c>
      <c r="F11491" s="6">
        <v>60.611249999999998</v>
      </c>
      <c r="G11491" s="6">
        <v>18.154</v>
      </c>
    </row>
    <row r="11492" spans="1:7" x14ac:dyDescent="0.3">
      <c r="A11492" t="s">
        <v>6820</v>
      </c>
      <c r="B11492" t="s">
        <v>6821</v>
      </c>
      <c r="C11492" t="s">
        <v>275</v>
      </c>
      <c r="D11492" t="s">
        <v>458</v>
      </c>
      <c r="E11492" s="6">
        <v>1.9999999552965199E-2</v>
      </c>
      <c r="F11492" s="6">
        <v>8.3349998474121098E-2</v>
      </c>
      <c r="G11492" s="6">
        <v>3.1E-2</v>
      </c>
    </row>
    <row r="11493" spans="1:7" x14ac:dyDescent="0.3">
      <c r="A11493" t="s">
        <v>6820</v>
      </c>
      <c r="B11493" t="s">
        <v>6821</v>
      </c>
      <c r="C11493" t="s">
        <v>300</v>
      </c>
      <c r="D11493" t="s">
        <v>458</v>
      </c>
      <c r="E11493" s="6">
        <v>92.5</v>
      </c>
      <c r="F11493" s="6">
        <v>154.098849365234</v>
      </c>
      <c r="G11493" s="6">
        <v>46.228000000000002</v>
      </c>
    </row>
    <row r="11494" spans="1:7" x14ac:dyDescent="0.3">
      <c r="A11494" t="s">
        <v>6820</v>
      </c>
      <c r="B11494" t="s">
        <v>6821</v>
      </c>
      <c r="C11494" t="s">
        <v>434</v>
      </c>
      <c r="D11494" t="s">
        <v>458</v>
      </c>
      <c r="E11494" s="6">
        <v>0.5</v>
      </c>
      <c r="F11494" s="6">
        <v>19.553369140625001</v>
      </c>
      <c r="G11494" s="6">
        <v>5.8579999999999997</v>
      </c>
    </row>
    <row r="11495" spans="1:7" x14ac:dyDescent="0.3">
      <c r="A11495" t="s">
        <v>6822</v>
      </c>
      <c r="B11495" t="s">
        <v>6823</v>
      </c>
      <c r="C11495" t="s">
        <v>259</v>
      </c>
      <c r="D11495" t="s">
        <v>458</v>
      </c>
      <c r="E11495" s="6">
        <v>0.15000000596046401</v>
      </c>
      <c r="F11495" s="6">
        <v>0.33557000732421899</v>
      </c>
      <c r="G11495" s="6">
        <v>0.10199999999999999</v>
      </c>
    </row>
    <row r="11496" spans="1:7" x14ac:dyDescent="0.3">
      <c r="A11496" t="s">
        <v>6822</v>
      </c>
      <c r="B11496" t="s">
        <v>6823</v>
      </c>
      <c r="C11496" t="s">
        <v>275</v>
      </c>
      <c r="D11496" t="s">
        <v>458</v>
      </c>
      <c r="E11496" s="6">
        <v>1090.08000013791</v>
      </c>
      <c r="F11496" s="6">
        <v>1550.21599654186</v>
      </c>
      <c r="G11496" s="6">
        <v>465.524</v>
      </c>
    </row>
    <row r="11497" spans="1:7" x14ac:dyDescent="0.3">
      <c r="A11497" t="s">
        <v>6822</v>
      </c>
      <c r="B11497" t="s">
        <v>6823</v>
      </c>
      <c r="C11497" t="s">
        <v>300</v>
      </c>
      <c r="D11497" t="s">
        <v>458</v>
      </c>
      <c r="E11497" s="6">
        <v>1358.05999311805</v>
      </c>
      <c r="F11497" s="6">
        <v>1281.78025430298</v>
      </c>
      <c r="G11497" s="6">
        <v>320.51799999999997</v>
      </c>
    </row>
    <row r="11498" spans="1:7" x14ac:dyDescent="0.3">
      <c r="A11498" t="s">
        <v>6822</v>
      </c>
      <c r="B11498" t="s">
        <v>6823</v>
      </c>
      <c r="C11498" t="s">
        <v>307</v>
      </c>
      <c r="D11498" t="s">
        <v>458</v>
      </c>
      <c r="E11498" s="6">
        <v>4.2500001452863199</v>
      </c>
      <c r="F11498" s="6">
        <v>73.137059188842798</v>
      </c>
      <c r="G11498" s="6">
        <v>21.983000000000001</v>
      </c>
    </row>
    <row r="11499" spans="1:7" x14ac:dyDescent="0.3">
      <c r="A11499" t="s">
        <v>6822</v>
      </c>
      <c r="B11499" t="s">
        <v>6823</v>
      </c>
      <c r="C11499" t="s">
        <v>396</v>
      </c>
      <c r="D11499" t="s">
        <v>458</v>
      </c>
      <c r="E11499" s="6">
        <v>8</v>
      </c>
      <c r="F11499" s="6">
        <v>18.893009765624999</v>
      </c>
      <c r="G11499" s="6">
        <v>5.7249999999999996</v>
      </c>
    </row>
    <row r="11500" spans="1:7" x14ac:dyDescent="0.3">
      <c r="A11500" t="s">
        <v>6822</v>
      </c>
      <c r="B11500" t="s">
        <v>6823</v>
      </c>
      <c r="C11500" t="s">
        <v>424</v>
      </c>
      <c r="D11500" t="s">
        <v>458</v>
      </c>
      <c r="E11500" s="6">
        <v>0.40000000596046398</v>
      </c>
      <c r="F11500" s="6">
        <v>4.2567099609375001</v>
      </c>
      <c r="G11500" s="6">
        <v>1.276</v>
      </c>
    </row>
    <row r="11501" spans="1:7" x14ac:dyDescent="0.3">
      <c r="A11501" t="s">
        <v>6824</v>
      </c>
      <c r="B11501" t="s">
        <v>6825</v>
      </c>
      <c r="C11501" t="s">
        <v>275</v>
      </c>
      <c r="D11501" t="s">
        <v>458</v>
      </c>
      <c r="E11501" s="6">
        <v>0.5</v>
      </c>
      <c r="F11501" s="6">
        <v>1.0770400390624999</v>
      </c>
      <c r="G11501" s="6">
        <v>0.32400000000000001</v>
      </c>
    </row>
    <row r="11502" spans="1:7" x14ac:dyDescent="0.3">
      <c r="A11502" t="s">
        <v>6824</v>
      </c>
      <c r="B11502" t="s">
        <v>6825</v>
      </c>
      <c r="C11502" t="s">
        <v>290</v>
      </c>
      <c r="D11502" t="s">
        <v>458</v>
      </c>
      <c r="E11502" s="6">
        <v>4.6000000014901197</v>
      </c>
      <c r="F11502" s="6">
        <v>739.59615625000004</v>
      </c>
      <c r="G11502" s="6">
        <v>221.64099999999999</v>
      </c>
    </row>
    <row r="11503" spans="1:7" x14ac:dyDescent="0.3">
      <c r="A11503" t="s">
        <v>6824</v>
      </c>
      <c r="B11503" t="s">
        <v>6825</v>
      </c>
      <c r="C11503" t="s">
        <v>293</v>
      </c>
      <c r="D11503" t="s">
        <v>458</v>
      </c>
      <c r="E11503" s="6">
        <v>0.36000001430511502</v>
      </c>
      <c r="F11503" s="6">
        <v>30.221949218750002</v>
      </c>
      <c r="G11503" s="6">
        <v>9.0530000000000008</v>
      </c>
    </row>
    <row r="11504" spans="1:7" x14ac:dyDescent="0.3">
      <c r="A11504" t="s">
        <v>6824</v>
      </c>
      <c r="B11504" t="s">
        <v>6825</v>
      </c>
      <c r="C11504" t="s">
        <v>300</v>
      </c>
      <c r="D11504" t="s">
        <v>458</v>
      </c>
      <c r="E11504" s="6">
        <v>2326.50060203671</v>
      </c>
      <c r="F11504" s="6">
        <v>2004.73620389557</v>
      </c>
      <c r="G11504" s="6">
        <v>441.30399999999997</v>
      </c>
    </row>
    <row r="11505" spans="1:7" x14ac:dyDescent="0.3">
      <c r="A11505" t="s">
        <v>6826</v>
      </c>
      <c r="B11505" t="s">
        <v>6827</v>
      </c>
      <c r="C11505" t="s">
        <v>259</v>
      </c>
      <c r="D11505" t="s">
        <v>458</v>
      </c>
      <c r="E11505" s="6">
        <v>35</v>
      </c>
      <c r="F11505" s="6">
        <v>21.311330078125</v>
      </c>
      <c r="G11505" s="6">
        <v>7.6529999999999996</v>
      </c>
    </row>
    <row r="11506" spans="1:7" x14ac:dyDescent="0.3">
      <c r="A11506" t="s">
        <v>6826</v>
      </c>
      <c r="B11506" t="s">
        <v>6827</v>
      </c>
      <c r="C11506" t="s">
        <v>275</v>
      </c>
      <c r="D11506" t="s">
        <v>458</v>
      </c>
      <c r="E11506" s="6">
        <v>2475</v>
      </c>
      <c r="F11506" s="6">
        <v>1320.0606234741199</v>
      </c>
      <c r="G11506" s="6">
        <v>646.77099999999996</v>
      </c>
    </row>
    <row r="11507" spans="1:7" x14ac:dyDescent="0.3">
      <c r="A11507" t="s">
        <v>6826</v>
      </c>
      <c r="B11507" t="s">
        <v>6827</v>
      </c>
      <c r="C11507" t="s">
        <v>300</v>
      </c>
      <c r="D11507" t="s">
        <v>458</v>
      </c>
      <c r="E11507" s="6">
        <v>291817.75424940902</v>
      </c>
      <c r="F11507" s="6">
        <v>248485.03771045699</v>
      </c>
      <c r="G11507" s="6">
        <v>75689.546000000002</v>
      </c>
    </row>
    <row r="11508" spans="1:7" x14ac:dyDescent="0.3">
      <c r="A11508" t="s">
        <v>6826</v>
      </c>
      <c r="B11508" t="s">
        <v>6827</v>
      </c>
      <c r="C11508" t="s">
        <v>424</v>
      </c>
      <c r="D11508" t="s">
        <v>458</v>
      </c>
      <c r="E11508" s="6">
        <v>0.20000000298023199</v>
      </c>
      <c r="F11508" s="6">
        <v>3.4910200195312502</v>
      </c>
      <c r="G11508" s="6">
        <v>1.244</v>
      </c>
    </row>
    <row r="11509" spans="1:7" x14ac:dyDescent="0.3">
      <c r="A11509" t="s">
        <v>6828</v>
      </c>
      <c r="B11509" t="s">
        <v>6829</v>
      </c>
      <c r="C11509" t="s">
        <v>275</v>
      </c>
      <c r="D11509" t="s">
        <v>458</v>
      </c>
      <c r="E11509" s="6">
        <v>720.320009708405</v>
      </c>
      <c r="F11509" s="6">
        <v>1809.05195581055</v>
      </c>
      <c r="G11509" s="6">
        <v>644.24099999999999</v>
      </c>
    </row>
    <row r="11510" spans="1:7" x14ac:dyDescent="0.3">
      <c r="A11510" t="s">
        <v>6828</v>
      </c>
      <c r="B11510" t="s">
        <v>6829</v>
      </c>
      <c r="C11510" t="s">
        <v>290</v>
      </c>
      <c r="D11510" t="s">
        <v>458</v>
      </c>
      <c r="E11510" s="6">
        <v>7.5</v>
      </c>
      <c r="F11510" s="6">
        <v>25.192389648437501</v>
      </c>
      <c r="G11510" s="6">
        <v>8.9719999999999995</v>
      </c>
    </row>
    <row r="11511" spans="1:7" x14ac:dyDescent="0.3">
      <c r="A11511" t="s">
        <v>6828</v>
      </c>
      <c r="B11511" t="s">
        <v>6829</v>
      </c>
      <c r="C11511" t="s">
        <v>293</v>
      </c>
      <c r="D11511" t="s">
        <v>458</v>
      </c>
      <c r="E11511" s="6">
        <v>18</v>
      </c>
      <c r="F11511" s="6">
        <v>69.093420532226602</v>
      </c>
      <c r="G11511" s="6">
        <v>24.606000000000002</v>
      </c>
    </row>
    <row r="11512" spans="1:7" x14ac:dyDescent="0.3">
      <c r="A11512" t="s">
        <v>6828</v>
      </c>
      <c r="B11512" t="s">
        <v>6829</v>
      </c>
      <c r="C11512" t="s">
        <v>300</v>
      </c>
      <c r="D11512" t="s">
        <v>458</v>
      </c>
      <c r="E11512" s="6">
        <v>2154.60999694467</v>
      </c>
      <c r="F11512" s="6">
        <v>2568.1013344345101</v>
      </c>
      <c r="G11512" s="6">
        <v>765.404</v>
      </c>
    </row>
    <row r="11513" spans="1:7" x14ac:dyDescent="0.3">
      <c r="A11513" t="s">
        <v>6828</v>
      </c>
      <c r="B11513" t="s">
        <v>6829</v>
      </c>
      <c r="C11513" t="s">
        <v>306</v>
      </c>
      <c r="D11513" t="s">
        <v>458</v>
      </c>
      <c r="E11513" s="6">
        <v>7.0299999713897696</v>
      </c>
      <c r="F11513" s="6">
        <v>96.910531860351597</v>
      </c>
      <c r="G11513" s="6">
        <v>34.502000000000002</v>
      </c>
    </row>
    <row r="11514" spans="1:7" x14ac:dyDescent="0.3">
      <c r="A11514" t="s">
        <v>6828</v>
      </c>
      <c r="B11514" t="s">
        <v>6829</v>
      </c>
      <c r="C11514" t="s">
        <v>313</v>
      </c>
      <c r="D11514" t="s">
        <v>458</v>
      </c>
      <c r="E11514" s="6">
        <v>11</v>
      </c>
      <c r="F11514" s="6">
        <v>1.73903997802734</v>
      </c>
      <c r="G11514" s="6">
        <v>0.625</v>
      </c>
    </row>
    <row r="11515" spans="1:7" x14ac:dyDescent="0.3">
      <c r="A11515" t="s">
        <v>6828</v>
      </c>
      <c r="B11515" t="s">
        <v>6829</v>
      </c>
      <c r="C11515" t="s">
        <v>354</v>
      </c>
      <c r="D11515" t="s">
        <v>458</v>
      </c>
      <c r="E11515" s="6">
        <v>57</v>
      </c>
      <c r="F11515" s="6">
        <v>27.139550170898399</v>
      </c>
      <c r="G11515" s="6">
        <v>9.6820000000000004</v>
      </c>
    </row>
    <row r="11516" spans="1:7" x14ac:dyDescent="0.3">
      <c r="A11516" t="s">
        <v>6828</v>
      </c>
      <c r="B11516" t="s">
        <v>6829</v>
      </c>
      <c r="C11516" t="s">
        <v>362</v>
      </c>
      <c r="D11516" t="s">
        <v>458</v>
      </c>
      <c r="E11516" s="6">
        <v>4</v>
      </c>
      <c r="F11516" s="6">
        <v>3.5244599609375</v>
      </c>
      <c r="G11516" s="6">
        <v>1.2549999999999999</v>
      </c>
    </row>
    <row r="11517" spans="1:7" x14ac:dyDescent="0.3">
      <c r="A11517" t="s">
        <v>6828</v>
      </c>
      <c r="B11517" t="s">
        <v>6829</v>
      </c>
      <c r="C11517" t="s">
        <v>418</v>
      </c>
      <c r="D11517" t="s">
        <v>458</v>
      </c>
      <c r="E11517" s="6">
        <v>13.5</v>
      </c>
      <c r="F11517" s="6">
        <v>5.7541300201416004</v>
      </c>
      <c r="G11517" s="6">
        <v>2.0529999999999999</v>
      </c>
    </row>
    <row r="11518" spans="1:7" x14ac:dyDescent="0.3">
      <c r="A11518" t="s">
        <v>6830</v>
      </c>
      <c r="B11518" t="s">
        <v>6831</v>
      </c>
      <c r="C11518" t="s">
        <v>275</v>
      </c>
      <c r="D11518" t="s">
        <v>458</v>
      </c>
      <c r="E11518" s="6">
        <v>31</v>
      </c>
      <c r="F11518" s="6">
        <v>26.944579589843698</v>
      </c>
      <c r="G11518" s="6">
        <v>8.0820000000000007</v>
      </c>
    </row>
    <row r="11519" spans="1:7" x14ac:dyDescent="0.3">
      <c r="A11519" t="s">
        <v>6830</v>
      </c>
      <c r="B11519" t="s">
        <v>6831</v>
      </c>
      <c r="C11519" t="s">
        <v>300</v>
      </c>
      <c r="D11519" t="s">
        <v>458</v>
      </c>
      <c r="E11519" s="6">
        <v>5.7799999713897696</v>
      </c>
      <c r="F11519" s="6">
        <v>5.2464099121093701</v>
      </c>
      <c r="G11519" s="6">
        <v>1.5740000000000001</v>
      </c>
    </row>
    <row r="11520" spans="1:7" x14ac:dyDescent="0.3">
      <c r="A11520" t="s">
        <v>6830</v>
      </c>
      <c r="B11520" t="s">
        <v>6831</v>
      </c>
      <c r="C11520" t="s">
        <v>307</v>
      </c>
      <c r="D11520" t="s">
        <v>458</v>
      </c>
      <c r="E11520" s="6">
        <v>294</v>
      </c>
      <c r="F11520" s="6">
        <v>310.04764062499999</v>
      </c>
      <c r="G11520" s="6">
        <v>92.929000000000002</v>
      </c>
    </row>
    <row r="11521" spans="1:7" x14ac:dyDescent="0.3">
      <c r="A11521" t="s">
        <v>6832</v>
      </c>
      <c r="B11521" t="s">
        <v>6833</v>
      </c>
      <c r="C11521" t="s">
        <v>259</v>
      </c>
      <c r="D11521" t="s">
        <v>458</v>
      </c>
      <c r="E11521" s="6">
        <v>25</v>
      </c>
      <c r="F11521" s="6">
        <v>26.024380859375</v>
      </c>
      <c r="G11521" s="6">
        <v>7.86</v>
      </c>
    </row>
    <row r="11522" spans="1:7" x14ac:dyDescent="0.3">
      <c r="A11522" t="s">
        <v>6832</v>
      </c>
      <c r="B11522" t="s">
        <v>6833</v>
      </c>
      <c r="C11522" t="s">
        <v>275</v>
      </c>
      <c r="D11522" t="s">
        <v>458</v>
      </c>
      <c r="E11522" s="6">
        <v>7.60000004991889</v>
      </c>
      <c r="F11522" s="6">
        <v>47.782150051116901</v>
      </c>
      <c r="G11522" s="6">
        <v>14.355</v>
      </c>
    </row>
    <row r="11523" spans="1:7" x14ac:dyDescent="0.3">
      <c r="A11523" t="s">
        <v>6832</v>
      </c>
      <c r="B11523" t="s">
        <v>6833</v>
      </c>
      <c r="C11523" t="s">
        <v>293</v>
      </c>
      <c r="D11523" t="s">
        <v>458</v>
      </c>
      <c r="E11523" s="6">
        <v>5</v>
      </c>
      <c r="F11523" s="6">
        <v>23.983080078124999</v>
      </c>
      <c r="G11523" s="6">
        <v>7.1859999999999999</v>
      </c>
    </row>
    <row r="11524" spans="1:7" x14ac:dyDescent="0.3">
      <c r="A11524" t="s">
        <v>6832</v>
      </c>
      <c r="B11524" t="s">
        <v>6833</v>
      </c>
      <c r="C11524" t="s">
        <v>300</v>
      </c>
      <c r="D11524" t="s">
        <v>458</v>
      </c>
      <c r="E11524" s="6">
        <v>12448.378022130601</v>
      </c>
      <c r="F11524" s="6">
        <v>11514.330176490799</v>
      </c>
      <c r="G11524" s="6">
        <v>3375.8420000000001</v>
      </c>
    </row>
    <row r="11525" spans="1:7" x14ac:dyDescent="0.3">
      <c r="A11525" t="s">
        <v>6832</v>
      </c>
      <c r="B11525" t="s">
        <v>6833</v>
      </c>
      <c r="C11525" t="s">
        <v>306</v>
      </c>
      <c r="D11525" t="s">
        <v>458</v>
      </c>
      <c r="E11525" s="6">
        <v>1.1799999773502301</v>
      </c>
      <c r="F11525" s="6">
        <v>45.908840820312498</v>
      </c>
      <c r="G11525" s="6">
        <v>13.752000000000001</v>
      </c>
    </row>
    <row r="11526" spans="1:7" x14ac:dyDescent="0.3">
      <c r="A11526" t="s">
        <v>6832</v>
      </c>
      <c r="B11526" t="s">
        <v>6833</v>
      </c>
      <c r="C11526" t="s">
        <v>394</v>
      </c>
      <c r="D11526" t="s">
        <v>458</v>
      </c>
      <c r="E11526" s="6">
        <v>2</v>
      </c>
      <c r="F11526" s="6">
        <v>3.4079999999999999</v>
      </c>
      <c r="G11526" s="6">
        <v>1.022</v>
      </c>
    </row>
    <row r="11527" spans="1:7" x14ac:dyDescent="0.3">
      <c r="A11527" t="s">
        <v>6832</v>
      </c>
      <c r="B11527" t="s">
        <v>6833</v>
      </c>
      <c r="C11527" t="s">
        <v>396</v>
      </c>
      <c r="D11527" t="s">
        <v>458</v>
      </c>
      <c r="E11527" s="6">
        <v>85</v>
      </c>
      <c r="F11527" s="6">
        <v>674.36082812500001</v>
      </c>
      <c r="G11527" s="6">
        <v>201.97499999999999</v>
      </c>
    </row>
    <row r="11528" spans="1:7" x14ac:dyDescent="0.3">
      <c r="A11528" t="s">
        <v>6832</v>
      </c>
      <c r="B11528" t="s">
        <v>6833</v>
      </c>
      <c r="C11528" t="s">
        <v>424</v>
      </c>
      <c r="D11528" t="s">
        <v>458</v>
      </c>
      <c r="E11528" s="6">
        <v>5.6600000858306903</v>
      </c>
      <c r="F11528" s="6">
        <v>340.79232031250001</v>
      </c>
      <c r="G11528" s="6">
        <v>102.13500000000001</v>
      </c>
    </row>
    <row r="11529" spans="1:7" x14ac:dyDescent="0.3">
      <c r="A11529" t="s">
        <v>6834</v>
      </c>
      <c r="B11529" t="s">
        <v>6835</v>
      </c>
      <c r="C11529" t="s">
        <v>300</v>
      </c>
      <c r="D11529" t="s">
        <v>458</v>
      </c>
      <c r="E11529" s="6">
        <v>397.19999694824202</v>
      </c>
      <c r="F11529" s="6">
        <v>1249.986796875</v>
      </c>
      <c r="G11529" s="6">
        <v>304.01100000000002</v>
      </c>
    </row>
    <row r="11530" spans="1:7" x14ac:dyDescent="0.3">
      <c r="A11530" t="s">
        <v>6836</v>
      </c>
      <c r="B11530" t="s">
        <v>6837</v>
      </c>
      <c r="C11530" t="s">
        <v>300</v>
      </c>
      <c r="D11530" t="s">
        <v>458</v>
      </c>
      <c r="E11530" s="6">
        <v>1734.7999877929699</v>
      </c>
      <c r="F11530" s="6">
        <v>1134.90270996094</v>
      </c>
      <c r="G11530" s="6">
        <v>275.91500000000002</v>
      </c>
    </row>
    <row r="11531" spans="1:7" x14ac:dyDescent="0.3">
      <c r="A11531" t="s">
        <v>6838</v>
      </c>
      <c r="B11531" t="s">
        <v>6839</v>
      </c>
      <c r="C11531" t="s">
        <v>270</v>
      </c>
      <c r="D11531" t="s">
        <v>458</v>
      </c>
      <c r="E11531" s="6">
        <v>37.5</v>
      </c>
      <c r="F11531" s="6">
        <v>533.91674999999998</v>
      </c>
      <c r="G11531" s="6">
        <v>159.97399999999999</v>
      </c>
    </row>
    <row r="11532" spans="1:7" x14ac:dyDescent="0.3">
      <c r="A11532" t="s">
        <v>6840</v>
      </c>
      <c r="B11532" t="s">
        <v>6841</v>
      </c>
      <c r="C11532" t="s">
        <v>275</v>
      </c>
      <c r="D11532" t="s">
        <v>458</v>
      </c>
      <c r="E11532" s="6">
        <v>16</v>
      </c>
      <c r="F11532" s="6">
        <v>82.081320312499997</v>
      </c>
      <c r="G11532" s="6">
        <v>19.949000000000002</v>
      </c>
    </row>
    <row r="11533" spans="1:7" x14ac:dyDescent="0.3">
      <c r="A11533" t="s">
        <v>6842</v>
      </c>
      <c r="B11533" t="s">
        <v>6843</v>
      </c>
      <c r="C11533" t="s">
        <v>300</v>
      </c>
      <c r="D11533" t="s">
        <v>458</v>
      </c>
      <c r="E11533" s="6">
        <v>123.15299987793</v>
      </c>
      <c r="F11533" s="6">
        <v>606.62995715331999</v>
      </c>
      <c r="G11533" s="6">
        <v>147.74799999999999</v>
      </c>
    </row>
    <row r="11534" spans="1:7" x14ac:dyDescent="0.3">
      <c r="A11534" t="s">
        <v>6844</v>
      </c>
      <c r="B11534" t="s">
        <v>6845</v>
      </c>
      <c r="C11534" t="s">
        <v>275</v>
      </c>
      <c r="D11534" t="s">
        <v>458</v>
      </c>
      <c r="E11534" s="6">
        <v>0.160000000149012</v>
      </c>
      <c r="F11534" s="6">
        <v>0.335349998474121</v>
      </c>
      <c r="G11534" s="6">
        <v>0.115</v>
      </c>
    </row>
    <row r="11535" spans="1:7" x14ac:dyDescent="0.3">
      <c r="A11535" t="s">
        <v>6844</v>
      </c>
      <c r="B11535" t="s">
        <v>6845</v>
      </c>
      <c r="C11535" t="s">
        <v>300</v>
      </c>
      <c r="D11535" t="s">
        <v>458</v>
      </c>
      <c r="E11535" s="6">
        <v>102</v>
      </c>
      <c r="F11535" s="6">
        <v>228.645641235352</v>
      </c>
      <c r="G11535" s="6">
        <v>68.481999999999999</v>
      </c>
    </row>
    <row r="11536" spans="1:7" x14ac:dyDescent="0.3">
      <c r="A11536" t="s">
        <v>6846</v>
      </c>
      <c r="B11536" t="s">
        <v>6847</v>
      </c>
      <c r="C11536" t="s">
        <v>275</v>
      </c>
      <c r="D11536" t="s">
        <v>458</v>
      </c>
      <c r="E11536" s="6">
        <v>5.9999998658895499E-2</v>
      </c>
      <c r="F11536" s="6">
        <v>0.192740005493164</v>
      </c>
      <c r="G11536" s="6">
        <v>6.6000000000000003E-2</v>
      </c>
    </row>
    <row r="11537" spans="1:7" x14ac:dyDescent="0.3">
      <c r="A11537" t="s">
        <v>6846</v>
      </c>
      <c r="B11537" t="s">
        <v>6847</v>
      </c>
      <c r="C11537" t="s">
        <v>300</v>
      </c>
      <c r="D11537" t="s">
        <v>458</v>
      </c>
      <c r="E11537" s="6">
        <v>62</v>
      </c>
      <c r="F11537" s="6">
        <v>36.822308593750002</v>
      </c>
      <c r="G11537" s="6">
        <v>11.03</v>
      </c>
    </row>
    <row r="11538" spans="1:7" x14ac:dyDescent="0.3">
      <c r="A11538" t="s">
        <v>6848</v>
      </c>
      <c r="B11538" t="s">
        <v>6849</v>
      </c>
      <c r="C11538" t="s">
        <v>275</v>
      </c>
      <c r="D11538" t="s">
        <v>458</v>
      </c>
      <c r="E11538" s="6">
        <v>168.5</v>
      </c>
      <c r="F11538" s="6">
        <v>550.43475000000001</v>
      </c>
      <c r="G11538" s="6">
        <v>164.857</v>
      </c>
    </row>
    <row r="11539" spans="1:7" x14ac:dyDescent="0.3">
      <c r="A11539" t="s">
        <v>6848</v>
      </c>
      <c r="B11539" t="s">
        <v>6849</v>
      </c>
      <c r="C11539" t="s">
        <v>300</v>
      </c>
      <c r="D11539" t="s">
        <v>458</v>
      </c>
      <c r="E11539" s="6">
        <v>300</v>
      </c>
      <c r="F11539" s="6">
        <v>536.14326953124998</v>
      </c>
      <c r="G11539" s="6">
        <v>160.64400000000001</v>
      </c>
    </row>
    <row r="11540" spans="1:7" x14ac:dyDescent="0.3">
      <c r="A11540" t="s">
        <v>6850</v>
      </c>
      <c r="B11540" t="s">
        <v>6851</v>
      </c>
      <c r="C11540" t="s">
        <v>300</v>
      </c>
      <c r="D11540" t="s">
        <v>458</v>
      </c>
      <c r="E11540" s="6">
        <v>1807922</v>
      </c>
      <c r="F11540" s="6">
        <v>644595.67046093801</v>
      </c>
      <c r="G11540" s="6">
        <v>84209.040999999997</v>
      </c>
    </row>
    <row r="11541" spans="1:7" x14ac:dyDescent="0.3">
      <c r="A11541" t="s">
        <v>6852</v>
      </c>
      <c r="B11541" t="s">
        <v>6853</v>
      </c>
      <c r="C11541" t="s">
        <v>257</v>
      </c>
      <c r="D11541" t="s">
        <v>458</v>
      </c>
      <c r="E11541" s="6">
        <v>202194</v>
      </c>
      <c r="F11541" s="6">
        <v>79309.073000000004</v>
      </c>
      <c r="G11541" s="6">
        <v>0.19500000000000001</v>
      </c>
    </row>
    <row r="11542" spans="1:7" x14ac:dyDescent="0.3">
      <c r="A11542" t="s">
        <v>6852</v>
      </c>
      <c r="B11542" t="s">
        <v>6853</v>
      </c>
      <c r="C11542" t="s">
        <v>275</v>
      </c>
      <c r="D11542" t="s">
        <v>458</v>
      </c>
      <c r="E11542" s="6">
        <v>228</v>
      </c>
      <c r="F11542" s="6">
        <v>118.105987304688</v>
      </c>
      <c r="G11542" s="6">
        <v>23.763000000000002</v>
      </c>
    </row>
    <row r="11543" spans="1:7" x14ac:dyDescent="0.3">
      <c r="A11543" t="s">
        <v>6852</v>
      </c>
      <c r="B11543" t="s">
        <v>6853</v>
      </c>
      <c r="C11543" t="s">
        <v>300</v>
      </c>
      <c r="D11543" t="s">
        <v>458</v>
      </c>
      <c r="E11543" s="6">
        <v>508412.23759994702</v>
      </c>
      <c r="F11543" s="6">
        <v>196251.35095527599</v>
      </c>
      <c r="G11543" s="6">
        <v>20677.532999999999</v>
      </c>
    </row>
    <row r="11544" spans="1:7" x14ac:dyDescent="0.3">
      <c r="A11544" t="s">
        <v>6854</v>
      </c>
      <c r="B11544" t="s">
        <v>6855</v>
      </c>
      <c r="C11544" t="s">
        <v>300</v>
      </c>
      <c r="D11544" t="s">
        <v>458</v>
      </c>
      <c r="E11544" s="6">
        <v>80000</v>
      </c>
      <c r="F11544" s="6">
        <v>2071.3054999999999</v>
      </c>
      <c r="G11544" s="6">
        <v>386.43</v>
      </c>
    </row>
    <row r="11545" spans="1:7" x14ac:dyDescent="0.3">
      <c r="A11545" t="s">
        <v>6856</v>
      </c>
      <c r="B11545" t="s">
        <v>6857</v>
      </c>
      <c r="C11545" t="s">
        <v>300</v>
      </c>
      <c r="D11545" t="s">
        <v>458</v>
      </c>
      <c r="E11545" s="6">
        <v>26</v>
      </c>
      <c r="F11545" s="6">
        <v>11.25151953125</v>
      </c>
      <c r="G11545" s="6">
        <v>2.0990000000000002</v>
      </c>
    </row>
    <row r="11546" spans="1:7" x14ac:dyDescent="0.3">
      <c r="A11546" t="s">
        <v>6858</v>
      </c>
      <c r="B11546" t="s">
        <v>6859</v>
      </c>
      <c r="C11546" t="s">
        <v>300</v>
      </c>
      <c r="D11546" t="s">
        <v>458</v>
      </c>
      <c r="E11546" s="6">
        <v>7705</v>
      </c>
      <c r="F11546" s="6">
        <v>4450.3559528808601</v>
      </c>
      <c r="G11546" s="6">
        <v>830.39200000000005</v>
      </c>
    </row>
    <row r="11547" spans="1:7" x14ac:dyDescent="0.3">
      <c r="A11547" t="s">
        <v>6860</v>
      </c>
      <c r="B11547" t="s">
        <v>6861</v>
      </c>
      <c r="C11547" t="s">
        <v>275</v>
      </c>
      <c r="D11547" t="s">
        <v>458</v>
      </c>
      <c r="E11547" s="6">
        <v>6486.3200378417996</v>
      </c>
      <c r="F11547" s="6">
        <v>4785.5409072265602</v>
      </c>
      <c r="G11547" s="6">
        <v>2055.2280000000001</v>
      </c>
    </row>
    <row r="11548" spans="1:7" x14ac:dyDescent="0.3">
      <c r="A11548" t="s">
        <v>6860</v>
      </c>
      <c r="B11548" t="s">
        <v>6861</v>
      </c>
      <c r="C11548" t="s">
        <v>300</v>
      </c>
      <c r="D11548" t="s">
        <v>458</v>
      </c>
      <c r="E11548" s="6">
        <v>12133.5609069765</v>
      </c>
      <c r="F11548" s="6">
        <v>6431.35620483398</v>
      </c>
      <c r="G11548" s="6">
        <v>2670.1390000000001</v>
      </c>
    </row>
    <row r="11549" spans="1:7" x14ac:dyDescent="0.3">
      <c r="A11549" t="s">
        <v>6860</v>
      </c>
      <c r="B11549" t="s">
        <v>6861</v>
      </c>
      <c r="C11549" t="s">
        <v>400</v>
      </c>
      <c r="D11549" t="s">
        <v>458</v>
      </c>
      <c r="E11549" s="6">
        <v>2999.669921875</v>
      </c>
      <c r="F11549" s="6">
        <v>6104.4610000000002</v>
      </c>
      <c r="G11549" s="6">
        <v>2621.6280000000002</v>
      </c>
    </row>
    <row r="11550" spans="1:7" x14ac:dyDescent="0.3">
      <c r="A11550" t="s">
        <v>6862</v>
      </c>
      <c r="B11550" t="s">
        <v>6863</v>
      </c>
      <c r="C11550" t="s">
        <v>275</v>
      </c>
      <c r="D11550" t="s">
        <v>458</v>
      </c>
      <c r="E11550" s="6">
        <v>517.40000000596001</v>
      </c>
      <c r="F11550" s="6">
        <v>229.01480328369101</v>
      </c>
      <c r="G11550" s="6">
        <v>42.713999999999999</v>
      </c>
    </row>
    <row r="11551" spans="1:7" x14ac:dyDescent="0.3">
      <c r="A11551" t="s">
        <v>6862</v>
      </c>
      <c r="B11551" t="s">
        <v>6863</v>
      </c>
      <c r="C11551" t="s">
        <v>300</v>
      </c>
      <c r="D11551" t="s">
        <v>458</v>
      </c>
      <c r="E11551" s="6">
        <v>40754.350003004103</v>
      </c>
      <c r="F11551" s="6">
        <v>15515.267663635301</v>
      </c>
      <c r="G11551" s="6">
        <v>2933.53</v>
      </c>
    </row>
    <row r="11552" spans="1:7" x14ac:dyDescent="0.3">
      <c r="A11552" t="s">
        <v>6864</v>
      </c>
      <c r="B11552" t="s">
        <v>6865</v>
      </c>
      <c r="C11552" t="s">
        <v>275</v>
      </c>
      <c r="D11552" t="s">
        <v>458</v>
      </c>
      <c r="E11552" s="6">
        <v>56492.681005477898</v>
      </c>
      <c r="F11552" s="6">
        <v>28134.1510800781</v>
      </c>
      <c r="G11552" s="6">
        <v>12092.285</v>
      </c>
    </row>
    <row r="11553" spans="1:7" x14ac:dyDescent="0.3">
      <c r="A11553" t="s">
        <v>6864</v>
      </c>
      <c r="B11553" t="s">
        <v>6865</v>
      </c>
      <c r="C11553" t="s">
        <v>300</v>
      </c>
      <c r="D11553" t="s">
        <v>458</v>
      </c>
      <c r="E11553" s="6">
        <v>44955.569026514902</v>
      </c>
      <c r="F11553" s="6">
        <v>26891.606573487501</v>
      </c>
      <c r="G11553" s="6">
        <v>10234.311</v>
      </c>
    </row>
    <row r="11554" spans="1:7" x14ac:dyDescent="0.3">
      <c r="A11554" t="s">
        <v>6864</v>
      </c>
      <c r="B11554" t="s">
        <v>6865</v>
      </c>
      <c r="C11554" t="s">
        <v>400</v>
      </c>
      <c r="D11554" t="s">
        <v>458</v>
      </c>
      <c r="E11554" s="6">
        <v>45528.599609375</v>
      </c>
      <c r="F11554" s="6">
        <v>32985.961000000003</v>
      </c>
      <c r="G11554" s="6">
        <v>14166.021000000001</v>
      </c>
    </row>
    <row r="11555" spans="1:7" x14ac:dyDescent="0.3">
      <c r="A11555" t="s">
        <v>6866</v>
      </c>
      <c r="B11555" t="s">
        <v>6867</v>
      </c>
      <c r="C11555" t="s">
        <v>275</v>
      </c>
      <c r="D11555" t="s">
        <v>458</v>
      </c>
      <c r="E11555" s="6">
        <v>8005.1499992311001</v>
      </c>
      <c r="F11555" s="6">
        <v>3811.6865234832799</v>
      </c>
      <c r="G11555" s="6">
        <v>1688.481</v>
      </c>
    </row>
    <row r="11556" spans="1:7" x14ac:dyDescent="0.3">
      <c r="A11556" t="s">
        <v>6866</v>
      </c>
      <c r="B11556" t="s">
        <v>6867</v>
      </c>
      <c r="C11556" t="s">
        <v>300</v>
      </c>
      <c r="D11556" t="s">
        <v>458</v>
      </c>
      <c r="E11556" s="6">
        <v>88985.316128134698</v>
      </c>
      <c r="F11556" s="6">
        <v>46062.116343765301</v>
      </c>
      <c r="G11556" s="6">
        <v>13123.498</v>
      </c>
    </row>
    <row r="11557" spans="1:7" x14ac:dyDescent="0.3">
      <c r="A11557" t="s">
        <v>6868</v>
      </c>
      <c r="B11557" t="s">
        <v>6869</v>
      </c>
      <c r="C11557" t="s">
        <v>300</v>
      </c>
      <c r="D11557" t="s">
        <v>458</v>
      </c>
      <c r="E11557" s="6">
        <v>2321333.1599998502</v>
      </c>
      <c r="F11557" s="6">
        <v>876937.78725280799</v>
      </c>
      <c r="G11557" s="6">
        <v>163554.033</v>
      </c>
    </row>
    <row r="11558" spans="1:7" x14ac:dyDescent="0.3">
      <c r="A11558" t="s">
        <v>6870</v>
      </c>
      <c r="B11558" t="s">
        <v>6871</v>
      </c>
      <c r="C11558" t="s">
        <v>300</v>
      </c>
      <c r="D11558" t="s">
        <v>458</v>
      </c>
      <c r="E11558" s="6">
        <v>416.049999237061</v>
      </c>
      <c r="F11558" s="6">
        <v>148.331150390625</v>
      </c>
      <c r="G11558" s="6">
        <v>29.529</v>
      </c>
    </row>
    <row r="11559" spans="1:7" x14ac:dyDescent="0.3">
      <c r="A11559" t="s">
        <v>6872</v>
      </c>
      <c r="B11559" t="s">
        <v>6873</v>
      </c>
      <c r="C11559" t="s">
        <v>275</v>
      </c>
      <c r="D11559" t="s">
        <v>458</v>
      </c>
      <c r="E11559" s="6">
        <v>546</v>
      </c>
      <c r="F11559" s="6">
        <v>327.01431250000002</v>
      </c>
      <c r="G11559" s="6">
        <v>60.988999999999997</v>
      </c>
    </row>
    <row r="11560" spans="1:7" x14ac:dyDescent="0.3">
      <c r="A11560" t="s">
        <v>6872</v>
      </c>
      <c r="B11560" t="s">
        <v>6873</v>
      </c>
      <c r="C11560" t="s">
        <v>300</v>
      </c>
      <c r="D11560" t="s">
        <v>458</v>
      </c>
      <c r="E11560" s="6">
        <v>276296.60000610398</v>
      </c>
      <c r="F11560" s="6">
        <v>108901.434597656</v>
      </c>
      <c r="G11560" s="6">
        <v>20311.454000000002</v>
      </c>
    </row>
    <row r="11561" spans="1:7" x14ac:dyDescent="0.3">
      <c r="A11561" t="s">
        <v>6874</v>
      </c>
      <c r="B11561" t="s">
        <v>6875</v>
      </c>
      <c r="C11561" t="s">
        <v>275</v>
      </c>
      <c r="D11561" t="s">
        <v>458</v>
      </c>
      <c r="E11561" s="6">
        <v>197.909999966621</v>
      </c>
      <c r="F11561" s="6">
        <v>108.96281216621399</v>
      </c>
      <c r="G11561" s="6">
        <v>20.414000000000001</v>
      </c>
    </row>
    <row r="11562" spans="1:7" x14ac:dyDescent="0.3">
      <c r="A11562" t="s">
        <v>6874</v>
      </c>
      <c r="B11562" t="s">
        <v>6875</v>
      </c>
      <c r="C11562" t="s">
        <v>300</v>
      </c>
      <c r="D11562" t="s">
        <v>458</v>
      </c>
      <c r="E11562" s="6">
        <v>42389.550020217903</v>
      </c>
      <c r="F11562" s="6">
        <v>18863.172866088898</v>
      </c>
      <c r="G11562" s="6">
        <v>3520.7710000000002</v>
      </c>
    </row>
    <row r="11563" spans="1:7" x14ac:dyDescent="0.3">
      <c r="A11563" t="s">
        <v>6876</v>
      </c>
      <c r="B11563" t="s">
        <v>6877</v>
      </c>
      <c r="C11563" t="s">
        <v>275</v>
      </c>
      <c r="D11563" t="s">
        <v>458</v>
      </c>
      <c r="E11563" s="6">
        <v>850.40000000596001</v>
      </c>
      <c r="F11563" s="6">
        <v>306.67485546875002</v>
      </c>
      <c r="G11563" s="6">
        <v>71.471000000000004</v>
      </c>
    </row>
    <row r="11564" spans="1:7" x14ac:dyDescent="0.3">
      <c r="A11564" t="s">
        <v>6876</v>
      </c>
      <c r="B11564" t="s">
        <v>6877</v>
      </c>
      <c r="C11564" t="s">
        <v>300</v>
      </c>
      <c r="D11564" t="s">
        <v>458</v>
      </c>
      <c r="E11564" s="6">
        <v>30800.480030536699</v>
      </c>
      <c r="F11564" s="6">
        <v>15686.067859436</v>
      </c>
      <c r="G11564" s="6">
        <v>2926.1379999999999</v>
      </c>
    </row>
    <row r="11565" spans="1:7" x14ac:dyDescent="0.3">
      <c r="A11565" t="s">
        <v>6878</v>
      </c>
      <c r="B11565" t="s">
        <v>6879</v>
      </c>
      <c r="C11565" t="s">
        <v>275</v>
      </c>
      <c r="D11565" t="s">
        <v>458</v>
      </c>
      <c r="E11565" s="6">
        <v>1186.40000000596</v>
      </c>
      <c r="F11565" s="6">
        <v>652.72036608886697</v>
      </c>
      <c r="G11565" s="6">
        <v>121.87</v>
      </c>
    </row>
    <row r="11566" spans="1:7" x14ac:dyDescent="0.3">
      <c r="A11566" t="s">
        <v>6878</v>
      </c>
      <c r="B11566" t="s">
        <v>6879</v>
      </c>
      <c r="C11566" t="s">
        <v>293</v>
      </c>
      <c r="D11566" t="s">
        <v>458</v>
      </c>
      <c r="E11566" s="6">
        <v>3.2000000476837198</v>
      </c>
      <c r="F11566" s="6">
        <v>146.87259374999999</v>
      </c>
      <c r="G11566" s="6">
        <v>27.457999999999998</v>
      </c>
    </row>
    <row r="11567" spans="1:7" x14ac:dyDescent="0.3">
      <c r="A11567" t="s">
        <v>6878</v>
      </c>
      <c r="B11567" t="s">
        <v>6879</v>
      </c>
      <c r="C11567" t="s">
        <v>300</v>
      </c>
      <c r="D11567" t="s">
        <v>458</v>
      </c>
      <c r="E11567" s="6">
        <v>267200.30180358898</v>
      </c>
      <c r="F11567" s="6">
        <v>109192.072838867</v>
      </c>
      <c r="G11567" s="6">
        <v>20366.142</v>
      </c>
    </row>
    <row r="11568" spans="1:7" x14ac:dyDescent="0.3">
      <c r="A11568" t="s">
        <v>6880</v>
      </c>
      <c r="B11568" t="s">
        <v>6881</v>
      </c>
      <c r="C11568" t="s">
        <v>275</v>
      </c>
      <c r="D11568" t="s">
        <v>458</v>
      </c>
      <c r="E11568" s="6">
        <v>385.40000000596001</v>
      </c>
      <c r="F11568" s="6">
        <v>187.73429748535199</v>
      </c>
      <c r="G11568" s="6">
        <v>35.036000000000001</v>
      </c>
    </row>
    <row r="11569" spans="1:7" x14ac:dyDescent="0.3">
      <c r="A11569" t="s">
        <v>6880</v>
      </c>
      <c r="B11569" t="s">
        <v>6881</v>
      </c>
      <c r="C11569" t="s">
        <v>300</v>
      </c>
      <c r="D11569" t="s">
        <v>458</v>
      </c>
      <c r="E11569" s="6">
        <v>229226.43988037101</v>
      </c>
      <c r="F11569" s="6">
        <v>103433.19585376</v>
      </c>
      <c r="G11569" s="6">
        <v>19291.525000000001</v>
      </c>
    </row>
    <row r="11570" spans="1:7" x14ac:dyDescent="0.3">
      <c r="A11570" t="s">
        <v>6882</v>
      </c>
      <c r="B11570" t="s">
        <v>6883</v>
      </c>
      <c r="C11570" t="s">
        <v>275</v>
      </c>
      <c r="D11570" t="s">
        <v>458</v>
      </c>
      <c r="E11570" s="6">
        <v>802.83000305108703</v>
      </c>
      <c r="F11570" s="6">
        <v>431.43696359252903</v>
      </c>
      <c r="G11570" s="6">
        <v>94.159000000000006</v>
      </c>
    </row>
    <row r="11571" spans="1:7" x14ac:dyDescent="0.3">
      <c r="A11571" t="s">
        <v>6882</v>
      </c>
      <c r="B11571" t="s">
        <v>6883</v>
      </c>
      <c r="C11571" t="s">
        <v>300</v>
      </c>
      <c r="D11571" t="s">
        <v>458</v>
      </c>
      <c r="E11571" s="6">
        <v>93548.959434509306</v>
      </c>
      <c r="F11571" s="6">
        <v>40352.642286926297</v>
      </c>
      <c r="G11571" s="6">
        <v>7526.9089999999997</v>
      </c>
    </row>
    <row r="11572" spans="1:7" x14ac:dyDescent="0.3">
      <c r="A11572" t="s">
        <v>6884</v>
      </c>
      <c r="B11572" t="s">
        <v>6885</v>
      </c>
      <c r="C11572" t="s">
        <v>275</v>
      </c>
      <c r="D11572" t="s">
        <v>458</v>
      </c>
      <c r="E11572" s="6">
        <v>86926.549121324002</v>
      </c>
      <c r="F11572" s="6">
        <v>35260.850412155203</v>
      </c>
      <c r="G11572" s="6">
        <v>10563.83</v>
      </c>
    </row>
    <row r="11573" spans="1:7" x14ac:dyDescent="0.3">
      <c r="A11573" t="s">
        <v>6884</v>
      </c>
      <c r="B11573" t="s">
        <v>6885</v>
      </c>
      <c r="C11573" t="s">
        <v>300</v>
      </c>
      <c r="D11573" t="s">
        <v>458</v>
      </c>
      <c r="E11573" s="6">
        <v>57869.6299654022</v>
      </c>
      <c r="F11573" s="6">
        <v>27587.203362976099</v>
      </c>
      <c r="G11573" s="6">
        <v>5894.3590000000004</v>
      </c>
    </row>
    <row r="11574" spans="1:7" x14ac:dyDescent="0.3">
      <c r="A11574" t="s">
        <v>6886</v>
      </c>
      <c r="B11574" t="s">
        <v>6887</v>
      </c>
      <c r="C11574" t="s">
        <v>275</v>
      </c>
      <c r="D11574" t="s">
        <v>458</v>
      </c>
      <c r="E11574" s="6">
        <v>37579.992195717998</v>
      </c>
      <c r="F11574" s="6">
        <v>17761.739400197999</v>
      </c>
      <c r="G11574" s="6">
        <v>5379.8029999999999</v>
      </c>
    </row>
    <row r="11575" spans="1:7" x14ac:dyDescent="0.3">
      <c r="A11575" t="s">
        <v>6886</v>
      </c>
      <c r="B11575" t="s">
        <v>6887</v>
      </c>
      <c r="C11575" t="s">
        <v>297</v>
      </c>
      <c r="D11575" t="s">
        <v>458</v>
      </c>
      <c r="E11575" s="6">
        <v>1</v>
      </c>
      <c r="F11575" s="6">
        <v>0.53664001464843702</v>
      </c>
      <c r="G11575" s="6">
        <v>0.16200000000000001</v>
      </c>
    </row>
    <row r="11576" spans="1:7" x14ac:dyDescent="0.3">
      <c r="A11576" t="s">
        <v>6886</v>
      </c>
      <c r="B11576" t="s">
        <v>6887</v>
      </c>
      <c r="C11576" t="s">
        <v>300</v>
      </c>
      <c r="D11576" t="s">
        <v>458</v>
      </c>
      <c r="E11576" s="6">
        <v>334530.24735091598</v>
      </c>
      <c r="F11576" s="6">
        <v>201372.253632034</v>
      </c>
      <c r="G11576" s="6">
        <v>16983.916000000001</v>
      </c>
    </row>
    <row r="11577" spans="1:7" x14ac:dyDescent="0.3">
      <c r="A11577" t="s">
        <v>6888</v>
      </c>
      <c r="B11577" t="s">
        <v>6889</v>
      </c>
      <c r="C11577" t="s">
        <v>275</v>
      </c>
      <c r="D11577" t="s">
        <v>458</v>
      </c>
      <c r="E11577" s="6">
        <v>40239.969585567698</v>
      </c>
      <c r="F11577" s="6">
        <v>27566.790713562001</v>
      </c>
      <c r="G11577" s="6">
        <v>8259.1890000000003</v>
      </c>
    </row>
    <row r="11578" spans="1:7" x14ac:dyDescent="0.3">
      <c r="A11578" t="s">
        <v>6888</v>
      </c>
      <c r="B11578" t="s">
        <v>6889</v>
      </c>
      <c r="C11578" t="s">
        <v>300</v>
      </c>
      <c r="D11578" t="s">
        <v>458</v>
      </c>
      <c r="E11578" s="6">
        <v>110712.18987582601</v>
      </c>
      <c r="F11578" s="6">
        <v>79291.755968719503</v>
      </c>
      <c r="G11578" s="6">
        <v>2977.681</v>
      </c>
    </row>
    <row r="11579" spans="1:7" x14ac:dyDescent="0.3">
      <c r="A11579" t="s">
        <v>6888</v>
      </c>
      <c r="B11579" t="s">
        <v>6889</v>
      </c>
      <c r="C11579" t="s">
        <v>313</v>
      </c>
      <c r="D11579" t="s">
        <v>458</v>
      </c>
      <c r="E11579" s="6">
        <v>6</v>
      </c>
      <c r="F11579" s="6">
        <v>1.1458900146484401</v>
      </c>
      <c r="G11579" s="6">
        <v>0.35</v>
      </c>
    </row>
    <row r="11580" spans="1:7" x14ac:dyDescent="0.3">
      <c r="A11580" t="s">
        <v>6888</v>
      </c>
      <c r="B11580" t="s">
        <v>6889</v>
      </c>
      <c r="C11580" t="s">
        <v>322</v>
      </c>
      <c r="D11580" t="s">
        <v>458</v>
      </c>
      <c r="E11580" s="6">
        <v>15029</v>
      </c>
      <c r="F11580" s="6">
        <v>9821.2840468750001</v>
      </c>
      <c r="G11580" s="6">
        <v>2941.6729999999998</v>
      </c>
    </row>
    <row r="11581" spans="1:7" x14ac:dyDescent="0.3">
      <c r="A11581" t="s">
        <v>6890</v>
      </c>
      <c r="B11581" t="s">
        <v>6891</v>
      </c>
      <c r="C11581" t="s">
        <v>275</v>
      </c>
      <c r="D11581" t="s">
        <v>458</v>
      </c>
      <c r="E11581" s="6">
        <v>35.249999988824101</v>
      </c>
      <c r="F11581" s="6">
        <v>15.6249701652527</v>
      </c>
      <c r="G11581" s="6">
        <v>6.3310000000000004</v>
      </c>
    </row>
    <row r="11582" spans="1:7" x14ac:dyDescent="0.3">
      <c r="A11582" t="s">
        <v>6890</v>
      </c>
      <c r="B11582" t="s">
        <v>6891</v>
      </c>
      <c r="C11582" t="s">
        <v>300</v>
      </c>
      <c r="D11582" t="s">
        <v>458</v>
      </c>
      <c r="E11582" s="6">
        <v>32</v>
      </c>
      <c r="F11582" s="6">
        <v>17.314189941406301</v>
      </c>
      <c r="G11582" s="6">
        <v>5.1909999999999998</v>
      </c>
    </row>
    <row r="11583" spans="1:7" x14ac:dyDescent="0.3">
      <c r="A11583" t="s">
        <v>6892</v>
      </c>
      <c r="B11583" t="s">
        <v>6893</v>
      </c>
      <c r="C11583" t="s">
        <v>275</v>
      </c>
      <c r="D11583" t="s">
        <v>458</v>
      </c>
      <c r="E11583" s="6">
        <v>15791.2099609375</v>
      </c>
      <c r="F11583" s="6">
        <v>2003.09039794922</v>
      </c>
      <c r="G11583" s="6">
        <v>362.01600000000002</v>
      </c>
    </row>
    <row r="11584" spans="1:7" x14ac:dyDescent="0.3">
      <c r="A11584" t="s">
        <v>6892</v>
      </c>
      <c r="B11584" t="s">
        <v>6893</v>
      </c>
      <c r="C11584" t="s">
        <v>300</v>
      </c>
      <c r="D11584" t="s">
        <v>458</v>
      </c>
      <c r="E11584" s="6">
        <v>28634.808068320199</v>
      </c>
      <c r="F11584" s="6">
        <v>14746.7854784546</v>
      </c>
      <c r="G11584" s="6">
        <v>3253.67</v>
      </c>
    </row>
    <row r="11585" spans="1:7" x14ac:dyDescent="0.3">
      <c r="A11585" t="s">
        <v>6894</v>
      </c>
      <c r="B11585" t="s">
        <v>6895</v>
      </c>
      <c r="C11585" t="s">
        <v>262</v>
      </c>
      <c r="D11585" t="s">
        <v>458</v>
      </c>
      <c r="E11585" s="6">
        <v>14</v>
      </c>
      <c r="F11585" s="6">
        <v>240.75337500000001</v>
      </c>
      <c r="G11585" s="6">
        <v>72.108000000000004</v>
      </c>
    </row>
    <row r="11586" spans="1:7" x14ac:dyDescent="0.3">
      <c r="A11586" t="s">
        <v>6894</v>
      </c>
      <c r="B11586" t="s">
        <v>6895</v>
      </c>
      <c r="C11586" t="s">
        <v>293</v>
      </c>
      <c r="D11586" t="s">
        <v>458</v>
      </c>
      <c r="E11586" s="6">
        <v>6</v>
      </c>
      <c r="F11586" s="6">
        <v>175.01289062500001</v>
      </c>
      <c r="G11586" s="6">
        <v>52.481999999999999</v>
      </c>
    </row>
    <row r="11587" spans="1:7" x14ac:dyDescent="0.3">
      <c r="A11587" t="s">
        <v>6894</v>
      </c>
      <c r="B11587" t="s">
        <v>6895</v>
      </c>
      <c r="C11587" t="s">
        <v>300</v>
      </c>
      <c r="D11587" t="s">
        <v>458</v>
      </c>
      <c r="E11587" s="6">
        <v>3304.8399999141702</v>
      </c>
      <c r="F11587" s="6">
        <v>2064.28617553711</v>
      </c>
      <c r="G11587" s="6">
        <v>622.83900000000006</v>
      </c>
    </row>
    <row r="11588" spans="1:7" x14ac:dyDescent="0.3">
      <c r="A11588" t="s">
        <v>6894</v>
      </c>
      <c r="B11588" t="s">
        <v>6895</v>
      </c>
      <c r="C11588" t="s">
        <v>335</v>
      </c>
      <c r="D11588" t="s">
        <v>458</v>
      </c>
      <c r="E11588" s="6">
        <v>19</v>
      </c>
      <c r="F11588" s="6">
        <v>193.223078125</v>
      </c>
      <c r="G11588" s="6">
        <v>57.936999999999998</v>
      </c>
    </row>
    <row r="11589" spans="1:7" x14ac:dyDescent="0.3">
      <c r="A11589" t="s">
        <v>6894</v>
      </c>
      <c r="B11589" t="s">
        <v>6895</v>
      </c>
      <c r="C11589" t="s">
        <v>394</v>
      </c>
      <c r="D11589" t="s">
        <v>458</v>
      </c>
      <c r="E11589" s="6">
        <v>32</v>
      </c>
      <c r="F11589" s="6">
        <v>333.89056249999999</v>
      </c>
      <c r="G11589" s="6">
        <v>100.001</v>
      </c>
    </row>
    <row r="11590" spans="1:7" x14ac:dyDescent="0.3">
      <c r="A11590" t="s">
        <v>6894</v>
      </c>
      <c r="B11590" t="s">
        <v>6895</v>
      </c>
      <c r="C11590" t="s">
        <v>424</v>
      </c>
      <c r="D11590" t="s">
        <v>458</v>
      </c>
      <c r="E11590" s="6">
        <v>0.56999999284744296</v>
      </c>
      <c r="F11590" s="6">
        <v>35.789580078124999</v>
      </c>
      <c r="G11590" s="6">
        <v>10.721</v>
      </c>
    </row>
    <row r="11591" spans="1:7" x14ac:dyDescent="0.3">
      <c r="A11591" t="s">
        <v>6896</v>
      </c>
      <c r="B11591" t="s">
        <v>6897</v>
      </c>
      <c r="C11591" t="s">
        <v>275</v>
      </c>
      <c r="D11591" t="s">
        <v>458</v>
      </c>
      <c r="E11591" s="6">
        <v>64232.600097656199</v>
      </c>
      <c r="F11591" s="6">
        <v>57157.821916260997</v>
      </c>
      <c r="G11591" s="6">
        <v>9627.3850000000002</v>
      </c>
    </row>
    <row r="11592" spans="1:7" x14ac:dyDescent="0.3">
      <c r="A11592" t="s">
        <v>6896</v>
      </c>
      <c r="B11592" t="s">
        <v>6897</v>
      </c>
      <c r="C11592" t="s">
        <v>300</v>
      </c>
      <c r="D11592" t="s">
        <v>458</v>
      </c>
      <c r="E11592" s="6">
        <v>58725.886075377501</v>
      </c>
      <c r="F11592" s="6">
        <v>37678.228716674799</v>
      </c>
      <c r="G11592" s="6">
        <v>18806.016</v>
      </c>
    </row>
    <row r="11593" spans="1:7" x14ac:dyDescent="0.3">
      <c r="A11593" t="s">
        <v>6896</v>
      </c>
      <c r="B11593" t="s">
        <v>6897</v>
      </c>
      <c r="C11593" t="s">
        <v>400</v>
      </c>
      <c r="D11593" t="s">
        <v>458</v>
      </c>
      <c r="E11593" s="6">
        <v>2542.6500473022502</v>
      </c>
      <c r="F11593" s="6">
        <v>5901.1208593749998</v>
      </c>
      <c r="G11593" s="6">
        <v>3301.2350000000001</v>
      </c>
    </row>
    <row r="11594" spans="1:7" x14ac:dyDescent="0.3">
      <c r="A11594" t="s">
        <v>6898</v>
      </c>
      <c r="B11594" t="s">
        <v>6899</v>
      </c>
      <c r="C11594" t="s">
        <v>275</v>
      </c>
      <c r="D11594" t="s">
        <v>458</v>
      </c>
      <c r="E11594" s="6">
        <v>44709.229972898996</v>
      </c>
      <c r="F11594" s="6">
        <v>22918.591871215802</v>
      </c>
      <c r="G11594" s="6">
        <v>13018.057000000001</v>
      </c>
    </row>
    <row r="11595" spans="1:7" x14ac:dyDescent="0.3">
      <c r="A11595" t="s">
        <v>6898</v>
      </c>
      <c r="B11595" t="s">
        <v>6899</v>
      </c>
      <c r="C11595" t="s">
        <v>300</v>
      </c>
      <c r="D11595" t="s">
        <v>458</v>
      </c>
      <c r="E11595" s="6">
        <v>14005.3406594396</v>
      </c>
      <c r="F11595" s="6">
        <v>11435.9530535126</v>
      </c>
      <c r="G11595" s="6">
        <v>5451.8459999999995</v>
      </c>
    </row>
    <row r="11596" spans="1:7" x14ac:dyDescent="0.3">
      <c r="A11596" t="s">
        <v>6898</v>
      </c>
      <c r="B11596" t="s">
        <v>6899</v>
      </c>
      <c r="C11596" t="s">
        <v>311</v>
      </c>
      <c r="D11596" t="s">
        <v>458</v>
      </c>
      <c r="E11596" s="6">
        <v>137</v>
      </c>
      <c r="F11596" s="6">
        <v>623.99143749999996</v>
      </c>
      <c r="G11596" s="6">
        <v>186.95099999999999</v>
      </c>
    </row>
    <row r="11597" spans="1:7" x14ac:dyDescent="0.3">
      <c r="A11597" t="s">
        <v>6898</v>
      </c>
      <c r="B11597" t="s">
        <v>6899</v>
      </c>
      <c r="C11597" t="s">
        <v>354</v>
      </c>
      <c r="D11597" t="s">
        <v>458</v>
      </c>
      <c r="E11597" s="6">
        <v>98</v>
      </c>
      <c r="F11597" s="6">
        <v>39.688850585937502</v>
      </c>
      <c r="G11597" s="6">
        <v>54.220999999999997</v>
      </c>
    </row>
    <row r="11598" spans="1:7" x14ac:dyDescent="0.3">
      <c r="A11598" t="s">
        <v>6898</v>
      </c>
      <c r="B11598" t="s">
        <v>6899</v>
      </c>
      <c r="C11598" t="s">
        <v>400</v>
      </c>
      <c r="D11598" t="s">
        <v>458</v>
      </c>
      <c r="E11598" s="6">
        <v>265.07999682426498</v>
      </c>
      <c r="F11598" s="6">
        <v>482.578836303711</v>
      </c>
      <c r="G11598" s="6">
        <v>270.07</v>
      </c>
    </row>
    <row r="11599" spans="1:7" x14ac:dyDescent="0.3">
      <c r="A11599" t="s">
        <v>6898</v>
      </c>
      <c r="B11599" t="s">
        <v>6899</v>
      </c>
      <c r="C11599" t="s">
        <v>334</v>
      </c>
      <c r="D11599" t="s">
        <v>458</v>
      </c>
      <c r="E11599" s="6">
        <v>5</v>
      </c>
      <c r="F11599" s="6">
        <v>1.6</v>
      </c>
      <c r="G11599" s="6">
        <v>0.89600000000000002</v>
      </c>
    </row>
    <row r="11600" spans="1:7" x14ac:dyDescent="0.3">
      <c r="A11600" t="s">
        <v>6900</v>
      </c>
      <c r="B11600" t="s">
        <v>6901</v>
      </c>
      <c r="C11600" t="s">
        <v>253</v>
      </c>
      <c r="D11600" t="s">
        <v>447</v>
      </c>
      <c r="E11600" s="6">
        <v>1</v>
      </c>
      <c r="F11600" s="6">
        <v>3.26671997070313</v>
      </c>
      <c r="G11600" s="6">
        <v>0</v>
      </c>
    </row>
    <row r="11601" spans="1:7" x14ac:dyDescent="0.3">
      <c r="A11601" t="s">
        <v>6902</v>
      </c>
      <c r="B11601" t="s">
        <v>6903</v>
      </c>
      <c r="C11601" t="s">
        <v>300</v>
      </c>
      <c r="D11601" t="s">
        <v>447</v>
      </c>
      <c r="E11601" s="6">
        <v>1640378</v>
      </c>
      <c r="F11601" s="6">
        <v>9073.2484777221707</v>
      </c>
      <c r="G11601" s="6">
        <v>118.358</v>
      </c>
    </row>
    <row r="11602" spans="1:7" x14ac:dyDescent="0.3">
      <c r="A11602" t="s">
        <v>6904</v>
      </c>
      <c r="B11602" t="s">
        <v>6905</v>
      </c>
      <c r="C11602" t="s">
        <v>275</v>
      </c>
      <c r="D11602" t="s">
        <v>447</v>
      </c>
      <c r="E11602" s="6">
        <v>26183741.539999999</v>
      </c>
      <c r="F11602" s="6">
        <v>294297.24633195001</v>
      </c>
      <c r="G11602" s="6">
        <v>88144.887000000002</v>
      </c>
    </row>
    <row r="11603" spans="1:7" x14ac:dyDescent="0.3">
      <c r="A11603" t="s">
        <v>6904</v>
      </c>
      <c r="B11603" t="s">
        <v>6905</v>
      </c>
      <c r="C11603" t="s">
        <v>300</v>
      </c>
      <c r="D11603" t="s">
        <v>447</v>
      </c>
      <c r="E11603" s="6">
        <v>19975860.7999992</v>
      </c>
      <c r="F11603" s="6">
        <v>253995.67145736699</v>
      </c>
      <c r="G11603" s="6">
        <v>53757.086000000003</v>
      </c>
    </row>
    <row r="11604" spans="1:7" x14ac:dyDescent="0.3">
      <c r="A11604" t="s">
        <v>6904</v>
      </c>
      <c r="B11604" t="s">
        <v>6905</v>
      </c>
      <c r="C11604" t="s">
        <v>384</v>
      </c>
      <c r="D11604" t="s">
        <v>447</v>
      </c>
      <c r="E11604" s="6">
        <v>813280</v>
      </c>
      <c r="F11604" s="6">
        <v>12677.851000000001</v>
      </c>
      <c r="G11604" s="6">
        <v>3797.0819999999999</v>
      </c>
    </row>
    <row r="11605" spans="1:7" x14ac:dyDescent="0.3">
      <c r="A11605" t="s">
        <v>6904</v>
      </c>
      <c r="B11605" t="s">
        <v>6905</v>
      </c>
      <c r="C11605" t="s">
        <v>400</v>
      </c>
      <c r="D11605" t="s">
        <v>447</v>
      </c>
      <c r="E11605" s="6">
        <v>6325650</v>
      </c>
      <c r="F11605" s="6">
        <v>96005.848059997603</v>
      </c>
      <c r="G11605" s="6">
        <v>28753.951000000001</v>
      </c>
    </row>
    <row r="11606" spans="1:7" x14ac:dyDescent="0.3">
      <c r="A11606" t="s">
        <v>6904</v>
      </c>
      <c r="B11606" t="s">
        <v>6905</v>
      </c>
      <c r="C11606" t="s">
        <v>408</v>
      </c>
      <c r="D11606" t="s">
        <v>447</v>
      </c>
      <c r="E11606" s="6">
        <v>1</v>
      </c>
      <c r="F11606" s="6">
        <v>18.534810546875001</v>
      </c>
      <c r="G11606" s="6">
        <v>5.5529999999999999</v>
      </c>
    </row>
    <row r="11607" spans="1:7" x14ac:dyDescent="0.3">
      <c r="A11607" t="s">
        <v>6904</v>
      </c>
      <c r="B11607" t="s">
        <v>6905</v>
      </c>
      <c r="C11607" t="s">
        <v>434</v>
      </c>
      <c r="D11607" t="s">
        <v>447</v>
      </c>
      <c r="E11607" s="6">
        <v>2450250</v>
      </c>
      <c r="F11607" s="6">
        <v>26034.975999999999</v>
      </c>
      <c r="G11607" s="6">
        <v>7797.6080000000002</v>
      </c>
    </row>
    <row r="11608" spans="1:7" x14ac:dyDescent="0.3">
      <c r="A11608" t="s">
        <v>6906</v>
      </c>
      <c r="B11608" t="s">
        <v>6907</v>
      </c>
      <c r="C11608" t="s">
        <v>300</v>
      </c>
      <c r="D11608" t="s">
        <v>447</v>
      </c>
      <c r="E11608" s="6">
        <v>3</v>
      </c>
      <c r="F11608" s="6">
        <v>36.033749999999998</v>
      </c>
      <c r="G11608" s="6">
        <v>10.859</v>
      </c>
    </row>
    <row r="11609" spans="1:7" x14ac:dyDescent="0.3">
      <c r="A11609" t="s">
        <v>6908</v>
      </c>
      <c r="B11609" t="s">
        <v>6909</v>
      </c>
      <c r="C11609" t="s">
        <v>300</v>
      </c>
      <c r="D11609" t="s">
        <v>447</v>
      </c>
      <c r="E11609" s="6">
        <v>80</v>
      </c>
      <c r="F11609" s="6">
        <v>1772.5057734375</v>
      </c>
      <c r="G11609" s="6">
        <v>531.07100000000003</v>
      </c>
    </row>
    <row r="11610" spans="1:7" x14ac:dyDescent="0.3">
      <c r="A11610" t="s">
        <v>6910</v>
      </c>
      <c r="B11610" t="s">
        <v>6911</v>
      </c>
      <c r="C11610" t="s">
        <v>300</v>
      </c>
      <c r="D11610" t="s">
        <v>447</v>
      </c>
      <c r="E11610" s="6">
        <v>14</v>
      </c>
      <c r="F11610" s="6">
        <v>30.541830093383801</v>
      </c>
      <c r="G11610" s="6">
        <v>9.1509999999999998</v>
      </c>
    </row>
    <row r="11611" spans="1:7" x14ac:dyDescent="0.3">
      <c r="A11611" t="s">
        <v>6910</v>
      </c>
      <c r="B11611" t="s">
        <v>6911</v>
      </c>
      <c r="C11611" t="s">
        <v>424</v>
      </c>
      <c r="D11611" t="s">
        <v>447</v>
      </c>
      <c r="E11611" s="6">
        <v>2</v>
      </c>
      <c r="F11611" s="6">
        <v>419.07615625</v>
      </c>
      <c r="G11611" s="6">
        <v>125.58</v>
      </c>
    </row>
    <row r="11612" spans="1:7" x14ac:dyDescent="0.3">
      <c r="A11612" t="s">
        <v>6912</v>
      </c>
      <c r="B11612" t="s">
        <v>6913</v>
      </c>
      <c r="C11612" t="s">
        <v>300</v>
      </c>
      <c r="D11612" t="s">
        <v>458</v>
      </c>
      <c r="E11612" s="6">
        <v>771846.009765625</v>
      </c>
      <c r="F11612" s="6">
        <v>350185.34740625002</v>
      </c>
      <c r="G11612" s="6">
        <v>6437.549</v>
      </c>
    </row>
    <row r="11613" spans="1:7" x14ac:dyDescent="0.3">
      <c r="A11613" t="s">
        <v>6914</v>
      </c>
      <c r="B11613" t="s">
        <v>6915</v>
      </c>
      <c r="C11613" t="s">
        <v>275</v>
      </c>
      <c r="D11613" t="s">
        <v>458</v>
      </c>
      <c r="E11613" s="6">
        <v>0.56999999843537796</v>
      </c>
      <c r="F11613" s="6">
        <v>1.76653001403809</v>
      </c>
      <c r="G11613" s="6">
        <v>0.625</v>
      </c>
    </row>
    <row r="11614" spans="1:7" x14ac:dyDescent="0.3">
      <c r="A11614" t="s">
        <v>6914</v>
      </c>
      <c r="B11614" t="s">
        <v>6915</v>
      </c>
      <c r="C11614" t="s">
        <v>300</v>
      </c>
      <c r="D11614" t="s">
        <v>458</v>
      </c>
      <c r="E11614" s="6">
        <v>69918</v>
      </c>
      <c r="F11614" s="6">
        <v>90493.528000000006</v>
      </c>
      <c r="G11614" s="6">
        <v>905.00099999999998</v>
      </c>
    </row>
    <row r="11615" spans="1:7" x14ac:dyDescent="0.3">
      <c r="A11615" t="s">
        <v>6914</v>
      </c>
      <c r="B11615" t="s">
        <v>6915</v>
      </c>
      <c r="C11615" t="s">
        <v>301</v>
      </c>
      <c r="D11615" t="s">
        <v>458</v>
      </c>
      <c r="E11615" s="6">
        <v>518611.265625</v>
      </c>
      <c r="F11615" s="6">
        <v>603297.19437499996</v>
      </c>
      <c r="G11615" s="6">
        <v>6573.174</v>
      </c>
    </row>
    <row r="11616" spans="1:7" x14ac:dyDescent="0.3">
      <c r="A11616" t="s">
        <v>6916</v>
      </c>
      <c r="B11616" t="s">
        <v>6827</v>
      </c>
      <c r="C11616" t="s">
        <v>275</v>
      </c>
      <c r="D11616" t="s">
        <v>447</v>
      </c>
      <c r="E11616" s="6">
        <v>726523.67000027001</v>
      </c>
      <c r="F11616" s="6">
        <v>13968.345848568</v>
      </c>
      <c r="G11616" s="6">
        <v>5095.4120000000003</v>
      </c>
    </row>
    <row r="11617" spans="1:7" x14ac:dyDescent="0.3">
      <c r="A11617" t="s">
        <v>6916</v>
      </c>
      <c r="B11617" t="s">
        <v>6827</v>
      </c>
      <c r="C11617" t="s">
        <v>297</v>
      </c>
      <c r="D11617" t="s">
        <v>447</v>
      </c>
      <c r="E11617" s="6">
        <v>3</v>
      </c>
      <c r="F11617" s="6">
        <v>0.16355000305175799</v>
      </c>
      <c r="G11617" s="6">
        <v>5.8999999999999997E-2</v>
      </c>
    </row>
    <row r="11618" spans="1:7" x14ac:dyDescent="0.3">
      <c r="A11618" t="s">
        <v>6916</v>
      </c>
      <c r="B11618" t="s">
        <v>6827</v>
      </c>
      <c r="C11618" t="s">
        <v>300</v>
      </c>
      <c r="D11618" t="s">
        <v>447</v>
      </c>
      <c r="E11618" s="6">
        <v>9513920.4899854697</v>
      </c>
      <c r="F11618" s="6">
        <v>176784.69482624199</v>
      </c>
      <c r="G11618" s="6">
        <v>43916.097000000002</v>
      </c>
    </row>
    <row r="11619" spans="1:7" x14ac:dyDescent="0.3">
      <c r="A11619" t="s">
        <v>6916</v>
      </c>
      <c r="B11619" t="s">
        <v>6827</v>
      </c>
      <c r="C11619" t="s">
        <v>307</v>
      </c>
      <c r="D11619" t="s">
        <v>447</v>
      </c>
      <c r="E11619" s="6">
        <v>4</v>
      </c>
      <c r="F11619" s="6">
        <v>3.6120000000000001</v>
      </c>
      <c r="G11619" s="6">
        <v>1.2869999999999999</v>
      </c>
    </row>
    <row r="11620" spans="1:7" x14ac:dyDescent="0.3">
      <c r="A11620" t="s">
        <v>6916</v>
      </c>
      <c r="B11620" t="s">
        <v>6827</v>
      </c>
      <c r="C11620" t="s">
        <v>311</v>
      </c>
      <c r="D11620" t="s">
        <v>447</v>
      </c>
      <c r="E11620" s="6">
        <v>104</v>
      </c>
      <c r="F11620" s="6">
        <v>28.5752694091797</v>
      </c>
      <c r="G11620" s="6">
        <v>9.8849999999999998</v>
      </c>
    </row>
    <row r="11621" spans="1:7" x14ac:dyDescent="0.3">
      <c r="A11621" t="s">
        <v>6916</v>
      </c>
      <c r="B11621" t="s">
        <v>6827</v>
      </c>
      <c r="C11621" t="s">
        <v>341</v>
      </c>
      <c r="D11621" t="s">
        <v>447</v>
      </c>
      <c r="E11621" s="6">
        <v>1</v>
      </c>
      <c r="F11621" s="6">
        <v>8.3599998474121098E-2</v>
      </c>
      <c r="G11621" s="6">
        <v>4.2999999999999997E-2</v>
      </c>
    </row>
    <row r="11622" spans="1:7" x14ac:dyDescent="0.3">
      <c r="A11622" t="s">
        <v>6916</v>
      </c>
      <c r="B11622" t="s">
        <v>6827</v>
      </c>
      <c r="C11622" t="s">
        <v>354</v>
      </c>
      <c r="D11622" t="s">
        <v>447</v>
      </c>
      <c r="E11622" s="6">
        <v>76</v>
      </c>
      <c r="F11622" s="6">
        <v>14.0109700012207</v>
      </c>
      <c r="G11622" s="6">
        <v>4.7119999999999997</v>
      </c>
    </row>
    <row r="11623" spans="1:7" x14ac:dyDescent="0.3">
      <c r="A11623" t="s">
        <v>6916</v>
      </c>
      <c r="B11623" t="s">
        <v>6827</v>
      </c>
      <c r="C11623" t="s">
        <v>362</v>
      </c>
      <c r="D11623" t="s">
        <v>447</v>
      </c>
      <c r="E11623" s="6">
        <v>40</v>
      </c>
      <c r="F11623" s="6">
        <v>4.9873299560546904</v>
      </c>
      <c r="G11623" s="6">
        <v>1.7809999999999999</v>
      </c>
    </row>
    <row r="11624" spans="1:7" x14ac:dyDescent="0.3">
      <c r="A11624" t="s">
        <v>6916</v>
      </c>
      <c r="B11624" t="s">
        <v>6827</v>
      </c>
      <c r="C11624" t="s">
        <v>396</v>
      </c>
      <c r="D11624" t="s">
        <v>447</v>
      </c>
      <c r="E11624" s="6">
        <v>8</v>
      </c>
      <c r="F11624" s="6">
        <v>7.7135297851562497</v>
      </c>
      <c r="G11624" s="6">
        <v>2.8119999999999998</v>
      </c>
    </row>
    <row r="11625" spans="1:7" x14ac:dyDescent="0.3">
      <c r="A11625" t="s">
        <v>6916</v>
      </c>
      <c r="B11625" t="s">
        <v>6827</v>
      </c>
      <c r="C11625" t="s">
        <v>400</v>
      </c>
      <c r="D11625" t="s">
        <v>447</v>
      </c>
      <c r="E11625" s="6">
        <v>198328</v>
      </c>
      <c r="F11625" s="6">
        <v>35206.660859374999</v>
      </c>
      <c r="G11625" s="6">
        <v>12634.656999999999</v>
      </c>
    </row>
    <row r="11626" spans="1:7" x14ac:dyDescent="0.3">
      <c r="A11626" t="s">
        <v>6916</v>
      </c>
      <c r="B11626" t="s">
        <v>6827</v>
      </c>
      <c r="C11626" t="s">
        <v>408</v>
      </c>
      <c r="D11626" t="s">
        <v>447</v>
      </c>
      <c r="E11626" s="6">
        <v>8</v>
      </c>
      <c r="F11626" s="6">
        <v>4.4423598632812498</v>
      </c>
      <c r="G11626" s="6">
        <v>1.583</v>
      </c>
    </row>
    <row r="11627" spans="1:7" x14ac:dyDescent="0.3">
      <c r="A11627" t="s">
        <v>6917</v>
      </c>
      <c r="B11627" t="s">
        <v>6918</v>
      </c>
      <c r="C11627" t="s">
        <v>275</v>
      </c>
      <c r="D11627" t="s">
        <v>458</v>
      </c>
      <c r="E11627" s="6">
        <v>485.02999997139</v>
      </c>
      <c r="F11627" s="6">
        <v>215.70416943359399</v>
      </c>
      <c r="G11627" s="6">
        <v>76.8</v>
      </c>
    </row>
    <row r="11628" spans="1:7" x14ac:dyDescent="0.3">
      <c r="A11628" t="s">
        <v>6917</v>
      </c>
      <c r="B11628" t="s">
        <v>6918</v>
      </c>
      <c r="C11628" t="s">
        <v>300</v>
      </c>
      <c r="D11628" t="s">
        <v>458</v>
      </c>
      <c r="E11628" s="6">
        <v>2209.5700035095201</v>
      </c>
      <c r="F11628" s="6">
        <v>921.50523803710905</v>
      </c>
      <c r="G11628" s="6">
        <v>336.423</v>
      </c>
    </row>
    <row r="11629" spans="1:7" x14ac:dyDescent="0.3">
      <c r="A11629" t="s">
        <v>6919</v>
      </c>
      <c r="B11629" t="s">
        <v>6920</v>
      </c>
      <c r="C11629" t="s">
        <v>275</v>
      </c>
      <c r="D11629" t="s">
        <v>458</v>
      </c>
      <c r="E11629" s="6">
        <v>2591.2299999296702</v>
      </c>
      <c r="F11629" s="6">
        <v>906.62408496093803</v>
      </c>
      <c r="G11629" s="6">
        <v>287.42700000000002</v>
      </c>
    </row>
    <row r="11630" spans="1:7" x14ac:dyDescent="0.3">
      <c r="A11630" t="s">
        <v>6919</v>
      </c>
      <c r="B11630" t="s">
        <v>6920</v>
      </c>
      <c r="C11630" t="s">
        <v>290</v>
      </c>
      <c r="D11630" t="s">
        <v>458</v>
      </c>
      <c r="E11630" s="6">
        <v>4.5000000074505797</v>
      </c>
      <c r="F11630" s="6">
        <v>557.82699902343802</v>
      </c>
      <c r="G11630" s="6">
        <v>167.27099999999999</v>
      </c>
    </row>
    <row r="11631" spans="1:7" x14ac:dyDescent="0.3">
      <c r="A11631" t="s">
        <v>6919</v>
      </c>
      <c r="B11631" t="s">
        <v>6920</v>
      </c>
      <c r="C11631" t="s">
        <v>293</v>
      </c>
      <c r="D11631" t="s">
        <v>458</v>
      </c>
      <c r="E11631" s="6">
        <v>0.10000000149011599</v>
      </c>
      <c r="F11631" s="6">
        <v>6.6157299804687497</v>
      </c>
      <c r="G11631" s="6">
        <v>2.048</v>
      </c>
    </row>
    <row r="11632" spans="1:7" x14ac:dyDescent="0.3">
      <c r="A11632" t="s">
        <v>6919</v>
      </c>
      <c r="B11632" t="s">
        <v>6920</v>
      </c>
      <c r="C11632" t="s">
        <v>300</v>
      </c>
      <c r="D11632" t="s">
        <v>458</v>
      </c>
      <c r="E11632" s="6">
        <v>11138.6119873896</v>
      </c>
      <c r="F11632" s="6">
        <v>6239.1570430970196</v>
      </c>
      <c r="G11632" s="6">
        <v>1505.6030000000001</v>
      </c>
    </row>
    <row r="11633" spans="1:7" x14ac:dyDescent="0.3">
      <c r="A11633" t="s">
        <v>6919</v>
      </c>
      <c r="B11633" t="s">
        <v>6920</v>
      </c>
      <c r="C11633" t="s">
        <v>311</v>
      </c>
      <c r="D11633" t="s">
        <v>458</v>
      </c>
      <c r="E11633" s="6">
        <v>0.270000010728836</v>
      </c>
      <c r="F11633" s="6">
        <v>0.75191998291015605</v>
      </c>
      <c r="G11633" s="6">
        <v>0.22600000000000001</v>
      </c>
    </row>
    <row r="11634" spans="1:7" x14ac:dyDescent="0.3">
      <c r="A11634" t="s">
        <v>6919</v>
      </c>
      <c r="B11634" t="s">
        <v>6920</v>
      </c>
      <c r="C11634" t="s">
        <v>392</v>
      </c>
      <c r="D11634" t="s">
        <v>458</v>
      </c>
      <c r="E11634" s="6">
        <v>0.129999995231628</v>
      </c>
      <c r="F11634" s="6">
        <v>9.1782695312500007</v>
      </c>
      <c r="G11634" s="6">
        <v>2.75</v>
      </c>
    </row>
    <row r="11635" spans="1:7" x14ac:dyDescent="0.3">
      <c r="A11635" t="s">
        <v>6919</v>
      </c>
      <c r="B11635" t="s">
        <v>6920</v>
      </c>
      <c r="C11635" t="s">
        <v>396</v>
      </c>
      <c r="D11635" t="s">
        <v>458</v>
      </c>
      <c r="E11635" s="6">
        <v>0.40000000596046398</v>
      </c>
      <c r="F11635" s="6">
        <v>1.8773599853515599</v>
      </c>
      <c r="G11635" s="6">
        <v>0.56299999999999994</v>
      </c>
    </row>
    <row r="11636" spans="1:7" x14ac:dyDescent="0.3">
      <c r="A11636" t="s">
        <v>6919</v>
      </c>
      <c r="B11636" t="s">
        <v>6920</v>
      </c>
      <c r="C11636" t="s">
        <v>424</v>
      </c>
      <c r="D11636" t="s">
        <v>458</v>
      </c>
      <c r="E11636" s="6">
        <v>310.25000611692701</v>
      </c>
      <c r="F11636" s="6">
        <v>1245.62188458633</v>
      </c>
      <c r="G11636" s="6">
        <v>373.137</v>
      </c>
    </row>
    <row r="11637" spans="1:7" x14ac:dyDescent="0.3">
      <c r="A11637" t="s">
        <v>6921</v>
      </c>
      <c r="B11637" t="s">
        <v>6922</v>
      </c>
      <c r="C11637" t="s">
        <v>275</v>
      </c>
      <c r="D11637" t="s">
        <v>458</v>
      </c>
      <c r="E11637" s="6">
        <v>191.09999997168799</v>
      </c>
      <c r="F11637" s="6">
        <v>233.575069698334</v>
      </c>
      <c r="G11637" s="6">
        <v>70.364999999999995</v>
      </c>
    </row>
    <row r="11638" spans="1:7" x14ac:dyDescent="0.3">
      <c r="A11638" t="s">
        <v>6921</v>
      </c>
      <c r="B11638" t="s">
        <v>6922</v>
      </c>
      <c r="C11638" t="s">
        <v>300</v>
      </c>
      <c r="D11638" t="s">
        <v>458</v>
      </c>
      <c r="E11638" s="6">
        <v>116844.909927368</v>
      </c>
      <c r="F11638" s="6">
        <v>55655.650774169902</v>
      </c>
      <c r="G11638" s="6">
        <v>11030.376</v>
      </c>
    </row>
    <row r="11639" spans="1:7" x14ac:dyDescent="0.3">
      <c r="A11639" t="s">
        <v>6923</v>
      </c>
      <c r="B11639" t="s">
        <v>6924</v>
      </c>
      <c r="C11639" t="s">
        <v>275</v>
      </c>
      <c r="D11639" t="s">
        <v>458</v>
      </c>
      <c r="E11639" s="6">
        <v>33323.2659592032</v>
      </c>
      <c r="F11639" s="6">
        <v>21260.188187810902</v>
      </c>
      <c r="G11639" s="6">
        <v>6525.665</v>
      </c>
    </row>
    <row r="11640" spans="1:7" x14ac:dyDescent="0.3">
      <c r="A11640" t="s">
        <v>6923</v>
      </c>
      <c r="B11640" t="s">
        <v>6924</v>
      </c>
      <c r="C11640" t="s">
        <v>281</v>
      </c>
      <c r="D11640" t="s">
        <v>458</v>
      </c>
      <c r="E11640" s="6">
        <v>22.100000001490098</v>
      </c>
      <c r="F11640" s="6">
        <v>292.49543945312502</v>
      </c>
      <c r="G11640" s="6">
        <v>87.671000000000006</v>
      </c>
    </row>
    <row r="11641" spans="1:7" x14ac:dyDescent="0.3">
      <c r="A11641" t="s">
        <v>6923</v>
      </c>
      <c r="B11641" t="s">
        <v>6924</v>
      </c>
      <c r="C11641" t="s">
        <v>290</v>
      </c>
      <c r="D11641" t="s">
        <v>458</v>
      </c>
      <c r="E11641" s="6">
        <v>104.530001595616</v>
      </c>
      <c r="F11641" s="6">
        <v>1607.8244541015599</v>
      </c>
      <c r="G11641" s="6">
        <v>481.68799999999999</v>
      </c>
    </row>
    <row r="11642" spans="1:7" x14ac:dyDescent="0.3">
      <c r="A11642" t="s">
        <v>6923</v>
      </c>
      <c r="B11642" t="s">
        <v>6924</v>
      </c>
      <c r="C11642" t="s">
        <v>293</v>
      </c>
      <c r="D11642" t="s">
        <v>458</v>
      </c>
      <c r="E11642" s="6">
        <v>4.5</v>
      </c>
      <c r="F11642" s="6">
        <v>125.701159423828</v>
      </c>
      <c r="G11642" s="6">
        <v>37.719000000000001</v>
      </c>
    </row>
    <row r="11643" spans="1:7" x14ac:dyDescent="0.3">
      <c r="A11643" t="s">
        <v>6923</v>
      </c>
      <c r="B11643" t="s">
        <v>6924</v>
      </c>
      <c r="C11643" t="s">
        <v>298</v>
      </c>
      <c r="D11643" t="s">
        <v>458</v>
      </c>
      <c r="E11643" s="6">
        <v>0.61000001430511497</v>
      </c>
      <c r="F11643" s="6">
        <v>8.0216098632812507</v>
      </c>
      <c r="G11643" s="6">
        <v>2.4039999999999999</v>
      </c>
    </row>
    <row r="11644" spans="1:7" x14ac:dyDescent="0.3">
      <c r="A11644" t="s">
        <v>6923</v>
      </c>
      <c r="B11644" t="s">
        <v>6924</v>
      </c>
      <c r="C11644" t="s">
        <v>300</v>
      </c>
      <c r="D11644" t="s">
        <v>458</v>
      </c>
      <c r="E11644" s="6">
        <v>67267.240441873699</v>
      </c>
      <c r="F11644" s="6">
        <v>45737.803253448503</v>
      </c>
      <c r="G11644" s="6">
        <v>7272.1059999999998</v>
      </c>
    </row>
    <row r="11645" spans="1:7" x14ac:dyDescent="0.3">
      <c r="A11645" t="s">
        <v>6923</v>
      </c>
      <c r="B11645" t="s">
        <v>6924</v>
      </c>
      <c r="C11645" t="s">
        <v>306</v>
      </c>
      <c r="D11645" t="s">
        <v>458</v>
      </c>
      <c r="E11645" s="6">
        <v>0.89999997615814198</v>
      </c>
      <c r="F11645" s="6">
        <v>178.96237500000001</v>
      </c>
      <c r="G11645" s="6">
        <v>53.665999999999997</v>
      </c>
    </row>
    <row r="11646" spans="1:7" x14ac:dyDescent="0.3">
      <c r="A11646" t="s">
        <v>6923</v>
      </c>
      <c r="B11646" t="s">
        <v>6924</v>
      </c>
      <c r="C11646" t="s">
        <v>307</v>
      </c>
      <c r="D11646" t="s">
        <v>458</v>
      </c>
      <c r="E11646" s="6">
        <v>8.5999999046325701</v>
      </c>
      <c r="F11646" s="6">
        <v>34.295049804687501</v>
      </c>
      <c r="G11646" s="6">
        <v>10.407</v>
      </c>
    </row>
    <row r="11647" spans="1:7" x14ac:dyDescent="0.3">
      <c r="A11647" t="s">
        <v>6923</v>
      </c>
      <c r="B11647" t="s">
        <v>6924</v>
      </c>
      <c r="C11647" t="s">
        <v>311</v>
      </c>
      <c r="D11647" t="s">
        <v>458</v>
      </c>
      <c r="E11647" s="6">
        <v>250.30000001192099</v>
      </c>
      <c r="F11647" s="6">
        <v>780.58311499977106</v>
      </c>
      <c r="G11647" s="6">
        <v>233.851</v>
      </c>
    </row>
    <row r="11648" spans="1:7" x14ac:dyDescent="0.3">
      <c r="A11648" t="s">
        <v>6923</v>
      </c>
      <c r="B11648" t="s">
        <v>6924</v>
      </c>
      <c r="C11648" t="s">
        <v>354</v>
      </c>
      <c r="D11648" t="s">
        <v>458</v>
      </c>
      <c r="E11648" s="6">
        <v>5</v>
      </c>
      <c r="F11648" s="6">
        <v>2.4716499023437501</v>
      </c>
      <c r="G11648" s="6">
        <v>0.74099999999999999</v>
      </c>
    </row>
    <row r="11649" spans="1:7" x14ac:dyDescent="0.3">
      <c r="A11649" t="s">
        <v>6923</v>
      </c>
      <c r="B11649" t="s">
        <v>6924</v>
      </c>
      <c r="C11649" t="s">
        <v>362</v>
      </c>
      <c r="D11649" t="s">
        <v>458</v>
      </c>
      <c r="E11649" s="6">
        <v>32</v>
      </c>
      <c r="F11649" s="6">
        <v>5.4953801269531199</v>
      </c>
      <c r="G11649" s="6">
        <v>1.6479999999999999</v>
      </c>
    </row>
    <row r="11650" spans="1:7" x14ac:dyDescent="0.3">
      <c r="A11650" t="s">
        <v>6923</v>
      </c>
      <c r="B11650" t="s">
        <v>6924</v>
      </c>
      <c r="C11650" t="s">
        <v>392</v>
      </c>
      <c r="D11650" t="s">
        <v>458</v>
      </c>
      <c r="E11650" s="6">
        <v>2.5299999713897701</v>
      </c>
      <c r="F11650" s="6">
        <v>173.36301171874999</v>
      </c>
      <c r="G11650" s="6">
        <v>51.926000000000002</v>
      </c>
    </row>
    <row r="11651" spans="1:7" x14ac:dyDescent="0.3">
      <c r="A11651" t="s">
        <v>6923</v>
      </c>
      <c r="B11651" t="s">
        <v>6924</v>
      </c>
      <c r="C11651" t="s">
        <v>396</v>
      </c>
      <c r="D11651" t="s">
        <v>458</v>
      </c>
      <c r="E11651" s="6">
        <v>30.199999690055801</v>
      </c>
      <c r="F11651" s="6">
        <v>143.45187890624999</v>
      </c>
      <c r="G11651" s="6">
        <v>42.966999999999999</v>
      </c>
    </row>
    <row r="11652" spans="1:7" x14ac:dyDescent="0.3">
      <c r="A11652" t="s">
        <v>6923</v>
      </c>
      <c r="B11652" t="s">
        <v>6924</v>
      </c>
      <c r="C11652" t="s">
        <v>400</v>
      </c>
      <c r="D11652" t="s">
        <v>458</v>
      </c>
      <c r="E11652" s="6">
        <v>2442.7800009399698</v>
      </c>
      <c r="F11652" s="6">
        <v>13653.196978317301</v>
      </c>
      <c r="G11652" s="6">
        <v>1275.932</v>
      </c>
    </row>
    <row r="11653" spans="1:7" x14ac:dyDescent="0.3">
      <c r="A11653" t="s">
        <v>6923</v>
      </c>
      <c r="B11653" t="s">
        <v>6924</v>
      </c>
      <c r="C11653" t="s">
        <v>408</v>
      </c>
      <c r="D11653" t="s">
        <v>458</v>
      </c>
      <c r="E11653" s="6">
        <v>0.5</v>
      </c>
      <c r="F11653" s="6">
        <v>19.746439453124999</v>
      </c>
      <c r="G11653" s="6">
        <v>5.9160000000000004</v>
      </c>
    </row>
    <row r="11654" spans="1:7" x14ac:dyDescent="0.3">
      <c r="A11654" t="s">
        <v>6923</v>
      </c>
      <c r="B11654" t="s">
        <v>6924</v>
      </c>
      <c r="C11654" t="s">
        <v>424</v>
      </c>
      <c r="D11654" t="s">
        <v>458</v>
      </c>
      <c r="E11654" s="6">
        <v>3.87590002268553</v>
      </c>
      <c r="F11654" s="6">
        <v>46.068419433593697</v>
      </c>
      <c r="G11654" s="6">
        <v>13.87</v>
      </c>
    </row>
    <row r="11655" spans="1:7" x14ac:dyDescent="0.3">
      <c r="A11655" t="s">
        <v>6925</v>
      </c>
      <c r="B11655" t="s">
        <v>6926</v>
      </c>
      <c r="C11655" t="s">
        <v>300</v>
      </c>
      <c r="D11655" t="s">
        <v>458</v>
      </c>
      <c r="E11655" s="6">
        <v>11405.25</v>
      </c>
      <c r="F11655" s="6">
        <v>1329.7918609619101</v>
      </c>
      <c r="G11655" s="6">
        <v>250.71199999999999</v>
      </c>
    </row>
    <row r="11656" spans="1:7" x14ac:dyDescent="0.3">
      <c r="A11656" t="s">
        <v>6927</v>
      </c>
      <c r="B11656" t="s">
        <v>6928</v>
      </c>
      <c r="C11656" t="s">
        <v>300</v>
      </c>
      <c r="D11656" t="s">
        <v>458</v>
      </c>
      <c r="E11656" s="6">
        <v>17301</v>
      </c>
      <c r="F11656" s="6">
        <v>5731.5119174804704</v>
      </c>
      <c r="G11656" s="6">
        <v>1069.261</v>
      </c>
    </row>
    <row r="11657" spans="1:7" x14ac:dyDescent="0.3">
      <c r="A11657" t="s">
        <v>6929</v>
      </c>
      <c r="B11657" t="s">
        <v>6930</v>
      </c>
      <c r="C11657" t="s">
        <v>275</v>
      </c>
      <c r="D11657" t="s">
        <v>458</v>
      </c>
      <c r="E11657" s="6">
        <v>1500</v>
      </c>
      <c r="F11657" s="6">
        <v>758.9135</v>
      </c>
      <c r="G11657" s="6">
        <v>141.53800000000001</v>
      </c>
    </row>
    <row r="11658" spans="1:7" x14ac:dyDescent="0.3">
      <c r="A11658" t="s">
        <v>6929</v>
      </c>
      <c r="B11658" t="s">
        <v>6930</v>
      </c>
      <c r="C11658" t="s">
        <v>300</v>
      </c>
      <c r="D11658" t="s">
        <v>458</v>
      </c>
      <c r="E11658" s="6">
        <v>16886.450012206999</v>
      </c>
      <c r="F11658" s="6">
        <v>1840.98707263184</v>
      </c>
      <c r="G11658" s="6">
        <v>344.93</v>
      </c>
    </row>
    <row r="11659" spans="1:7" x14ac:dyDescent="0.3">
      <c r="A11659" t="s">
        <v>6931</v>
      </c>
      <c r="B11659" t="s">
        <v>6932</v>
      </c>
      <c r="C11659" t="s">
        <v>275</v>
      </c>
      <c r="D11659" t="s">
        <v>458</v>
      </c>
      <c r="E11659" s="6">
        <v>0.5</v>
      </c>
      <c r="F11659" s="6">
        <v>0.16699000549316401</v>
      </c>
      <c r="G11659" s="6">
        <v>5.8000000000000003E-2</v>
      </c>
    </row>
    <row r="11660" spans="1:7" x14ac:dyDescent="0.3">
      <c r="A11660" t="s">
        <v>6931</v>
      </c>
      <c r="B11660" t="s">
        <v>6932</v>
      </c>
      <c r="C11660" t="s">
        <v>300</v>
      </c>
      <c r="D11660" t="s">
        <v>458</v>
      </c>
      <c r="E11660" s="6">
        <v>3193.2499984800802</v>
      </c>
      <c r="F11660" s="6">
        <v>1557.7977354736299</v>
      </c>
      <c r="G11660" s="6">
        <v>466.69499999999999</v>
      </c>
    </row>
    <row r="11661" spans="1:7" x14ac:dyDescent="0.3">
      <c r="A11661" t="s">
        <v>6933</v>
      </c>
      <c r="B11661" t="s">
        <v>6934</v>
      </c>
      <c r="C11661" t="s">
        <v>300</v>
      </c>
      <c r="D11661" t="s">
        <v>458</v>
      </c>
      <c r="E11661" s="6">
        <v>2453.1000061035202</v>
      </c>
      <c r="F11661" s="6">
        <v>703.40339843749996</v>
      </c>
      <c r="G11661" s="6">
        <v>210.80799999999999</v>
      </c>
    </row>
    <row r="11662" spans="1:7" x14ac:dyDescent="0.3">
      <c r="A11662" t="s">
        <v>6935</v>
      </c>
      <c r="B11662" t="s">
        <v>6936</v>
      </c>
      <c r="C11662" t="s">
        <v>298</v>
      </c>
      <c r="D11662" t="s">
        <v>458</v>
      </c>
      <c r="E11662" s="6">
        <v>750</v>
      </c>
      <c r="F11662" s="6">
        <v>2290.9897500000002</v>
      </c>
      <c r="G11662" s="6">
        <v>0</v>
      </c>
    </row>
    <row r="11663" spans="1:7" x14ac:dyDescent="0.3">
      <c r="A11663" t="s">
        <v>6935</v>
      </c>
      <c r="B11663" t="s">
        <v>6936</v>
      </c>
      <c r="C11663" t="s">
        <v>300</v>
      </c>
      <c r="D11663" t="s">
        <v>458</v>
      </c>
      <c r="E11663" s="6">
        <v>1597.25000038743</v>
      </c>
      <c r="F11663" s="6">
        <v>1095.26613726807</v>
      </c>
      <c r="G11663" s="6">
        <v>328.37099999999998</v>
      </c>
    </row>
    <row r="11664" spans="1:7" x14ac:dyDescent="0.3">
      <c r="A11664" t="s">
        <v>6937</v>
      </c>
      <c r="B11664" t="s">
        <v>6938</v>
      </c>
      <c r="C11664" t="s">
        <v>251</v>
      </c>
      <c r="D11664" t="s">
        <v>458</v>
      </c>
      <c r="E11664" s="6">
        <v>24759</v>
      </c>
      <c r="F11664" s="6">
        <v>9818.8729999999996</v>
      </c>
      <c r="G11664" s="6">
        <v>1276.519</v>
      </c>
    </row>
    <row r="11665" spans="1:7" x14ac:dyDescent="0.3">
      <c r="A11665" t="s">
        <v>6937</v>
      </c>
      <c r="B11665" t="s">
        <v>6938</v>
      </c>
      <c r="C11665" t="s">
        <v>300</v>
      </c>
      <c r="D11665" t="s">
        <v>458</v>
      </c>
      <c r="E11665" s="6">
        <v>2669014.6500091599</v>
      </c>
      <c r="F11665" s="6">
        <v>1124378.23790948</v>
      </c>
      <c r="G11665" s="6">
        <v>136007.31099999999</v>
      </c>
    </row>
    <row r="11666" spans="1:7" x14ac:dyDescent="0.3">
      <c r="A11666" t="s">
        <v>6937</v>
      </c>
      <c r="B11666" t="s">
        <v>6938</v>
      </c>
      <c r="C11666" t="s">
        <v>311</v>
      </c>
      <c r="D11666" t="s">
        <v>458</v>
      </c>
      <c r="E11666" s="6">
        <v>49787</v>
      </c>
      <c r="F11666" s="6">
        <v>19795.256000000001</v>
      </c>
      <c r="G11666" s="6">
        <v>2573.4490000000001</v>
      </c>
    </row>
    <row r="11667" spans="1:7" x14ac:dyDescent="0.3">
      <c r="A11667" t="s">
        <v>6937</v>
      </c>
      <c r="B11667" t="s">
        <v>6938</v>
      </c>
      <c r="C11667" t="s">
        <v>382</v>
      </c>
      <c r="D11667" t="s">
        <v>458</v>
      </c>
      <c r="E11667" s="6">
        <v>25286</v>
      </c>
      <c r="F11667" s="6">
        <v>10140.626</v>
      </c>
      <c r="G11667" s="6">
        <v>1891.2929999999999</v>
      </c>
    </row>
    <row r="11668" spans="1:7" x14ac:dyDescent="0.3">
      <c r="A11668" t="s">
        <v>6939</v>
      </c>
      <c r="B11668" t="s">
        <v>6940</v>
      </c>
      <c r="C11668" t="s">
        <v>300</v>
      </c>
      <c r="D11668" t="s">
        <v>458</v>
      </c>
      <c r="E11668" s="6">
        <v>71137</v>
      </c>
      <c r="F11668" s="6">
        <v>27017.368999999999</v>
      </c>
      <c r="G11668" s="6">
        <v>3512.4540000000002</v>
      </c>
    </row>
    <row r="11669" spans="1:7" x14ac:dyDescent="0.3">
      <c r="A11669" t="s">
        <v>6941</v>
      </c>
      <c r="B11669" t="s">
        <v>6942</v>
      </c>
      <c r="C11669" t="s">
        <v>300</v>
      </c>
      <c r="D11669" t="s">
        <v>458</v>
      </c>
      <c r="E11669" s="6">
        <v>74051.849998474107</v>
      </c>
      <c r="F11669" s="6">
        <v>27934.005610046399</v>
      </c>
      <c r="G11669" s="6">
        <v>3987.6439999999998</v>
      </c>
    </row>
    <row r="11670" spans="1:7" x14ac:dyDescent="0.3">
      <c r="A11670" t="s">
        <v>6943</v>
      </c>
      <c r="B11670" t="s">
        <v>6944</v>
      </c>
      <c r="C11670" t="s">
        <v>300</v>
      </c>
      <c r="D11670" t="s">
        <v>458</v>
      </c>
      <c r="E11670" s="6">
        <v>7</v>
      </c>
      <c r="F11670" s="6">
        <v>11.0661497192383</v>
      </c>
      <c r="G11670" s="6">
        <v>2.0670000000000002</v>
      </c>
    </row>
    <row r="11671" spans="1:7" x14ac:dyDescent="0.3">
      <c r="A11671" t="s">
        <v>6945</v>
      </c>
      <c r="B11671" t="s">
        <v>6946</v>
      </c>
      <c r="C11671" t="s">
        <v>300</v>
      </c>
      <c r="D11671" t="s">
        <v>458</v>
      </c>
      <c r="E11671" s="6">
        <v>35.5</v>
      </c>
      <c r="F11671" s="6">
        <v>79.230890625000001</v>
      </c>
      <c r="G11671" s="6">
        <v>14.862</v>
      </c>
    </row>
    <row r="11672" spans="1:7" x14ac:dyDescent="0.3">
      <c r="A11672" t="s">
        <v>6947</v>
      </c>
      <c r="B11672" t="s">
        <v>6948</v>
      </c>
      <c r="C11672" t="s">
        <v>300</v>
      </c>
      <c r="D11672" t="s">
        <v>458</v>
      </c>
      <c r="E11672" s="6">
        <v>8300</v>
      </c>
      <c r="F11672" s="6">
        <v>4005.1227490234401</v>
      </c>
      <c r="G11672" s="6">
        <v>747.22299999999996</v>
      </c>
    </row>
    <row r="11673" spans="1:7" x14ac:dyDescent="0.3">
      <c r="A11673" t="s">
        <v>6949</v>
      </c>
      <c r="B11673" t="s">
        <v>6950</v>
      </c>
      <c r="C11673" t="s">
        <v>300</v>
      </c>
      <c r="D11673" t="s">
        <v>458</v>
      </c>
      <c r="E11673" s="6">
        <v>433.90000009536698</v>
      </c>
      <c r="F11673" s="6">
        <v>947.91367828369096</v>
      </c>
      <c r="G11673" s="6">
        <v>176.94</v>
      </c>
    </row>
    <row r="11674" spans="1:7" x14ac:dyDescent="0.3">
      <c r="A11674" t="s">
        <v>6951</v>
      </c>
      <c r="B11674" t="s">
        <v>6952</v>
      </c>
      <c r="C11674" t="s">
        <v>275</v>
      </c>
      <c r="D11674" t="s">
        <v>458</v>
      </c>
      <c r="E11674" s="6">
        <v>4.90000000596046</v>
      </c>
      <c r="F11674" s="6">
        <v>92.647903625488297</v>
      </c>
      <c r="G11674" s="6">
        <v>27.882999999999999</v>
      </c>
    </row>
    <row r="11675" spans="1:7" x14ac:dyDescent="0.3">
      <c r="A11675" t="s">
        <v>6951</v>
      </c>
      <c r="B11675" t="s">
        <v>6952</v>
      </c>
      <c r="C11675" t="s">
        <v>290</v>
      </c>
      <c r="D11675" t="s">
        <v>458</v>
      </c>
      <c r="E11675" s="6">
        <v>18</v>
      </c>
      <c r="F11675" s="6">
        <v>188.48919140625</v>
      </c>
      <c r="G11675" s="6">
        <v>56.454999999999998</v>
      </c>
    </row>
    <row r="11676" spans="1:7" x14ac:dyDescent="0.3">
      <c r="A11676" t="s">
        <v>6951</v>
      </c>
      <c r="B11676" t="s">
        <v>6952</v>
      </c>
      <c r="C11676" t="s">
        <v>293</v>
      </c>
      <c r="D11676" t="s">
        <v>458</v>
      </c>
      <c r="E11676" s="6">
        <v>13</v>
      </c>
      <c r="F11676" s="6">
        <v>45.179169921875001</v>
      </c>
      <c r="G11676" s="6">
        <v>13.534000000000001</v>
      </c>
    </row>
    <row r="11677" spans="1:7" x14ac:dyDescent="0.3">
      <c r="A11677" t="s">
        <v>6951</v>
      </c>
      <c r="B11677" t="s">
        <v>6952</v>
      </c>
      <c r="C11677" t="s">
        <v>300</v>
      </c>
      <c r="D11677" t="s">
        <v>458</v>
      </c>
      <c r="E11677" s="6">
        <v>17122.014750450799</v>
      </c>
      <c r="F11677" s="6">
        <v>13107.228990707399</v>
      </c>
      <c r="G11677" s="6">
        <v>3220.511</v>
      </c>
    </row>
    <row r="11678" spans="1:7" x14ac:dyDescent="0.3">
      <c r="A11678" t="s">
        <v>6953</v>
      </c>
      <c r="B11678" t="s">
        <v>6954</v>
      </c>
      <c r="C11678" t="s">
        <v>300</v>
      </c>
      <c r="D11678" t="s">
        <v>458</v>
      </c>
      <c r="E11678" s="6">
        <v>4103.2999832183104</v>
      </c>
      <c r="F11678" s="6">
        <v>18987.842052490199</v>
      </c>
      <c r="G11678" s="6">
        <v>4614.5770000000002</v>
      </c>
    </row>
    <row r="11679" spans="1:7" x14ac:dyDescent="0.3">
      <c r="A11679" t="s">
        <v>6953</v>
      </c>
      <c r="B11679" t="s">
        <v>6954</v>
      </c>
      <c r="C11679" t="s">
        <v>322</v>
      </c>
      <c r="D11679" t="s">
        <v>458</v>
      </c>
      <c r="E11679" s="6">
        <v>20053</v>
      </c>
      <c r="F11679" s="6">
        <v>87148.957999999999</v>
      </c>
      <c r="G11679" s="6">
        <v>21177.395</v>
      </c>
    </row>
    <row r="11680" spans="1:7" x14ac:dyDescent="0.3">
      <c r="A11680" t="s">
        <v>6955</v>
      </c>
      <c r="B11680" t="s">
        <v>6956</v>
      </c>
      <c r="C11680" t="s">
        <v>300</v>
      </c>
      <c r="D11680" t="s">
        <v>458</v>
      </c>
      <c r="E11680" s="6">
        <v>10</v>
      </c>
      <c r="F11680" s="6">
        <v>2.08194995117187</v>
      </c>
      <c r="G11680" s="6">
        <v>0.50700000000000001</v>
      </c>
    </row>
    <row r="11681" spans="1:7" x14ac:dyDescent="0.3">
      <c r="A11681" t="s">
        <v>6955</v>
      </c>
      <c r="B11681" t="s">
        <v>6956</v>
      </c>
      <c r="C11681" t="s">
        <v>420</v>
      </c>
      <c r="D11681" t="s">
        <v>458</v>
      </c>
      <c r="E11681" s="6">
        <v>200</v>
      </c>
      <c r="F11681" s="6">
        <v>1380.3405</v>
      </c>
      <c r="G11681" s="6">
        <v>335.48899999999998</v>
      </c>
    </row>
    <row r="11682" spans="1:7" x14ac:dyDescent="0.3">
      <c r="A11682" t="s">
        <v>6957</v>
      </c>
      <c r="B11682" t="s">
        <v>6958</v>
      </c>
      <c r="C11682" t="s">
        <v>300</v>
      </c>
      <c r="D11682" t="s">
        <v>458</v>
      </c>
      <c r="E11682" s="6">
        <v>35.899999618530302</v>
      </c>
      <c r="F11682" s="6">
        <v>147.948855712891</v>
      </c>
      <c r="G11682" s="6">
        <v>44.378</v>
      </c>
    </row>
    <row r="11683" spans="1:7" x14ac:dyDescent="0.3">
      <c r="A11683" t="s">
        <v>6959</v>
      </c>
      <c r="B11683" t="s">
        <v>6960</v>
      </c>
      <c r="C11683" t="s">
        <v>275</v>
      </c>
      <c r="D11683" t="s">
        <v>458</v>
      </c>
      <c r="E11683" s="6">
        <v>2166</v>
      </c>
      <c r="F11683" s="6">
        <v>428.46326879882798</v>
      </c>
      <c r="G11683" s="6">
        <v>189.857</v>
      </c>
    </row>
    <row r="11684" spans="1:7" x14ac:dyDescent="0.3">
      <c r="A11684" t="s">
        <v>6959</v>
      </c>
      <c r="B11684" t="s">
        <v>6960</v>
      </c>
      <c r="C11684" t="s">
        <v>300</v>
      </c>
      <c r="D11684" t="s">
        <v>458</v>
      </c>
      <c r="E11684" s="6">
        <v>117826.80004882799</v>
      </c>
      <c r="F11684" s="6">
        <v>9245.5355847167993</v>
      </c>
      <c r="G11684" s="6">
        <v>3308.5630000000001</v>
      </c>
    </row>
    <row r="11685" spans="1:7" x14ac:dyDescent="0.3">
      <c r="A11685" t="s">
        <v>6961</v>
      </c>
      <c r="B11685" t="s">
        <v>6962</v>
      </c>
      <c r="C11685" t="s">
        <v>275</v>
      </c>
      <c r="D11685" t="s">
        <v>458</v>
      </c>
      <c r="E11685" s="6">
        <v>2814.0700000654901</v>
      </c>
      <c r="F11685" s="6">
        <v>951.56100894165002</v>
      </c>
      <c r="G11685" s="6">
        <v>368.10199999999998</v>
      </c>
    </row>
    <row r="11686" spans="1:7" x14ac:dyDescent="0.3">
      <c r="A11686" t="s">
        <v>6961</v>
      </c>
      <c r="B11686" t="s">
        <v>6962</v>
      </c>
      <c r="C11686" t="s">
        <v>300</v>
      </c>
      <c r="D11686" t="s">
        <v>458</v>
      </c>
      <c r="E11686" s="6">
        <v>11725.100000001499</v>
      </c>
      <c r="F11686" s="6">
        <v>1029.5946032714801</v>
      </c>
      <c r="G11686" s="6">
        <v>372.048</v>
      </c>
    </row>
    <row r="11687" spans="1:7" x14ac:dyDescent="0.3">
      <c r="A11687" t="s">
        <v>6963</v>
      </c>
      <c r="B11687" t="s">
        <v>6964</v>
      </c>
      <c r="C11687" t="s">
        <v>300</v>
      </c>
      <c r="D11687" t="s">
        <v>458</v>
      </c>
      <c r="E11687" s="6">
        <v>1</v>
      </c>
      <c r="F11687" s="6">
        <v>4.1610000610351597E-2</v>
      </c>
      <c r="G11687" s="6">
        <v>8.9999999999999993E-3</v>
      </c>
    </row>
    <row r="11688" spans="1:7" x14ac:dyDescent="0.3">
      <c r="A11688" t="s">
        <v>6965</v>
      </c>
      <c r="B11688" t="s">
        <v>6966</v>
      </c>
      <c r="C11688" t="s">
        <v>300</v>
      </c>
      <c r="D11688" t="s">
        <v>458</v>
      </c>
      <c r="E11688" s="6">
        <v>532.44999074935902</v>
      </c>
      <c r="F11688" s="6">
        <v>425.67679516601601</v>
      </c>
      <c r="G11688" s="6">
        <v>79.397000000000006</v>
      </c>
    </row>
    <row r="11689" spans="1:7" x14ac:dyDescent="0.3">
      <c r="A11689" t="s">
        <v>6967</v>
      </c>
      <c r="B11689" t="s">
        <v>6968</v>
      </c>
      <c r="C11689" t="s">
        <v>275</v>
      </c>
      <c r="D11689" t="s">
        <v>458</v>
      </c>
      <c r="E11689" s="6">
        <v>37.600000381469698</v>
      </c>
      <c r="F11689" s="6">
        <v>8.3254299316406293</v>
      </c>
      <c r="G11689" s="6">
        <v>1.569</v>
      </c>
    </row>
    <row r="11690" spans="1:7" x14ac:dyDescent="0.3">
      <c r="A11690" t="s">
        <v>6967</v>
      </c>
      <c r="B11690" t="s">
        <v>6968</v>
      </c>
      <c r="C11690" t="s">
        <v>300</v>
      </c>
      <c r="D11690" t="s">
        <v>458</v>
      </c>
      <c r="E11690" s="6">
        <v>81.275000572204604</v>
      </c>
      <c r="F11690" s="6">
        <v>81.853299804687495</v>
      </c>
      <c r="G11690" s="6">
        <v>15.34</v>
      </c>
    </row>
    <row r="11691" spans="1:7" x14ac:dyDescent="0.3">
      <c r="A11691" t="s">
        <v>6967</v>
      </c>
      <c r="B11691" t="s">
        <v>6968</v>
      </c>
      <c r="C11691" t="s">
        <v>354</v>
      </c>
      <c r="D11691" t="s">
        <v>458</v>
      </c>
      <c r="E11691" s="6">
        <v>20</v>
      </c>
      <c r="F11691" s="6">
        <v>5.42438006591797</v>
      </c>
      <c r="G11691" s="6">
        <v>1.0189999999999999</v>
      </c>
    </row>
    <row r="11692" spans="1:7" x14ac:dyDescent="0.3">
      <c r="A11692" t="s">
        <v>6969</v>
      </c>
      <c r="B11692" t="s">
        <v>6970</v>
      </c>
      <c r="C11692" t="s">
        <v>275</v>
      </c>
      <c r="D11692" t="s">
        <v>458</v>
      </c>
      <c r="E11692" s="6">
        <v>56</v>
      </c>
      <c r="F11692" s="6">
        <v>5.5629702148437499</v>
      </c>
      <c r="G11692" s="6">
        <v>1.0389999999999999</v>
      </c>
    </row>
    <row r="11693" spans="1:7" x14ac:dyDescent="0.3">
      <c r="A11693" t="s">
        <v>6971</v>
      </c>
      <c r="B11693" t="s">
        <v>6972</v>
      </c>
      <c r="C11693" t="s">
        <v>298</v>
      </c>
      <c r="D11693" t="s">
        <v>458</v>
      </c>
      <c r="E11693" s="6">
        <v>2.9999999329447701E-2</v>
      </c>
      <c r="F11693" s="6">
        <v>132.961359375</v>
      </c>
      <c r="G11693" s="6">
        <v>24.798999999999999</v>
      </c>
    </row>
    <row r="11694" spans="1:7" x14ac:dyDescent="0.3">
      <c r="A11694" t="s">
        <v>6971</v>
      </c>
      <c r="B11694" t="s">
        <v>6972</v>
      </c>
      <c r="C11694" t="s">
        <v>300</v>
      </c>
      <c r="D11694" t="s">
        <v>458</v>
      </c>
      <c r="E11694" s="6">
        <v>1762.04998636246</v>
      </c>
      <c r="F11694" s="6">
        <v>2009.62524121094</v>
      </c>
      <c r="G11694" s="6">
        <v>374.83499999999998</v>
      </c>
    </row>
    <row r="11695" spans="1:7" x14ac:dyDescent="0.3">
      <c r="A11695" t="s">
        <v>6973</v>
      </c>
      <c r="B11695" t="s">
        <v>6974</v>
      </c>
      <c r="C11695" t="s">
        <v>300</v>
      </c>
      <c r="D11695" t="s">
        <v>458</v>
      </c>
      <c r="E11695" s="6">
        <v>10</v>
      </c>
      <c r="F11695" s="6">
        <v>10.162900390625</v>
      </c>
      <c r="G11695" s="6">
        <v>3.11</v>
      </c>
    </row>
    <row r="11696" spans="1:7" x14ac:dyDescent="0.3">
      <c r="A11696" t="s">
        <v>6975</v>
      </c>
      <c r="B11696" t="s">
        <v>6976</v>
      </c>
      <c r="C11696" t="s">
        <v>293</v>
      </c>
      <c r="D11696" t="s">
        <v>458</v>
      </c>
      <c r="E11696" s="6">
        <v>0.14800000190734899</v>
      </c>
      <c r="F11696" s="6">
        <v>49.48026171875</v>
      </c>
      <c r="G11696" s="6">
        <v>14.821</v>
      </c>
    </row>
    <row r="11697" spans="1:7" x14ac:dyDescent="0.3">
      <c r="A11697" t="s">
        <v>6977</v>
      </c>
      <c r="B11697" t="s">
        <v>6978</v>
      </c>
      <c r="C11697" t="s">
        <v>300</v>
      </c>
      <c r="D11697" t="s">
        <v>458</v>
      </c>
      <c r="E11697" s="6">
        <v>12287</v>
      </c>
      <c r="F11697" s="6">
        <v>5312.1279375000004</v>
      </c>
      <c r="G11697" s="6">
        <v>1291.1099999999999</v>
      </c>
    </row>
    <row r="11698" spans="1:7" x14ac:dyDescent="0.3">
      <c r="A11698" t="s">
        <v>6979</v>
      </c>
      <c r="B11698" t="s">
        <v>6980</v>
      </c>
      <c r="C11698" t="s">
        <v>275</v>
      </c>
      <c r="D11698" t="s">
        <v>458</v>
      </c>
      <c r="E11698" s="6">
        <v>6.5999999046325701</v>
      </c>
      <c r="F11698" s="6">
        <v>16.85858984375</v>
      </c>
      <c r="G11698" s="6">
        <v>4.0970000000000004</v>
      </c>
    </row>
    <row r="11699" spans="1:7" x14ac:dyDescent="0.3">
      <c r="A11699" t="s">
        <v>6981</v>
      </c>
      <c r="B11699" t="s">
        <v>6982</v>
      </c>
      <c r="C11699" t="s">
        <v>300</v>
      </c>
      <c r="D11699" t="s">
        <v>458</v>
      </c>
      <c r="E11699" s="6">
        <v>3500</v>
      </c>
      <c r="F11699" s="6">
        <v>932.678</v>
      </c>
      <c r="G11699" s="6">
        <v>174.01</v>
      </c>
    </row>
    <row r="11700" spans="1:7" x14ac:dyDescent="0.3">
      <c r="A11700" t="s">
        <v>6983</v>
      </c>
      <c r="B11700" t="s">
        <v>6984</v>
      </c>
      <c r="C11700" t="s">
        <v>300</v>
      </c>
      <c r="D11700" t="s">
        <v>458</v>
      </c>
      <c r="E11700" s="6">
        <v>1001</v>
      </c>
      <c r="F11700" s="6">
        <v>366.36982495117201</v>
      </c>
      <c r="G11700" s="6">
        <v>109.729</v>
      </c>
    </row>
    <row r="11701" spans="1:7" x14ac:dyDescent="0.3">
      <c r="A11701" t="s">
        <v>6985</v>
      </c>
      <c r="B11701" t="s">
        <v>6986</v>
      </c>
      <c r="C11701" t="s">
        <v>275</v>
      </c>
      <c r="D11701" t="s">
        <v>458</v>
      </c>
      <c r="E11701" s="6">
        <v>20</v>
      </c>
      <c r="F11701" s="6">
        <v>177.81853125000001</v>
      </c>
      <c r="G11701" s="6">
        <v>53.322000000000003</v>
      </c>
    </row>
    <row r="11702" spans="1:7" x14ac:dyDescent="0.3">
      <c r="A11702" t="s">
        <v>6987</v>
      </c>
      <c r="B11702" t="s">
        <v>6988</v>
      </c>
      <c r="C11702" t="s">
        <v>424</v>
      </c>
      <c r="D11702" t="s">
        <v>458</v>
      </c>
      <c r="E11702" s="6">
        <v>1.5</v>
      </c>
      <c r="F11702" s="6">
        <v>0.52386999511718702</v>
      </c>
      <c r="G11702" s="6">
        <v>0.158</v>
      </c>
    </row>
    <row r="11703" spans="1:7" x14ac:dyDescent="0.3">
      <c r="A11703" t="s">
        <v>6989</v>
      </c>
      <c r="B11703" t="s">
        <v>6990</v>
      </c>
      <c r="C11703" t="s">
        <v>300</v>
      </c>
      <c r="D11703" t="s">
        <v>458</v>
      </c>
      <c r="E11703" s="6">
        <v>1</v>
      </c>
      <c r="F11703" s="6">
        <v>0.39076998901367199</v>
      </c>
      <c r="G11703" s="6">
        <v>0.11799999999999999</v>
      </c>
    </row>
    <row r="11704" spans="1:7" x14ac:dyDescent="0.3">
      <c r="A11704" t="s">
        <v>6991</v>
      </c>
      <c r="B11704" t="s">
        <v>6992</v>
      </c>
      <c r="C11704" t="s">
        <v>275</v>
      </c>
      <c r="D11704" t="s">
        <v>458</v>
      </c>
      <c r="E11704" s="6">
        <v>1000</v>
      </c>
      <c r="F11704" s="6">
        <v>344.46928124999999</v>
      </c>
      <c r="G11704" s="6">
        <v>103.17</v>
      </c>
    </row>
    <row r="11705" spans="1:7" x14ac:dyDescent="0.3">
      <c r="A11705" t="s">
        <v>6993</v>
      </c>
      <c r="B11705" t="s">
        <v>6994</v>
      </c>
      <c r="C11705" t="s">
        <v>300</v>
      </c>
      <c r="D11705" t="s">
        <v>458</v>
      </c>
      <c r="E11705" s="6">
        <v>18.200000762939499</v>
      </c>
      <c r="F11705" s="6">
        <v>121.9894609375</v>
      </c>
      <c r="G11705" s="6">
        <v>36.601999999999997</v>
      </c>
    </row>
    <row r="11706" spans="1:7" x14ac:dyDescent="0.3">
      <c r="A11706" t="s">
        <v>6993</v>
      </c>
      <c r="B11706" t="s">
        <v>6994</v>
      </c>
      <c r="C11706" t="s">
        <v>420</v>
      </c>
      <c r="D11706" t="s">
        <v>458</v>
      </c>
      <c r="E11706" s="6">
        <v>0.20000000298023199</v>
      </c>
      <c r="F11706" s="6">
        <v>4.6540400390625001</v>
      </c>
      <c r="G11706" s="6">
        <v>1.3959999999999999</v>
      </c>
    </row>
    <row r="11707" spans="1:7" x14ac:dyDescent="0.3">
      <c r="A11707" t="s">
        <v>6995</v>
      </c>
      <c r="B11707" t="s">
        <v>6996</v>
      </c>
      <c r="C11707" t="s">
        <v>300</v>
      </c>
      <c r="D11707" t="s">
        <v>458</v>
      </c>
      <c r="E11707" s="6">
        <v>477.75</v>
      </c>
      <c r="F11707" s="6">
        <v>1824.6261562499999</v>
      </c>
      <c r="G11707" s="6">
        <v>546.67700000000002</v>
      </c>
    </row>
    <row r="11708" spans="1:7" x14ac:dyDescent="0.3">
      <c r="A11708" t="s">
        <v>6997</v>
      </c>
      <c r="B11708" t="s">
        <v>6998</v>
      </c>
      <c r="C11708" t="s">
        <v>300</v>
      </c>
      <c r="D11708" t="s">
        <v>458</v>
      </c>
      <c r="E11708" s="6">
        <v>1314.1799926757801</v>
      </c>
      <c r="F11708" s="6">
        <v>4181.7222499999998</v>
      </c>
      <c r="G11708" s="6">
        <v>1252.4949999999999</v>
      </c>
    </row>
    <row r="11709" spans="1:7" x14ac:dyDescent="0.3">
      <c r="A11709" t="s">
        <v>6999</v>
      </c>
      <c r="B11709" t="s">
        <v>7000</v>
      </c>
      <c r="C11709" t="s">
        <v>300</v>
      </c>
      <c r="D11709" t="s">
        <v>458</v>
      </c>
      <c r="E11709" s="6">
        <v>2510</v>
      </c>
      <c r="F11709" s="6">
        <v>919.06745312500004</v>
      </c>
      <c r="G11709" s="6">
        <v>275.26299999999998</v>
      </c>
    </row>
    <row r="11710" spans="1:7" x14ac:dyDescent="0.3">
      <c r="A11710" t="s">
        <v>7001</v>
      </c>
      <c r="B11710" t="s">
        <v>7002</v>
      </c>
      <c r="C11710" t="s">
        <v>300</v>
      </c>
      <c r="D11710" t="s">
        <v>458</v>
      </c>
      <c r="E11710" s="6">
        <v>13.5</v>
      </c>
      <c r="F11710" s="6">
        <v>9.1029401855468706</v>
      </c>
      <c r="G11710" s="6">
        <v>2.794</v>
      </c>
    </row>
    <row r="11711" spans="1:7" x14ac:dyDescent="0.3">
      <c r="A11711" t="s">
        <v>7003</v>
      </c>
      <c r="B11711" t="s">
        <v>7004</v>
      </c>
      <c r="C11711" t="s">
        <v>275</v>
      </c>
      <c r="D11711" t="s">
        <v>447</v>
      </c>
      <c r="E11711" s="6">
        <v>18706</v>
      </c>
      <c r="F11711" s="6">
        <v>4904.0938193359398</v>
      </c>
      <c r="G11711" s="6">
        <v>245.273</v>
      </c>
    </row>
    <row r="11712" spans="1:7" x14ac:dyDescent="0.3">
      <c r="A11712" t="s">
        <v>7003</v>
      </c>
      <c r="B11712" t="s">
        <v>7004</v>
      </c>
      <c r="C11712" t="s">
        <v>300</v>
      </c>
      <c r="D11712" t="s">
        <v>447</v>
      </c>
      <c r="E11712" s="6">
        <v>29382.900001525901</v>
      </c>
      <c r="F11712" s="6">
        <v>6980.9837633056604</v>
      </c>
      <c r="G11712" s="6">
        <v>349.66800000000001</v>
      </c>
    </row>
    <row r="11713" spans="1:7" x14ac:dyDescent="0.3">
      <c r="A11713" t="s">
        <v>7005</v>
      </c>
      <c r="B11713" t="s">
        <v>7006</v>
      </c>
      <c r="C11713" t="s">
        <v>275</v>
      </c>
      <c r="D11713" t="s">
        <v>447</v>
      </c>
      <c r="E11713" s="6">
        <v>131757</v>
      </c>
      <c r="F11713" s="6">
        <v>28530.604511474601</v>
      </c>
      <c r="G11713" s="6">
        <v>6933.6260000000002</v>
      </c>
    </row>
    <row r="11714" spans="1:7" x14ac:dyDescent="0.3">
      <c r="A11714" t="s">
        <v>7005</v>
      </c>
      <c r="B11714" t="s">
        <v>7006</v>
      </c>
      <c r="C11714" t="s">
        <v>300</v>
      </c>
      <c r="D11714" t="s">
        <v>447</v>
      </c>
      <c r="E11714" s="6">
        <v>600</v>
      </c>
      <c r="F11714" s="6">
        <v>11.743230468749999</v>
      </c>
      <c r="G11714" s="6">
        <v>2.855</v>
      </c>
    </row>
    <row r="11715" spans="1:7" x14ac:dyDescent="0.3">
      <c r="A11715" t="s">
        <v>7005</v>
      </c>
      <c r="B11715" t="s">
        <v>7006</v>
      </c>
      <c r="C11715" t="s">
        <v>396</v>
      </c>
      <c r="D11715" t="s">
        <v>447</v>
      </c>
      <c r="E11715" s="6">
        <v>3</v>
      </c>
      <c r="F11715" s="6">
        <v>4.9334599609375003</v>
      </c>
      <c r="G11715" s="6">
        <v>1.2</v>
      </c>
    </row>
    <row r="11716" spans="1:7" x14ac:dyDescent="0.3">
      <c r="A11716" t="s">
        <v>7005</v>
      </c>
      <c r="B11716" t="s">
        <v>7006</v>
      </c>
      <c r="C11716" t="s">
        <v>420</v>
      </c>
      <c r="D11716" t="s">
        <v>447</v>
      </c>
      <c r="E11716" s="6">
        <v>2</v>
      </c>
      <c r="F11716" s="6">
        <v>0.71871002197265599</v>
      </c>
      <c r="G11716" s="6">
        <v>0.17499999999999999</v>
      </c>
    </row>
    <row r="11717" spans="1:7" x14ac:dyDescent="0.3">
      <c r="A11717" t="s">
        <v>7007</v>
      </c>
      <c r="B11717" t="s">
        <v>7008</v>
      </c>
      <c r="C11717" t="s">
        <v>275</v>
      </c>
      <c r="D11717" t="s">
        <v>447</v>
      </c>
      <c r="E11717" s="6">
        <v>34749.5498046875</v>
      </c>
      <c r="F11717" s="6">
        <v>6158.4463987426798</v>
      </c>
      <c r="G11717" s="6">
        <v>639.13800000000003</v>
      </c>
    </row>
    <row r="11718" spans="1:7" x14ac:dyDescent="0.3">
      <c r="A11718" t="s">
        <v>7007</v>
      </c>
      <c r="B11718" t="s">
        <v>7008</v>
      </c>
      <c r="C11718" t="s">
        <v>300</v>
      </c>
      <c r="D11718" t="s">
        <v>447</v>
      </c>
      <c r="E11718" s="6">
        <v>26862</v>
      </c>
      <c r="F11718" s="6">
        <v>5861.11221130371</v>
      </c>
      <c r="G11718" s="6">
        <v>587.02200000000005</v>
      </c>
    </row>
    <row r="11719" spans="1:7" x14ac:dyDescent="0.3">
      <c r="A11719" t="s">
        <v>7009</v>
      </c>
      <c r="B11719" t="s">
        <v>7010</v>
      </c>
      <c r="C11719" t="s">
        <v>275</v>
      </c>
      <c r="D11719" t="s">
        <v>447</v>
      </c>
      <c r="E11719" s="6">
        <v>2158</v>
      </c>
      <c r="F11719" s="6">
        <v>420.50997816467299</v>
      </c>
      <c r="G11719" s="6">
        <v>41.594000000000001</v>
      </c>
    </row>
    <row r="11720" spans="1:7" x14ac:dyDescent="0.3">
      <c r="A11720" t="s">
        <v>7009</v>
      </c>
      <c r="B11720" t="s">
        <v>7010</v>
      </c>
      <c r="C11720" t="s">
        <v>300</v>
      </c>
      <c r="D11720" t="s">
        <v>447</v>
      </c>
      <c r="E11720" s="6">
        <v>11086.499996185299</v>
      </c>
      <c r="F11720" s="6">
        <v>1746.2140045471201</v>
      </c>
      <c r="G11720" s="6">
        <v>175.44399999999999</v>
      </c>
    </row>
    <row r="11721" spans="1:7" x14ac:dyDescent="0.3">
      <c r="A11721" t="s">
        <v>7009</v>
      </c>
      <c r="B11721" t="s">
        <v>7010</v>
      </c>
      <c r="C11721" t="s">
        <v>306</v>
      </c>
      <c r="D11721" t="s">
        <v>447</v>
      </c>
      <c r="E11721" s="6">
        <v>2</v>
      </c>
      <c r="F11721" s="6">
        <v>9.9229501953125006</v>
      </c>
      <c r="G11721" s="6">
        <v>0</v>
      </c>
    </row>
    <row r="11722" spans="1:7" x14ac:dyDescent="0.3">
      <c r="A11722" t="s">
        <v>7009</v>
      </c>
      <c r="B11722" t="s">
        <v>7010</v>
      </c>
      <c r="C11722" t="s">
        <v>424</v>
      </c>
      <c r="D11722" t="s">
        <v>447</v>
      </c>
      <c r="E11722" s="6">
        <v>12</v>
      </c>
      <c r="F11722" s="6">
        <v>58.649148437500003</v>
      </c>
      <c r="G11722" s="6">
        <v>5.8650000000000002</v>
      </c>
    </row>
    <row r="11723" spans="1:7" x14ac:dyDescent="0.3">
      <c r="A11723" t="s">
        <v>7011</v>
      </c>
      <c r="B11723" t="s">
        <v>7012</v>
      </c>
      <c r="C11723" t="s">
        <v>275</v>
      </c>
      <c r="D11723" t="s">
        <v>447</v>
      </c>
      <c r="E11723" s="6">
        <v>1320</v>
      </c>
      <c r="F11723" s="6">
        <v>277.684947265625</v>
      </c>
      <c r="G11723" s="6">
        <v>13.887</v>
      </c>
    </row>
    <row r="11724" spans="1:7" x14ac:dyDescent="0.3">
      <c r="A11724" t="s">
        <v>7011</v>
      </c>
      <c r="B11724" t="s">
        <v>7012</v>
      </c>
      <c r="C11724" t="s">
        <v>300</v>
      </c>
      <c r="D11724" t="s">
        <v>447</v>
      </c>
      <c r="E11724" s="6">
        <v>5524</v>
      </c>
      <c r="F11724" s="6">
        <v>1993.4690345459001</v>
      </c>
      <c r="G11724" s="6">
        <v>99.951999999999998</v>
      </c>
    </row>
    <row r="11725" spans="1:7" x14ac:dyDescent="0.3">
      <c r="A11725" t="s">
        <v>7011</v>
      </c>
      <c r="B11725" t="s">
        <v>7012</v>
      </c>
      <c r="C11725" t="s">
        <v>343</v>
      </c>
      <c r="D11725" t="s">
        <v>447</v>
      </c>
      <c r="E11725" s="6">
        <v>1</v>
      </c>
      <c r="F11725" s="6">
        <v>4.1254999999999997</v>
      </c>
      <c r="G11725" s="6">
        <v>0.20699999999999999</v>
      </c>
    </row>
    <row r="11726" spans="1:7" x14ac:dyDescent="0.3">
      <c r="A11726" t="s">
        <v>7013</v>
      </c>
      <c r="B11726" t="s">
        <v>7014</v>
      </c>
      <c r="C11726" t="s">
        <v>275</v>
      </c>
      <c r="D11726" t="s">
        <v>447</v>
      </c>
      <c r="E11726" s="6">
        <v>8568</v>
      </c>
      <c r="F11726" s="6">
        <v>1717.9797764587399</v>
      </c>
      <c r="G11726" s="6">
        <v>175.922</v>
      </c>
    </row>
    <row r="11727" spans="1:7" x14ac:dyDescent="0.3">
      <c r="A11727" t="s">
        <v>7013</v>
      </c>
      <c r="B11727" t="s">
        <v>7014</v>
      </c>
      <c r="C11727" t="s">
        <v>300</v>
      </c>
      <c r="D11727" t="s">
        <v>447</v>
      </c>
      <c r="E11727" s="6">
        <v>1292</v>
      </c>
      <c r="F11727" s="6">
        <v>744.82334712219199</v>
      </c>
      <c r="G11727" s="6">
        <v>74.88</v>
      </c>
    </row>
    <row r="11728" spans="1:7" x14ac:dyDescent="0.3">
      <c r="A11728" t="s">
        <v>7015</v>
      </c>
      <c r="B11728" t="s">
        <v>7016</v>
      </c>
      <c r="C11728" t="s">
        <v>251</v>
      </c>
      <c r="D11728" t="s">
        <v>447</v>
      </c>
      <c r="E11728" s="6">
        <v>1</v>
      </c>
      <c r="F11728" s="6">
        <v>0.479390014648438</v>
      </c>
      <c r="G11728" s="6">
        <v>5.0000000000000001E-3</v>
      </c>
    </row>
    <row r="11729" spans="1:7" x14ac:dyDescent="0.3">
      <c r="A11729" t="s">
        <v>7015</v>
      </c>
      <c r="B11729" t="s">
        <v>7016</v>
      </c>
      <c r="C11729" t="s">
        <v>275</v>
      </c>
      <c r="D11729" t="s">
        <v>447</v>
      </c>
      <c r="E11729" s="6">
        <v>6502</v>
      </c>
      <c r="F11729" s="6">
        <v>1956.2311484375</v>
      </c>
      <c r="G11729" s="6">
        <v>19.968</v>
      </c>
    </row>
    <row r="11730" spans="1:7" x14ac:dyDescent="0.3">
      <c r="A11730" t="s">
        <v>7015</v>
      </c>
      <c r="B11730" t="s">
        <v>7016</v>
      </c>
      <c r="C11730" t="s">
        <v>300</v>
      </c>
      <c r="D11730" t="s">
        <v>447</v>
      </c>
      <c r="E11730" s="6">
        <v>36755</v>
      </c>
      <c r="F11730" s="6">
        <v>3554.2955653076201</v>
      </c>
      <c r="G11730" s="6">
        <v>35.69</v>
      </c>
    </row>
    <row r="11731" spans="1:7" x14ac:dyDescent="0.3">
      <c r="A11731" t="s">
        <v>7017</v>
      </c>
      <c r="B11731" t="s">
        <v>7016</v>
      </c>
      <c r="C11731" t="s">
        <v>253</v>
      </c>
      <c r="D11731" t="s">
        <v>447</v>
      </c>
      <c r="E11731" s="6">
        <v>200</v>
      </c>
      <c r="F11731" s="6">
        <v>830.31884375000004</v>
      </c>
      <c r="G11731" s="6">
        <v>41.581000000000003</v>
      </c>
    </row>
    <row r="11732" spans="1:7" x14ac:dyDescent="0.3">
      <c r="A11732" t="s">
        <v>7017</v>
      </c>
      <c r="B11732" t="s">
        <v>7016</v>
      </c>
      <c r="C11732" t="s">
        <v>275</v>
      </c>
      <c r="D11732" t="s">
        <v>447</v>
      </c>
      <c r="E11732" s="6">
        <v>13623</v>
      </c>
      <c r="F11732" s="6">
        <v>485.275898597717</v>
      </c>
      <c r="G11732" s="6">
        <v>31.456</v>
      </c>
    </row>
    <row r="11733" spans="1:7" x14ac:dyDescent="0.3">
      <c r="A11733" t="s">
        <v>7017</v>
      </c>
      <c r="B11733" t="s">
        <v>7016</v>
      </c>
      <c r="C11733" t="s">
        <v>300</v>
      </c>
      <c r="D11733" t="s">
        <v>447</v>
      </c>
      <c r="E11733" s="6">
        <v>11605</v>
      </c>
      <c r="F11733" s="6">
        <v>3366.9238652343802</v>
      </c>
      <c r="G11733" s="6">
        <v>137.55799999999999</v>
      </c>
    </row>
    <row r="11734" spans="1:7" x14ac:dyDescent="0.3">
      <c r="A11734" t="s">
        <v>7017</v>
      </c>
      <c r="B11734" t="s">
        <v>7016</v>
      </c>
      <c r="C11734" t="s">
        <v>392</v>
      </c>
      <c r="D11734" t="s">
        <v>447</v>
      </c>
      <c r="E11734" s="6">
        <v>1</v>
      </c>
      <c r="F11734" s="6">
        <v>39.547191406250001</v>
      </c>
      <c r="G11734" s="6">
        <v>1.978</v>
      </c>
    </row>
    <row r="11735" spans="1:7" x14ac:dyDescent="0.3">
      <c r="A11735" t="s">
        <v>7018</v>
      </c>
      <c r="B11735" t="s">
        <v>7019</v>
      </c>
      <c r="C11735" t="s">
        <v>275</v>
      </c>
      <c r="D11735" t="s">
        <v>447</v>
      </c>
      <c r="E11735" s="6">
        <v>162811</v>
      </c>
      <c r="F11735" s="6">
        <v>13714.2477603836</v>
      </c>
      <c r="G11735" s="6">
        <v>2853.6109999999999</v>
      </c>
    </row>
    <row r="11736" spans="1:7" x14ac:dyDescent="0.3">
      <c r="A11736" t="s">
        <v>7018</v>
      </c>
      <c r="B11736" t="s">
        <v>7019</v>
      </c>
      <c r="C11736" t="s">
        <v>297</v>
      </c>
      <c r="D11736" t="s">
        <v>447</v>
      </c>
      <c r="E11736" s="6">
        <v>2</v>
      </c>
      <c r="F11736" s="6">
        <v>3.2359201049804698</v>
      </c>
      <c r="G11736" s="6">
        <v>0.60499999999999998</v>
      </c>
    </row>
    <row r="11737" spans="1:7" x14ac:dyDescent="0.3">
      <c r="A11737" t="s">
        <v>7018</v>
      </c>
      <c r="B11737" t="s">
        <v>7019</v>
      </c>
      <c r="C11737" t="s">
        <v>300</v>
      </c>
      <c r="D11737" t="s">
        <v>447</v>
      </c>
      <c r="E11737" s="6">
        <v>21620</v>
      </c>
      <c r="F11737" s="6">
        <v>1877.7020465087901</v>
      </c>
      <c r="G11737" s="6">
        <v>363.12400000000002</v>
      </c>
    </row>
    <row r="11738" spans="1:7" x14ac:dyDescent="0.3">
      <c r="A11738" t="s">
        <v>7018</v>
      </c>
      <c r="B11738" t="s">
        <v>7019</v>
      </c>
      <c r="C11738" t="s">
        <v>306</v>
      </c>
      <c r="D11738" t="s">
        <v>447</v>
      </c>
      <c r="E11738" s="6">
        <v>1</v>
      </c>
      <c r="F11738" s="6">
        <v>2.0546899414062501</v>
      </c>
      <c r="G11738" s="6">
        <v>0</v>
      </c>
    </row>
    <row r="11739" spans="1:7" x14ac:dyDescent="0.3">
      <c r="A11739" t="s">
        <v>7018</v>
      </c>
      <c r="B11739" t="s">
        <v>7019</v>
      </c>
      <c r="C11739" t="s">
        <v>362</v>
      </c>
      <c r="D11739" t="s">
        <v>447</v>
      </c>
      <c r="E11739" s="6">
        <v>2</v>
      </c>
      <c r="F11739" s="6">
        <v>6.3177202148437503</v>
      </c>
      <c r="G11739" s="6">
        <v>1.179</v>
      </c>
    </row>
    <row r="11740" spans="1:7" x14ac:dyDescent="0.3">
      <c r="A11740" t="s">
        <v>7020</v>
      </c>
      <c r="B11740" t="s">
        <v>7021</v>
      </c>
      <c r="C11740" t="s">
        <v>275</v>
      </c>
      <c r="D11740" t="s">
        <v>447</v>
      </c>
      <c r="E11740" s="6">
        <v>31801</v>
      </c>
      <c r="F11740" s="6">
        <v>3180.0392545166001</v>
      </c>
      <c r="G11740" s="6">
        <v>618.74699999999996</v>
      </c>
    </row>
    <row r="11741" spans="1:7" x14ac:dyDescent="0.3">
      <c r="A11741" t="s">
        <v>7020</v>
      </c>
      <c r="B11741" t="s">
        <v>7021</v>
      </c>
      <c r="C11741" t="s">
        <v>300</v>
      </c>
      <c r="D11741" t="s">
        <v>447</v>
      </c>
      <c r="E11741" s="6">
        <v>113314.139953613</v>
      </c>
      <c r="F11741" s="6">
        <v>15046.684068985</v>
      </c>
      <c r="G11741" s="6">
        <v>2851.9169999999999</v>
      </c>
    </row>
    <row r="11742" spans="1:7" x14ac:dyDescent="0.3">
      <c r="A11742" t="s">
        <v>7022</v>
      </c>
      <c r="B11742" t="s">
        <v>7023</v>
      </c>
      <c r="C11742" t="s">
        <v>275</v>
      </c>
      <c r="D11742" t="s">
        <v>447</v>
      </c>
      <c r="E11742" s="6">
        <v>6122</v>
      </c>
      <c r="F11742" s="6">
        <v>1732.8713132019</v>
      </c>
      <c r="G11742" s="6">
        <v>328.226</v>
      </c>
    </row>
    <row r="11743" spans="1:7" x14ac:dyDescent="0.3">
      <c r="A11743" t="s">
        <v>7022</v>
      </c>
      <c r="B11743" t="s">
        <v>7023</v>
      </c>
      <c r="C11743" t="s">
        <v>300</v>
      </c>
      <c r="D11743" t="s">
        <v>447</v>
      </c>
      <c r="E11743" s="6">
        <v>2647</v>
      </c>
      <c r="F11743" s="6">
        <v>4080.9677050170899</v>
      </c>
      <c r="G11743" s="6">
        <v>762.01400000000001</v>
      </c>
    </row>
    <row r="11744" spans="1:7" x14ac:dyDescent="0.3">
      <c r="A11744" t="s">
        <v>7022</v>
      </c>
      <c r="B11744" t="s">
        <v>7023</v>
      </c>
      <c r="C11744" t="s">
        <v>396</v>
      </c>
      <c r="D11744" t="s">
        <v>447</v>
      </c>
      <c r="E11744" s="6">
        <v>3</v>
      </c>
      <c r="F11744" s="6">
        <v>16.942859375000001</v>
      </c>
      <c r="G11744" s="6">
        <v>3.161</v>
      </c>
    </row>
    <row r="11745" spans="1:7" x14ac:dyDescent="0.3">
      <c r="A11745" t="s">
        <v>7024</v>
      </c>
      <c r="B11745" t="s">
        <v>7025</v>
      </c>
      <c r="C11745" t="s">
        <v>275</v>
      </c>
      <c r="D11745" t="s">
        <v>447</v>
      </c>
      <c r="E11745" s="6">
        <v>85179.5</v>
      </c>
      <c r="F11745" s="6">
        <v>15933.299193126701</v>
      </c>
      <c r="G11745" s="6">
        <v>2972.3870000000002</v>
      </c>
    </row>
    <row r="11746" spans="1:7" x14ac:dyDescent="0.3">
      <c r="A11746" t="s">
        <v>7024</v>
      </c>
      <c r="B11746" t="s">
        <v>7025</v>
      </c>
      <c r="C11746" t="s">
        <v>300</v>
      </c>
      <c r="D11746" t="s">
        <v>447</v>
      </c>
      <c r="E11746" s="6">
        <v>106373</v>
      </c>
      <c r="F11746" s="6">
        <v>10774.695137207</v>
      </c>
      <c r="G11746" s="6">
        <v>2011.9749999999999</v>
      </c>
    </row>
    <row r="11747" spans="1:7" x14ac:dyDescent="0.3">
      <c r="A11747" t="s">
        <v>7026</v>
      </c>
      <c r="B11747" t="s">
        <v>7027</v>
      </c>
      <c r="C11747" t="s">
        <v>266</v>
      </c>
      <c r="D11747" t="s">
        <v>447</v>
      </c>
      <c r="E11747" s="6">
        <v>200</v>
      </c>
      <c r="F11747" s="6">
        <v>4845.1215000000002</v>
      </c>
      <c r="G11747" s="6">
        <v>903.68200000000002</v>
      </c>
    </row>
    <row r="11748" spans="1:7" x14ac:dyDescent="0.3">
      <c r="A11748" t="s">
        <v>7026</v>
      </c>
      <c r="B11748" t="s">
        <v>7027</v>
      </c>
      <c r="C11748" t="s">
        <v>275</v>
      </c>
      <c r="D11748" t="s">
        <v>447</v>
      </c>
      <c r="E11748" s="6">
        <v>5451</v>
      </c>
      <c r="F11748" s="6">
        <v>399.20089523315397</v>
      </c>
      <c r="G11748" s="6">
        <v>74.466999999999999</v>
      </c>
    </row>
    <row r="11749" spans="1:7" x14ac:dyDescent="0.3">
      <c r="A11749" t="s">
        <v>7026</v>
      </c>
      <c r="B11749" t="s">
        <v>7027</v>
      </c>
      <c r="C11749" t="s">
        <v>300</v>
      </c>
      <c r="D11749" t="s">
        <v>447</v>
      </c>
      <c r="E11749" s="6">
        <v>1917</v>
      </c>
      <c r="F11749" s="6">
        <v>845.77562902832005</v>
      </c>
      <c r="G11749" s="6">
        <v>157.816</v>
      </c>
    </row>
    <row r="11750" spans="1:7" x14ac:dyDescent="0.3">
      <c r="A11750" t="s">
        <v>7028</v>
      </c>
      <c r="B11750" t="s">
        <v>7029</v>
      </c>
      <c r="C11750" t="s">
        <v>275</v>
      </c>
      <c r="D11750" t="s">
        <v>447</v>
      </c>
      <c r="E11750" s="6">
        <v>48211</v>
      </c>
      <c r="F11750" s="6">
        <v>1213.03829077148</v>
      </c>
      <c r="G11750" s="6">
        <v>265.50299999999999</v>
      </c>
    </row>
    <row r="11751" spans="1:7" x14ac:dyDescent="0.3">
      <c r="A11751" t="s">
        <v>7028</v>
      </c>
      <c r="B11751" t="s">
        <v>7029</v>
      </c>
      <c r="C11751" t="s">
        <v>300</v>
      </c>
      <c r="D11751" t="s">
        <v>447</v>
      </c>
      <c r="E11751" s="6">
        <v>51340</v>
      </c>
      <c r="F11751" s="6">
        <v>1244.31658551025</v>
      </c>
      <c r="G11751" s="6">
        <v>241.09899999999999</v>
      </c>
    </row>
    <row r="11752" spans="1:7" x14ac:dyDescent="0.3">
      <c r="A11752" t="s">
        <v>7030</v>
      </c>
      <c r="B11752" t="s">
        <v>7031</v>
      </c>
      <c r="C11752" t="s">
        <v>275</v>
      </c>
      <c r="D11752" t="s">
        <v>447</v>
      </c>
      <c r="E11752" s="6">
        <v>34338.829999951602</v>
      </c>
      <c r="F11752" s="6">
        <v>2861.0239616365402</v>
      </c>
      <c r="G11752" s="6">
        <v>545.62699999999995</v>
      </c>
    </row>
    <row r="11753" spans="1:7" x14ac:dyDescent="0.3">
      <c r="A11753" t="s">
        <v>7030</v>
      </c>
      <c r="B11753" t="s">
        <v>7031</v>
      </c>
      <c r="C11753" t="s">
        <v>293</v>
      </c>
      <c r="D11753" t="s">
        <v>447</v>
      </c>
      <c r="E11753" s="6">
        <v>1</v>
      </c>
      <c r="F11753" s="6">
        <v>11.7391796875</v>
      </c>
      <c r="G11753" s="6">
        <v>2.2549999999999999</v>
      </c>
    </row>
    <row r="11754" spans="1:7" x14ac:dyDescent="0.3">
      <c r="A11754" t="s">
        <v>7030</v>
      </c>
      <c r="B11754" t="s">
        <v>7031</v>
      </c>
      <c r="C11754" t="s">
        <v>300</v>
      </c>
      <c r="D11754" t="s">
        <v>447</v>
      </c>
      <c r="E11754" s="6">
        <v>18561.5</v>
      </c>
      <c r="F11754" s="6">
        <v>3247.9245356094798</v>
      </c>
      <c r="G11754" s="6">
        <v>617.48299999999995</v>
      </c>
    </row>
    <row r="11755" spans="1:7" x14ac:dyDescent="0.3">
      <c r="A11755" t="s">
        <v>7032</v>
      </c>
      <c r="B11755" t="s">
        <v>7033</v>
      </c>
      <c r="C11755" t="s">
        <v>275</v>
      </c>
      <c r="D11755" t="s">
        <v>447</v>
      </c>
      <c r="E11755" s="6">
        <v>720199.850000381</v>
      </c>
      <c r="F11755" s="6">
        <v>2057.62228704071</v>
      </c>
      <c r="G11755" s="6">
        <v>456.13900000000001</v>
      </c>
    </row>
    <row r="11756" spans="1:7" x14ac:dyDescent="0.3">
      <c r="A11756" t="s">
        <v>7032</v>
      </c>
      <c r="B11756" t="s">
        <v>7033</v>
      </c>
      <c r="C11756" t="s">
        <v>300</v>
      </c>
      <c r="D11756" t="s">
        <v>447</v>
      </c>
      <c r="E11756" s="6">
        <v>178162.170000076</v>
      </c>
      <c r="F11756" s="6">
        <v>7467.4481592254597</v>
      </c>
      <c r="G11756" s="6">
        <v>1412.6179999999999</v>
      </c>
    </row>
    <row r="11757" spans="1:7" x14ac:dyDescent="0.3">
      <c r="A11757" t="s">
        <v>7032</v>
      </c>
      <c r="B11757" t="s">
        <v>7033</v>
      </c>
      <c r="C11757" t="s">
        <v>396</v>
      </c>
      <c r="D11757" t="s">
        <v>447</v>
      </c>
      <c r="E11757" s="6">
        <v>30</v>
      </c>
      <c r="F11757" s="6">
        <v>28.8280703125</v>
      </c>
      <c r="G11757" s="6">
        <v>5.3780000000000001</v>
      </c>
    </row>
    <row r="11758" spans="1:7" x14ac:dyDescent="0.3">
      <c r="A11758" t="s">
        <v>7034</v>
      </c>
      <c r="B11758" t="s">
        <v>7035</v>
      </c>
      <c r="C11758" t="s">
        <v>275</v>
      </c>
      <c r="D11758" t="s">
        <v>447</v>
      </c>
      <c r="E11758" s="6">
        <v>245841</v>
      </c>
      <c r="F11758" s="6">
        <v>15319.506985542899</v>
      </c>
      <c r="G11758" s="6">
        <v>3050.576</v>
      </c>
    </row>
    <row r="11759" spans="1:7" x14ac:dyDescent="0.3">
      <c r="A11759" t="s">
        <v>7034</v>
      </c>
      <c r="B11759" t="s">
        <v>7035</v>
      </c>
      <c r="C11759" t="s">
        <v>293</v>
      </c>
      <c r="D11759" t="s">
        <v>447</v>
      </c>
      <c r="E11759" s="6">
        <v>22</v>
      </c>
      <c r="F11759" s="6">
        <v>129.164595703125</v>
      </c>
      <c r="G11759" s="6">
        <v>22.361999999999998</v>
      </c>
    </row>
    <row r="11760" spans="1:7" x14ac:dyDescent="0.3">
      <c r="A11760" t="s">
        <v>7034</v>
      </c>
      <c r="B11760" t="s">
        <v>7035</v>
      </c>
      <c r="C11760" t="s">
        <v>300</v>
      </c>
      <c r="D11760" t="s">
        <v>447</v>
      </c>
      <c r="E11760" s="6">
        <v>83906.200000002995</v>
      </c>
      <c r="F11760" s="6">
        <v>13250.7319946976</v>
      </c>
      <c r="G11760" s="6">
        <v>2485.931</v>
      </c>
    </row>
    <row r="11761" spans="1:7" x14ac:dyDescent="0.3">
      <c r="A11761" t="s">
        <v>7034</v>
      </c>
      <c r="B11761" t="s">
        <v>7035</v>
      </c>
      <c r="C11761" t="s">
        <v>394</v>
      </c>
      <c r="D11761" t="s">
        <v>447</v>
      </c>
      <c r="E11761" s="6">
        <v>2</v>
      </c>
      <c r="F11761" s="6">
        <v>14.2612602539063</v>
      </c>
      <c r="G11761" s="6">
        <v>2.6629999999999998</v>
      </c>
    </row>
    <row r="11762" spans="1:7" x14ac:dyDescent="0.3">
      <c r="A11762" t="s">
        <v>7034</v>
      </c>
      <c r="B11762" t="s">
        <v>7035</v>
      </c>
      <c r="C11762" t="s">
        <v>418</v>
      </c>
      <c r="D11762" t="s">
        <v>447</v>
      </c>
      <c r="E11762" s="6">
        <v>2</v>
      </c>
      <c r="F11762" s="6">
        <v>0.20196000671386699</v>
      </c>
      <c r="G11762" s="6">
        <v>3.9E-2</v>
      </c>
    </row>
    <row r="11763" spans="1:7" x14ac:dyDescent="0.3">
      <c r="A11763" t="s">
        <v>7034</v>
      </c>
      <c r="B11763" t="s">
        <v>7035</v>
      </c>
      <c r="C11763" t="s">
        <v>424</v>
      </c>
      <c r="D11763" t="s">
        <v>447</v>
      </c>
      <c r="E11763" s="6">
        <v>10</v>
      </c>
      <c r="F11763" s="6">
        <v>9.5168496093750008</v>
      </c>
      <c r="G11763" s="6">
        <v>1.776</v>
      </c>
    </row>
    <row r="11764" spans="1:7" x14ac:dyDescent="0.3">
      <c r="A11764" t="s">
        <v>7036</v>
      </c>
      <c r="B11764" t="s">
        <v>7037</v>
      </c>
      <c r="C11764" t="s">
        <v>275</v>
      </c>
      <c r="D11764" t="s">
        <v>447</v>
      </c>
      <c r="E11764" s="6">
        <v>2808</v>
      </c>
      <c r="F11764" s="6">
        <v>2458.43222826385</v>
      </c>
      <c r="G11764" s="6">
        <v>465.01900000000001</v>
      </c>
    </row>
    <row r="11765" spans="1:7" x14ac:dyDescent="0.3">
      <c r="A11765" t="s">
        <v>7036</v>
      </c>
      <c r="B11765" t="s">
        <v>7037</v>
      </c>
      <c r="C11765" t="s">
        <v>293</v>
      </c>
      <c r="D11765" t="s">
        <v>447</v>
      </c>
      <c r="E11765" s="6">
        <v>1</v>
      </c>
      <c r="F11765" s="6">
        <v>9.9848701171874996</v>
      </c>
      <c r="G11765" s="6">
        <v>0</v>
      </c>
    </row>
    <row r="11766" spans="1:7" x14ac:dyDescent="0.3">
      <c r="A11766" t="s">
        <v>7036</v>
      </c>
      <c r="B11766" t="s">
        <v>7037</v>
      </c>
      <c r="C11766" t="s">
        <v>300</v>
      </c>
      <c r="D11766" t="s">
        <v>447</v>
      </c>
      <c r="E11766" s="6">
        <v>2968</v>
      </c>
      <c r="F11766" s="6">
        <v>435.95848489379898</v>
      </c>
      <c r="G11766" s="6">
        <v>84.054000000000002</v>
      </c>
    </row>
    <row r="11767" spans="1:7" x14ac:dyDescent="0.3">
      <c r="A11767" t="s">
        <v>7036</v>
      </c>
      <c r="B11767" t="s">
        <v>7037</v>
      </c>
      <c r="C11767" t="s">
        <v>311</v>
      </c>
      <c r="D11767" t="s">
        <v>447</v>
      </c>
      <c r="E11767" s="6">
        <v>12</v>
      </c>
      <c r="F11767" s="6">
        <v>71.022218749999993</v>
      </c>
      <c r="G11767" s="6">
        <v>13.247999999999999</v>
      </c>
    </row>
    <row r="11768" spans="1:7" x14ac:dyDescent="0.3">
      <c r="A11768" t="s">
        <v>7038</v>
      </c>
      <c r="B11768" t="s">
        <v>7039</v>
      </c>
      <c r="C11768" t="s">
        <v>275</v>
      </c>
      <c r="D11768" t="s">
        <v>447</v>
      </c>
      <c r="E11768" s="6">
        <v>4855</v>
      </c>
      <c r="F11768" s="6">
        <v>1081.10989740372</v>
      </c>
      <c r="G11768" s="6">
        <v>210.12</v>
      </c>
    </row>
    <row r="11769" spans="1:7" x14ac:dyDescent="0.3">
      <c r="A11769" t="s">
        <v>7038</v>
      </c>
      <c r="B11769" t="s">
        <v>7039</v>
      </c>
      <c r="C11769" t="s">
        <v>293</v>
      </c>
      <c r="D11769" t="s">
        <v>447</v>
      </c>
      <c r="E11769" s="6">
        <v>1</v>
      </c>
      <c r="F11769" s="6">
        <v>6.810490234375</v>
      </c>
      <c r="G11769" s="6">
        <v>0</v>
      </c>
    </row>
    <row r="11770" spans="1:7" x14ac:dyDescent="0.3">
      <c r="A11770" t="s">
        <v>7038</v>
      </c>
      <c r="B11770" t="s">
        <v>7039</v>
      </c>
      <c r="C11770" t="s">
        <v>300</v>
      </c>
      <c r="D11770" t="s">
        <v>447</v>
      </c>
      <c r="E11770" s="6">
        <v>4853</v>
      </c>
      <c r="F11770" s="6">
        <v>2458.55593934631</v>
      </c>
      <c r="G11770" s="6">
        <v>459.303</v>
      </c>
    </row>
    <row r="11771" spans="1:7" x14ac:dyDescent="0.3">
      <c r="A11771" t="s">
        <v>7038</v>
      </c>
      <c r="B11771" t="s">
        <v>7039</v>
      </c>
      <c r="C11771" t="s">
        <v>354</v>
      </c>
      <c r="D11771" t="s">
        <v>447</v>
      </c>
      <c r="E11771" s="6">
        <v>4</v>
      </c>
      <c r="F11771" s="6">
        <v>0.882090026855469</v>
      </c>
      <c r="G11771" s="6">
        <v>0.16600000000000001</v>
      </c>
    </row>
    <row r="11772" spans="1:7" x14ac:dyDescent="0.3">
      <c r="A11772" t="s">
        <v>7038</v>
      </c>
      <c r="B11772" t="s">
        <v>7039</v>
      </c>
      <c r="C11772" t="s">
        <v>382</v>
      </c>
      <c r="D11772" t="s">
        <v>447</v>
      </c>
      <c r="E11772" s="6">
        <v>1</v>
      </c>
      <c r="F11772" s="6">
        <v>5.7412900390625001</v>
      </c>
      <c r="G11772" s="6">
        <v>0</v>
      </c>
    </row>
    <row r="11773" spans="1:7" x14ac:dyDescent="0.3">
      <c r="A11773" t="s">
        <v>7040</v>
      </c>
      <c r="B11773" t="s">
        <v>7041</v>
      </c>
      <c r="C11773" t="s">
        <v>247</v>
      </c>
      <c r="D11773" t="s">
        <v>447</v>
      </c>
      <c r="E11773" s="6">
        <v>1</v>
      </c>
      <c r="F11773" s="6">
        <v>10.2099599609375</v>
      </c>
      <c r="G11773" s="6">
        <v>0</v>
      </c>
    </row>
    <row r="11774" spans="1:7" x14ac:dyDescent="0.3">
      <c r="A11774" t="s">
        <v>7040</v>
      </c>
      <c r="B11774" t="s">
        <v>7041</v>
      </c>
      <c r="C11774" t="s">
        <v>275</v>
      </c>
      <c r="D11774" t="s">
        <v>447</v>
      </c>
      <c r="E11774" s="6">
        <v>33200.699996948199</v>
      </c>
      <c r="F11774" s="6">
        <v>4054.4140196685798</v>
      </c>
      <c r="G11774" s="6">
        <v>805.02700000000004</v>
      </c>
    </row>
    <row r="11775" spans="1:7" x14ac:dyDescent="0.3">
      <c r="A11775" t="s">
        <v>7040</v>
      </c>
      <c r="B11775" t="s">
        <v>7041</v>
      </c>
      <c r="C11775" t="s">
        <v>293</v>
      </c>
      <c r="D11775" t="s">
        <v>447</v>
      </c>
      <c r="E11775" s="6">
        <v>63</v>
      </c>
      <c r="F11775" s="6">
        <v>429.43644726562502</v>
      </c>
      <c r="G11775" s="6">
        <v>18.175999999999998</v>
      </c>
    </row>
    <row r="11776" spans="1:7" x14ac:dyDescent="0.3">
      <c r="A11776" t="s">
        <v>7040</v>
      </c>
      <c r="B11776" t="s">
        <v>7041</v>
      </c>
      <c r="C11776" t="s">
        <v>300</v>
      </c>
      <c r="D11776" t="s">
        <v>447</v>
      </c>
      <c r="E11776" s="6">
        <v>179616.599998474</v>
      </c>
      <c r="F11776" s="6">
        <v>18575.2063802872</v>
      </c>
      <c r="G11776" s="6">
        <v>3472.6689999999999</v>
      </c>
    </row>
    <row r="11777" spans="1:7" x14ac:dyDescent="0.3">
      <c r="A11777" t="s">
        <v>7040</v>
      </c>
      <c r="B11777" t="s">
        <v>7041</v>
      </c>
      <c r="C11777" t="s">
        <v>307</v>
      </c>
      <c r="D11777" t="s">
        <v>447</v>
      </c>
      <c r="E11777" s="6">
        <v>4</v>
      </c>
      <c r="F11777" s="6">
        <v>221.24496875</v>
      </c>
      <c r="G11777" s="6">
        <v>41.396000000000001</v>
      </c>
    </row>
    <row r="11778" spans="1:7" x14ac:dyDescent="0.3">
      <c r="A11778" t="s">
        <v>7040</v>
      </c>
      <c r="B11778" t="s">
        <v>7041</v>
      </c>
      <c r="C11778" t="s">
        <v>314</v>
      </c>
      <c r="D11778" t="s">
        <v>447</v>
      </c>
      <c r="E11778" s="6">
        <v>3</v>
      </c>
      <c r="F11778" s="6">
        <v>954.59353906249999</v>
      </c>
      <c r="G11778" s="6">
        <v>178.036</v>
      </c>
    </row>
    <row r="11779" spans="1:7" x14ac:dyDescent="0.3">
      <c r="A11779" t="s">
        <v>7040</v>
      </c>
      <c r="B11779" t="s">
        <v>7041</v>
      </c>
      <c r="C11779" t="s">
        <v>335</v>
      </c>
      <c r="D11779" t="s">
        <v>447</v>
      </c>
      <c r="E11779" s="6">
        <v>5</v>
      </c>
      <c r="F11779" s="6">
        <v>52.581609374999999</v>
      </c>
      <c r="G11779" s="6">
        <v>9.8079999999999998</v>
      </c>
    </row>
    <row r="11780" spans="1:7" x14ac:dyDescent="0.3">
      <c r="A11780" t="s">
        <v>7040</v>
      </c>
      <c r="B11780" t="s">
        <v>7041</v>
      </c>
      <c r="C11780" t="s">
        <v>394</v>
      </c>
      <c r="D11780" t="s">
        <v>447</v>
      </c>
      <c r="E11780" s="6">
        <v>1</v>
      </c>
      <c r="F11780" s="6">
        <v>107.49585156249999</v>
      </c>
      <c r="G11780" s="6">
        <v>20.048999999999999</v>
      </c>
    </row>
    <row r="11781" spans="1:7" x14ac:dyDescent="0.3">
      <c r="A11781" t="s">
        <v>7040</v>
      </c>
      <c r="B11781" t="s">
        <v>7041</v>
      </c>
      <c r="C11781" t="s">
        <v>396</v>
      </c>
      <c r="D11781" t="s">
        <v>447</v>
      </c>
      <c r="E11781" s="6">
        <v>2</v>
      </c>
      <c r="F11781" s="6">
        <v>9.6587802734375003</v>
      </c>
      <c r="G11781" s="6">
        <v>0</v>
      </c>
    </row>
    <row r="11782" spans="1:7" x14ac:dyDescent="0.3">
      <c r="A11782" t="s">
        <v>7040</v>
      </c>
      <c r="B11782" t="s">
        <v>7041</v>
      </c>
      <c r="C11782" t="s">
        <v>424</v>
      </c>
      <c r="D11782" t="s">
        <v>447</v>
      </c>
      <c r="E11782" s="6">
        <v>8</v>
      </c>
      <c r="F11782" s="6">
        <v>183.27701171875</v>
      </c>
      <c r="G11782" s="6">
        <v>34.255000000000003</v>
      </c>
    </row>
    <row r="11783" spans="1:7" x14ac:dyDescent="0.3">
      <c r="A11783" t="s">
        <v>7042</v>
      </c>
      <c r="B11783" t="s">
        <v>7043</v>
      </c>
      <c r="C11783" t="s">
        <v>270</v>
      </c>
      <c r="D11783" t="s">
        <v>447</v>
      </c>
      <c r="E11783" s="6">
        <v>2</v>
      </c>
      <c r="F11783" s="6">
        <v>138.13737499999999</v>
      </c>
      <c r="G11783" s="6">
        <v>25.763000000000002</v>
      </c>
    </row>
    <row r="11784" spans="1:7" x14ac:dyDescent="0.3">
      <c r="A11784" t="s">
        <v>7042</v>
      </c>
      <c r="B11784" t="s">
        <v>7043</v>
      </c>
      <c r="C11784" t="s">
        <v>275</v>
      </c>
      <c r="D11784" t="s">
        <v>447</v>
      </c>
      <c r="E11784" s="6">
        <v>26563</v>
      </c>
      <c r="F11784" s="6">
        <v>4165.3578096618603</v>
      </c>
      <c r="G11784" s="6">
        <v>807.2</v>
      </c>
    </row>
    <row r="11785" spans="1:7" x14ac:dyDescent="0.3">
      <c r="A11785" t="s">
        <v>7042</v>
      </c>
      <c r="B11785" t="s">
        <v>7043</v>
      </c>
      <c r="C11785" t="s">
        <v>293</v>
      </c>
      <c r="D11785" t="s">
        <v>447</v>
      </c>
      <c r="E11785" s="6">
        <v>2</v>
      </c>
      <c r="F11785" s="6">
        <v>10.652939941406199</v>
      </c>
      <c r="G11785" s="6">
        <v>0</v>
      </c>
    </row>
    <row r="11786" spans="1:7" x14ac:dyDescent="0.3">
      <c r="A11786" t="s">
        <v>7042</v>
      </c>
      <c r="B11786" t="s">
        <v>7043</v>
      </c>
      <c r="C11786" t="s">
        <v>300</v>
      </c>
      <c r="D11786" t="s">
        <v>447</v>
      </c>
      <c r="E11786" s="6">
        <v>35527.5</v>
      </c>
      <c r="F11786" s="6">
        <v>10713.6887170715</v>
      </c>
      <c r="G11786" s="6">
        <v>2017.4059999999999</v>
      </c>
    </row>
    <row r="11787" spans="1:7" x14ac:dyDescent="0.3">
      <c r="A11787" t="s">
        <v>7044</v>
      </c>
      <c r="B11787" t="s">
        <v>7045</v>
      </c>
      <c r="C11787" t="s">
        <v>247</v>
      </c>
      <c r="D11787" t="s">
        <v>447</v>
      </c>
      <c r="E11787" s="6">
        <v>1</v>
      </c>
      <c r="F11787" s="6">
        <v>7.5102900390625003</v>
      </c>
      <c r="G11787" s="6">
        <v>0</v>
      </c>
    </row>
    <row r="11788" spans="1:7" x14ac:dyDescent="0.3">
      <c r="A11788" t="s">
        <v>7044</v>
      </c>
      <c r="B11788" t="s">
        <v>7045</v>
      </c>
      <c r="C11788" t="s">
        <v>270</v>
      </c>
      <c r="D11788" t="s">
        <v>447</v>
      </c>
      <c r="E11788" s="6">
        <v>2</v>
      </c>
      <c r="F11788" s="6">
        <v>1.11859002685547</v>
      </c>
      <c r="G11788" s="6">
        <v>0.21</v>
      </c>
    </row>
    <row r="11789" spans="1:7" x14ac:dyDescent="0.3">
      <c r="A11789" t="s">
        <v>7044</v>
      </c>
      <c r="B11789" t="s">
        <v>7045</v>
      </c>
      <c r="C11789" t="s">
        <v>275</v>
      </c>
      <c r="D11789" t="s">
        <v>447</v>
      </c>
      <c r="E11789" s="6">
        <v>5443</v>
      </c>
      <c r="F11789" s="6">
        <v>2022.16896533203</v>
      </c>
      <c r="G11789" s="6">
        <v>394.05</v>
      </c>
    </row>
    <row r="11790" spans="1:7" x14ac:dyDescent="0.3">
      <c r="A11790" t="s">
        <v>7044</v>
      </c>
      <c r="B11790" t="s">
        <v>7045</v>
      </c>
      <c r="C11790" t="s">
        <v>290</v>
      </c>
      <c r="D11790" t="s">
        <v>447</v>
      </c>
      <c r="E11790" s="6">
        <v>3</v>
      </c>
      <c r="F11790" s="6">
        <v>342.04215625000001</v>
      </c>
      <c r="G11790" s="6">
        <v>63.792000000000002</v>
      </c>
    </row>
    <row r="11791" spans="1:7" x14ac:dyDescent="0.3">
      <c r="A11791" t="s">
        <v>7044</v>
      </c>
      <c r="B11791" t="s">
        <v>7045</v>
      </c>
      <c r="C11791" t="s">
        <v>293</v>
      </c>
      <c r="D11791" t="s">
        <v>447</v>
      </c>
      <c r="E11791" s="6">
        <v>44</v>
      </c>
      <c r="F11791" s="6">
        <v>242.322040527344</v>
      </c>
      <c r="G11791" s="6">
        <v>0</v>
      </c>
    </row>
    <row r="11792" spans="1:7" x14ac:dyDescent="0.3">
      <c r="A11792" t="s">
        <v>7044</v>
      </c>
      <c r="B11792" t="s">
        <v>7045</v>
      </c>
      <c r="C11792" t="s">
        <v>300</v>
      </c>
      <c r="D11792" t="s">
        <v>447</v>
      </c>
      <c r="E11792" s="6">
        <v>47909.700000047698</v>
      </c>
      <c r="F11792" s="6">
        <v>9357.8703990020695</v>
      </c>
      <c r="G11792" s="6">
        <v>1754.0029999999999</v>
      </c>
    </row>
    <row r="11793" spans="1:7" x14ac:dyDescent="0.3">
      <c r="A11793" t="s">
        <v>7044</v>
      </c>
      <c r="B11793" t="s">
        <v>7045</v>
      </c>
      <c r="C11793" t="s">
        <v>306</v>
      </c>
      <c r="D11793" t="s">
        <v>447</v>
      </c>
      <c r="E11793" s="6">
        <v>1</v>
      </c>
      <c r="F11793" s="6">
        <v>3.6956899414062501</v>
      </c>
      <c r="G11793" s="6">
        <v>0.69</v>
      </c>
    </row>
    <row r="11794" spans="1:7" x14ac:dyDescent="0.3">
      <c r="A11794" t="s">
        <v>7044</v>
      </c>
      <c r="B11794" t="s">
        <v>7045</v>
      </c>
      <c r="C11794" t="s">
        <v>307</v>
      </c>
      <c r="D11794" t="s">
        <v>447</v>
      </c>
      <c r="E11794" s="6">
        <v>1</v>
      </c>
      <c r="F11794" s="6">
        <v>14.58183984375</v>
      </c>
      <c r="G11794" s="6">
        <v>2.7210000000000001</v>
      </c>
    </row>
    <row r="11795" spans="1:7" x14ac:dyDescent="0.3">
      <c r="A11795" t="s">
        <v>7044</v>
      </c>
      <c r="B11795" t="s">
        <v>7045</v>
      </c>
      <c r="C11795" t="s">
        <v>335</v>
      </c>
      <c r="D11795" t="s">
        <v>447</v>
      </c>
      <c r="E11795" s="6">
        <v>1</v>
      </c>
      <c r="F11795" s="6">
        <v>13.27016015625</v>
      </c>
      <c r="G11795" s="6">
        <v>2.476</v>
      </c>
    </row>
    <row r="11796" spans="1:7" x14ac:dyDescent="0.3">
      <c r="A11796" t="s">
        <v>7044</v>
      </c>
      <c r="B11796" t="s">
        <v>7045</v>
      </c>
      <c r="C11796" t="s">
        <v>396</v>
      </c>
      <c r="D11796" t="s">
        <v>447</v>
      </c>
      <c r="E11796" s="6">
        <v>10</v>
      </c>
      <c r="F11796" s="6">
        <v>33.9601099853516</v>
      </c>
      <c r="G11796" s="6">
        <v>0</v>
      </c>
    </row>
    <row r="11797" spans="1:7" x14ac:dyDescent="0.3">
      <c r="A11797" t="s">
        <v>7044</v>
      </c>
      <c r="B11797" t="s">
        <v>7045</v>
      </c>
      <c r="C11797" t="s">
        <v>424</v>
      </c>
      <c r="D11797" t="s">
        <v>447</v>
      </c>
      <c r="E11797" s="6">
        <v>1</v>
      </c>
      <c r="F11797" s="6">
        <v>31.257279296875002</v>
      </c>
      <c r="G11797" s="6">
        <v>5.83</v>
      </c>
    </row>
    <row r="11798" spans="1:7" x14ac:dyDescent="0.3">
      <c r="A11798" t="s">
        <v>7046</v>
      </c>
      <c r="B11798" t="s">
        <v>7047</v>
      </c>
      <c r="C11798" t="s">
        <v>270</v>
      </c>
      <c r="D11798" t="s">
        <v>447</v>
      </c>
      <c r="E11798" s="6">
        <v>1</v>
      </c>
      <c r="F11798" s="6">
        <v>770.43525</v>
      </c>
      <c r="G11798" s="6">
        <v>143.75200000000001</v>
      </c>
    </row>
    <row r="11799" spans="1:7" x14ac:dyDescent="0.3">
      <c r="A11799" t="s">
        <v>7046</v>
      </c>
      <c r="B11799" t="s">
        <v>7047</v>
      </c>
      <c r="C11799" t="s">
        <v>275</v>
      </c>
      <c r="D11799" t="s">
        <v>447</v>
      </c>
      <c r="E11799" s="6">
        <v>120220.34998773799</v>
      </c>
      <c r="F11799" s="6">
        <v>6976.9560641937296</v>
      </c>
      <c r="G11799" s="6">
        <v>1559.7460000000001</v>
      </c>
    </row>
    <row r="11800" spans="1:7" x14ac:dyDescent="0.3">
      <c r="A11800" t="s">
        <v>7046</v>
      </c>
      <c r="B11800" t="s">
        <v>7047</v>
      </c>
      <c r="C11800" t="s">
        <v>290</v>
      </c>
      <c r="D11800" t="s">
        <v>447</v>
      </c>
      <c r="E11800" s="6">
        <v>18.2399999946356</v>
      </c>
      <c r="F11800" s="6">
        <v>931.19029785156204</v>
      </c>
      <c r="G11800" s="6">
        <v>173.809</v>
      </c>
    </row>
    <row r="11801" spans="1:7" x14ac:dyDescent="0.3">
      <c r="A11801" t="s">
        <v>7046</v>
      </c>
      <c r="B11801" t="s">
        <v>7047</v>
      </c>
      <c r="C11801" t="s">
        <v>300</v>
      </c>
      <c r="D11801" t="s">
        <v>447</v>
      </c>
      <c r="E11801" s="6">
        <v>84046</v>
      </c>
      <c r="F11801" s="6">
        <v>5348.9213509254496</v>
      </c>
      <c r="G11801" s="6">
        <v>1061.585</v>
      </c>
    </row>
    <row r="11802" spans="1:7" x14ac:dyDescent="0.3">
      <c r="A11802" t="s">
        <v>7046</v>
      </c>
      <c r="B11802" t="s">
        <v>7047</v>
      </c>
      <c r="C11802" t="s">
        <v>311</v>
      </c>
      <c r="D11802" t="s">
        <v>447</v>
      </c>
      <c r="E11802" s="6">
        <v>3</v>
      </c>
      <c r="F11802" s="6">
        <v>0.48349999999999999</v>
      </c>
      <c r="G11802" s="6">
        <v>9.4E-2</v>
      </c>
    </row>
    <row r="11803" spans="1:7" x14ac:dyDescent="0.3">
      <c r="A11803" t="s">
        <v>7046</v>
      </c>
      <c r="B11803" t="s">
        <v>7047</v>
      </c>
      <c r="C11803" t="s">
        <v>313</v>
      </c>
      <c r="D11803" t="s">
        <v>447</v>
      </c>
      <c r="E11803" s="6">
        <v>6</v>
      </c>
      <c r="F11803" s="6">
        <v>3.31955004882813</v>
      </c>
      <c r="G11803" s="6">
        <v>0.621</v>
      </c>
    </row>
    <row r="11804" spans="1:7" x14ac:dyDescent="0.3">
      <c r="A11804" t="s">
        <v>7046</v>
      </c>
      <c r="B11804" t="s">
        <v>7047</v>
      </c>
      <c r="C11804" t="s">
        <v>322</v>
      </c>
      <c r="D11804" t="s">
        <v>447</v>
      </c>
      <c r="E11804" s="6">
        <v>57</v>
      </c>
      <c r="F11804" s="6">
        <v>15.8517200622559</v>
      </c>
      <c r="G11804" s="6">
        <v>3.0350000000000001</v>
      </c>
    </row>
    <row r="11805" spans="1:7" x14ac:dyDescent="0.3">
      <c r="A11805" t="s">
        <v>7046</v>
      </c>
      <c r="B11805" t="s">
        <v>7047</v>
      </c>
      <c r="C11805" t="s">
        <v>354</v>
      </c>
      <c r="D11805" t="s">
        <v>447</v>
      </c>
      <c r="E11805" s="6">
        <v>45</v>
      </c>
      <c r="F11805" s="6">
        <v>15.0006898193359</v>
      </c>
      <c r="G11805" s="6">
        <v>2.8130000000000002</v>
      </c>
    </row>
    <row r="11806" spans="1:7" x14ac:dyDescent="0.3">
      <c r="A11806" t="s">
        <v>7046</v>
      </c>
      <c r="B11806" t="s">
        <v>7047</v>
      </c>
      <c r="C11806" t="s">
        <v>400</v>
      </c>
      <c r="D11806" t="s">
        <v>447</v>
      </c>
      <c r="E11806" s="6">
        <v>1</v>
      </c>
      <c r="F11806" s="6">
        <v>25.62275</v>
      </c>
      <c r="G11806" s="6">
        <v>4.78</v>
      </c>
    </row>
    <row r="11807" spans="1:7" x14ac:dyDescent="0.3">
      <c r="A11807" t="s">
        <v>7046</v>
      </c>
      <c r="B11807" t="s">
        <v>7047</v>
      </c>
      <c r="C11807" t="s">
        <v>418</v>
      </c>
      <c r="D11807" t="s">
        <v>447</v>
      </c>
      <c r="E11807" s="6">
        <v>23</v>
      </c>
      <c r="F11807" s="6">
        <v>4.6809899291992201</v>
      </c>
      <c r="G11807" s="6">
        <v>0.94299999999999995</v>
      </c>
    </row>
    <row r="11808" spans="1:7" x14ac:dyDescent="0.3">
      <c r="A11808" t="s">
        <v>7046</v>
      </c>
      <c r="B11808" t="s">
        <v>7047</v>
      </c>
      <c r="C11808" t="s">
        <v>424</v>
      </c>
      <c r="D11808" t="s">
        <v>447</v>
      </c>
      <c r="E11808" s="6">
        <v>270</v>
      </c>
      <c r="F11808" s="6">
        <v>2173.03448706055</v>
      </c>
      <c r="G11808" s="6">
        <v>405.76900000000001</v>
      </c>
    </row>
    <row r="11809" spans="1:7" x14ac:dyDescent="0.3">
      <c r="A11809" t="s">
        <v>7048</v>
      </c>
      <c r="B11809" t="s">
        <v>7049</v>
      </c>
      <c r="C11809" t="s">
        <v>275</v>
      </c>
      <c r="D11809" t="s">
        <v>447</v>
      </c>
      <c r="E11809" s="6">
        <v>98550.450000762896</v>
      </c>
      <c r="F11809" s="6">
        <v>11430.2996994934</v>
      </c>
      <c r="G11809" s="6">
        <v>2164.3739999999998</v>
      </c>
    </row>
    <row r="11810" spans="1:7" x14ac:dyDescent="0.3">
      <c r="A11810" t="s">
        <v>7048</v>
      </c>
      <c r="B11810" t="s">
        <v>7049</v>
      </c>
      <c r="C11810" t="s">
        <v>300</v>
      </c>
      <c r="D11810" t="s">
        <v>447</v>
      </c>
      <c r="E11810" s="6">
        <v>84938</v>
      </c>
      <c r="F11810" s="6">
        <v>14913.324713623</v>
      </c>
      <c r="G11810" s="6">
        <v>2901.0390000000002</v>
      </c>
    </row>
    <row r="11811" spans="1:7" x14ac:dyDescent="0.3">
      <c r="A11811" t="s">
        <v>7048</v>
      </c>
      <c r="B11811" t="s">
        <v>7049</v>
      </c>
      <c r="C11811" t="s">
        <v>354</v>
      </c>
      <c r="D11811" t="s">
        <v>447</v>
      </c>
      <c r="E11811" s="6">
        <v>4</v>
      </c>
      <c r="F11811" s="6">
        <v>0.33650000000000002</v>
      </c>
      <c r="G11811" s="6">
        <v>6.4000000000000001E-2</v>
      </c>
    </row>
    <row r="11812" spans="1:7" x14ac:dyDescent="0.3">
      <c r="A11812" t="s">
        <v>7048</v>
      </c>
      <c r="B11812" t="s">
        <v>7049</v>
      </c>
      <c r="C11812" t="s">
        <v>396</v>
      </c>
      <c r="D11812" t="s">
        <v>447</v>
      </c>
      <c r="E11812" s="6">
        <v>10</v>
      </c>
      <c r="F11812" s="6">
        <v>8.2224296875</v>
      </c>
      <c r="G11812" s="6">
        <v>1.5349999999999999</v>
      </c>
    </row>
    <row r="11813" spans="1:7" x14ac:dyDescent="0.3">
      <c r="A11813" t="s">
        <v>7050</v>
      </c>
      <c r="B11813" t="s">
        <v>7051</v>
      </c>
      <c r="C11813" t="s">
        <v>275</v>
      </c>
      <c r="D11813" t="s">
        <v>447</v>
      </c>
      <c r="E11813" s="6">
        <v>6777</v>
      </c>
      <c r="F11813" s="6">
        <v>821.10156968689</v>
      </c>
      <c r="G11813" s="6">
        <v>155.155</v>
      </c>
    </row>
    <row r="11814" spans="1:7" x14ac:dyDescent="0.3">
      <c r="A11814" t="s">
        <v>7050</v>
      </c>
      <c r="B11814" t="s">
        <v>7051</v>
      </c>
      <c r="C11814" t="s">
        <v>300</v>
      </c>
      <c r="D11814" t="s">
        <v>447</v>
      </c>
      <c r="E11814" s="6">
        <v>33318</v>
      </c>
      <c r="F11814" s="6">
        <v>3279.39446549988</v>
      </c>
      <c r="G11814" s="6">
        <v>614.89499999999998</v>
      </c>
    </row>
    <row r="11815" spans="1:7" x14ac:dyDescent="0.3">
      <c r="A11815" t="s">
        <v>7052</v>
      </c>
      <c r="B11815" t="s">
        <v>7053</v>
      </c>
      <c r="C11815" t="s">
        <v>275</v>
      </c>
      <c r="D11815" t="s">
        <v>447</v>
      </c>
      <c r="E11815" s="6">
        <v>128906</v>
      </c>
      <c r="F11815" s="6">
        <v>6784.6549091587103</v>
      </c>
      <c r="G11815" s="6">
        <v>1355.4949999999999</v>
      </c>
    </row>
    <row r="11816" spans="1:7" x14ac:dyDescent="0.3">
      <c r="A11816" t="s">
        <v>7052</v>
      </c>
      <c r="B11816" t="s">
        <v>7053</v>
      </c>
      <c r="C11816" t="s">
        <v>293</v>
      </c>
      <c r="D11816" t="s">
        <v>447</v>
      </c>
      <c r="E11816" s="6">
        <v>1</v>
      </c>
      <c r="F11816" s="6">
        <v>7.0023901367187502</v>
      </c>
      <c r="G11816" s="6">
        <v>0</v>
      </c>
    </row>
    <row r="11817" spans="1:7" x14ac:dyDescent="0.3">
      <c r="A11817" t="s">
        <v>7052</v>
      </c>
      <c r="B11817" t="s">
        <v>7053</v>
      </c>
      <c r="C11817" t="s">
        <v>300</v>
      </c>
      <c r="D11817" t="s">
        <v>447</v>
      </c>
      <c r="E11817" s="6">
        <v>170819</v>
      </c>
      <c r="F11817" s="6">
        <v>10277.8238473282</v>
      </c>
      <c r="G11817" s="6">
        <v>1939.528</v>
      </c>
    </row>
    <row r="11818" spans="1:7" x14ac:dyDescent="0.3">
      <c r="A11818" t="s">
        <v>7052</v>
      </c>
      <c r="B11818" t="s">
        <v>7053</v>
      </c>
      <c r="C11818" t="s">
        <v>341</v>
      </c>
      <c r="D11818" t="s">
        <v>447</v>
      </c>
      <c r="E11818" s="6">
        <v>6</v>
      </c>
      <c r="F11818" s="6">
        <v>0.105169998168945</v>
      </c>
      <c r="G11818" s="6">
        <v>3.5000000000000003E-2</v>
      </c>
    </row>
    <row r="11819" spans="1:7" x14ac:dyDescent="0.3">
      <c r="A11819" t="s">
        <v>7052</v>
      </c>
      <c r="B11819" t="s">
        <v>7053</v>
      </c>
      <c r="C11819" t="s">
        <v>394</v>
      </c>
      <c r="D11819" t="s">
        <v>447</v>
      </c>
      <c r="E11819" s="6">
        <v>13</v>
      </c>
      <c r="F11819" s="6">
        <v>218.649684082031</v>
      </c>
      <c r="G11819" s="6">
        <v>40.798999999999999</v>
      </c>
    </row>
    <row r="11820" spans="1:7" x14ac:dyDescent="0.3">
      <c r="A11820" t="s">
        <v>7054</v>
      </c>
      <c r="B11820" t="s">
        <v>7055</v>
      </c>
      <c r="C11820" t="s">
        <v>7056</v>
      </c>
      <c r="D11820" t="s">
        <v>447</v>
      </c>
      <c r="E11820" s="6">
        <v>10</v>
      </c>
      <c r="F11820" s="6">
        <v>1.7635599975585901</v>
      </c>
      <c r="G11820" s="6">
        <v>0.16700000000000001</v>
      </c>
    </row>
    <row r="11821" spans="1:7" x14ac:dyDescent="0.3">
      <c r="A11821" t="s">
        <v>7054</v>
      </c>
      <c r="B11821" t="s">
        <v>7055</v>
      </c>
      <c r="C11821" t="s">
        <v>257</v>
      </c>
      <c r="D11821" t="s">
        <v>447</v>
      </c>
      <c r="E11821" s="6">
        <v>16</v>
      </c>
      <c r="F11821" s="6">
        <v>8.5473201904296907</v>
      </c>
      <c r="G11821" s="6">
        <v>1.542</v>
      </c>
    </row>
    <row r="11822" spans="1:7" x14ac:dyDescent="0.3">
      <c r="A11822" t="s">
        <v>7054</v>
      </c>
      <c r="B11822" t="s">
        <v>7055</v>
      </c>
      <c r="C11822" t="s">
        <v>275</v>
      </c>
      <c r="D11822" t="s">
        <v>447</v>
      </c>
      <c r="E11822" s="6">
        <v>5980.88000011444</v>
      </c>
      <c r="F11822" s="6">
        <v>1317.75326868057</v>
      </c>
      <c r="G11822" s="6">
        <v>254.93600000000001</v>
      </c>
    </row>
    <row r="11823" spans="1:7" x14ac:dyDescent="0.3">
      <c r="A11823" t="s">
        <v>7054</v>
      </c>
      <c r="B11823" t="s">
        <v>7055</v>
      </c>
      <c r="C11823" t="s">
        <v>300</v>
      </c>
      <c r="D11823" t="s">
        <v>447</v>
      </c>
      <c r="E11823" s="6">
        <v>34923.5</v>
      </c>
      <c r="F11823" s="6">
        <v>1447.3412344016999</v>
      </c>
      <c r="G11823" s="6">
        <v>270.76400000000001</v>
      </c>
    </row>
    <row r="11824" spans="1:7" x14ac:dyDescent="0.3">
      <c r="A11824" t="s">
        <v>7054</v>
      </c>
      <c r="B11824" t="s">
        <v>7055</v>
      </c>
      <c r="C11824" t="s">
        <v>305</v>
      </c>
      <c r="D11824" t="s">
        <v>447</v>
      </c>
      <c r="E11824" s="6">
        <v>1</v>
      </c>
      <c r="F11824" s="6">
        <v>7.1019996643066394E-2</v>
      </c>
      <c r="G11824" s="6">
        <v>1.4E-2</v>
      </c>
    </row>
    <row r="11825" spans="1:7" x14ac:dyDescent="0.3">
      <c r="A11825" t="s">
        <v>7054</v>
      </c>
      <c r="B11825" t="s">
        <v>7055</v>
      </c>
      <c r="C11825" t="s">
        <v>307</v>
      </c>
      <c r="D11825" t="s">
        <v>447</v>
      </c>
      <c r="E11825" s="6">
        <v>31</v>
      </c>
      <c r="F11825" s="6">
        <v>5.9185001831054702</v>
      </c>
      <c r="G11825" s="6">
        <v>1.171</v>
      </c>
    </row>
    <row r="11826" spans="1:7" x14ac:dyDescent="0.3">
      <c r="A11826" t="s">
        <v>7054</v>
      </c>
      <c r="B11826" t="s">
        <v>7055</v>
      </c>
      <c r="C11826" t="s">
        <v>313</v>
      </c>
      <c r="D11826" t="s">
        <v>447</v>
      </c>
      <c r="E11826" s="6">
        <v>232</v>
      </c>
      <c r="F11826" s="6">
        <v>72.372289794921898</v>
      </c>
      <c r="G11826" s="6">
        <v>13.349</v>
      </c>
    </row>
    <row r="11827" spans="1:7" x14ac:dyDescent="0.3">
      <c r="A11827" t="s">
        <v>7054</v>
      </c>
      <c r="B11827" t="s">
        <v>7055</v>
      </c>
      <c r="C11827" t="s">
        <v>322</v>
      </c>
      <c r="D11827" t="s">
        <v>447</v>
      </c>
      <c r="E11827" s="6">
        <v>10</v>
      </c>
      <c r="F11827" s="6">
        <v>1.6965600585937499</v>
      </c>
      <c r="G11827" s="6">
        <v>0.317</v>
      </c>
    </row>
    <row r="11828" spans="1:7" x14ac:dyDescent="0.3">
      <c r="A11828" t="s">
        <v>7054</v>
      </c>
      <c r="B11828" t="s">
        <v>7055</v>
      </c>
      <c r="C11828" t="s">
        <v>342</v>
      </c>
      <c r="D11828" t="s">
        <v>447</v>
      </c>
      <c r="E11828" s="6">
        <v>55</v>
      </c>
      <c r="F11828" s="6">
        <v>13.5494998779297</v>
      </c>
      <c r="G11828" s="6">
        <v>2.5310000000000001</v>
      </c>
    </row>
    <row r="11829" spans="1:7" x14ac:dyDescent="0.3">
      <c r="A11829" t="s">
        <v>7054</v>
      </c>
      <c r="B11829" t="s">
        <v>7055</v>
      </c>
      <c r="C11829" t="s">
        <v>354</v>
      </c>
      <c r="D11829" t="s">
        <v>447</v>
      </c>
      <c r="E11829" s="6">
        <v>4560</v>
      </c>
      <c r="F11829" s="6">
        <v>461.80881802368202</v>
      </c>
      <c r="G11829" s="6">
        <v>85.013000000000005</v>
      </c>
    </row>
    <row r="11830" spans="1:7" x14ac:dyDescent="0.3">
      <c r="A11830" t="s">
        <v>7054</v>
      </c>
      <c r="B11830" t="s">
        <v>7055</v>
      </c>
      <c r="C11830" t="s">
        <v>362</v>
      </c>
      <c r="D11830" t="s">
        <v>447</v>
      </c>
      <c r="E11830" s="6">
        <v>368</v>
      </c>
      <c r="F11830" s="6">
        <v>98.341750701904303</v>
      </c>
      <c r="G11830" s="6">
        <v>16.419</v>
      </c>
    </row>
    <row r="11831" spans="1:7" x14ac:dyDescent="0.3">
      <c r="A11831" t="s">
        <v>7054</v>
      </c>
      <c r="B11831" t="s">
        <v>7055</v>
      </c>
      <c r="C11831" t="s">
        <v>382</v>
      </c>
      <c r="D11831" t="s">
        <v>447</v>
      </c>
      <c r="E11831" s="6">
        <v>300</v>
      </c>
      <c r="F11831" s="6">
        <v>100.7149765625</v>
      </c>
      <c r="G11831" s="6">
        <v>18.785</v>
      </c>
    </row>
    <row r="11832" spans="1:7" x14ac:dyDescent="0.3">
      <c r="A11832" t="s">
        <v>7054</v>
      </c>
      <c r="B11832" t="s">
        <v>7055</v>
      </c>
      <c r="C11832" t="s">
        <v>400</v>
      </c>
      <c r="D11832" t="s">
        <v>447</v>
      </c>
      <c r="E11832" s="6">
        <v>900</v>
      </c>
      <c r="F11832" s="6">
        <v>23.225519531250001</v>
      </c>
      <c r="G11832" s="6">
        <v>4.3330000000000002</v>
      </c>
    </row>
    <row r="11833" spans="1:7" x14ac:dyDescent="0.3">
      <c r="A11833" t="s">
        <v>7054</v>
      </c>
      <c r="B11833" t="s">
        <v>7055</v>
      </c>
      <c r="C11833" t="s">
        <v>418</v>
      </c>
      <c r="D11833" t="s">
        <v>447</v>
      </c>
      <c r="E11833" s="6">
        <v>9301</v>
      </c>
      <c r="F11833" s="6">
        <v>623.79137119293205</v>
      </c>
      <c r="G11833" s="6">
        <v>116.45699999999999</v>
      </c>
    </row>
    <row r="11834" spans="1:7" x14ac:dyDescent="0.3">
      <c r="A11834" t="s">
        <v>7054</v>
      </c>
      <c r="B11834" t="s">
        <v>7055</v>
      </c>
      <c r="C11834" t="s">
        <v>424</v>
      </c>
      <c r="D11834" t="s">
        <v>447</v>
      </c>
      <c r="E11834" s="6">
        <v>3</v>
      </c>
      <c r="F11834" s="6">
        <v>68.901299804687497</v>
      </c>
      <c r="G11834" s="6">
        <v>12.981999999999999</v>
      </c>
    </row>
    <row r="11835" spans="1:7" x14ac:dyDescent="0.3">
      <c r="A11835" t="s">
        <v>7054</v>
      </c>
      <c r="B11835" t="s">
        <v>7055</v>
      </c>
      <c r="C11835" t="s">
        <v>428</v>
      </c>
      <c r="D11835" t="s">
        <v>447</v>
      </c>
      <c r="E11835" s="6">
        <v>16</v>
      </c>
      <c r="F11835" s="6">
        <v>1.3447800292968799</v>
      </c>
      <c r="G11835" s="6">
        <v>0.253</v>
      </c>
    </row>
    <row r="11836" spans="1:7" x14ac:dyDescent="0.3">
      <c r="A11836" t="s">
        <v>7057</v>
      </c>
      <c r="B11836" t="s">
        <v>7058</v>
      </c>
      <c r="C11836" t="s">
        <v>251</v>
      </c>
      <c r="D11836" t="s">
        <v>447</v>
      </c>
      <c r="E11836" s="6">
        <v>172</v>
      </c>
      <c r="F11836" s="6">
        <v>3.4269899902343801</v>
      </c>
      <c r="G11836" s="6">
        <v>0.64100000000000001</v>
      </c>
    </row>
    <row r="11837" spans="1:7" x14ac:dyDescent="0.3">
      <c r="A11837" t="s">
        <v>7057</v>
      </c>
      <c r="B11837" t="s">
        <v>7058</v>
      </c>
      <c r="C11837" t="s">
        <v>253</v>
      </c>
      <c r="D11837" t="s">
        <v>447</v>
      </c>
      <c r="E11837" s="6">
        <v>26</v>
      </c>
      <c r="F11837" s="6">
        <v>90.345749023437506</v>
      </c>
      <c r="G11837" s="6">
        <v>0</v>
      </c>
    </row>
    <row r="11838" spans="1:7" x14ac:dyDescent="0.3">
      <c r="A11838" t="s">
        <v>7057</v>
      </c>
      <c r="B11838" t="s">
        <v>7058</v>
      </c>
      <c r="C11838" t="s">
        <v>257</v>
      </c>
      <c r="D11838" t="s">
        <v>447</v>
      </c>
      <c r="E11838" s="6">
        <v>152</v>
      </c>
      <c r="F11838" s="6">
        <v>12.646719848632801</v>
      </c>
      <c r="G11838" s="6">
        <v>2.3919999999999999</v>
      </c>
    </row>
    <row r="11839" spans="1:7" x14ac:dyDescent="0.3">
      <c r="A11839" t="s">
        <v>7057</v>
      </c>
      <c r="B11839" t="s">
        <v>7058</v>
      </c>
      <c r="C11839" t="s">
        <v>270</v>
      </c>
      <c r="D11839" t="s">
        <v>447</v>
      </c>
      <c r="E11839" s="6">
        <v>8</v>
      </c>
      <c r="F11839" s="6">
        <v>2193.62539648437</v>
      </c>
      <c r="G11839" s="6">
        <v>409.31400000000002</v>
      </c>
    </row>
    <row r="11840" spans="1:7" x14ac:dyDescent="0.3">
      <c r="A11840" t="s">
        <v>7057</v>
      </c>
      <c r="B11840" t="s">
        <v>7058</v>
      </c>
      <c r="C11840" t="s">
        <v>275</v>
      </c>
      <c r="D11840" t="s">
        <v>447</v>
      </c>
      <c r="E11840" s="6">
        <v>53928.140000000603</v>
      </c>
      <c r="F11840" s="6">
        <v>8193.7635209941891</v>
      </c>
      <c r="G11840" s="6">
        <v>1567.211</v>
      </c>
    </row>
    <row r="11841" spans="1:7" x14ac:dyDescent="0.3">
      <c r="A11841" t="s">
        <v>7057</v>
      </c>
      <c r="B11841" t="s">
        <v>7058</v>
      </c>
      <c r="C11841" t="s">
        <v>290</v>
      </c>
      <c r="D11841" t="s">
        <v>447</v>
      </c>
      <c r="E11841" s="6">
        <v>24</v>
      </c>
      <c r="F11841" s="6">
        <v>7722.5080200195298</v>
      </c>
      <c r="G11841" s="6">
        <v>49.95</v>
      </c>
    </row>
    <row r="11842" spans="1:7" x14ac:dyDescent="0.3">
      <c r="A11842" t="s">
        <v>7057</v>
      </c>
      <c r="B11842" t="s">
        <v>7058</v>
      </c>
      <c r="C11842" t="s">
        <v>293</v>
      </c>
      <c r="D11842" t="s">
        <v>447</v>
      </c>
      <c r="E11842" s="6">
        <v>5</v>
      </c>
      <c r="F11842" s="6">
        <v>30.768459869384799</v>
      </c>
      <c r="G11842" s="6">
        <v>4.7220000000000004</v>
      </c>
    </row>
    <row r="11843" spans="1:7" x14ac:dyDescent="0.3">
      <c r="A11843" t="s">
        <v>7057</v>
      </c>
      <c r="B11843" t="s">
        <v>7058</v>
      </c>
      <c r="C11843" t="s">
        <v>297</v>
      </c>
      <c r="D11843" t="s">
        <v>447</v>
      </c>
      <c r="E11843" s="6">
        <v>340</v>
      </c>
      <c r="F11843" s="6">
        <v>41.723959777832</v>
      </c>
      <c r="G11843" s="6">
        <v>7.8369999999999997</v>
      </c>
    </row>
    <row r="11844" spans="1:7" x14ac:dyDescent="0.3">
      <c r="A11844" t="s">
        <v>7057</v>
      </c>
      <c r="B11844" t="s">
        <v>7058</v>
      </c>
      <c r="C11844" t="s">
        <v>300</v>
      </c>
      <c r="D11844" t="s">
        <v>447</v>
      </c>
      <c r="E11844" s="6">
        <v>465164.5</v>
      </c>
      <c r="F11844" s="6">
        <v>20568.433661350198</v>
      </c>
      <c r="G11844" s="6">
        <v>4027.3449999999998</v>
      </c>
    </row>
    <row r="11845" spans="1:7" x14ac:dyDescent="0.3">
      <c r="A11845" t="s">
        <v>7057</v>
      </c>
      <c r="B11845" t="s">
        <v>7058</v>
      </c>
      <c r="C11845" t="s">
        <v>304</v>
      </c>
      <c r="D11845" t="s">
        <v>447</v>
      </c>
      <c r="E11845" s="6">
        <v>1</v>
      </c>
      <c r="F11845" s="6">
        <v>31.2038203125</v>
      </c>
      <c r="G11845" s="6">
        <v>5.8209999999999997</v>
      </c>
    </row>
    <row r="11846" spans="1:7" x14ac:dyDescent="0.3">
      <c r="A11846" t="s">
        <v>7057</v>
      </c>
      <c r="B11846" t="s">
        <v>7058</v>
      </c>
      <c r="C11846" t="s">
        <v>306</v>
      </c>
      <c r="D11846" t="s">
        <v>447</v>
      </c>
      <c r="E11846" s="6">
        <v>2</v>
      </c>
      <c r="F11846" s="6">
        <v>31.0705908203125</v>
      </c>
      <c r="G11846" s="6">
        <v>5.8609999999999998</v>
      </c>
    </row>
    <row r="11847" spans="1:7" x14ac:dyDescent="0.3">
      <c r="A11847" t="s">
        <v>7057</v>
      </c>
      <c r="B11847" t="s">
        <v>7058</v>
      </c>
      <c r="C11847" t="s">
        <v>307</v>
      </c>
      <c r="D11847" t="s">
        <v>447</v>
      </c>
      <c r="E11847" s="6">
        <v>1</v>
      </c>
      <c r="F11847" s="6">
        <v>5.3012202148437497</v>
      </c>
      <c r="G11847" s="6">
        <v>0</v>
      </c>
    </row>
    <row r="11848" spans="1:7" x14ac:dyDescent="0.3">
      <c r="A11848" t="s">
        <v>7057</v>
      </c>
      <c r="B11848" t="s">
        <v>7058</v>
      </c>
      <c r="C11848" t="s">
        <v>311</v>
      </c>
      <c r="D11848" t="s">
        <v>447</v>
      </c>
      <c r="E11848" s="6">
        <v>1</v>
      </c>
      <c r="F11848" s="6">
        <v>0.73370001220703096</v>
      </c>
      <c r="G11848" s="6">
        <v>0.14000000000000001</v>
      </c>
    </row>
    <row r="11849" spans="1:7" x14ac:dyDescent="0.3">
      <c r="A11849" t="s">
        <v>7057</v>
      </c>
      <c r="B11849" t="s">
        <v>7058</v>
      </c>
      <c r="C11849" t="s">
        <v>313</v>
      </c>
      <c r="D11849" t="s">
        <v>447</v>
      </c>
      <c r="E11849" s="6">
        <v>21</v>
      </c>
      <c r="F11849" s="6">
        <v>0.83330996704101601</v>
      </c>
      <c r="G11849" s="6">
        <v>0.156</v>
      </c>
    </row>
    <row r="11850" spans="1:7" x14ac:dyDescent="0.3">
      <c r="A11850" t="s">
        <v>7057</v>
      </c>
      <c r="B11850" t="s">
        <v>7058</v>
      </c>
      <c r="C11850" t="s">
        <v>314</v>
      </c>
      <c r="D11850" t="s">
        <v>447</v>
      </c>
      <c r="E11850" s="6">
        <v>5</v>
      </c>
      <c r="F11850" s="6">
        <v>668.91514062500005</v>
      </c>
      <c r="G11850" s="6">
        <v>124.758</v>
      </c>
    </row>
    <row r="11851" spans="1:7" x14ac:dyDescent="0.3">
      <c r="A11851" t="s">
        <v>7057</v>
      </c>
      <c r="B11851" t="s">
        <v>7058</v>
      </c>
      <c r="C11851" t="s">
        <v>322</v>
      </c>
      <c r="D11851" t="s">
        <v>447</v>
      </c>
      <c r="E11851" s="6">
        <v>161.99999928474401</v>
      </c>
      <c r="F11851" s="6">
        <v>42.225100006103503</v>
      </c>
      <c r="G11851" s="6">
        <v>7.9119999999999999</v>
      </c>
    </row>
    <row r="11852" spans="1:7" x14ac:dyDescent="0.3">
      <c r="A11852" t="s">
        <v>7057</v>
      </c>
      <c r="B11852" t="s">
        <v>7058</v>
      </c>
      <c r="C11852" t="s">
        <v>342</v>
      </c>
      <c r="D11852" t="s">
        <v>447</v>
      </c>
      <c r="E11852" s="6">
        <v>125</v>
      </c>
      <c r="F11852" s="6">
        <v>4.9085799560546901</v>
      </c>
      <c r="G11852" s="6">
        <v>0.92300000000000004</v>
      </c>
    </row>
    <row r="11853" spans="1:7" x14ac:dyDescent="0.3">
      <c r="A11853" t="s">
        <v>7057</v>
      </c>
      <c r="B11853" t="s">
        <v>7058</v>
      </c>
      <c r="C11853" t="s">
        <v>354</v>
      </c>
      <c r="D11853" t="s">
        <v>447</v>
      </c>
      <c r="E11853" s="6">
        <v>1016</v>
      </c>
      <c r="F11853" s="6">
        <v>104.946489883423</v>
      </c>
      <c r="G11853" s="6">
        <v>19.777000000000001</v>
      </c>
    </row>
    <row r="11854" spans="1:7" x14ac:dyDescent="0.3">
      <c r="A11854" t="s">
        <v>7057</v>
      </c>
      <c r="B11854" t="s">
        <v>7058</v>
      </c>
      <c r="C11854" t="s">
        <v>362</v>
      </c>
      <c r="D11854" t="s">
        <v>447</v>
      </c>
      <c r="E11854" s="6">
        <v>16</v>
      </c>
      <c r="F11854" s="6">
        <v>7.2592800903320303</v>
      </c>
      <c r="G11854" s="6">
        <v>1.363</v>
      </c>
    </row>
    <row r="11855" spans="1:7" x14ac:dyDescent="0.3">
      <c r="A11855" t="s">
        <v>7057</v>
      </c>
      <c r="B11855" t="s">
        <v>7058</v>
      </c>
      <c r="C11855" t="s">
        <v>382</v>
      </c>
      <c r="D11855" t="s">
        <v>447</v>
      </c>
      <c r="E11855" s="6">
        <v>150</v>
      </c>
      <c r="F11855" s="6">
        <v>49.727628906249997</v>
      </c>
      <c r="G11855" s="6">
        <v>9.2750000000000004</v>
      </c>
    </row>
    <row r="11856" spans="1:7" x14ac:dyDescent="0.3">
      <c r="A11856" t="s">
        <v>7057</v>
      </c>
      <c r="B11856" t="s">
        <v>7058</v>
      </c>
      <c r="C11856" t="s">
        <v>394</v>
      </c>
      <c r="D11856" t="s">
        <v>447</v>
      </c>
      <c r="E11856" s="6">
        <v>17</v>
      </c>
      <c r="F11856" s="6">
        <v>195.33417047119099</v>
      </c>
      <c r="G11856" s="6">
        <v>36.517000000000003</v>
      </c>
    </row>
    <row r="11857" spans="1:7" x14ac:dyDescent="0.3">
      <c r="A11857" t="s">
        <v>7057</v>
      </c>
      <c r="B11857" t="s">
        <v>7058</v>
      </c>
      <c r="C11857" t="s">
        <v>396</v>
      </c>
      <c r="D11857" t="s">
        <v>447</v>
      </c>
      <c r="E11857" s="6">
        <v>1</v>
      </c>
      <c r="F11857" s="6">
        <v>4.8524702148437502</v>
      </c>
      <c r="G11857" s="6">
        <v>0</v>
      </c>
    </row>
    <row r="11858" spans="1:7" x14ac:dyDescent="0.3">
      <c r="A11858" t="s">
        <v>7057</v>
      </c>
      <c r="B11858" t="s">
        <v>7058</v>
      </c>
      <c r="C11858" t="s">
        <v>400</v>
      </c>
      <c r="D11858" t="s">
        <v>447</v>
      </c>
      <c r="E11858" s="6">
        <v>300</v>
      </c>
      <c r="F11858" s="6">
        <v>7.9286699218749996</v>
      </c>
      <c r="G11858" s="6">
        <v>1.599</v>
      </c>
    </row>
    <row r="11859" spans="1:7" x14ac:dyDescent="0.3">
      <c r="A11859" t="s">
        <v>7057</v>
      </c>
      <c r="B11859" t="s">
        <v>7058</v>
      </c>
      <c r="C11859" t="s">
        <v>418</v>
      </c>
      <c r="D11859" t="s">
        <v>447</v>
      </c>
      <c r="E11859" s="6">
        <v>99</v>
      </c>
      <c r="F11859" s="6">
        <v>14.915750106811499</v>
      </c>
      <c r="G11859" s="6">
        <v>2.8119999999999998</v>
      </c>
    </row>
    <row r="11860" spans="1:7" x14ac:dyDescent="0.3">
      <c r="A11860" t="s">
        <v>7057</v>
      </c>
      <c r="B11860" t="s">
        <v>7058</v>
      </c>
      <c r="C11860" t="s">
        <v>420</v>
      </c>
      <c r="D11860" t="s">
        <v>447</v>
      </c>
      <c r="E11860" s="6">
        <v>51</v>
      </c>
      <c r="F11860" s="6">
        <v>5.1560400085449203</v>
      </c>
      <c r="G11860" s="6">
        <v>0.97199999999999998</v>
      </c>
    </row>
    <row r="11861" spans="1:7" x14ac:dyDescent="0.3">
      <c r="A11861" t="s">
        <v>7057</v>
      </c>
      <c r="B11861" t="s">
        <v>7058</v>
      </c>
      <c r="C11861" t="s">
        <v>424</v>
      </c>
      <c r="D11861" t="s">
        <v>447</v>
      </c>
      <c r="E11861" s="6">
        <v>82</v>
      </c>
      <c r="F11861" s="6">
        <v>6584.0832076416</v>
      </c>
      <c r="G11861" s="6">
        <v>1228.4829999999999</v>
      </c>
    </row>
    <row r="11862" spans="1:7" x14ac:dyDescent="0.3">
      <c r="A11862" t="s">
        <v>7059</v>
      </c>
      <c r="B11862" t="s">
        <v>7060</v>
      </c>
      <c r="C11862" t="s">
        <v>275</v>
      </c>
      <c r="D11862" t="s">
        <v>447</v>
      </c>
      <c r="E11862" s="6">
        <v>58</v>
      </c>
      <c r="F11862" s="6">
        <v>3.3925000000000001</v>
      </c>
      <c r="G11862" s="6">
        <v>0.79900000000000004</v>
      </c>
    </row>
    <row r="11863" spans="1:7" x14ac:dyDescent="0.3">
      <c r="A11863" t="s">
        <v>7059</v>
      </c>
      <c r="B11863" t="s">
        <v>7060</v>
      </c>
      <c r="C11863" t="s">
        <v>300</v>
      </c>
      <c r="D11863" t="s">
        <v>447</v>
      </c>
      <c r="E11863" s="6">
        <v>417</v>
      </c>
      <c r="F11863" s="6">
        <v>504.48379589843802</v>
      </c>
      <c r="G11863" s="6">
        <v>94.296000000000006</v>
      </c>
    </row>
    <row r="11864" spans="1:7" x14ac:dyDescent="0.3">
      <c r="A11864" t="s">
        <v>7061</v>
      </c>
      <c r="B11864" t="s">
        <v>7062</v>
      </c>
      <c r="C11864" t="s">
        <v>275</v>
      </c>
      <c r="D11864" t="s">
        <v>447</v>
      </c>
      <c r="E11864" s="6">
        <v>11422.420000009201</v>
      </c>
      <c r="F11864" s="6">
        <v>3468.2334145507798</v>
      </c>
      <c r="G11864" s="6">
        <v>647.07299999999998</v>
      </c>
    </row>
    <row r="11865" spans="1:7" x14ac:dyDescent="0.3">
      <c r="A11865" t="s">
        <v>7061</v>
      </c>
      <c r="B11865" t="s">
        <v>7062</v>
      </c>
      <c r="C11865" t="s">
        <v>290</v>
      </c>
      <c r="D11865" t="s">
        <v>447</v>
      </c>
      <c r="E11865" s="6">
        <v>4</v>
      </c>
      <c r="F11865" s="6">
        <v>483.85272656249998</v>
      </c>
      <c r="G11865" s="6">
        <v>90.242000000000004</v>
      </c>
    </row>
    <row r="11866" spans="1:7" x14ac:dyDescent="0.3">
      <c r="A11866" t="s">
        <v>7061</v>
      </c>
      <c r="B11866" t="s">
        <v>7062</v>
      </c>
      <c r="C11866" t="s">
        <v>293</v>
      </c>
      <c r="D11866" t="s">
        <v>447</v>
      </c>
      <c r="E11866" s="6">
        <v>5</v>
      </c>
      <c r="F11866" s="6">
        <v>161.00312255859399</v>
      </c>
      <c r="G11866" s="6">
        <v>30.094000000000001</v>
      </c>
    </row>
    <row r="11867" spans="1:7" x14ac:dyDescent="0.3">
      <c r="A11867" t="s">
        <v>7061</v>
      </c>
      <c r="B11867" t="s">
        <v>7062</v>
      </c>
      <c r="C11867" t="s">
        <v>300</v>
      </c>
      <c r="D11867" t="s">
        <v>447</v>
      </c>
      <c r="E11867" s="6">
        <v>51496</v>
      </c>
      <c r="F11867" s="6">
        <v>7596.8691180801397</v>
      </c>
      <c r="G11867" s="6">
        <v>1345.078</v>
      </c>
    </row>
    <row r="11868" spans="1:7" x14ac:dyDescent="0.3">
      <c r="A11868" t="s">
        <v>7061</v>
      </c>
      <c r="B11868" t="s">
        <v>7062</v>
      </c>
      <c r="C11868" t="s">
        <v>306</v>
      </c>
      <c r="D11868" t="s">
        <v>447</v>
      </c>
      <c r="E11868" s="6">
        <v>1</v>
      </c>
      <c r="F11868" s="6">
        <v>73.409859374999996</v>
      </c>
      <c r="G11868" s="6">
        <v>13.692</v>
      </c>
    </row>
    <row r="11869" spans="1:7" x14ac:dyDescent="0.3">
      <c r="A11869" t="s">
        <v>7061</v>
      </c>
      <c r="B11869" t="s">
        <v>7062</v>
      </c>
      <c r="C11869" t="s">
        <v>311</v>
      </c>
      <c r="D11869" t="s">
        <v>447</v>
      </c>
      <c r="E11869" s="6">
        <v>1</v>
      </c>
      <c r="F11869" s="6">
        <v>0.15072999572753901</v>
      </c>
      <c r="G11869" s="6">
        <v>2.9000000000000001E-2</v>
      </c>
    </row>
    <row r="11870" spans="1:7" x14ac:dyDescent="0.3">
      <c r="A11870" t="s">
        <v>7061</v>
      </c>
      <c r="B11870" t="s">
        <v>7062</v>
      </c>
      <c r="C11870" t="s">
        <v>314</v>
      </c>
      <c r="D11870" t="s">
        <v>447</v>
      </c>
      <c r="E11870" s="6">
        <v>1</v>
      </c>
      <c r="F11870" s="6">
        <v>52.827101562499998</v>
      </c>
      <c r="G11870" s="6">
        <v>9.8539999999999992</v>
      </c>
    </row>
    <row r="11871" spans="1:7" x14ac:dyDescent="0.3">
      <c r="A11871" t="s">
        <v>7063</v>
      </c>
      <c r="B11871" t="s">
        <v>7064</v>
      </c>
      <c r="C11871" t="s">
        <v>251</v>
      </c>
      <c r="D11871" t="s">
        <v>447</v>
      </c>
      <c r="E11871" s="6">
        <v>6</v>
      </c>
      <c r="F11871" s="6">
        <v>510.71153515625002</v>
      </c>
      <c r="G11871" s="6">
        <v>95.316999999999993</v>
      </c>
    </row>
    <row r="11872" spans="1:7" x14ac:dyDescent="0.3">
      <c r="A11872" t="s">
        <v>7063</v>
      </c>
      <c r="B11872" t="s">
        <v>7064</v>
      </c>
      <c r="C11872" t="s">
        <v>270</v>
      </c>
      <c r="D11872" t="s">
        <v>447</v>
      </c>
      <c r="E11872" s="6">
        <v>1</v>
      </c>
      <c r="F11872" s="6">
        <v>17.841439453124998</v>
      </c>
      <c r="G11872" s="6">
        <v>3.3290000000000002</v>
      </c>
    </row>
    <row r="11873" spans="1:7" x14ac:dyDescent="0.3">
      <c r="A11873" t="s">
        <v>7063</v>
      </c>
      <c r="B11873" t="s">
        <v>7064</v>
      </c>
      <c r="C11873" t="s">
        <v>275</v>
      </c>
      <c r="D11873" t="s">
        <v>447</v>
      </c>
      <c r="E11873" s="6">
        <v>12856.199999988101</v>
      </c>
      <c r="F11873" s="6">
        <v>1666.5342796621301</v>
      </c>
      <c r="G11873" s="6">
        <v>337.16</v>
      </c>
    </row>
    <row r="11874" spans="1:7" x14ac:dyDescent="0.3">
      <c r="A11874" t="s">
        <v>7063</v>
      </c>
      <c r="B11874" t="s">
        <v>7064</v>
      </c>
      <c r="C11874" t="s">
        <v>300</v>
      </c>
      <c r="D11874" t="s">
        <v>447</v>
      </c>
      <c r="E11874" s="6">
        <v>9733</v>
      </c>
      <c r="F11874" s="6">
        <v>2539.1547245902998</v>
      </c>
      <c r="G11874" s="6">
        <v>486.71800000000002</v>
      </c>
    </row>
    <row r="11875" spans="1:7" x14ac:dyDescent="0.3">
      <c r="A11875" t="s">
        <v>7063</v>
      </c>
      <c r="B11875" t="s">
        <v>7064</v>
      </c>
      <c r="C11875" t="s">
        <v>307</v>
      </c>
      <c r="D11875" t="s">
        <v>447</v>
      </c>
      <c r="E11875" s="6">
        <v>5</v>
      </c>
      <c r="F11875" s="6">
        <v>3.5</v>
      </c>
      <c r="G11875" s="6">
        <v>0.65300000000000002</v>
      </c>
    </row>
    <row r="11876" spans="1:7" x14ac:dyDescent="0.3">
      <c r="A11876" t="s">
        <v>7063</v>
      </c>
      <c r="B11876" t="s">
        <v>7064</v>
      </c>
      <c r="C11876" t="s">
        <v>354</v>
      </c>
      <c r="D11876" t="s">
        <v>447</v>
      </c>
      <c r="E11876" s="6">
        <v>32</v>
      </c>
      <c r="F11876" s="6">
        <v>2.7235999755859401</v>
      </c>
      <c r="G11876" s="6">
        <v>0.51600000000000001</v>
      </c>
    </row>
    <row r="11877" spans="1:7" x14ac:dyDescent="0.3">
      <c r="A11877" t="s">
        <v>7063</v>
      </c>
      <c r="B11877" t="s">
        <v>7064</v>
      </c>
      <c r="C11877" t="s">
        <v>424</v>
      </c>
      <c r="D11877" t="s">
        <v>447</v>
      </c>
      <c r="E11877" s="6">
        <v>600</v>
      </c>
      <c r="F11877" s="6">
        <v>25.215369140625</v>
      </c>
      <c r="G11877" s="6">
        <v>4.7450000000000001</v>
      </c>
    </row>
    <row r="11878" spans="1:7" x14ac:dyDescent="0.3">
      <c r="A11878" t="s">
        <v>7065</v>
      </c>
      <c r="B11878" t="s">
        <v>7066</v>
      </c>
      <c r="C11878" t="s">
        <v>253</v>
      </c>
      <c r="D11878" t="s">
        <v>447</v>
      </c>
      <c r="E11878" s="6">
        <v>1</v>
      </c>
      <c r="F11878" s="6">
        <v>4.0992797851562504</v>
      </c>
      <c r="G11878" s="6">
        <v>0</v>
      </c>
    </row>
    <row r="11879" spans="1:7" x14ac:dyDescent="0.3">
      <c r="A11879" t="s">
        <v>7065</v>
      </c>
      <c r="B11879" t="s">
        <v>7066</v>
      </c>
      <c r="C11879" t="s">
        <v>275</v>
      </c>
      <c r="D11879" t="s">
        <v>447</v>
      </c>
      <c r="E11879" s="6">
        <v>22397.444442749002</v>
      </c>
      <c r="F11879" s="6">
        <v>1589.3112413787801</v>
      </c>
      <c r="G11879" s="6">
        <v>297.86700000000002</v>
      </c>
    </row>
    <row r="11880" spans="1:7" x14ac:dyDescent="0.3">
      <c r="A11880" t="s">
        <v>7065</v>
      </c>
      <c r="B11880" t="s">
        <v>7066</v>
      </c>
      <c r="C11880" t="s">
        <v>293</v>
      </c>
      <c r="D11880" t="s">
        <v>447</v>
      </c>
      <c r="E11880" s="6">
        <v>2</v>
      </c>
      <c r="F11880" s="6">
        <v>12.877890624999999</v>
      </c>
      <c r="G11880" s="6">
        <v>0</v>
      </c>
    </row>
    <row r="11881" spans="1:7" x14ac:dyDescent="0.3">
      <c r="A11881" t="s">
        <v>7065</v>
      </c>
      <c r="B11881" t="s">
        <v>7066</v>
      </c>
      <c r="C11881" t="s">
        <v>298</v>
      </c>
      <c r="D11881" t="s">
        <v>447</v>
      </c>
      <c r="E11881" s="6">
        <v>1</v>
      </c>
      <c r="F11881" s="6">
        <v>457.59937500000001</v>
      </c>
      <c r="G11881" s="6">
        <v>6.5000000000000002E-2</v>
      </c>
    </row>
    <row r="11882" spans="1:7" x14ac:dyDescent="0.3">
      <c r="A11882" t="s">
        <v>7065</v>
      </c>
      <c r="B11882" t="s">
        <v>7066</v>
      </c>
      <c r="C11882" t="s">
        <v>300</v>
      </c>
      <c r="D11882" t="s">
        <v>447</v>
      </c>
      <c r="E11882" s="6">
        <v>29398.5</v>
      </c>
      <c r="F11882" s="6">
        <v>3253.7888037185699</v>
      </c>
      <c r="G11882" s="6">
        <v>634.88900000000001</v>
      </c>
    </row>
    <row r="11883" spans="1:7" x14ac:dyDescent="0.3">
      <c r="A11883" t="s">
        <v>7065</v>
      </c>
      <c r="B11883" t="s">
        <v>7066</v>
      </c>
      <c r="C11883" t="s">
        <v>306</v>
      </c>
      <c r="D11883" t="s">
        <v>447</v>
      </c>
      <c r="E11883" s="6">
        <v>1</v>
      </c>
      <c r="F11883" s="6">
        <v>1467.472</v>
      </c>
      <c r="G11883" s="6">
        <v>273.75</v>
      </c>
    </row>
    <row r="11884" spans="1:7" x14ac:dyDescent="0.3">
      <c r="A11884" t="s">
        <v>7065</v>
      </c>
      <c r="B11884" t="s">
        <v>7066</v>
      </c>
      <c r="C11884" t="s">
        <v>376</v>
      </c>
      <c r="D11884" t="s">
        <v>447</v>
      </c>
      <c r="E11884" s="6">
        <v>1</v>
      </c>
      <c r="F11884" s="6">
        <v>69.746773437499996</v>
      </c>
      <c r="G11884" s="6">
        <v>13.009</v>
      </c>
    </row>
    <row r="11885" spans="1:7" x14ac:dyDescent="0.3">
      <c r="A11885" t="s">
        <v>7065</v>
      </c>
      <c r="B11885" t="s">
        <v>7066</v>
      </c>
      <c r="C11885" t="s">
        <v>424</v>
      </c>
      <c r="D11885" t="s">
        <v>447</v>
      </c>
      <c r="E11885" s="6">
        <v>15</v>
      </c>
      <c r="F11885" s="6">
        <v>2651.0577548828101</v>
      </c>
      <c r="G11885" s="6">
        <v>494.62599999999998</v>
      </c>
    </row>
    <row r="11886" spans="1:7" x14ac:dyDescent="0.3">
      <c r="A11886" t="s">
        <v>7067</v>
      </c>
      <c r="B11886" t="s">
        <v>7068</v>
      </c>
      <c r="C11886" t="s">
        <v>275</v>
      </c>
      <c r="D11886" t="s">
        <v>447</v>
      </c>
      <c r="E11886" s="6">
        <v>4025</v>
      </c>
      <c r="F11886" s="6">
        <v>3151.0065125122101</v>
      </c>
      <c r="G11886" s="6">
        <v>588.37800000000004</v>
      </c>
    </row>
    <row r="11887" spans="1:7" x14ac:dyDescent="0.3">
      <c r="A11887" t="s">
        <v>7067</v>
      </c>
      <c r="B11887" t="s">
        <v>7068</v>
      </c>
      <c r="C11887" t="s">
        <v>300</v>
      </c>
      <c r="D11887" t="s">
        <v>447</v>
      </c>
      <c r="E11887" s="6">
        <v>1017</v>
      </c>
      <c r="F11887" s="6">
        <v>3180.1917048339801</v>
      </c>
      <c r="G11887" s="6">
        <v>594.82000000000005</v>
      </c>
    </row>
    <row r="11888" spans="1:7" x14ac:dyDescent="0.3">
      <c r="A11888" t="s">
        <v>7069</v>
      </c>
      <c r="B11888" t="s">
        <v>7070</v>
      </c>
      <c r="C11888" t="s">
        <v>275</v>
      </c>
      <c r="D11888" t="s">
        <v>447</v>
      </c>
      <c r="E11888" s="6">
        <v>20502</v>
      </c>
      <c r="F11888" s="6">
        <v>31235.665223621399</v>
      </c>
      <c r="G11888" s="6">
        <v>755.54200000000003</v>
      </c>
    </row>
    <row r="11889" spans="1:7" x14ac:dyDescent="0.3">
      <c r="A11889" t="s">
        <v>7069</v>
      </c>
      <c r="B11889" t="s">
        <v>7070</v>
      </c>
      <c r="C11889" t="s">
        <v>300</v>
      </c>
      <c r="D11889" t="s">
        <v>447</v>
      </c>
      <c r="E11889" s="6">
        <v>6302</v>
      </c>
      <c r="F11889" s="6">
        <v>2082.85503622437</v>
      </c>
      <c r="G11889" s="6">
        <v>388.75799999999998</v>
      </c>
    </row>
    <row r="11890" spans="1:7" x14ac:dyDescent="0.3">
      <c r="A11890" t="s">
        <v>7069</v>
      </c>
      <c r="B11890" t="s">
        <v>7070</v>
      </c>
      <c r="C11890" t="s">
        <v>311</v>
      </c>
      <c r="D11890" t="s">
        <v>447</v>
      </c>
      <c r="E11890" s="6">
        <v>4</v>
      </c>
      <c r="F11890" s="6">
        <v>14.187439697265599</v>
      </c>
      <c r="G11890" s="6">
        <v>2.6850000000000001</v>
      </c>
    </row>
    <row r="11891" spans="1:7" x14ac:dyDescent="0.3">
      <c r="A11891" t="s">
        <v>7069</v>
      </c>
      <c r="B11891" t="s">
        <v>7070</v>
      </c>
      <c r="C11891" t="s">
        <v>434</v>
      </c>
      <c r="D11891" t="s">
        <v>447</v>
      </c>
      <c r="E11891" s="6">
        <v>20</v>
      </c>
      <c r="F11891" s="6">
        <v>227.32289062500001</v>
      </c>
      <c r="G11891" s="6">
        <v>42.399000000000001</v>
      </c>
    </row>
    <row r="11892" spans="1:7" x14ac:dyDescent="0.3">
      <c r="A11892" t="s">
        <v>7071</v>
      </c>
      <c r="B11892" t="s">
        <v>7072</v>
      </c>
      <c r="C11892" t="s">
        <v>275</v>
      </c>
      <c r="D11892" t="s">
        <v>447</v>
      </c>
      <c r="E11892" s="6">
        <v>215</v>
      </c>
      <c r="F11892" s="6">
        <v>5112.5487301635703</v>
      </c>
      <c r="G11892" s="6">
        <v>953.56600000000003</v>
      </c>
    </row>
    <row r="11893" spans="1:7" x14ac:dyDescent="0.3">
      <c r="A11893" t="s">
        <v>7071</v>
      </c>
      <c r="B11893" t="s">
        <v>7072</v>
      </c>
      <c r="C11893" t="s">
        <v>300</v>
      </c>
      <c r="D11893" t="s">
        <v>447</v>
      </c>
      <c r="E11893" s="6">
        <v>8906</v>
      </c>
      <c r="F11893" s="6">
        <v>14244.0087308197</v>
      </c>
      <c r="G11893" s="6">
        <v>2660.8829999999998</v>
      </c>
    </row>
    <row r="11894" spans="1:7" x14ac:dyDescent="0.3">
      <c r="A11894" t="s">
        <v>7071</v>
      </c>
      <c r="B11894" t="s">
        <v>7072</v>
      </c>
      <c r="C11894" t="s">
        <v>420</v>
      </c>
      <c r="D11894" t="s">
        <v>447</v>
      </c>
      <c r="E11894" s="6">
        <v>1</v>
      </c>
      <c r="F11894" s="6">
        <v>2.02407995605469</v>
      </c>
      <c r="G11894" s="6">
        <v>0.44400000000000001</v>
      </c>
    </row>
    <row r="11895" spans="1:7" x14ac:dyDescent="0.3">
      <c r="A11895" t="s">
        <v>7073</v>
      </c>
      <c r="B11895" t="s">
        <v>7074</v>
      </c>
      <c r="C11895" t="s">
        <v>270</v>
      </c>
      <c r="D11895" t="s">
        <v>447</v>
      </c>
      <c r="E11895" s="6">
        <v>1</v>
      </c>
      <c r="F11895" s="6">
        <v>34.664648437499999</v>
      </c>
      <c r="G11895" s="6">
        <v>6.5309999999999997</v>
      </c>
    </row>
    <row r="11896" spans="1:7" x14ac:dyDescent="0.3">
      <c r="A11896" t="s">
        <v>7073</v>
      </c>
      <c r="B11896" t="s">
        <v>7074</v>
      </c>
      <c r="C11896" t="s">
        <v>275</v>
      </c>
      <c r="D11896" t="s">
        <v>447</v>
      </c>
      <c r="E11896" s="6">
        <v>1704</v>
      </c>
      <c r="F11896" s="6">
        <v>826.711295974731</v>
      </c>
      <c r="G11896" s="6">
        <v>181.506</v>
      </c>
    </row>
    <row r="11897" spans="1:7" x14ac:dyDescent="0.3">
      <c r="A11897" t="s">
        <v>7073</v>
      </c>
      <c r="B11897" t="s">
        <v>7074</v>
      </c>
      <c r="C11897" t="s">
        <v>300</v>
      </c>
      <c r="D11897" t="s">
        <v>447</v>
      </c>
      <c r="E11897" s="6">
        <v>2378</v>
      </c>
      <c r="F11897" s="6">
        <v>5075.8100237121598</v>
      </c>
      <c r="G11897" s="6">
        <v>833.54700000000003</v>
      </c>
    </row>
    <row r="11898" spans="1:7" x14ac:dyDescent="0.3">
      <c r="A11898" t="s">
        <v>7075</v>
      </c>
      <c r="B11898" t="s">
        <v>7076</v>
      </c>
      <c r="C11898" t="s">
        <v>275</v>
      </c>
      <c r="D11898" t="s">
        <v>447</v>
      </c>
      <c r="E11898" s="6">
        <v>351</v>
      </c>
      <c r="F11898" s="6">
        <v>1448.5621513671899</v>
      </c>
      <c r="G11898" s="6">
        <v>270.16300000000001</v>
      </c>
    </row>
    <row r="11899" spans="1:7" x14ac:dyDescent="0.3">
      <c r="A11899" t="s">
        <v>7075</v>
      </c>
      <c r="B11899" t="s">
        <v>7076</v>
      </c>
      <c r="C11899" t="s">
        <v>300</v>
      </c>
      <c r="D11899" t="s">
        <v>447</v>
      </c>
      <c r="E11899" s="6">
        <v>4461</v>
      </c>
      <c r="F11899" s="6">
        <v>2751.3989801635698</v>
      </c>
      <c r="G11899" s="6">
        <v>516.96699999999998</v>
      </c>
    </row>
    <row r="11900" spans="1:7" x14ac:dyDescent="0.3">
      <c r="A11900" t="s">
        <v>7077</v>
      </c>
      <c r="B11900" t="s">
        <v>7078</v>
      </c>
      <c r="C11900" t="s">
        <v>275</v>
      </c>
      <c r="D11900" t="s">
        <v>447</v>
      </c>
      <c r="E11900" s="6">
        <v>115061.479999995</v>
      </c>
      <c r="F11900" s="6">
        <v>10695.4923695259</v>
      </c>
      <c r="G11900" s="6">
        <v>2147.3969999999999</v>
      </c>
    </row>
    <row r="11901" spans="1:7" x14ac:dyDescent="0.3">
      <c r="A11901" t="s">
        <v>7077</v>
      </c>
      <c r="B11901" t="s">
        <v>7078</v>
      </c>
      <c r="C11901" t="s">
        <v>293</v>
      </c>
      <c r="D11901" t="s">
        <v>447</v>
      </c>
      <c r="E11901" s="6">
        <v>7</v>
      </c>
      <c r="F11901" s="6">
        <v>47.282400146484399</v>
      </c>
      <c r="G11901" s="6">
        <v>0</v>
      </c>
    </row>
    <row r="11902" spans="1:7" x14ac:dyDescent="0.3">
      <c r="A11902" t="s">
        <v>7077</v>
      </c>
      <c r="B11902" t="s">
        <v>7078</v>
      </c>
      <c r="C11902" t="s">
        <v>300</v>
      </c>
      <c r="D11902" t="s">
        <v>447</v>
      </c>
      <c r="E11902" s="6">
        <v>50108.5</v>
      </c>
      <c r="F11902" s="6">
        <v>8185.1005491104097</v>
      </c>
      <c r="G11902" s="6">
        <v>1531.146</v>
      </c>
    </row>
    <row r="11903" spans="1:7" x14ac:dyDescent="0.3">
      <c r="A11903" t="s">
        <v>7077</v>
      </c>
      <c r="B11903" t="s">
        <v>7078</v>
      </c>
      <c r="C11903" t="s">
        <v>335</v>
      </c>
      <c r="D11903" t="s">
        <v>447</v>
      </c>
      <c r="E11903" s="6">
        <v>1</v>
      </c>
      <c r="F11903" s="6">
        <v>2.6846000976562499</v>
      </c>
      <c r="G11903" s="6">
        <v>0.502</v>
      </c>
    </row>
    <row r="11904" spans="1:7" x14ac:dyDescent="0.3">
      <c r="A11904" t="s">
        <v>7077</v>
      </c>
      <c r="B11904" t="s">
        <v>7078</v>
      </c>
      <c r="C11904" t="s">
        <v>354</v>
      </c>
      <c r="D11904" t="s">
        <v>447</v>
      </c>
      <c r="E11904" s="6">
        <v>3</v>
      </c>
      <c r="F11904" s="6">
        <v>3.0012500000000002</v>
      </c>
      <c r="G11904" s="6">
        <v>0.56200000000000006</v>
      </c>
    </row>
    <row r="11905" spans="1:7" x14ac:dyDescent="0.3">
      <c r="A11905" t="s">
        <v>7077</v>
      </c>
      <c r="B11905" t="s">
        <v>7078</v>
      </c>
      <c r="C11905" t="s">
        <v>408</v>
      </c>
      <c r="D11905" t="s">
        <v>447</v>
      </c>
      <c r="E11905" s="6">
        <v>1</v>
      </c>
      <c r="F11905" s="6">
        <v>13.998139648437499</v>
      </c>
      <c r="G11905" s="6">
        <v>2.6760000000000002</v>
      </c>
    </row>
    <row r="11906" spans="1:7" x14ac:dyDescent="0.3">
      <c r="A11906" t="s">
        <v>7077</v>
      </c>
      <c r="B11906" t="s">
        <v>7078</v>
      </c>
      <c r="C11906" t="s">
        <v>428</v>
      </c>
      <c r="D11906" t="s">
        <v>447</v>
      </c>
      <c r="E11906" s="6">
        <v>6</v>
      </c>
      <c r="F11906" s="6">
        <v>1.6159700317382799</v>
      </c>
      <c r="G11906" s="6">
        <v>0.30399999999999999</v>
      </c>
    </row>
    <row r="11907" spans="1:7" x14ac:dyDescent="0.3">
      <c r="A11907" t="s">
        <v>7079</v>
      </c>
      <c r="B11907" t="s">
        <v>7080</v>
      </c>
      <c r="C11907" t="s">
        <v>275</v>
      </c>
      <c r="D11907" t="s">
        <v>447</v>
      </c>
      <c r="E11907" s="6">
        <v>1750</v>
      </c>
      <c r="F11907" s="6">
        <v>64.858748046874993</v>
      </c>
      <c r="G11907" s="6">
        <v>32.771999999999998</v>
      </c>
    </row>
    <row r="11908" spans="1:7" x14ac:dyDescent="0.3">
      <c r="A11908" t="s">
        <v>7079</v>
      </c>
      <c r="B11908" t="s">
        <v>7080</v>
      </c>
      <c r="C11908" t="s">
        <v>300</v>
      </c>
      <c r="D11908" t="s">
        <v>447</v>
      </c>
      <c r="E11908" s="6">
        <v>241</v>
      </c>
      <c r="F11908" s="6">
        <v>240.267781784058</v>
      </c>
      <c r="G11908" s="6">
        <v>44.978000000000002</v>
      </c>
    </row>
    <row r="11909" spans="1:7" x14ac:dyDescent="0.3">
      <c r="A11909" t="s">
        <v>7079</v>
      </c>
      <c r="B11909" t="s">
        <v>7080</v>
      </c>
      <c r="C11909" t="s">
        <v>354</v>
      </c>
      <c r="D11909" t="s">
        <v>447</v>
      </c>
      <c r="E11909" s="6">
        <v>2</v>
      </c>
      <c r="F11909" s="6">
        <v>0.25754000854492198</v>
      </c>
      <c r="G11909" s="6">
        <v>4.9000000000000002E-2</v>
      </c>
    </row>
    <row r="11910" spans="1:7" x14ac:dyDescent="0.3">
      <c r="A11910" t="s">
        <v>7081</v>
      </c>
      <c r="B11910" t="s">
        <v>7082</v>
      </c>
      <c r="C11910" t="s">
        <v>275</v>
      </c>
      <c r="D11910" t="s">
        <v>447</v>
      </c>
      <c r="E11910" s="6">
        <v>7322</v>
      </c>
      <c r="F11910" s="6">
        <v>555.52645133209205</v>
      </c>
      <c r="G11910" s="6">
        <v>103.68</v>
      </c>
    </row>
    <row r="11911" spans="1:7" x14ac:dyDescent="0.3">
      <c r="A11911" t="s">
        <v>7081</v>
      </c>
      <c r="B11911" t="s">
        <v>7082</v>
      </c>
      <c r="C11911" t="s">
        <v>293</v>
      </c>
      <c r="D11911" t="s">
        <v>447</v>
      </c>
      <c r="E11911" s="6">
        <v>5</v>
      </c>
      <c r="F11911" s="6">
        <v>12.48883984375</v>
      </c>
      <c r="G11911" s="6">
        <v>2.33</v>
      </c>
    </row>
    <row r="11912" spans="1:7" x14ac:dyDescent="0.3">
      <c r="A11912" t="s">
        <v>7081</v>
      </c>
      <c r="B11912" t="s">
        <v>7082</v>
      </c>
      <c r="C11912" t="s">
        <v>300</v>
      </c>
      <c r="D11912" t="s">
        <v>447</v>
      </c>
      <c r="E11912" s="6">
        <v>17444</v>
      </c>
      <c r="F11912" s="6">
        <v>2043.7449785461399</v>
      </c>
      <c r="G11912" s="6">
        <v>381.78100000000001</v>
      </c>
    </row>
    <row r="11913" spans="1:7" x14ac:dyDescent="0.3">
      <c r="A11913" t="s">
        <v>7081</v>
      </c>
      <c r="B11913" t="s">
        <v>7082</v>
      </c>
      <c r="C11913" t="s">
        <v>307</v>
      </c>
      <c r="D11913" t="s">
        <v>447</v>
      </c>
      <c r="E11913" s="6">
        <v>1</v>
      </c>
      <c r="F11913" s="6">
        <v>44.349589843750003</v>
      </c>
      <c r="G11913" s="6">
        <v>8.2720000000000002</v>
      </c>
    </row>
    <row r="11914" spans="1:7" x14ac:dyDescent="0.3">
      <c r="A11914" t="s">
        <v>7081</v>
      </c>
      <c r="B11914" t="s">
        <v>7082</v>
      </c>
      <c r="C11914" t="s">
        <v>313</v>
      </c>
      <c r="D11914" t="s">
        <v>447</v>
      </c>
      <c r="E11914" s="6">
        <v>15</v>
      </c>
      <c r="F11914" s="6">
        <v>38.473390319824198</v>
      </c>
      <c r="G11914" s="6">
        <v>7.1920000000000002</v>
      </c>
    </row>
    <row r="11915" spans="1:7" x14ac:dyDescent="0.3">
      <c r="A11915" t="s">
        <v>7081</v>
      </c>
      <c r="B11915" t="s">
        <v>7082</v>
      </c>
      <c r="C11915" t="s">
        <v>342</v>
      </c>
      <c r="D11915" t="s">
        <v>447</v>
      </c>
      <c r="E11915" s="6">
        <v>6</v>
      </c>
      <c r="F11915" s="6">
        <v>4.9534299316406196</v>
      </c>
      <c r="G11915" s="6">
        <v>0.92600000000000005</v>
      </c>
    </row>
    <row r="11916" spans="1:7" x14ac:dyDescent="0.3">
      <c r="A11916" t="s">
        <v>7081</v>
      </c>
      <c r="B11916" t="s">
        <v>7082</v>
      </c>
      <c r="C11916" t="s">
        <v>354</v>
      </c>
      <c r="D11916" t="s">
        <v>447</v>
      </c>
      <c r="E11916" s="6">
        <v>493</v>
      </c>
      <c r="F11916" s="6">
        <v>348.85926997375498</v>
      </c>
      <c r="G11916" s="6">
        <v>65.054000000000002</v>
      </c>
    </row>
    <row r="11917" spans="1:7" x14ac:dyDescent="0.3">
      <c r="A11917" t="s">
        <v>7081</v>
      </c>
      <c r="B11917" t="s">
        <v>7082</v>
      </c>
      <c r="C11917" t="s">
        <v>362</v>
      </c>
      <c r="D11917" t="s">
        <v>447</v>
      </c>
      <c r="E11917" s="6">
        <v>18</v>
      </c>
      <c r="F11917" s="6">
        <v>19.1922302246094</v>
      </c>
      <c r="G11917" s="6">
        <v>2.851</v>
      </c>
    </row>
    <row r="11918" spans="1:7" x14ac:dyDescent="0.3">
      <c r="A11918" t="s">
        <v>7083</v>
      </c>
      <c r="B11918" t="s">
        <v>7084</v>
      </c>
      <c r="C11918" t="s">
        <v>300</v>
      </c>
      <c r="D11918" t="s">
        <v>447</v>
      </c>
      <c r="E11918" s="6">
        <v>202</v>
      </c>
      <c r="F11918" s="6">
        <v>651.77476123046904</v>
      </c>
      <c r="G11918" s="6">
        <v>121.902</v>
      </c>
    </row>
    <row r="11919" spans="1:7" x14ac:dyDescent="0.3">
      <c r="A11919" t="s">
        <v>7085</v>
      </c>
      <c r="B11919" t="s">
        <v>7086</v>
      </c>
      <c r="C11919" t="s">
        <v>251</v>
      </c>
      <c r="D11919" t="s">
        <v>447</v>
      </c>
      <c r="E11919" s="6">
        <v>1</v>
      </c>
      <c r="F11919" s="6">
        <v>0.113870002746582</v>
      </c>
      <c r="G11919" s="6">
        <v>2.1999999999999999E-2</v>
      </c>
    </row>
    <row r="11920" spans="1:7" x14ac:dyDescent="0.3">
      <c r="A11920" t="s">
        <v>7085</v>
      </c>
      <c r="B11920" t="s">
        <v>7086</v>
      </c>
      <c r="C11920" t="s">
        <v>253</v>
      </c>
      <c r="D11920" t="s">
        <v>447</v>
      </c>
      <c r="E11920" s="6">
        <v>1</v>
      </c>
      <c r="F11920" s="6">
        <v>6.4988300781249997</v>
      </c>
      <c r="G11920" s="6">
        <v>0</v>
      </c>
    </row>
    <row r="11921" spans="1:7" x14ac:dyDescent="0.3">
      <c r="A11921" t="s">
        <v>7085</v>
      </c>
      <c r="B11921" t="s">
        <v>7086</v>
      </c>
      <c r="C11921" t="s">
        <v>270</v>
      </c>
      <c r="D11921" t="s">
        <v>447</v>
      </c>
      <c r="E11921" s="6">
        <v>48</v>
      </c>
      <c r="F11921" s="6">
        <v>273.98279589843798</v>
      </c>
      <c r="G11921" s="6">
        <v>51.23</v>
      </c>
    </row>
    <row r="11922" spans="1:7" x14ac:dyDescent="0.3">
      <c r="A11922" t="s">
        <v>7085</v>
      </c>
      <c r="B11922" t="s">
        <v>7086</v>
      </c>
      <c r="C11922" t="s">
        <v>275</v>
      </c>
      <c r="D11922" t="s">
        <v>447</v>
      </c>
      <c r="E11922" s="6">
        <v>72628.140000000596</v>
      </c>
      <c r="F11922" s="6">
        <v>5075.8962272758499</v>
      </c>
      <c r="G11922" s="6">
        <v>1022.0940000000001</v>
      </c>
    </row>
    <row r="11923" spans="1:7" x14ac:dyDescent="0.3">
      <c r="A11923" t="s">
        <v>7085</v>
      </c>
      <c r="B11923" t="s">
        <v>7086</v>
      </c>
      <c r="C11923" t="s">
        <v>281</v>
      </c>
      <c r="D11923" t="s">
        <v>447</v>
      </c>
      <c r="E11923" s="6">
        <v>1</v>
      </c>
      <c r="F11923" s="6">
        <v>2.4659199218749999</v>
      </c>
      <c r="G11923" s="6">
        <v>0</v>
      </c>
    </row>
    <row r="11924" spans="1:7" x14ac:dyDescent="0.3">
      <c r="A11924" t="s">
        <v>7085</v>
      </c>
      <c r="B11924" t="s">
        <v>7086</v>
      </c>
      <c r="C11924" t="s">
        <v>293</v>
      </c>
      <c r="D11924" t="s">
        <v>447</v>
      </c>
      <c r="E11924" s="6">
        <v>7</v>
      </c>
      <c r="F11924" s="6">
        <v>31.3801999511719</v>
      </c>
      <c r="G11924" s="6">
        <v>0</v>
      </c>
    </row>
    <row r="11925" spans="1:7" x14ac:dyDescent="0.3">
      <c r="A11925" t="s">
        <v>7085</v>
      </c>
      <c r="B11925" t="s">
        <v>7086</v>
      </c>
      <c r="C11925" t="s">
        <v>300</v>
      </c>
      <c r="D11925" t="s">
        <v>447</v>
      </c>
      <c r="E11925" s="6">
        <v>281191.5</v>
      </c>
      <c r="F11925" s="6">
        <v>27317.463960430101</v>
      </c>
      <c r="G11925" s="6">
        <v>5105.2809999999999</v>
      </c>
    </row>
    <row r="11926" spans="1:7" x14ac:dyDescent="0.3">
      <c r="A11926" t="s">
        <v>7085</v>
      </c>
      <c r="B11926" t="s">
        <v>7086</v>
      </c>
      <c r="C11926" t="s">
        <v>306</v>
      </c>
      <c r="D11926" t="s">
        <v>447</v>
      </c>
      <c r="E11926" s="6">
        <v>2</v>
      </c>
      <c r="F11926" s="6">
        <v>1.9343499755859399</v>
      </c>
      <c r="G11926" s="6">
        <v>0.36299999999999999</v>
      </c>
    </row>
    <row r="11927" spans="1:7" x14ac:dyDescent="0.3">
      <c r="A11927" t="s">
        <v>7085</v>
      </c>
      <c r="B11927" t="s">
        <v>7086</v>
      </c>
      <c r="C11927" t="s">
        <v>307</v>
      </c>
      <c r="D11927" t="s">
        <v>447</v>
      </c>
      <c r="E11927" s="6">
        <v>1</v>
      </c>
      <c r="F11927" s="6">
        <v>162.70532812499999</v>
      </c>
      <c r="G11927" s="6">
        <v>30.346</v>
      </c>
    </row>
    <row r="11928" spans="1:7" x14ac:dyDescent="0.3">
      <c r="A11928" t="s">
        <v>7085</v>
      </c>
      <c r="B11928" t="s">
        <v>7086</v>
      </c>
      <c r="C11928" t="s">
        <v>311</v>
      </c>
      <c r="D11928" t="s">
        <v>447</v>
      </c>
      <c r="E11928" s="6">
        <v>4</v>
      </c>
      <c r="F11928" s="6">
        <v>1.5820799560546901</v>
      </c>
      <c r="G11928" s="6">
        <v>0.29699999999999999</v>
      </c>
    </row>
    <row r="11929" spans="1:7" x14ac:dyDescent="0.3">
      <c r="A11929" t="s">
        <v>7085</v>
      </c>
      <c r="B11929" t="s">
        <v>7086</v>
      </c>
      <c r="C11929" t="s">
        <v>354</v>
      </c>
      <c r="D11929" t="s">
        <v>447</v>
      </c>
      <c r="E11929" s="6">
        <v>5</v>
      </c>
      <c r="F11929" s="6">
        <v>4.609</v>
      </c>
      <c r="G11929" s="6">
        <v>0.86299999999999999</v>
      </c>
    </row>
    <row r="11930" spans="1:7" x14ac:dyDescent="0.3">
      <c r="A11930" t="s">
        <v>7085</v>
      </c>
      <c r="B11930" t="s">
        <v>7086</v>
      </c>
      <c r="C11930" t="s">
        <v>372</v>
      </c>
      <c r="D11930" t="s">
        <v>447</v>
      </c>
      <c r="E11930" s="6">
        <v>1</v>
      </c>
      <c r="F11930" s="6">
        <v>7.3150000000000004</v>
      </c>
      <c r="G11930" s="6">
        <v>1.365</v>
      </c>
    </row>
    <row r="11931" spans="1:7" x14ac:dyDescent="0.3">
      <c r="A11931" t="s">
        <v>7085</v>
      </c>
      <c r="B11931" t="s">
        <v>7086</v>
      </c>
      <c r="C11931" t="s">
        <v>382</v>
      </c>
      <c r="D11931" t="s">
        <v>447</v>
      </c>
      <c r="E11931" s="6">
        <v>1</v>
      </c>
      <c r="F11931" s="6">
        <v>2.6650300292968701</v>
      </c>
      <c r="G11931" s="6">
        <v>0</v>
      </c>
    </row>
    <row r="11932" spans="1:7" x14ac:dyDescent="0.3">
      <c r="A11932" t="s">
        <v>7085</v>
      </c>
      <c r="B11932" t="s">
        <v>7086</v>
      </c>
      <c r="C11932" t="s">
        <v>396</v>
      </c>
      <c r="D11932" t="s">
        <v>447</v>
      </c>
      <c r="E11932" s="6">
        <v>49</v>
      </c>
      <c r="F11932" s="6">
        <v>57.781860107421899</v>
      </c>
      <c r="G11932" s="6">
        <v>10.07</v>
      </c>
    </row>
    <row r="11933" spans="1:7" x14ac:dyDescent="0.3">
      <c r="A11933" t="s">
        <v>7085</v>
      </c>
      <c r="B11933" t="s">
        <v>7086</v>
      </c>
      <c r="C11933" t="s">
        <v>420</v>
      </c>
      <c r="D11933" t="s">
        <v>447</v>
      </c>
      <c r="E11933" s="6">
        <v>1</v>
      </c>
      <c r="F11933" s="6">
        <v>14.413830078125001</v>
      </c>
      <c r="G11933" s="6">
        <v>2.6890000000000001</v>
      </c>
    </row>
    <row r="11934" spans="1:7" x14ac:dyDescent="0.3">
      <c r="A11934" t="s">
        <v>7085</v>
      </c>
      <c r="B11934" t="s">
        <v>7086</v>
      </c>
      <c r="C11934" t="s">
        <v>424</v>
      </c>
      <c r="D11934" t="s">
        <v>447</v>
      </c>
      <c r="E11934" s="6">
        <v>2</v>
      </c>
      <c r="F11934" s="6">
        <v>775.42637988281297</v>
      </c>
      <c r="G11934" s="6">
        <v>144.684</v>
      </c>
    </row>
    <row r="11935" spans="1:7" x14ac:dyDescent="0.3">
      <c r="A11935" t="s">
        <v>7085</v>
      </c>
      <c r="B11935" t="s">
        <v>7086</v>
      </c>
      <c r="C11935" t="s">
        <v>428</v>
      </c>
      <c r="D11935" t="s">
        <v>447</v>
      </c>
      <c r="E11935" s="6">
        <v>3</v>
      </c>
      <c r="F11935" s="6">
        <v>0.53603997802734404</v>
      </c>
      <c r="G11935" s="6">
        <v>0.10100000000000001</v>
      </c>
    </row>
    <row r="11936" spans="1:7" x14ac:dyDescent="0.3">
      <c r="A11936" t="s">
        <v>7087</v>
      </c>
      <c r="B11936" t="s">
        <v>7088</v>
      </c>
      <c r="C11936" t="s">
        <v>275</v>
      </c>
      <c r="D11936" t="s">
        <v>447</v>
      </c>
      <c r="E11936" s="6">
        <v>102034</v>
      </c>
      <c r="F11936" s="6">
        <v>2565.5036839446998</v>
      </c>
      <c r="G11936" s="6">
        <v>528.95600000000002</v>
      </c>
    </row>
    <row r="11937" spans="1:7" x14ac:dyDescent="0.3">
      <c r="A11937" t="s">
        <v>7087</v>
      </c>
      <c r="B11937" t="s">
        <v>7088</v>
      </c>
      <c r="C11937" t="s">
        <v>300</v>
      </c>
      <c r="D11937" t="s">
        <v>447</v>
      </c>
      <c r="E11937" s="6">
        <v>5901.5</v>
      </c>
      <c r="F11937" s="6">
        <v>2352.12504162598</v>
      </c>
      <c r="G11937" s="6">
        <v>439.90100000000001</v>
      </c>
    </row>
    <row r="11938" spans="1:7" x14ac:dyDescent="0.3">
      <c r="A11938" t="s">
        <v>7089</v>
      </c>
      <c r="B11938" t="s">
        <v>7090</v>
      </c>
      <c r="C11938" t="s">
        <v>257</v>
      </c>
      <c r="D11938" t="s">
        <v>447</v>
      </c>
      <c r="E11938" s="6">
        <v>2</v>
      </c>
      <c r="F11938" s="6">
        <v>0.47123999023437502</v>
      </c>
      <c r="G11938" s="6">
        <v>8.8999999999999996E-2</v>
      </c>
    </row>
    <row r="11939" spans="1:7" x14ac:dyDescent="0.3">
      <c r="A11939" t="s">
        <v>7089</v>
      </c>
      <c r="B11939" t="s">
        <v>7090</v>
      </c>
      <c r="C11939" t="s">
        <v>275</v>
      </c>
      <c r="D11939" t="s">
        <v>447</v>
      </c>
      <c r="E11939" s="6">
        <v>125529</v>
      </c>
      <c r="F11939" s="6">
        <v>3731.6672424316398</v>
      </c>
      <c r="G11939" s="6">
        <v>852.28499999999997</v>
      </c>
    </row>
    <row r="11940" spans="1:7" x14ac:dyDescent="0.3">
      <c r="A11940" t="s">
        <v>7089</v>
      </c>
      <c r="B11940" t="s">
        <v>7090</v>
      </c>
      <c r="C11940" t="s">
        <v>300</v>
      </c>
      <c r="D11940" t="s">
        <v>447</v>
      </c>
      <c r="E11940" s="6">
        <v>15936</v>
      </c>
      <c r="F11940" s="6">
        <v>9469.4660110168497</v>
      </c>
      <c r="G11940" s="6">
        <v>1768.2090000000001</v>
      </c>
    </row>
    <row r="11941" spans="1:7" x14ac:dyDescent="0.3">
      <c r="A11941" t="s">
        <v>7089</v>
      </c>
      <c r="B11941" t="s">
        <v>7090</v>
      </c>
      <c r="C11941" t="s">
        <v>341</v>
      </c>
      <c r="D11941" t="s">
        <v>447</v>
      </c>
      <c r="E11941" s="6">
        <v>3</v>
      </c>
      <c r="F11941" s="6">
        <v>0.26292001342773402</v>
      </c>
      <c r="G11941" s="6">
        <v>7.2999999999999995E-2</v>
      </c>
    </row>
    <row r="11942" spans="1:7" x14ac:dyDescent="0.3">
      <c r="A11942" t="s">
        <v>7089</v>
      </c>
      <c r="B11942" t="s">
        <v>7090</v>
      </c>
      <c r="C11942" t="s">
        <v>354</v>
      </c>
      <c r="D11942" t="s">
        <v>447</v>
      </c>
      <c r="E11942" s="6">
        <v>6</v>
      </c>
      <c r="F11942" s="6">
        <v>10.5965999755859</v>
      </c>
      <c r="G11942" s="6">
        <v>1.9830000000000001</v>
      </c>
    </row>
    <row r="11943" spans="1:7" x14ac:dyDescent="0.3">
      <c r="A11943" t="s">
        <v>7091</v>
      </c>
      <c r="B11943" t="s">
        <v>7092</v>
      </c>
      <c r="C11943" t="s">
        <v>275</v>
      </c>
      <c r="D11943" t="s">
        <v>447</v>
      </c>
      <c r="E11943" s="6">
        <v>104359</v>
      </c>
      <c r="F11943" s="6">
        <v>4185.20593922424</v>
      </c>
      <c r="G11943" s="6">
        <v>1111.894</v>
      </c>
    </row>
    <row r="11944" spans="1:7" x14ac:dyDescent="0.3">
      <c r="A11944" t="s">
        <v>7091</v>
      </c>
      <c r="B11944" t="s">
        <v>7092</v>
      </c>
      <c r="C11944" t="s">
        <v>300</v>
      </c>
      <c r="D11944" t="s">
        <v>447</v>
      </c>
      <c r="E11944" s="6">
        <v>296</v>
      </c>
      <c r="F11944" s="6">
        <v>664.17905651855494</v>
      </c>
      <c r="G11944" s="6">
        <v>161.54300000000001</v>
      </c>
    </row>
    <row r="11945" spans="1:7" x14ac:dyDescent="0.3">
      <c r="A11945" t="s">
        <v>7091</v>
      </c>
      <c r="B11945" t="s">
        <v>7092</v>
      </c>
      <c r="C11945" t="s">
        <v>307</v>
      </c>
      <c r="D11945" t="s">
        <v>447</v>
      </c>
      <c r="E11945" s="6">
        <v>65</v>
      </c>
      <c r="F11945" s="6">
        <v>181.431929382324</v>
      </c>
      <c r="G11945" s="6">
        <v>44.287999999999997</v>
      </c>
    </row>
    <row r="11946" spans="1:7" x14ac:dyDescent="0.3">
      <c r="A11946" t="s">
        <v>7091</v>
      </c>
      <c r="B11946" t="s">
        <v>7092</v>
      </c>
      <c r="C11946" t="s">
        <v>349</v>
      </c>
      <c r="D11946" t="s">
        <v>447</v>
      </c>
      <c r="E11946" s="6">
        <v>7</v>
      </c>
      <c r="F11946" s="6">
        <v>11.469660156250001</v>
      </c>
      <c r="G11946" s="6">
        <v>2.7879999999999998</v>
      </c>
    </row>
    <row r="11947" spans="1:7" x14ac:dyDescent="0.3">
      <c r="A11947" t="s">
        <v>7091</v>
      </c>
      <c r="B11947" t="s">
        <v>7092</v>
      </c>
      <c r="C11947" t="s">
        <v>362</v>
      </c>
      <c r="D11947" t="s">
        <v>447</v>
      </c>
      <c r="E11947" s="6">
        <v>5</v>
      </c>
      <c r="F11947" s="6">
        <v>0.36</v>
      </c>
      <c r="G11947" s="6">
        <v>8.7999999999999995E-2</v>
      </c>
    </row>
    <row r="11948" spans="1:7" x14ac:dyDescent="0.3">
      <c r="A11948" t="s">
        <v>7091</v>
      </c>
      <c r="B11948" t="s">
        <v>7092</v>
      </c>
      <c r="C11948" t="s">
        <v>400</v>
      </c>
      <c r="D11948" t="s">
        <v>447</v>
      </c>
      <c r="E11948" s="6">
        <v>4</v>
      </c>
      <c r="F11948" s="6">
        <v>4.0728100585937499</v>
      </c>
      <c r="G11948" s="6">
        <v>1.056</v>
      </c>
    </row>
    <row r="11949" spans="1:7" x14ac:dyDescent="0.3">
      <c r="A11949" t="s">
        <v>7091</v>
      </c>
      <c r="B11949" t="s">
        <v>7092</v>
      </c>
      <c r="C11949" t="s">
        <v>420</v>
      </c>
      <c r="D11949" t="s">
        <v>447</v>
      </c>
      <c r="E11949" s="6">
        <v>41</v>
      </c>
      <c r="F11949" s="6">
        <v>14.6061196289062</v>
      </c>
      <c r="G11949" s="6">
        <v>3.552</v>
      </c>
    </row>
    <row r="11950" spans="1:7" x14ac:dyDescent="0.3">
      <c r="A11950" t="s">
        <v>7093</v>
      </c>
      <c r="B11950" t="s">
        <v>7094</v>
      </c>
      <c r="C11950" t="s">
        <v>275</v>
      </c>
      <c r="D11950" t="s">
        <v>447</v>
      </c>
      <c r="E11950" s="6">
        <v>5158</v>
      </c>
      <c r="F11950" s="6">
        <v>1096.9105937423701</v>
      </c>
      <c r="G11950" s="6">
        <v>217.24600000000001</v>
      </c>
    </row>
    <row r="11951" spans="1:7" x14ac:dyDescent="0.3">
      <c r="A11951" t="s">
        <v>7093</v>
      </c>
      <c r="B11951" t="s">
        <v>7094</v>
      </c>
      <c r="C11951" t="s">
        <v>300</v>
      </c>
      <c r="D11951" t="s">
        <v>447</v>
      </c>
      <c r="E11951" s="6">
        <v>932</v>
      </c>
      <c r="F11951" s="6">
        <v>627.54585107421894</v>
      </c>
      <c r="G11951" s="6">
        <v>117.68899999999999</v>
      </c>
    </row>
    <row r="11952" spans="1:7" x14ac:dyDescent="0.3">
      <c r="A11952" t="s">
        <v>7093</v>
      </c>
      <c r="B11952" t="s">
        <v>7094</v>
      </c>
      <c r="C11952" t="s">
        <v>322</v>
      </c>
      <c r="D11952" t="s">
        <v>447</v>
      </c>
      <c r="E11952" s="6">
        <v>1</v>
      </c>
      <c r="F11952" s="6">
        <v>0.86951000976562498</v>
      </c>
      <c r="G11952" s="6">
        <v>0.16300000000000001</v>
      </c>
    </row>
    <row r="11953" spans="1:7" x14ac:dyDescent="0.3">
      <c r="A11953" t="s">
        <v>7095</v>
      </c>
      <c r="B11953" t="s">
        <v>7096</v>
      </c>
      <c r="C11953" t="s">
        <v>251</v>
      </c>
      <c r="D11953" t="s">
        <v>447</v>
      </c>
      <c r="E11953" s="6">
        <v>2</v>
      </c>
      <c r="F11953" s="6">
        <v>0.72518002319335895</v>
      </c>
      <c r="G11953" s="6">
        <v>0.17799999999999999</v>
      </c>
    </row>
    <row r="11954" spans="1:7" x14ac:dyDescent="0.3">
      <c r="A11954" t="s">
        <v>7095</v>
      </c>
      <c r="B11954" t="s">
        <v>7096</v>
      </c>
      <c r="C11954" t="s">
        <v>275</v>
      </c>
      <c r="D11954" t="s">
        <v>447</v>
      </c>
      <c r="E11954" s="6">
        <v>606651.796875</v>
      </c>
      <c r="F11954" s="6">
        <v>25141.073796200799</v>
      </c>
      <c r="G11954" s="6">
        <v>6227.4740000000002</v>
      </c>
    </row>
    <row r="11955" spans="1:7" x14ac:dyDescent="0.3">
      <c r="A11955" t="s">
        <v>7095</v>
      </c>
      <c r="B11955" t="s">
        <v>7096</v>
      </c>
      <c r="C11955" t="s">
        <v>293</v>
      </c>
      <c r="D11955" t="s">
        <v>447</v>
      </c>
      <c r="E11955" s="6">
        <v>449</v>
      </c>
      <c r="F11955" s="6">
        <v>2164.2002746582002</v>
      </c>
      <c r="G11955" s="6">
        <v>526.47299999999996</v>
      </c>
    </row>
    <row r="11956" spans="1:7" x14ac:dyDescent="0.3">
      <c r="A11956" t="s">
        <v>7095</v>
      </c>
      <c r="B11956" t="s">
        <v>7096</v>
      </c>
      <c r="C11956" t="s">
        <v>300</v>
      </c>
      <c r="D11956" t="s">
        <v>447</v>
      </c>
      <c r="E11956" s="6">
        <v>310675</v>
      </c>
      <c r="F11956" s="6">
        <v>18768.3493947754</v>
      </c>
      <c r="G11956" s="6">
        <v>4608.6949999999997</v>
      </c>
    </row>
    <row r="11957" spans="1:7" x14ac:dyDescent="0.3">
      <c r="A11957" t="s">
        <v>7095</v>
      </c>
      <c r="B11957" t="s">
        <v>7096</v>
      </c>
      <c r="C11957" t="s">
        <v>305</v>
      </c>
      <c r="D11957" t="s">
        <v>447</v>
      </c>
      <c r="E11957" s="6">
        <v>2</v>
      </c>
      <c r="F11957" s="6">
        <v>0.10062999725341799</v>
      </c>
      <c r="G11957" s="6">
        <v>2.5999999999999999E-2</v>
      </c>
    </row>
    <row r="11958" spans="1:7" x14ac:dyDescent="0.3">
      <c r="A11958" t="s">
        <v>7095</v>
      </c>
      <c r="B11958" t="s">
        <v>7096</v>
      </c>
      <c r="C11958" t="s">
        <v>306</v>
      </c>
      <c r="D11958" t="s">
        <v>447</v>
      </c>
      <c r="E11958" s="6">
        <v>310</v>
      </c>
      <c r="F11958" s="6">
        <v>2090.9450234374999</v>
      </c>
      <c r="G11958" s="6">
        <v>508.10300000000001</v>
      </c>
    </row>
    <row r="11959" spans="1:7" x14ac:dyDescent="0.3">
      <c r="A11959" t="s">
        <v>7095</v>
      </c>
      <c r="B11959" t="s">
        <v>7096</v>
      </c>
      <c r="C11959" t="s">
        <v>307</v>
      </c>
      <c r="D11959" t="s">
        <v>447</v>
      </c>
      <c r="E11959" s="6">
        <v>34</v>
      </c>
      <c r="F11959" s="6">
        <v>185.34181640624999</v>
      </c>
      <c r="G11959" s="6">
        <v>45.107999999999997</v>
      </c>
    </row>
    <row r="11960" spans="1:7" x14ac:dyDescent="0.3">
      <c r="A11960" t="s">
        <v>7095</v>
      </c>
      <c r="B11960" t="s">
        <v>7096</v>
      </c>
      <c r="C11960" t="s">
        <v>322</v>
      </c>
      <c r="D11960" t="s">
        <v>447</v>
      </c>
      <c r="E11960" s="6">
        <v>6</v>
      </c>
      <c r="F11960" s="6">
        <v>63.65237890625</v>
      </c>
      <c r="G11960" s="6">
        <v>15.468999999999999</v>
      </c>
    </row>
    <row r="11961" spans="1:7" x14ac:dyDescent="0.3">
      <c r="A11961" t="s">
        <v>7095</v>
      </c>
      <c r="B11961" t="s">
        <v>7096</v>
      </c>
      <c r="C11961" t="s">
        <v>341</v>
      </c>
      <c r="D11961" t="s">
        <v>447</v>
      </c>
      <c r="E11961" s="6">
        <v>15</v>
      </c>
      <c r="F11961" s="6">
        <v>1.20817000579834</v>
      </c>
      <c r="G11961" s="6">
        <v>0.52900000000000003</v>
      </c>
    </row>
    <row r="11962" spans="1:7" x14ac:dyDescent="0.3">
      <c r="A11962" t="s">
        <v>7095</v>
      </c>
      <c r="B11962" t="s">
        <v>7096</v>
      </c>
      <c r="C11962" t="s">
        <v>392</v>
      </c>
      <c r="D11962" t="s">
        <v>447</v>
      </c>
      <c r="E11962" s="6">
        <v>4</v>
      </c>
      <c r="F11962" s="6">
        <v>65.856640624999997</v>
      </c>
      <c r="G11962" s="6">
        <v>16.004000000000001</v>
      </c>
    </row>
    <row r="11963" spans="1:7" x14ac:dyDescent="0.3">
      <c r="A11963" t="s">
        <v>7095</v>
      </c>
      <c r="B11963" t="s">
        <v>7096</v>
      </c>
      <c r="C11963" t="s">
        <v>396</v>
      </c>
      <c r="D11963" t="s">
        <v>447</v>
      </c>
      <c r="E11963" s="6">
        <v>16</v>
      </c>
      <c r="F11963" s="6">
        <v>10.632780273437501</v>
      </c>
      <c r="G11963" s="6">
        <v>2.585</v>
      </c>
    </row>
    <row r="11964" spans="1:7" x14ac:dyDescent="0.3">
      <c r="A11964" t="s">
        <v>7095</v>
      </c>
      <c r="B11964" t="s">
        <v>7096</v>
      </c>
      <c r="C11964" t="s">
        <v>420</v>
      </c>
      <c r="D11964" t="s">
        <v>447</v>
      </c>
      <c r="E11964" s="6">
        <v>2092</v>
      </c>
      <c r="F11964" s="6">
        <v>426.960396484375</v>
      </c>
      <c r="G11964" s="6">
        <v>103.822</v>
      </c>
    </row>
    <row r="11965" spans="1:7" x14ac:dyDescent="0.3">
      <c r="A11965" t="s">
        <v>7097</v>
      </c>
      <c r="B11965" t="s">
        <v>7098</v>
      </c>
      <c r="C11965" t="s">
        <v>270</v>
      </c>
      <c r="D11965" t="s">
        <v>458</v>
      </c>
      <c r="E11965" s="6">
        <v>0.20000000298023199</v>
      </c>
      <c r="F11965" s="6">
        <v>1.34669995117187</v>
      </c>
      <c r="G11965" s="6">
        <v>0.252</v>
      </c>
    </row>
    <row r="11966" spans="1:7" x14ac:dyDescent="0.3">
      <c r="A11966" t="s">
        <v>7097</v>
      </c>
      <c r="B11966" t="s">
        <v>7098</v>
      </c>
      <c r="C11966" t="s">
        <v>275</v>
      </c>
      <c r="D11966" t="s">
        <v>458</v>
      </c>
      <c r="E11966" s="6">
        <v>110</v>
      </c>
      <c r="F11966" s="6">
        <v>33.154941406250003</v>
      </c>
      <c r="G11966" s="6">
        <v>6.1840000000000002</v>
      </c>
    </row>
    <row r="11967" spans="1:7" x14ac:dyDescent="0.3">
      <c r="A11967" t="s">
        <v>7097</v>
      </c>
      <c r="B11967" t="s">
        <v>7098</v>
      </c>
      <c r="C11967" t="s">
        <v>300</v>
      </c>
      <c r="D11967" t="s">
        <v>458</v>
      </c>
      <c r="E11967" s="6">
        <v>2131.66400047857</v>
      </c>
      <c r="F11967" s="6">
        <v>4387.5488762817404</v>
      </c>
      <c r="G11967" s="6">
        <v>820.41</v>
      </c>
    </row>
    <row r="11968" spans="1:7" x14ac:dyDescent="0.3">
      <c r="A11968" t="s">
        <v>7099</v>
      </c>
      <c r="B11968" t="s">
        <v>7100</v>
      </c>
      <c r="C11968" t="s">
        <v>275</v>
      </c>
      <c r="D11968" t="s">
        <v>447</v>
      </c>
      <c r="E11968" s="6">
        <v>10768.079999998199</v>
      </c>
      <c r="F11968" s="6">
        <v>886.18374214553796</v>
      </c>
      <c r="G11968" s="6">
        <v>165.435</v>
      </c>
    </row>
    <row r="11969" spans="1:7" x14ac:dyDescent="0.3">
      <c r="A11969" t="s">
        <v>7099</v>
      </c>
      <c r="B11969" t="s">
        <v>7100</v>
      </c>
      <c r="C11969" t="s">
        <v>300</v>
      </c>
      <c r="D11969" t="s">
        <v>447</v>
      </c>
      <c r="E11969" s="6">
        <v>2963</v>
      </c>
      <c r="F11969" s="6">
        <v>882.35772834777799</v>
      </c>
      <c r="G11969" s="6">
        <v>165.87700000000001</v>
      </c>
    </row>
    <row r="11970" spans="1:7" x14ac:dyDescent="0.3">
      <c r="A11970" t="s">
        <v>7101</v>
      </c>
      <c r="B11970" t="s">
        <v>7102</v>
      </c>
      <c r="C11970" t="s">
        <v>275</v>
      </c>
      <c r="D11970" t="s">
        <v>447</v>
      </c>
      <c r="E11970" s="6">
        <v>74</v>
      </c>
      <c r="F11970" s="6">
        <v>59.246849975585903</v>
      </c>
      <c r="G11970" s="6">
        <v>14.420999999999999</v>
      </c>
    </row>
    <row r="11971" spans="1:7" x14ac:dyDescent="0.3">
      <c r="A11971" t="s">
        <v>7101</v>
      </c>
      <c r="B11971" t="s">
        <v>7102</v>
      </c>
      <c r="C11971" t="s">
        <v>290</v>
      </c>
      <c r="D11971" t="s">
        <v>447</v>
      </c>
      <c r="E11971" s="6">
        <v>80</v>
      </c>
      <c r="F11971" s="6">
        <v>116.99337011718799</v>
      </c>
      <c r="G11971" s="6">
        <v>28.501999999999999</v>
      </c>
    </row>
    <row r="11972" spans="1:7" x14ac:dyDescent="0.3">
      <c r="A11972" t="s">
        <v>7101</v>
      </c>
      <c r="B11972" t="s">
        <v>7102</v>
      </c>
      <c r="C11972" t="s">
        <v>300</v>
      </c>
      <c r="D11972" t="s">
        <v>447</v>
      </c>
      <c r="E11972" s="6">
        <v>11284</v>
      </c>
      <c r="F11972" s="6">
        <v>131.91090112304701</v>
      </c>
      <c r="G11972" s="6">
        <v>32.061999999999998</v>
      </c>
    </row>
    <row r="11973" spans="1:7" x14ac:dyDescent="0.3">
      <c r="A11973" t="s">
        <v>7101</v>
      </c>
      <c r="B11973" t="s">
        <v>7102</v>
      </c>
      <c r="C11973" t="s">
        <v>306</v>
      </c>
      <c r="D11973" t="s">
        <v>447</v>
      </c>
      <c r="E11973" s="6">
        <v>133</v>
      </c>
      <c r="F11973" s="6">
        <v>196.48601171875001</v>
      </c>
      <c r="G11973" s="6">
        <v>47.755000000000003</v>
      </c>
    </row>
    <row r="11974" spans="1:7" x14ac:dyDescent="0.3">
      <c r="A11974" t="s">
        <v>7101</v>
      </c>
      <c r="B11974" t="s">
        <v>7102</v>
      </c>
      <c r="C11974" t="s">
        <v>396</v>
      </c>
      <c r="D11974" t="s">
        <v>447</v>
      </c>
      <c r="E11974" s="6">
        <v>32</v>
      </c>
      <c r="F11974" s="6">
        <v>56.763689453124996</v>
      </c>
      <c r="G11974" s="6">
        <v>13.798999999999999</v>
      </c>
    </row>
    <row r="11975" spans="1:7" x14ac:dyDescent="0.3">
      <c r="A11975" t="s">
        <v>7103</v>
      </c>
      <c r="B11975" t="s">
        <v>7104</v>
      </c>
      <c r="C11975" t="s">
        <v>275</v>
      </c>
      <c r="D11975" t="s">
        <v>447</v>
      </c>
      <c r="E11975" s="6">
        <v>172190</v>
      </c>
      <c r="F11975" s="6">
        <v>5511.6274547843896</v>
      </c>
      <c r="G11975" s="6">
        <v>1438.213</v>
      </c>
    </row>
    <row r="11976" spans="1:7" x14ac:dyDescent="0.3">
      <c r="A11976" t="s">
        <v>7103</v>
      </c>
      <c r="B11976" t="s">
        <v>7104</v>
      </c>
      <c r="C11976" t="s">
        <v>300</v>
      </c>
      <c r="D11976" t="s">
        <v>447</v>
      </c>
      <c r="E11976" s="6">
        <v>7187</v>
      </c>
      <c r="F11976" s="6">
        <v>118.457949371338</v>
      </c>
      <c r="G11976" s="6">
        <v>29.77</v>
      </c>
    </row>
    <row r="11977" spans="1:7" x14ac:dyDescent="0.3">
      <c r="A11977" t="s">
        <v>7103</v>
      </c>
      <c r="B11977" t="s">
        <v>7104</v>
      </c>
      <c r="C11977" t="s">
        <v>307</v>
      </c>
      <c r="D11977" t="s">
        <v>447</v>
      </c>
      <c r="E11977" s="6">
        <v>5</v>
      </c>
      <c r="F11977" s="6">
        <v>6.2235199890136697</v>
      </c>
      <c r="G11977" s="6">
        <v>1.581</v>
      </c>
    </row>
    <row r="11978" spans="1:7" x14ac:dyDescent="0.3">
      <c r="A11978" t="s">
        <v>7103</v>
      </c>
      <c r="B11978" t="s">
        <v>7104</v>
      </c>
      <c r="C11978" t="s">
        <v>400</v>
      </c>
      <c r="D11978" t="s">
        <v>447</v>
      </c>
      <c r="E11978" s="6">
        <v>50820</v>
      </c>
      <c r="F11978" s="6">
        <v>2378.4888847656298</v>
      </c>
      <c r="G11978" s="6">
        <v>591.03800000000001</v>
      </c>
    </row>
    <row r="11979" spans="1:7" x14ac:dyDescent="0.3">
      <c r="A11979" t="s">
        <v>7103</v>
      </c>
      <c r="B11979" t="s">
        <v>7104</v>
      </c>
      <c r="C11979" t="s">
        <v>434</v>
      </c>
      <c r="D11979" t="s">
        <v>447</v>
      </c>
      <c r="E11979" s="6">
        <v>24</v>
      </c>
      <c r="F11979" s="6">
        <v>25.633439453125</v>
      </c>
      <c r="G11979" s="6">
        <v>6.23</v>
      </c>
    </row>
    <row r="11980" spans="1:7" x14ac:dyDescent="0.3">
      <c r="A11980" t="s">
        <v>7105</v>
      </c>
      <c r="B11980" t="s">
        <v>7106</v>
      </c>
      <c r="C11980" t="s">
        <v>275</v>
      </c>
      <c r="D11980" t="s">
        <v>447</v>
      </c>
      <c r="E11980" s="6">
        <v>7551</v>
      </c>
      <c r="F11980" s="6">
        <v>753.659830337524</v>
      </c>
      <c r="G11980" s="6">
        <v>192.91399999999999</v>
      </c>
    </row>
    <row r="11981" spans="1:7" x14ac:dyDescent="0.3">
      <c r="A11981" t="s">
        <v>7105</v>
      </c>
      <c r="B11981" t="s">
        <v>7106</v>
      </c>
      <c r="C11981" t="s">
        <v>300</v>
      </c>
      <c r="D11981" t="s">
        <v>447</v>
      </c>
      <c r="E11981" s="6">
        <v>34084</v>
      </c>
      <c r="F11981" s="6">
        <v>2025.3620027504001</v>
      </c>
      <c r="G11981" s="6">
        <v>533.84100000000001</v>
      </c>
    </row>
    <row r="11982" spans="1:7" x14ac:dyDescent="0.3">
      <c r="A11982" t="s">
        <v>7105</v>
      </c>
      <c r="B11982" t="s">
        <v>7106</v>
      </c>
      <c r="C11982" t="s">
        <v>305</v>
      </c>
      <c r="D11982" t="s">
        <v>447</v>
      </c>
      <c r="E11982" s="6">
        <v>51</v>
      </c>
      <c r="F11982" s="6">
        <v>5.6168700180053701</v>
      </c>
      <c r="G11982" s="6">
        <v>1.379</v>
      </c>
    </row>
    <row r="11983" spans="1:7" x14ac:dyDescent="0.3">
      <c r="A11983" t="s">
        <v>7105</v>
      </c>
      <c r="B11983" t="s">
        <v>7106</v>
      </c>
      <c r="C11983" t="s">
        <v>306</v>
      </c>
      <c r="D11983" t="s">
        <v>447</v>
      </c>
      <c r="E11983" s="6">
        <v>1</v>
      </c>
      <c r="F11983" s="6">
        <v>68.702500000000001</v>
      </c>
      <c r="G11983" s="6">
        <v>16.696000000000002</v>
      </c>
    </row>
    <row r="11984" spans="1:7" x14ac:dyDescent="0.3">
      <c r="A11984" t="s">
        <v>7105</v>
      </c>
      <c r="B11984" t="s">
        <v>7106</v>
      </c>
      <c r="C11984" t="s">
        <v>316</v>
      </c>
      <c r="D11984" t="s">
        <v>447</v>
      </c>
      <c r="E11984" s="6">
        <v>1</v>
      </c>
      <c r="F11984" s="6">
        <v>5.5220698242187503</v>
      </c>
      <c r="G11984" s="6">
        <v>1.343</v>
      </c>
    </row>
    <row r="11985" spans="1:7" x14ac:dyDescent="0.3">
      <c r="A11985" t="s">
        <v>7105</v>
      </c>
      <c r="B11985" t="s">
        <v>7106</v>
      </c>
      <c r="C11985" t="s">
        <v>354</v>
      </c>
      <c r="D11985" t="s">
        <v>447</v>
      </c>
      <c r="E11985" s="6">
        <v>8</v>
      </c>
      <c r="F11985" s="6">
        <v>2.24475001525879</v>
      </c>
      <c r="G11985" s="6">
        <v>0.61699999999999999</v>
      </c>
    </row>
    <row r="11986" spans="1:7" x14ac:dyDescent="0.3">
      <c r="A11986" t="s">
        <v>7107</v>
      </c>
      <c r="B11986" t="s">
        <v>7108</v>
      </c>
      <c r="C11986" t="s">
        <v>275</v>
      </c>
      <c r="D11986" t="s">
        <v>447</v>
      </c>
      <c r="E11986" s="6">
        <v>185206</v>
      </c>
      <c r="F11986" s="6">
        <v>7223.8447263221697</v>
      </c>
      <c r="G11986" s="6">
        <v>2115.6669999999999</v>
      </c>
    </row>
    <row r="11987" spans="1:7" x14ac:dyDescent="0.3">
      <c r="A11987" t="s">
        <v>7107</v>
      </c>
      <c r="B11987" t="s">
        <v>7108</v>
      </c>
      <c r="C11987" t="s">
        <v>290</v>
      </c>
      <c r="D11987" t="s">
        <v>447</v>
      </c>
      <c r="E11987" s="6">
        <v>9</v>
      </c>
      <c r="F11987" s="6">
        <v>25.27001953125</v>
      </c>
      <c r="G11987" s="6">
        <v>6.1440000000000001</v>
      </c>
    </row>
    <row r="11988" spans="1:7" x14ac:dyDescent="0.3">
      <c r="A11988" t="s">
        <v>7107</v>
      </c>
      <c r="B11988" t="s">
        <v>7108</v>
      </c>
      <c r="C11988" t="s">
        <v>293</v>
      </c>
      <c r="D11988" t="s">
        <v>447</v>
      </c>
      <c r="E11988" s="6">
        <v>2</v>
      </c>
      <c r="F11988" s="6">
        <v>5.3175200195312504</v>
      </c>
      <c r="G11988" s="6">
        <v>1.2929999999999999</v>
      </c>
    </row>
    <row r="11989" spans="1:7" x14ac:dyDescent="0.3">
      <c r="A11989" t="s">
        <v>7107</v>
      </c>
      <c r="B11989" t="s">
        <v>7108</v>
      </c>
      <c r="C11989" t="s">
        <v>300</v>
      </c>
      <c r="D11989" t="s">
        <v>447</v>
      </c>
      <c r="E11989" s="6">
        <v>8741</v>
      </c>
      <c r="F11989" s="6">
        <v>691.33527005767803</v>
      </c>
      <c r="G11989" s="6">
        <v>168.02</v>
      </c>
    </row>
    <row r="11990" spans="1:7" x14ac:dyDescent="0.3">
      <c r="A11990" t="s">
        <v>7107</v>
      </c>
      <c r="B11990" t="s">
        <v>7108</v>
      </c>
      <c r="C11990" t="s">
        <v>341</v>
      </c>
      <c r="D11990" t="s">
        <v>447</v>
      </c>
      <c r="E11990" s="6">
        <v>12</v>
      </c>
      <c r="F11990" s="6">
        <v>1.0435899906158399</v>
      </c>
      <c r="G11990" s="6">
        <v>0.53500000000000003</v>
      </c>
    </row>
    <row r="11991" spans="1:7" x14ac:dyDescent="0.3">
      <c r="A11991" t="s">
        <v>7107</v>
      </c>
      <c r="B11991" t="s">
        <v>7108</v>
      </c>
      <c r="C11991" t="s">
        <v>394</v>
      </c>
      <c r="D11991" t="s">
        <v>447</v>
      </c>
      <c r="E11991" s="6">
        <v>1</v>
      </c>
      <c r="F11991" s="6">
        <v>1.9922500000000001</v>
      </c>
      <c r="G11991" s="6">
        <v>0.48599999999999999</v>
      </c>
    </row>
    <row r="11992" spans="1:7" x14ac:dyDescent="0.3">
      <c r="A11992" t="s">
        <v>7107</v>
      </c>
      <c r="B11992" t="s">
        <v>7108</v>
      </c>
      <c r="C11992" t="s">
        <v>396</v>
      </c>
      <c r="D11992" t="s">
        <v>447</v>
      </c>
      <c r="E11992" s="6">
        <v>48</v>
      </c>
      <c r="F11992" s="6">
        <v>106.9497109375</v>
      </c>
      <c r="G11992" s="6">
        <v>25.989000000000001</v>
      </c>
    </row>
    <row r="11993" spans="1:7" x14ac:dyDescent="0.3">
      <c r="A11993" t="s">
        <v>7107</v>
      </c>
      <c r="B11993" t="s">
        <v>7108</v>
      </c>
      <c r="C11993" t="s">
        <v>424</v>
      </c>
      <c r="D11993" t="s">
        <v>447</v>
      </c>
      <c r="E11993" s="6">
        <v>46</v>
      </c>
      <c r="F11993" s="6">
        <v>59.833761718749997</v>
      </c>
      <c r="G11993" s="6">
        <v>14.606</v>
      </c>
    </row>
    <row r="11994" spans="1:7" x14ac:dyDescent="0.3">
      <c r="A11994" t="s">
        <v>7109</v>
      </c>
      <c r="B11994" t="s">
        <v>7110</v>
      </c>
      <c r="C11994" t="s">
        <v>275</v>
      </c>
      <c r="D11994" t="s">
        <v>458</v>
      </c>
      <c r="E11994" s="6">
        <v>3106.9199989438098</v>
      </c>
      <c r="F11994" s="6">
        <v>1891.79587764549</v>
      </c>
      <c r="G11994" s="6">
        <v>475.03199999999998</v>
      </c>
    </row>
    <row r="11995" spans="1:7" x14ac:dyDescent="0.3">
      <c r="A11995" t="s">
        <v>7109</v>
      </c>
      <c r="B11995" t="s">
        <v>7110</v>
      </c>
      <c r="C11995" t="s">
        <v>300</v>
      </c>
      <c r="D11995" t="s">
        <v>458</v>
      </c>
      <c r="E11995" s="6">
        <v>2762.1100013852101</v>
      </c>
      <c r="F11995" s="6">
        <v>3342.54815272522</v>
      </c>
      <c r="G11995" s="6">
        <v>824.69899999999996</v>
      </c>
    </row>
    <row r="11996" spans="1:7" x14ac:dyDescent="0.3">
      <c r="A11996" t="s">
        <v>7109</v>
      </c>
      <c r="B11996" t="s">
        <v>7110</v>
      </c>
      <c r="C11996" t="s">
        <v>306</v>
      </c>
      <c r="D11996" t="s">
        <v>458</v>
      </c>
      <c r="E11996" s="6">
        <v>10</v>
      </c>
      <c r="F11996" s="6">
        <v>138.23153906249999</v>
      </c>
      <c r="G11996" s="6">
        <v>33.593000000000004</v>
      </c>
    </row>
    <row r="11997" spans="1:7" x14ac:dyDescent="0.3">
      <c r="A11997" t="s">
        <v>7109</v>
      </c>
      <c r="B11997" t="s">
        <v>7110</v>
      </c>
      <c r="C11997" t="s">
        <v>424</v>
      </c>
      <c r="D11997" t="s">
        <v>458</v>
      </c>
      <c r="E11997" s="6">
        <v>4</v>
      </c>
      <c r="F11997" s="6">
        <v>56.547839843749998</v>
      </c>
      <c r="G11997" s="6">
        <v>13.807</v>
      </c>
    </row>
    <row r="11998" spans="1:7" x14ac:dyDescent="0.3">
      <c r="A11998" t="s">
        <v>7111</v>
      </c>
      <c r="B11998" t="s">
        <v>7112</v>
      </c>
      <c r="C11998" t="s">
        <v>275</v>
      </c>
      <c r="D11998" t="s">
        <v>458</v>
      </c>
      <c r="E11998" s="6">
        <v>1997.5</v>
      </c>
      <c r="F11998" s="6">
        <v>912.80314440918005</v>
      </c>
      <c r="G11998" s="6">
        <v>276.351</v>
      </c>
    </row>
    <row r="11999" spans="1:7" x14ac:dyDescent="0.3">
      <c r="A11999" t="s">
        <v>7111</v>
      </c>
      <c r="B11999" t="s">
        <v>7112</v>
      </c>
      <c r="C11999" t="s">
        <v>290</v>
      </c>
      <c r="D11999" t="s">
        <v>458</v>
      </c>
      <c r="E11999" s="6">
        <v>1.45000003650784</v>
      </c>
      <c r="F11999" s="6">
        <v>342.97073437500001</v>
      </c>
      <c r="G11999" s="6">
        <v>83.344999999999999</v>
      </c>
    </row>
    <row r="12000" spans="1:7" x14ac:dyDescent="0.3">
      <c r="A12000" t="s">
        <v>7111</v>
      </c>
      <c r="B12000" t="s">
        <v>7112</v>
      </c>
      <c r="C12000" t="s">
        <v>300</v>
      </c>
      <c r="D12000" t="s">
        <v>458</v>
      </c>
      <c r="E12000" s="6">
        <v>218.5</v>
      </c>
      <c r="F12000" s="6">
        <v>53.070150695800798</v>
      </c>
      <c r="G12000" s="6">
        <v>12.978</v>
      </c>
    </row>
    <row r="12001" spans="1:7" x14ac:dyDescent="0.3">
      <c r="A12001" t="s">
        <v>7113</v>
      </c>
      <c r="B12001" t="s">
        <v>7114</v>
      </c>
      <c r="C12001" t="s">
        <v>259</v>
      </c>
      <c r="D12001" t="s">
        <v>447</v>
      </c>
      <c r="E12001" s="6">
        <v>183396</v>
      </c>
      <c r="F12001" s="6">
        <v>2115.4682968749999</v>
      </c>
      <c r="G12001" s="6">
        <v>576.524</v>
      </c>
    </row>
    <row r="12002" spans="1:7" x14ac:dyDescent="0.3">
      <c r="A12002" t="s">
        <v>7113</v>
      </c>
      <c r="B12002" t="s">
        <v>7114</v>
      </c>
      <c r="C12002" t="s">
        <v>275</v>
      </c>
      <c r="D12002" t="s">
        <v>447</v>
      </c>
      <c r="E12002" s="6">
        <v>536964</v>
      </c>
      <c r="F12002" s="6">
        <v>7629.2308467102002</v>
      </c>
      <c r="G12002" s="6">
        <v>2932.2809999999999</v>
      </c>
    </row>
    <row r="12003" spans="1:7" x14ac:dyDescent="0.3">
      <c r="A12003" t="s">
        <v>7113</v>
      </c>
      <c r="B12003" t="s">
        <v>7114</v>
      </c>
      <c r="C12003" t="s">
        <v>300</v>
      </c>
      <c r="D12003" t="s">
        <v>447</v>
      </c>
      <c r="E12003" s="6">
        <v>1550216.5</v>
      </c>
      <c r="F12003" s="6">
        <v>37523.421975875899</v>
      </c>
      <c r="G12003" s="6">
        <v>10600.821</v>
      </c>
    </row>
    <row r="12004" spans="1:7" x14ac:dyDescent="0.3">
      <c r="A12004" t="s">
        <v>7113</v>
      </c>
      <c r="B12004" t="s">
        <v>7114</v>
      </c>
      <c r="C12004" t="s">
        <v>305</v>
      </c>
      <c r="D12004" t="s">
        <v>447</v>
      </c>
      <c r="E12004" s="6">
        <v>4</v>
      </c>
      <c r="F12004" s="6">
        <v>0.81158001708984395</v>
      </c>
      <c r="G12004" s="6">
        <v>0.25</v>
      </c>
    </row>
    <row r="12005" spans="1:7" x14ac:dyDescent="0.3">
      <c r="A12005" t="s">
        <v>7113</v>
      </c>
      <c r="B12005" t="s">
        <v>7114</v>
      </c>
      <c r="C12005" t="s">
        <v>307</v>
      </c>
      <c r="D12005" t="s">
        <v>447</v>
      </c>
      <c r="E12005" s="6">
        <v>132</v>
      </c>
      <c r="F12005" s="6">
        <v>10.4278500976563</v>
      </c>
      <c r="G12005" s="6">
        <v>3.8359999999999999</v>
      </c>
    </row>
    <row r="12006" spans="1:7" x14ac:dyDescent="0.3">
      <c r="A12006" t="s">
        <v>7113</v>
      </c>
      <c r="B12006" t="s">
        <v>7114</v>
      </c>
      <c r="C12006" t="s">
        <v>311</v>
      </c>
      <c r="D12006" t="s">
        <v>447</v>
      </c>
      <c r="E12006" s="6">
        <v>500</v>
      </c>
      <c r="F12006" s="6">
        <v>9.1231896972656195</v>
      </c>
      <c r="G12006" s="6">
        <v>3.0329999999999999</v>
      </c>
    </row>
    <row r="12007" spans="1:7" x14ac:dyDescent="0.3">
      <c r="A12007" t="s">
        <v>7113</v>
      </c>
      <c r="B12007" t="s">
        <v>7114</v>
      </c>
      <c r="C12007" t="s">
        <v>341</v>
      </c>
      <c r="D12007" t="s">
        <v>447</v>
      </c>
      <c r="E12007" s="6">
        <v>6</v>
      </c>
      <c r="F12007" s="6">
        <v>0.64585000610351595</v>
      </c>
      <c r="G12007" s="6">
        <v>0.309</v>
      </c>
    </row>
    <row r="12008" spans="1:7" x14ac:dyDescent="0.3">
      <c r="A12008" t="s">
        <v>7113</v>
      </c>
      <c r="B12008" t="s">
        <v>7114</v>
      </c>
      <c r="C12008" t="s">
        <v>349</v>
      </c>
      <c r="D12008" t="s">
        <v>447</v>
      </c>
      <c r="E12008" s="6">
        <v>890580</v>
      </c>
      <c r="F12008" s="6">
        <v>12788.156656249999</v>
      </c>
      <c r="G12008" s="6">
        <v>3902.39</v>
      </c>
    </row>
    <row r="12009" spans="1:7" x14ac:dyDescent="0.3">
      <c r="A12009" t="s">
        <v>7113</v>
      </c>
      <c r="B12009" t="s">
        <v>7114</v>
      </c>
      <c r="C12009" t="s">
        <v>418</v>
      </c>
      <c r="D12009" t="s">
        <v>447</v>
      </c>
      <c r="E12009" s="6">
        <v>1</v>
      </c>
      <c r="F12009" s="6">
        <v>5.2364301757812504</v>
      </c>
      <c r="G12009" s="6">
        <v>1.6</v>
      </c>
    </row>
    <row r="12010" spans="1:7" x14ac:dyDescent="0.3">
      <c r="A12010" t="s">
        <v>7113</v>
      </c>
      <c r="B12010" t="s">
        <v>7114</v>
      </c>
      <c r="C12010" t="s">
        <v>434</v>
      </c>
      <c r="D12010" t="s">
        <v>447</v>
      </c>
      <c r="E12010" s="6">
        <v>98310</v>
      </c>
      <c r="F12010" s="6">
        <v>8966.7569999999996</v>
      </c>
      <c r="G12010" s="6">
        <v>2736.2759999999998</v>
      </c>
    </row>
    <row r="12011" spans="1:7" x14ac:dyDescent="0.3">
      <c r="A12011" t="s">
        <v>7115</v>
      </c>
      <c r="B12011" t="s">
        <v>7116</v>
      </c>
      <c r="C12011" t="s">
        <v>259</v>
      </c>
      <c r="D12011" t="s">
        <v>447</v>
      </c>
      <c r="E12011" s="6">
        <v>350000</v>
      </c>
      <c r="F12011" s="6">
        <v>670.29312500000003</v>
      </c>
      <c r="G12011" s="6">
        <v>182.73599999999999</v>
      </c>
    </row>
    <row r="12012" spans="1:7" x14ac:dyDescent="0.3">
      <c r="A12012" t="s">
        <v>7115</v>
      </c>
      <c r="B12012" t="s">
        <v>7116</v>
      </c>
      <c r="C12012" t="s">
        <v>275</v>
      </c>
      <c r="D12012" t="s">
        <v>447</v>
      </c>
      <c r="E12012" s="6">
        <v>4467013</v>
      </c>
      <c r="F12012" s="6">
        <v>58584.8704812012</v>
      </c>
      <c r="G12012" s="6">
        <v>17942.392</v>
      </c>
    </row>
    <row r="12013" spans="1:7" x14ac:dyDescent="0.3">
      <c r="A12013" t="s">
        <v>7115</v>
      </c>
      <c r="B12013" t="s">
        <v>7116</v>
      </c>
      <c r="C12013" t="s">
        <v>293</v>
      </c>
      <c r="D12013" t="s">
        <v>447</v>
      </c>
      <c r="E12013" s="6">
        <v>251020</v>
      </c>
      <c r="F12013" s="6">
        <v>179605.27953125001</v>
      </c>
      <c r="G12013" s="6">
        <v>54806.576999999997</v>
      </c>
    </row>
    <row r="12014" spans="1:7" x14ac:dyDescent="0.3">
      <c r="A12014" t="s">
        <v>7115</v>
      </c>
      <c r="B12014" t="s">
        <v>7116</v>
      </c>
      <c r="C12014" t="s">
        <v>300</v>
      </c>
      <c r="D12014" t="s">
        <v>447</v>
      </c>
      <c r="E12014" s="6">
        <v>6884924</v>
      </c>
      <c r="F12014" s="6">
        <v>29498.586440853102</v>
      </c>
      <c r="G12014" s="6">
        <v>8387.2610000000004</v>
      </c>
    </row>
    <row r="12015" spans="1:7" x14ac:dyDescent="0.3">
      <c r="A12015" t="s">
        <v>7115</v>
      </c>
      <c r="B12015" t="s">
        <v>7116</v>
      </c>
      <c r="C12015" t="s">
        <v>327</v>
      </c>
      <c r="D12015" t="s">
        <v>447</v>
      </c>
      <c r="E12015" s="6">
        <v>1</v>
      </c>
      <c r="F12015" s="6">
        <v>0.82244000244140603</v>
      </c>
      <c r="G12015" s="6">
        <v>0.253</v>
      </c>
    </row>
    <row r="12016" spans="1:7" x14ac:dyDescent="0.3">
      <c r="A12016" t="s">
        <v>7115</v>
      </c>
      <c r="B12016" t="s">
        <v>7116</v>
      </c>
      <c r="C12016" t="s">
        <v>349</v>
      </c>
      <c r="D12016" t="s">
        <v>447</v>
      </c>
      <c r="E12016" s="6">
        <v>312140</v>
      </c>
      <c r="F12016" s="6">
        <v>142192.17300000001</v>
      </c>
      <c r="G12016" s="6">
        <v>43390.044999999998</v>
      </c>
    </row>
    <row r="12017" spans="1:7" x14ac:dyDescent="0.3">
      <c r="A12017" t="s">
        <v>7115</v>
      </c>
      <c r="B12017" t="s">
        <v>7116</v>
      </c>
      <c r="C12017" t="s">
        <v>418</v>
      </c>
      <c r="D12017" t="s">
        <v>447</v>
      </c>
      <c r="E12017" s="6">
        <v>7</v>
      </c>
      <c r="F12017" s="6">
        <v>7.5387202148437504</v>
      </c>
      <c r="G12017" s="6">
        <v>2.367</v>
      </c>
    </row>
    <row r="12018" spans="1:7" x14ac:dyDescent="0.3">
      <c r="A12018" t="s">
        <v>7117</v>
      </c>
      <c r="B12018" t="s">
        <v>7118</v>
      </c>
      <c r="C12018" t="s">
        <v>275</v>
      </c>
      <c r="D12018" t="s">
        <v>458</v>
      </c>
      <c r="E12018" s="6">
        <v>512.98000002838705</v>
      </c>
      <c r="F12018" s="6">
        <v>127.611794494629</v>
      </c>
      <c r="G12018" s="6">
        <v>74.027000000000001</v>
      </c>
    </row>
    <row r="12019" spans="1:7" x14ac:dyDescent="0.3">
      <c r="A12019" t="s">
        <v>7117</v>
      </c>
      <c r="B12019" t="s">
        <v>7118</v>
      </c>
      <c r="C12019" t="s">
        <v>300</v>
      </c>
      <c r="D12019" t="s">
        <v>458</v>
      </c>
      <c r="E12019" s="6">
        <v>75</v>
      </c>
      <c r="F12019" s="6">
        <v>49.121738891601602</v>
      </c>
      <c r="G12019" s="6">
        <v>15.34</v>
      </c>
    </row>
    <row r="12020" spans="1:7" x14ac:dyDescent="0.3">
      <c r="A12020" t="s">
        <v>7119</v>
      </c>
      <c r="B12020" t="s">
        <v>7120</v>
      </c>
      <c r="C12020" t="s">
        <v>275</v>
      </c>
      <c r="D12020" t="s">
        <v>447</v>
      </c>
      <c r="E12020" s="6">
        <v>811533</v>
      </c>
      <c r="F12020" s="6">
        <v>24469.371915641801</v>
      </c>
      <c r="G12020" s="6">
        <v>6555.4989999999998</v>
      </c>
    </row>
    <row r="12021" spans="1:7" x14ac:dyDescent="0.3">
      <c r="A12021" t="s">
        <v>7119</v>
      </c>
      <c r="B12021" t="s">
        <v>7120</v>
      </c>
      <c r="C12021" t="s">
        <v>300</v>
      </c>
      <c r="D12021" t="s">
        <v>447</v>
      </c>
      <c r="E12021" s="6">
        <v>90455.5</v>
      </c>
      <c r="F12021" s="6">
        <v>3871.1458998031599</v>
      </c>
      <c r="G12021" s="6">
        <v>978.73299999999995</v>
      </c>
    </row>
    <row r="12022" spans="1:7" x14ac:dyDescent="0.3">
      <c r="A12022" t="s">
        <v>7119</v>
      </c>
      <c r="B12022" t="s">
        <v>7120</v>
      </c>
      <c r="C12022" t="s">
        <v>343</v>
      </c>
      <c r="D12022" t="s">
        <v>447</v>
      </c>
      <c r="E12022" s="6">
        <v>2</v>
      </c>
      <c r="F12022" s="6">
        <v>4.1254999999999997</v>
      </c>
      <c r="G12022" s="6">
        <v>1.069</v>
      </c>
    </row>
    <row r="12023" spans="1:7" x14ac:dyDescent="0.3">
      <c r="A12023" t="s">
        <v>7119</v>
      </c>
      <c r="B12023" t="s">
        <v>7120</v>
      </c>
      <c r="C12023" t="s">
        <v>362</v>
      </c>
      <c r="D12023" t="s">
        <v>447</v>
      </c>
      <c r="E12023" s="6">
        <v>3</v>
      </c>
      <c r="F12023" s="6">
        <v>0.36629998779296902</v>
      </c>
      <c r="G12023" s="6">
        <v>0.09</v>
      </c>
    </row>
    <row r="12024" spans="1:7" x14ac:dyDescent="0.3">
      <c r="A12024" t="s">
        <v>7119</v>
      </c>
      <c r="B12024" t="s">
        <v>7120</v>
      </c>
      <c r="C12024" t="s">
        <v>396</v>
      </c>
      <c r="D12024" t="s">
        <v>447</v>
      </c>
      <c r="E12024" s="6">
        <v>18</v>
      </c>
      <c r="F12024" s="6">
        <v>17.5359497070312</v>
      </c>
      <c r="G12024" s="6">
        <v>4.2629999999999999</v>
      </c>
    </row>
    <row r="12025" spans="1:7" x14ac:dyDescent="0.3">
      <c r="A12025" t="s">
        <v>7119</v>
      </c>
      <c r="B12025" t="s">
        <v>7120</v>
      </c>
      <c r="C12025" t="s">
        <v>420</v>
      </c>
      <c r="D12025" t="s">
        <v>447</v>
      </c>
      <c r="E12025" s="6">
        <v>30</v>
      </c>
      <c r="F12025" s="6">
        <v>1.3000200195312499</v>
      </c>
      <c r="G12025" s="6">
        <v>0.318</v>
      </c>
    </row>
    <row r="12026" spans="1:7" x14ac:dyDescent="0.3">
      <c r="A12026" t="s">
        <v>7119</v>
      </c>
      <c r="B12026" t="s">
        <v>7120</v>
      </c>
      <c r="C12026" t="s">
        <v>434</v>
      </c>
      <c r="D12026" t="s">
        <v>447</v>
      </c>
      <c r="E12026" s="6">
        <v>6</v>
      </c>
      <c r="F12026" s="6">
        <v>10.3499296875</v>
      </c>
      <c r="G12026" s="6">
        <v>2.516</v>
      </c>
    </row>
    <row r="12027" spans="1:7" x14ac:dyDescent="0.3">
      <c r="A12027" t="s">
        <v>7121</v>
      </c>
      <c r="B12027" t="s">
        <v>7122</v>
      </c>
      <c r="C12027" t="s">
        <v>275</v>
      </c>
      <c r="D12027" t="s">
        <v>447</v>
      </c>
      <c r="E12027" s="6">
        <v>378794.88999986602</v>
      </c>
      <c r="F12027" s="6">
        <v>2488.4888678913098</v>
      </c>
      <c r="G12027" s="6">
        <v>852.28899999999999</v>
      </c>
    </row>
    <row r="12028" spans="1:7" x14ac:dyDescent="0.3">
      <c r="A12028" t="s">
        <v>7121</v>
      </c>
      <c r="B12028" t="s">
        <v>7122</v>
      </c>
      <c r="C12028" t="s">
        <v>300</v>
      </c>
      <c r="D12028" t="s">
        <v>447</v>
      </c>
      <c r="E12028" s="6">
        <v>1948459</v>
      </c>
      <c r="F12028" s="6">
        <v>8942.2048193969695</v>
      </c>
      <c r="G12028" s="6">
        <v>2562.0509999999999</v>
      </c>
    </row>
    <row r="12029" spans="1:7" x14ac:dyDescent="0.3">
      <c r="A12029" t="s">
        <v>7123</v>
      </c>
      <c r="B12029" t="s">
        <v>7122</v>
      </c>
      <c r="C12029" t="s">
        <v>275</v>
      </c>
      <c r="D12029" t="s">
        <v>447</v>
      </c>
      <c r="E12029" s="6">
        <v>327946.79998779303</v>
      </c>
      <c r="F12029" s="6">
        <v>2772.7300209579498</v>
      </c>
      <c r="G12029" s="6">
        <v>911.79600000000005</v>
      </c>
    </row>
    <row r="12030" spans="1:7" x14ac:dyDescent="0.3">
      <c r="A12030" t="s">
        <v>7123</v>
      </c>
      <c r="B12030" t="s">
        <v>7122</v>
      </c>
      <c r="C12030" t="s">
        <v>293</v>
      </c>
      <c r="D12030" t="s">
        <v>447</v>
      </c>
      <c r="E12030" s="6">
        <v>48</v>
      </c>
      <c r="F12030" s="6">
        <v>9.2132695312500008</v>
      </c>
      <c r="G12030" s="6">
        <v>2.8130000000000002</v>
      </c>
    </row>
    <row r="12031" spans="1:7" x14ac:dyDescent="0.3">
      <c r="A12031" t="s">
        <v>7123</v>
      </c>
      <c r="B12031" t="s">
        <v>7122</v>
      </c>
      <c r="C12031" t="s">
        <v>300</v>
      </c>
      <c r="D12031" t="s">
        <v>447</v>
      </c>
      <c r="E12031" s="6">
        <v>1022414</v>
      </c>
      <c r="F12031" s="6">
        <v>1728.9888472289999</v>
      </c>
      <c r="G12031" s="6">
        <v>510.17899999999997</v>
      </c>
    </row>
    <row r="12032" spans="1:7" x14ac:dyDescent="0.3">
      <c r="A12032" t="s">
        <v>7123</v>
      </c>
      <c r="B12032" t="s">
        <v>7122</v>
      </c>
      <c r="C12032" t="s">
        <v>313</v>
      </c>
      <c r="D12032" t="s">
        <v>447</v>
      </c>
      <c r="E12032" s="6">
        <v>4</v>
      </c>
      <c r="F12032" s="6">
        <v>0.76438000488281299</v>
      </c>
      <c r="G12032" s="6">
        <v>0.24</v>
      </c>
    </row>
    <row r="12033" spans="1:7" x14ac:dyDescent="0.3">
      <c r="A12033" t="s">
        <v>7123</v>
      </c>
      <c r="B12033" t="s">
        <v>7122</v>
      </c>
      <c r="C12033" t="s">
        <v>341</v>
      </c>
      <c r="D12033" t="s">
        <v>447</v>
      </c>
      <c r="E12033" s="6">
        <v>2</v>
      </c>
      <c r="F12033" s="6">
        <v>3.6409999847412097E-2</v>
      </c>
      <c r="G12033" s="6">
        <v>2.9000000000000001E-2</v>
      </c>
    </row>
    <row r="12034" spans="1:7" x14ac:dyDescent="0.3">
      <c r="A12034" t="s">
        <v>7124</v>
      </c>
      <c r="B12034" t="s">
        <v>7125</v>
      </c>
      <c r="C12034" t="s">
        <v>275</v>
      </c>
      <c r="D12034" t="s">
        <v>447</v>
      </c>
      <c r="E12034" s="6">
        <v>985332.45199961995</v>
      </c>
      <c r="F12034" s="6">
        <v>15605.333151208901</v>
      </c>
      <c r="G12034" s="6">
        <v>5103.6610000000001</v>
      </c>
    </row>
    <row r="12035" spans="1:7" x14ac:dyDescent="0.3">
      <c r="A12035" t="s">
        <v>7124</v>
      </c>
      <c r="B12035" t="s">
        <v>7125</v>
      </c>
      <c r="C12035" t="s">
        <v>300</v>
      </c>
      <c r="D12035" t="s">
        <v>447</v>
      </c>
      <c r="E12035" s="6">
        <v>6692</v>
      </c>
      <c r="F12035" s="6">
        <v>129.24071693420399</v>
      </c>
      <c r="G12035" s="6">
        <v>39.902000000000001</v>
      </c>
    </row>
    <row r="12036" spans="1:7" x14ac:dyDescent="0.3">
      <c r="A12036" t="s">
        <v>7124</v>
      </c>
      <c r="B12036" t="s">
        <v>7125</v>
      </c>
      <c r="C12036" t="s">
        <v>305</v>
      </c>
      <c r="D12036" t="s">
        <v>447</v>
      </c>
      <c r="E12036" s="6">
        <v>7</v>
      </c>
      <c r="F12036" s="6">
        <v>0.539799987792969</v>
      </c>
      <c r="G12036" s="6">
        <v>0.16900000000000001</v>
      </c>
    </row>
    <row r="12037" spans="1:7" x14ac:dyDescent="0.3">
      <c r="A12037" t="s">
        <v>7124</v>
      </c>
      <c r="B12037" t="s">
        <v>7125</v>
      </c>
      <c r="C12037" t="s">
        <v>341</v>
      </c>
      <c r="D12037" t="s">
        <v>447</v>
      </c>
      <c r="E12037" s="6">
        <v>0.5</v>
      </c>
      <c r="F12037" s="6">
        <v>44.165421875</v>
      </c>
      <c r="G12037" s="6">
        <v>14.861000000000001</v>
      </c>
    </row>
    <row r="12038" spans="1:7" x14ac:dyDescent="0.3">
      <c r="A12038" t="s">
        <v>7124</v>
      </c>
      <c r="B12038" t="s">
        <v>7125</v>
      </c>
      <c r="C12038" t="s">
        <v>396</v>
      </c>
      <c r="D12038" t="s">
        <v>447</v>
      </c>
      <c r="E12038" s="6">
        <v>288</v>
      </c>
      <c r="F12038" s="6">
        <v>68.405718750000005</v>
      </c>
      <c r="G12038" s="6">
        <v>20.876000000000001</v>
      </c>
    </row>
    <row r="12039" spans="1:7" x14ac:dyDescent="0.3">
      <c r="A12039" t="s">
        <v>7126</v>
      </c>
      <c r="B12039" t="s">
        <v>7127</v>
      </c>
      <c r="C12039" t="s">
        <v>275</v>
      </c>
      <c r="D12039" t="s">
        <v>447</v>
      </c>
      <c r="E12039" s="6">
        <v>231119</v>
      </c>
      <c r="F12039" s="6">
        <v>5390.2723402309402</v>
      </c>
      <c r="G12039" s="6">
        <v>1890.761</v>
      </c>
    </row>
    <row r="12040" spans="1:7" x14ac:dyDescent="0.3">
      <c r="A12040" t="s">
        <v>7126</v>
      </c>
      <c r="B12040" t="s">
        <v>7127</v>
      </c>
      <c r="C12040" t="s">
        <v>290</v>
      </c>
      <c r="D12040" t="s">
        <v>447</v>
      </c>
      <c r="E12040" s="6">
        <v>1</v>
      </c>
      <c r="F12040" s="6">
        <v>1.61435998535156</v>
      </c>
      <c r="G12040" s="6">
        <v>0.49399999999999999</v>
      </c>
    </row>
    <row r="12041" spans="1:7" x14ac:dyDescent="0.3">
      <c r="A12041" t="s">
        <v>7126</v>
      </c>
      <c r="B12041" t="s">
        <v>7127</v>
      </c>
      <c r="C12041" t="s">
        <v>300</v>
      </c>
      <c r="D12041" t="s">
        <v>447</v>
      </c>
      <c r="E12041" s="6">
        <v>45768</v>
      </c>
      <c r="F12041" s="6">
        <v>714.60537654113796</v>
      </c>
      <c r="G12041" s="6">
        <v>250.07900000000001</v>
      </c>
    </row>
    <row r="12042" spans="1:7" x14ac:dyDescent="0.3">
      <c r="A12042" t="s">
        <v>7126</v>
      </c>
      <c r="B12042" t="s">
        <v>7127</v>
      </c>
      <c r="C12042" t="s">
        <v>341</v>
      </c>
      <c r="D12042" t="s">
        <v>447</v>
      </c>
      <c r="E12042" s="6">
        <v>2</v>
      </c>
      <c r="F12042" s="6">
        <v>3.1020000457763701E-2</v>
      </c>
      <c r="G12042" s="6">
        <v>1.7000000000000001E-2</v>
      </c>
    </row>
    <row r="12043" spans="1:7" x14ac:dyDescent="0.3">
      <c r="A12043" t="s">
        <v>7128</v>
      </c>
      <c r="B12043" t="s">
        <v>7129</v>
      </c>
      <c r="C12043" t="s">
        <v>275</v>
      </c>
      <c r="D12043" t="s">
        <v>458</v>
      </c>
      <c r="E12043" s="6">
        <v>9340.1600010395105</v>
      </c>
      <c r="F12043" s="6">
        <v>5747.1751364746096</v>
      </c>
      <c r="G12043" s="6">
        <v>1775.924</v>
      </c>
    </row>
    <row r="12044" spans="1:7" x14ac:dyDescent="0.3">
      <c r="A12044" t="s">
        <v>7128</v>
      </c>
      <c r="B12044" t="s">
        <v>7129</v>
      </c>
      <c r="C12044" t="s">
        <v>300</v>
      </c>
      <c r="D12044" t="s">
        <v>458</v>
      </c>
      <c r="E12044" s="6">
        <v>9398.2899399995804</v>
      </c>
      <c r="F12044" s="6">
        <v>4418.2612004013099</v>
      </c>
      <c r="G12044" s="6">
        <v>1371.202</v>
      </c>
    </row>
    <row r="12045" spans="1:7" x14ac:dyDescent="0.3">
      <c r="A12045" t="s">
        <v>7130</v>
      </c>
      <c r="B12045" t="s">
        <v>7131</v>
      </c>
      <c r="C12045" t="s">
        <v>275</v>
      </c>
      <c r="D12045" t="s">
        <v>458</v>
      </c>
      <c r="E12045" s="6">
        <v>4201.5400069337302</v>
      </c>
      <c r="F12045" s="6">
        <v>1979.74454197311</v>
      </c>
      <c r="G12045" s="6">
        <v>657.62699999999995</v>
      </c>
    </row>
    <row r="12046" spans="1:7" x14ac:dyDescent="0.3">
      <c r="A12046" t="s">
        <v>7130</v>
      </c>
      <c r="B12046" t="s">
        <v>7131</v>
      </c>
      <c r="C12046" t="s">
        <v>300</v>
      </c>
      <c r="D12046" t="s">
        <v>458</v>
      </c>
      <c r="E12046" s="6">
        <v>11211.419993855099</v>
      </c>
      <c r="F12046" s="6">
        <v>5714.1824166259803</v>
      </c>
      <c r="G12046" s="6">
        <v>1596.115</v>
      </c>
    </row>
    <row r="12047" spans="1:7" x14ac:dyDescent="0.3">
      <c r="A12047" t="s">
        <v>7130</v>
      </c>
      <c r="B12047" t="s">
        <v>7131</v>
      </c>
      <c r="C12047" t="s">
        <v>305</v>
      </c>
      <c r="D12047" t="s">
        <v>458</v>
      </c>
      <c r="E12047" s="6">
        <v>9.8999999761581403</v>
      </c>
      <c r="F12047" s="6">
        <v>1.42609998321533</v>
      </c>
      <c r="G12047" s="6">
        <v>0.504</v>
      </c>
    </row>
    <row r="12048" spans="1:7" x14ac:dyDescent="0.3">
      <c r="A12048" t="s">
        <v>7130</v>
      </c>
      <c r="B12048" t="s">
        <v>7131</v>
      </c>
      <c r="C12048" t="s">
        <v>354</v>
      </c>
      <c r="D12048" t="s">
        <v>458</v>
      </c>
      <c r="E12048" s="6">
        <v>152</v>
      </c>
      <c r="F12048" s="6">
        <v>30.481880035400401</v>
      </c>
      <c r="G12048" s="6">
        <v>9.3230000000000004</v>
      </c>
    </row>
    <row r="12049" spans="1:7" x14ac:dyDescent="0.3">
      <c r="A12049" t="s">
        <v>7130</v>
      </c>
      <c r="B12049" t="s">
        <v>7131</v>
      </c>
      <c r="C12049" t="s">
        <v>418</v>
      </c>
      <c r="D12049" t="s">
        <v>458</v>
      </c>
      <c r="E12049" s="6">
        <v>60</v>
      </c>
      <c r="F12049" s="6">
        <v>17.275899902343699</v>
      </c>
      <c r="G12049" s="6">
        <v>5.282</v>
      </c>
    </row>
    <row r="12050" spans="1:7" x14ac:dyDescent="0.3">
      <c r="A12050" t="s">
        <v>7132</v>
      </c>
      <c r="B12050" t="s">
        <v>7133</v>
      </c>
      <c r="C12050" t="s">
        <v>251</v>
      </c>
      <c r="D12050" t="s">
        <v>458</v>
      </c>
      <c r="E12050" s="6">
        <v>0.80000002682209004</v>
      </c>
      <c r="F12050" s="6">
        <v>3.3086399536132798</v>
      </c>
      <c r="G12050" s="6">
        <v>1.0129999999999999</v>
      </c>
    </row>
    <row r="12051" spans="1:7" x14ac:dyDescent="0.3">
      <c r="A12051" t="s">
        <v>7132</v>
      </c>
      <c r="B12051" t="s">
        <v>7133</v>
      </c>
      <c r="C12051" t="s">
        <v>275</v>
      </c>
      <c r="D12051" t="s">
        <v>458</v>
      </c>
      <c r="E12051" s="6">
        <v>19865.434005727999</v>
      </c>
      <c r="F12051" s="6">
        <v>7663.6589472045898</v>
      </c>
      <c r="G12051" s="6">
        <v>2537.0259999999998</v>
      </c>
    </row>
    <row r="12052" spans="1:7" x14ac:dyDescent="0.3">
      <c r="A12052" t="s">
        <v>7132</v>
      </c>
      <c r="B12052" t="s">
        <v>7133</v>
      </c>
      <c r="C12052" t="s">
        <v>300</v>
      </c>
      <c r="D12052" t="s">
        <v>458</v>
      </c>
      <c r="E12052" s="6">
        <v>99093.905161037997</v>
      </c>
      <c r="F12052" s="6">
        <v>42561.715300277698</v>
      </c>
      <c r="G12052" s="6">
        <v>12328.42</v>
      </c>
    </row>
    <row r="12053" spans="1:7" x14ac:dyDescent="0.3">
      <c r="A12053" t="s">
        <v>7132</v>
      </c>
      <c r="B12053" t="s">
        <v>7133</v>
      </c>
      <c r="C12053" t="s">
        <v>305</v>
      </c>
      <c r="D12053" t="s">
        <v>458</v>
      </c>
      <c r="E12053" s="6">
        <v>2.40000000596046</v>
      </c>
      <c r="F12053" s="6">
        <v>0.81001999664306601</v>
      </c>
      <c r="G12053" s="6">
        <v>0.254</v>
      </c>
    </row>
    <row r="12054" spans="1:7" x14ac:dyDescent="0.3">
      <c r="A12054" t="s">
        <v>7132</v>
      </c>
      <c r="B12054" t="s">
        <v>7133</v>
      </c>
      <c r="C12054" t="s">
        <v>311</v>
      </c>
      <c r="D12054" t="s">
        <v>458</v>
      </c>
      <c r="E12054" s="6">
        <v>48</v>
      </c>
      <c r="F12054" s="6">
        <v>4.8169998779296899</v>
      </c>
      <c r="G12054" s="6">
        <v>0</v>
      </c>
    </row>
    <row r="12055" spans="1:7" x14ac:dyDescent="0.3">
      <c r="A12055" t="s">
        <v>7132</v>
      </c>
      <c r="B12055" t="s">
        <v>7133</v>
      </c>
      <c r="C12055" t="s">
        <v>341</v>
      </c>
      <c r="D12055" t="s">
        <v>458</v>
      </c>
      <c r="E12055" s="6">
        <v>7.60000003874302</v>
      </c>
      <c r="F12055" s="6">
        <v>2.7816600189209</v>
      </c>
      <c r="G12055" s="6">
        <v>1.522</v>
      </c>
    </row>
    <row r="12056" spans="1:7" x14ac:dyDescent="0.3">
      <c r="A12056" t="s">
        <v>7132</v>
      </c>
      <c r="B12056" t="s">
        <v>7133</v>
      </c>
      <c r="C12056" t="s">
        <v>354</v>
      </c>
      <c r="D12056" t="s">
        <v>458</v>
      </c>
      <c r="E12056" s="6">
        <v>104.89999979734399</v>
      </c>
      <c r="F12056" s="6">
        <v>9.9937102355956995</v>
      </c>
      <c r="G12056" s="6">
        <v>3.1230000000000002</v>
      </c>
    </row>
    <row r="12057" spans="1:7" x14ac:dyDescent="0.3">
      <c r="A12057" t="s">
        <v>7132</v>
      </c>
      <c r="B12057" t="s">
        <v>7133</v>
      </c>
      <c r="C12057" t="s">
        <v>400</v>
      </c>
      <c r="D12057" t="s">
        <v>458</v>
      </c>
      <c r="E12057" s="6">
        <v>1.70000004768372</v>
      </c>
      <c r="F12057" s="6">
        <v>6.109169921875</v>
      </c>
      <c r="G12057" s="6">
        <v>1.8660000000000001</v>
      </c>
    </row>
    <row r="12058" spans="1:7" x14ac:dyDescent="0.3">
      <c r="A12058" t="s">
        <v>7132</v>
      </c>
      <c r="B12058" t="s">
        <v>7133</v>
      </c>
      <c r="C12058" t="s">
        <v>418</v>
      </c>
      <c r="D12058" t="s">
        <v>458</v>
      </c>
      <c r="E12058" s="6">
        <v>0.69000002741813704</v>
      </c>
      <c r="F12058" s="6">
        <v>2.21232000732422</v>
      </c>
      <c r="G12058" s="6">
        <v>0.67700000000000005</v>
      </c>
    </row>
    <row r="12059" spans="1:7" x14ac:dyDescent="0.3">
      <c r="A12059" t="s">
        <v>7132</v>
      </c>
      <c r="B12059" t="s">
        <v>7133</v>
      </c>
      <c r="C12059" t="s">
        <v>420</v>
      </c>
      <c r="D12059" t="s">
        <v>458</v>
      </c>
      <c r="E12059" s="6">
        <v>72</v>
      </c>
      <c r="F12059" s="6">
        <v>19.413419921875001</v>
      </c>
      <c r="G12059" s="6">
        <v>5.9290000000000003</v>
      </c>
    </row>
    <row r="12060" spans="1:7" x14ac:dyDescent="0.3">
      <c r="A12060" t="s">
        <v>7132</v>
      </c>
      <c r="B12060" t="s">
        <v>7133</v>
      </c>
      <c r="C12060" t="s">
        <v>434</v>
      </c>
      <c r="D12060" t="s">
        <v>458</v>
      </c>
      <c r="E12060" s="6">
        <v>24.799999982118599</v>
      </c>
      <c r="F12060" s="6">
        <v>412.225560058594</v>
      </c>
      <c r="G12060" s="6">
        <v>126.009</v>
      </c>
    </row>
    <row r="12061" spans="1:7" x14ac:dyDescent="0.3">
      <c r="A12061" t="s">
        <v>7134</v>
      </c>
      <c r="B12061" t="s">
        <v>7135</v>
      </c>
      <c r="C12061" t="s">
        <v>275</v>
      </c>
      <c r="D12061" t="s">
        <v>7136</v>
      </c>
      <c r="E12061" s="6">
        <v>164347.48000361799</v>
      </c>
      <c r="F12061" s="6">
        <v>102371.75034873201</v>
      </c>
      <c r="G12061" s="6">
        <v>31474.312999999998</v>
      </c>
    </row>
    <row r="12062" spans="1:7" x14ac:dyDescent="0.3">
      <c r="A12062" t="s">
        <v>7134</v>
      </c>
      <c r="B12062" t="s">
        <v>7135</v>
      </c>
      <c r="C12062" t="s">
        <v>293</v>
      </c>
      <c r="D12062" t="s">
        <v>7136</v>
      </c>
      <c r="E12062" s="6">
        <v>1</v>
      </c>
      <c r="F12062" s="6">
        <v>3.03731005859375</v>
      </c>
      <c r="G12062" s="6">
        <v>0</v>
      </c>
    </row>
    <row r="12063" spans="1:7" x14ac:dyDescent="0.3">
      <c r="A12063" t="s">
        <v>7134</v>
      </c>
      <c r="B12063" t="s">
        <v>7135</v>
      </c>
      <c r="C12063" t="s">
        <v>300</v>
      </c>
      <c r="D12063" t="s">
        <v>7136</v>
      </c>
      <c r="E12063" s="6">
        <v>117672.68305225699</v>
      </c>
      <c r="F12063" s="6">
        <v>56057.019498903297</v>
      </c>
      <c r="G12063" s="6">
        <v>18008.328000000001</v>
      </c>
    </row>
    <row r="12064" spans="1:7" x14ac:dyDescent="0.3">
      <c r="A12064" t="s">
        <v>7134</v>
      </c>
      <c r="B12064" t="s">
        <v>7135</v>
      </c>
      <c r="C12064" t="s">
        <v>418</v>
      </c>
      <c r="D12064" t="s">
        <v>7136</v>
      </c>
      <c r="E12064" s="6">
        <v>4</v>
      </c>
      <c r="F12064" s="6">
        <v>12.811999999999999</v>
      </c>
      <c r="G12064" s="6">
        <v>3.976</v>
      </c>
    </row>
    <row r="12065" spans="1:7" x14ac:dyDescent="0.3">
      <c r="A12065" t="s">
        <v>7137</v>
      </c>
      <c r="B12065" t="s">
        <v>7138</v>
      </c>
      <c r="C12065" t="s">
        <v>275</v>
      </c>
      <c r="D12065" t="s">
        <v>7136</v>
      </c>
      <c r="E12065" s="6">
        <v>1568.5329073518501</v>
      </c>
      <c r="F12065" s="6">
        <v>1391.1909347114599</v>
      </c>
      <c r="G12065" s="6">
        <v>495.69400000000002</v>
      </c>
    </row>
    <row r="12066" spans="1:7" x14ac:dyDescent="0.3">
      <c r="A12066" t="s">
        <v>7137</v>
      </c>
      <c r="B12066" t="s">
        <v>7138</v>
      </c>
      <c r="C12066" t="s">
        <v>281</v>
      </c>
      <c r="D12066" t="s">
        <v>7136</v>
      </c>
      <c r="E12066" s="6">
        <v>8.3300001919269603E-2</v>
      </c>
      <c r="F12066" s="6">
        <v>3.2830600585937502</v>
      </c>
      <c r="G12066" s="6">
        <v>1.004</v>
      </c>
    </row>
    <row r="12067" spans="1:7" x14ac:dyDescent="0.3">
      <c r="A12067" t="s">
        <v>7137</v>
      </c>
      <c r="B12067" t="s">
        <v>7138</v>
      </c>
      <c r="C12067" t="s">
        <v>300</v>
      </c>
      <c r="D12067" t="s">
        <v>7136</v>
      </c>
      <c r="E12067" s="6">
        <v>17538.985700003799</v>
      </c>
      <c r="F12067" s="6">
        <v>43824.345075446101</v>
      </c>
      <c r="G12067" s="6">
        <v>12311.152</v>
      </c>
    </row>
    <row r="12068" spans="1:7" x14ac:dyDescent="0.3">
      <c r="A12068" t="s">
        <v>7137</v>
      </c>
      <c r="B12068" t="s">
        <v>7138</v>
      </c>
      <c r="C12068" t="s">
        <v>307</v>
      </c>
      <c r="D12068" t="s">
        <v>7136</v>
      </c>
      <c r="E12068" s="6">
        <v>2.7432999908924098</v>
      </c>
      <c r="F12068" s="6">
        <v>67.3722700195313</v>
      </c>
      <c r="G12068" s="6">
        <v>20.632999999999999</v>
      </c>
    </row>
    <row r="12069" spans="1:7" x14ac:dyDescent="0.3">
      <c r="A12069" t="s">
        <v>7137</v>
      </c>
      <c r="B12069" t="s">
        <v>7138</v>
      </c>
      <c r="C12069" t="s">
        <v>311</v>
      </c>
      <c r="D12069" t="s">
        <v>7136</v>
      </c>
      <c r="E12069" s="6">
        <v>0.25</v>
      </c>
      <c r="F12069" s="6">
        <v>30.895859375000001</v>
      </c>
      <c r="G12069" s="6">
        <v>9.43</v>
      </c>
    </row>
    <row r="12070" spans="1:7" x14ac:dyDescent="0.3">
      <c r="A12070" t="s">
        <v>7137</v>
      </c>
      <c r="B12070" t="s">
        <v>7138</v>
      </c>
      <c r="C12070" t="s">
        <v>354</v>
      </c>
      <c r="D12070" t="s">
        <v>7136</v>
      </c>
      <c r="E12070" s="6">
        <v>0.20000000298023199</v>
      </c>
      <c r="F12070" s="6">
        <v>3.0973798828125001</v>
      </c>
      <c r="G12070" s="6">
        <v>0.94699999999999995</v>
      </c>
    </row>
    <row r="12071" spans="1:7" x14ac:dyDescent="0.3">
      <c r="A12071" t="s">
        <v>7137</v>
      </c>
      <c r="B12071" t="s">
        <v>7138</v>
      </c>
      <c r="C12071" t="s">
        <v>396</v>
      </c>
      <c r="D12071" t="s">
        <v>7136</v>
      </c>
      <c r="E12071" s="6">
        <v>42.889999508857699</v>
      </c>
      <c r="F12071" s="6">
        <v>232.02517187500001</v>
      </c>
      <c r="G12071" s="6">
        <v>84.983000000000004</v>
      </c>
    </row>
    <row r="12072" spans="1:7" x14ac:dyDescent="0.3">
      <c r="A12072" t="s">
        <v>7137</v>
      </c>
      <c r="B12072" t="s">
        <v>7138</v>
      </c>
      <c r="C12072" t="s">
        <v>400</v>
      </c>
      <c r="D12072" t="s">
        <v>7136</v>
      </c>
      <c r="E12072" s="6">
        <v>7.9999998211860698E-2</v>
      </c>
      <c r="F12072" s="6">
        <v>7.6369799804687499</v>
      </c>
      <c r="G12072" s="6">
        <v>2.3319999999999999</v>
      </c>
    </row>
    <row r="12073" spans="1:7" x14ac:dyDescent="0.3">
      <c r="A12073" t="s">
        <v>7139</v>
      </c>
      <c r="B12073" t="s">
        <v>7140</v>
      </c>
      <c r="C12073" t="s">
        <v>275</v>
      </c>
      <c r="D12073" t="s">
        <v>7136</v>
      </c>
      <c r="E12073" s="6">
        <v>2309.45700328052</v>
      </c>
      <c r="F12073" s="6">
        <v>3493.7154050598101</v>
      </c>
      <c r="G12073" s="6">
        <v>1183.8820000000001</v>
      </c>
    </row>
    <row r="12074" spans="1:7" x14ac:dyDescent="0.3">
      <c r="A12074" t="s">
        <v>7139</v>
      </c>
      <c r="B12074" t="s">
        <v>7140</v>
      </c>
      <c r="C12074" t="s">
        <v>300</v>
      </c>
      <c r="D12074" t="s">
        <v>7136</v>
      </c>
      <c r="E12074" s="6">
        <v>19650.7119153887</v>
      </c>
      <c r="F12074" s="6">
        <v>10729.491337616</v>
      </c>
      <c r="G12074" s="6">
        <v>3295.84</v>
      </c>
    </row>
    <row r="12075" spans="1:7" x14ac:dyDescent="0.3">
      <c r="A12075" t="s">
        <v>7139</v>
      </c>
      <c r="B12075" t="s">
        <v>7140</v>
      </c>
      <c r="C12075" t="s">
        <v>354</v>
      </c>
      <c r="D12075" t="s">
        <v>7136</v>
      </c>
      <c r="E12075" s="6">
        <v>0.10000000149011599</v>
      </c>
      <c r="F12075" s="6">
        <v>3.1341699218749999</v>
      </c>
      <c r="G12075" s="6">
        <v>0.95799999999999996</v>
      </c>
    </row>
    <row r="12076" spans="1:7" x14ac:dyDescent="0.3">
      <c r="A12076" t="s">
        <v>7139</v>
      </c>
      <c r="B12076" t="s">
        <v>7140</v>
      </c>
      <c r="C12076" t="s">
        <v>400</v>
      </c>
      <c r="D12076" t="s">
        <v>7136</v>
      </c>
      <c r="E12076" s="6">
        <v>11.3410001993179</v>
      </c>
      <c r="F12076" s="6">
        <v>310.01606347656298</v>
      </c>
      <c r="G12076" s="6">
        <v>94.616</v>
      </c>
    </row>
    <row r="12077" spans="1:7" x14ac:dyDescent="0.3">
      <c r="A12077" t="s">
        <v>7141</v>
      </c>
      <c r="B12077" t="s">
        <v>7142</v>
      </c>
      <c r="C12077" t="s">
        <v>251</v>
      </c>
      <c r="D12077" t="s">
        <v>7136</v>
      </c>
      <c r="E12077" s="6">
        <v>0.5</v>
      </c>
      <c r="F12077" s="6">
        <v>58.82223046875</v>
      </c>
      <c r="G12077" s="6">
        <v>17.952000000000002</v>
      </c>
    </row>
    <row r="12078" spans="1:7" x14ac:dyDescent="0.3">
      <c r="A12078" t="s">
        <v>7141</v>
      </c>
      <c r="B12078" t="s">
        <v>7142</v>
      </c>
      <c r="C12078" t="s">
        <v>275</v>
      </c>
      <c r="D12078" t="s">
        <v>7136</v>
      </c>
      <c r="E12078" s="6">
        <v>33627.222911905497</v>
      </c>
      <c r="F12078" s="6">
        <v>19260.7969075851</v>
      </c>
      <c r="G12078" s="6">
        <v>6188.0810000000001</v>
      </c>
    </row>
    <row r="12079" spans="1:7" x14ac:dyDescent="0.3">
      <c r="A12079" t="s">
        <v>7141</v>
      </c>
      <c r="B12079" t="s">
        <v>7142</v>
      </c>
      <c r="C12079" t="s">
        <v>281</v>
      </c>
      <c r="D12079" t="s">
        <v>7136</v>
      </c>
      <c r="E12079" s="6">
        <v>7.9999998211860698E-2</v>
      </c>
      <c r="F12079" s="6">
        <v>54.358210937499997</v>
      </c>
      <c r="G12079" s="6">
        <v>16.588999999999999</v>
      </c>
    </row>
    <row r="12080" spans="1:7" x14ac:dyDescent="0.3">
      <c r="A12080" t="s">
        <v>7141</v>
      </c>
      <c r="B12080" t="s">
        <v>7142</v>
      </c>
      <c r="C12080" t="s">
        <v>290</v>
      </c>
      <c r="D12080" t="s">
        <v>7136</v>
      </c>
      <c r="E12080" s="6">
        <v>3.4870000183582301</v>
      </c>
      <c r="F12080" s="6">
        <v>1247.41795947266</v>
      </c>
      <c r="G12080" s="6">
        <v>380.73099999999999</v>
      </c>
    </row>
    <row r="12081" spans="1:7" x14ac:dyDescent="0.3">
      <c r="A12081" t="s">
        <v>7141</v>
      </c>
      <c r="B12081" t="s">
        <v>7142</v>
      </c>
      <c r="C12081" t="s">
        <v>293</v>
      </c>
      <c r="D12081" t="s">
        <v>7136</v>
      </c>
      <c r="E12081" s="6">
        <v>2.40000001341105</v>
      </c>
      <c r="F12081" s="6">
        <v>456.63726000976601</v>
      </c>
      <c r="G12081" s="6">
        <v>139.34800000000001</v>
      </c>
    </row>
    <row r="12082" spans="1:7" x14ac:dyDescent="0.3">
      <c r="A12082" t="s">
        <v>7141</v>
      </c>
      <c r="B12082" t="s">
        <v>7142</v>
      </c>
      <c r="C12082" t="s">
        <v>297</v>
      </c>
      <c r="D12082" t="s">
        <v>7136</v>
      </c>
      <c r="E12082" s="6">
        <v>2</v>
      </c>
      <c r="F12082" s="6">
        <v>0.47</v>
      </c>
      <c r="G12082" s="6">
        <v>0.14399999999999999</v>
      </c>
    </row>
    <row r="12083" spans="1:7" x14ac:dyDescent="0.3">
      <c r="A12083" t="s">
        <v>7141</v>
      </c>
      <c r="B12083" t="s">
        <v>7142</v>
      </c>
      <c r="C12083" t="s">
        <v>300</v>
      </c>
      <c r="D12083" t="s">
        <v>7136</v>
      </c>
      <c r="E12083" s="6">
        <v>120171.180279113</v>
      </c>
      <c r="F12083" s="6">
        <v>86658.360566559597</v>
      </c>
      <c r="G12083" s="6">
        <v>26932.468000000001</v>
      </c>
    </row>
    <row r="12084" spans="1:7" x14ac:dyDescent="0.3">
      <c r="A12084" t="s">
        <v>7141</v>
      </c>
      <c r="B12084" t="s">
        <v>7142</v>
      </c>
      <c r="C12084" t="s">
        <v>311</v>
      </c>
      <c r="D12084" t="s">
        <v>7136</v>
      </c>
      <c r="E12084" s="6">
        <v>42.665999993681901</v>
      </c>
      <c r="F12084" s="6">
        <v>259.17059765624998</v>
      </c>
      <c r="G12084" s="6">
        <v>79.088999999999999</v>
      </c>
    </row>
    <row r="12085" spans="1:7" x14ac:dyDescent="0.3">
      <c r="A12085" t="s">
        <v>7141</v>
      </c>
      <c r="B12085" t="s">
        <v>7142</v>
      </c>
      <c r="C12085" t="s">
        <v>354</v>
      </c>
      <c r="D12085" t="s">
        <v>7136</v>
      </c>
      <c r="E12085" s="6">
        <v>5.4000000357627904</v>
      </c>
      <c r="F12085" s="6">
        <v>22.375620117187498</v>
      </c>
      <c r="G12085" s="6">
        <v>6.8460000000000001</v>
      </c>
    </row>
    <row r="12086" spans="1:7" x14ac:dyDescent="0.3">
      <c r="A12086" t="s">
        <v>7141</v>
      </c>
      <c r="B12086" t="s">
        <v>7142</v>
      </c>
      <c r="C12086" t="s">
        <v>362</v>
      </c>
      <c r="D12086" t="s">
        <v>7136</v>
      </c>
      <c r="E12086" s="6">
        <v>0.10000000149011599</v>
      </c>
      <c r="F12086" s="6">
        <v>3.5244599609375</v>
      </c>
      <c r="G12086" s="6">
        <v>1.077</v>
      </c>
    </row>
    <row r="12087" spans="1:7" x14ac:dyDescent="0.3">
      <c r="A12087" t="s">
        <v>7141</v>
      </c>
      <c r="B12087" t="s">
        <v>7142</v>
      </c>
      <c r="C12087" t="s">
        <v>372</v>
      </c>
      <c r="D12087" t="s">
        <v>7136</v>
      </c>
      <c r="E12087" s="6">
        <v>0.15999999642372101</v>
      </c>
      <c r="F12087" s="6">
        <v>13.5351396484375</v>
      </c>
      <c r="G12087" s="6">
        <v>4.1319999999999997</v>
      </c>
    </row>
    <row r="12088" spans="1:7" x14ac:dyDescent="0.3">
      <c r="A12088" t="s">
        <v>7141</v>
      </c>
      <c r="B12088" t="s">
        <v>7142</v>
      </c>
      <c r="C12088" t="s">
        <v>392</v>
      </c>
      <c r="D12088" t="s">
        <v>7136</v>
      </c>
      <c r="E12088" s="6">
        <v>2</v>
      </c>
      <c r="F12088" s="6">
        <v>13.264070312499999</v>
      </c>
      <c r="G12088" s="6">
        <v>4.0490000000000004</v>
      </c>
    </row>
    <row r="12089" spans="1:7" x14ac:dyDescent="0.3">
      <c r="A12089" t="s">
        <v>7141</v>
      </c>
      <c r="B12089" t="s">
        <v>7142</v>
      </c>
      <c r="C12089" t="s">
        <v>400</v>
      </c>
      <c r="D12089" t="s">
        <v>7136</v>
      </c>
      <c r="E12089" s="6">
        <v>220.369998216629</v>
      </c>
      <c r="F12089" s="6">
        <v>52.1057016601562</v>
      </c>
      <c r="G12089" s="6">
        <v>15.904</v>
      </c>
    </row>
    <row r="12090" spans="1:7" x14ac:dyDescent="0.3">
      <c r="A12090" t="s">
        <v>7141</v>
      </c>
      <c r="B12090" t="s">
        <v>7142</v>
      </c>
      <c r="C12090" t="s">
        <v>420</v>
      </c>
      <c r="D12090" t="s">
        <v>7136</v>
      </c>
      <c r="E12090" s="6">
        <v>0.25</v>
      </c>
      <c r="F12090" s="6">
        <v>1.19856994628906</v>
      </c>
      <c r="G12090" s="6">
        <v>0.36699999999999999</v>
      </c>
    </row>
    <row r="12091" spans="1:7" x14ac:dyDescent="0.3">
      <c r="A12091" t="s">
        <v>7141</v>
      </c>
      <c r="B12091" t="s">
        <v>7142</v>
      </c>
      <c r="C12091" t="s">
        <v>424</v>
      </c>
      <c r="D12091" t="s">
        <v>7136</v>
      </c>
      <c r="E12091" s="6">
        <v>27.373299874365301</v>
      </c>
      <c r="F12091" s="6">
        <v>265.67188183593697</v>
      </c>
      <c r="G12091" s="6">
        <v>81.277000000000001</v>
      </c>
    </row>
    <row r="12092" spans="1:7" x14ac:dyDescent="0.3">
      <c r="A12092" t="s">
        <v>7143</v>
      </c>
      <c r="B12092" t="s">
        <v>7144</v>
      </c>
      <c r="C12092" t="s">
        <v>300</v>
      </c>
      <c r="D12092" t="s">
        <v>7136</v>
      </c>
      <c r="E12092" s="6">
        <v>7.9012999460101101</v>
      </c>
      <c r="F12092" s="6">
        <v>166.416143913269</v>
      </c>
      <c r="G12092" s="6">
        <v>50.859000000000002</v>
      </c>
    </row>
    <row r="12093" spans="1:7" x14ac:dyDescent="0.3">
      <c r="A12093" t="s">
        <v>7143</v>
      </c>
      <c r="B12093" t="s">
        <v>7144</v>
      </c>
      <c r="C12093" t="s">
        <v>322</v>
      </c>
      <c r="D12093" t="s">
        <v>7136</v>
      </c>
      <c r="E12093" s="6">
        <v>3</v>
      </c>
      <c r="F12093" s="6">
        <v>1.7446800537109399</v>
      </c>
      <c r="G12093" s="6">
        <v>1.1220000000000001</v>
      </c>
    </row>
    <row r="12094" spans="1:7" x14ac:dyDescent="0.3">
      <c r="A12094" t="s">
        <v>7145</v>
      </c>
      <c r="B12094" t="s">
        <v>7146</v>
      </c>
      <c r="C12094" t="s">
        <v>275</v>
      </c>
      <c r="D12094" t="s">
        <v>7136</v>
      </c>
      <c r="E12094" s="6">
        <v>3476.62260004878</v>
      </c>
      <c r="F12094" s="6">
        <v>1837.0563911132799</v>
      </c>
      <c r="G12094" s="6">
        <v>584.43899999999996</v>
      </c>
    </row>
    <row r="12095" spans="1:7" x14ac:dyDescent="0.3">
      <c r="A12095" t="s">
        <v>7145</v>
      </c>
      <c r="B12095" t="s">
        <v>7146</v>
      </c>
      <c r="C12095" t="s">
        <v>281</v>
      </c>
      <c r="D12095" t="s">
        <v>7136</v>
      </c>
      <c r="E12095" s="6">
        <v>0.30000001192092901</v>
      </c>
      <c r="F12095" s="6">
        <v>66.324187499999994</v>
      </c>
      <c r="G12095" s="6">
        <v>20.239999999999998</v>
      </c>
    </row>
    <row r="12096" spans="1:7" x14ac:dyDescent="0.3">
      <c r="A12096" t="s">
        <v>7145</v>
      </c>
      <c r="B12096" t="s">
        <v>7146</v>
      </c>
      <c r="C12096" t="s">
        <v>293</v>
      </c>
      <c r="D12096" t="s">
        <v>7136</v>
      </c>
      <c r="E12096" s="6">
        <v>2</v>
      </c>
      <c r="F12096" s="6">
        <v>1.01177001953125</v>
      </c>
      <c r="G12096" s="6">
        <v>0.311</v>
      </c>
    </row>
    <row r="12097" spans="1:7" x14ac:dyDescent="0.3">
      <c r="A12097" t="s">
        <v>7145</v>
      </c>
      <c r="B12097" t="s">
        <v>7146</v>
      </c>
      <c r="C12097" t="s">
        <v>300</v>
      </c>
      <c r="D12097" t="s">
        <v>7136</v>
      </c>
      <c r="E12097" s="6">
        <v>2515.7608703821902</v>
      </c>
      <c r="F12097" s="6">
        <v>1716.7247328491201</v>
      </c>
      <c r="G12097" s="6">
        <v>524.29399999999998</v>
      </c>
    </row>
    <row r="12098" spans="1:7" x14ac:dyDescent="0.3">
      <c r="A12098" t="s">
        <v>7145</v>
      </c>
      <c r="B12098" t="s">
        <v>7146</v>
      </c>
      <c r="C12098" t="s">
        <v>311</v>
      </c>
      <c r="D12098" t="s">
        <v>7136</v>
      </c>
      <c r="E12098" s="6">
        <v>2.5</v>
      </c>
      <c r="F12098" s="6">
        <v>55.547019531250001</v>
      </c>
      <c r="G12098" s="6">
        <v>16.952000000000002</v>
      </c>
    </row>
    <row r="12099" spans="1:7" x14ac:dyDescent="0.3">
      <c r="A12099" t="s">
        <v>7145</v>
      </c>
      <c r="B12099" t="s">
        <v>7146</v>
      </c>
      <c r="C12099" t="s">
        <v>424</v>
      </c>
      <c r="D12099" t="s">
        <v>7136</v>
      </c>
      <c r="E12099" s="6">
        <v>2.8000000119209298</v>
      </c>
      <c r="F12099" s="6">
        <v>114.365073242188</v>
      </c>
      <c r="G12099" s="6">
        <v>35.031999999999996</v>
      </c>
    </row>
    <row r="12100" spans="1:7" x14ac:dyDescent="0.3">
      <c r="A12100" t="s">
        <v>7147</v>
      </c>
      <c r="B12100" t="s">
        <v>7148</v>
      </c>
      <c r="C12100" t="s">
        <v>275</v>
      </c>
      <c r="D12100" t="s">
        <v>7136</v>
      </c>
      <c r="E12100" s="6">
        <v>5906.0299055129299</v>
      </c>
      <c r="F12100" s="6">
        <v>6991.9800609455096</v>
      </c>
      <c r="G12100" s="6">
        <v>2354.0189999999998</v>
      </c>
    </row>
    <row r="12101" spans="1:7" x14ac:dyDescent="0.3">
      <c r="A12101" t="s">
        <v>7147</v>
      </c>
      <c r="B12101" t="s">
        <v>7148</v>
      </c>
      <c r="C12101" t="s">
        <v>300</v>
      </c>
      <c r="D12101" t="s">
        <v>7136</v>
      </c>
      <c r="E12101" s="6">
        <v>11850.2043772507</v>
      </c>
      <c r="F12101" s="6">
        <v>1144.14296533775</v>
      </c>
      <c r="G12101" s="6">
        <v>350.12299999999999</v>
      </c>
    </row>
    <row r="12102" spans="1:7" x14ac:dyDescent="0.3">
      <c r="A12102" t="s">
        <v>7147</v>
      </c>
      <c r="B12102" t="s">
        <v>7148</v>
      </c>
      <c r="C12102" t="s">
        <v>306</v>
      </c>
      <c r="D12102" t="s">
        <v>7136</v>
      </c>
      <c r="E12102" s="6">
        <v>6</v>
      </c>
      <c r="F12102" s="6">
        <v>48.370160156250002</v>
      </c>
      <c r="G12102" s="6">
        <v>14.763</v>
      </c>
    </row>
    <row r="12103" spans="1:7" x14ac:dyDescent="0.3">
      <c r="A12103" t="s">
        <v>7147</v>
      </c>
      <c r="B12103" t="s">
        <v>7148</v>
      </c>
      <c r="C12103" t="s">
        <v>311</v>
      </c>
      <c r="D12103" t="s">
        <v>7136</v>
      </c>
      <c r="E12103" s="6">
        <v>14.312999881804</v>
      </c>
      <c r="F12103" s="6">
        <v>126.57411889648399</v>
      </c>
      <c r="G12103" s="6">
        <v>38.634</v>
      </c>
    </row>
    <row r="12104" spans="1:7" x14ac:dyDescent="0.3">
      <c r="A12104" t="s">
        <v>7147</v>
      </c>
      <c r="B12104" t="s">
        <v>7148</v>
      </c>
      <c r="C12104" t="s">
        <v>341</v>
      </c>
      <c r="D12104" t="s">
        <v>7136</v>
      </c>
      <c r="E12104" s="6">
        <v>0.50000001490116097</v>
      </c>
      <c r="F12104" s="6">
        <v>2.6027600097656198</v>
      </c>
      <c r="G12104" s="6">
        <v>0.79700000000000004</v>
      </c>
    </row>
    <row r="12105" spans="1:7" x14ac:dyDescent="0.3">
      <c r="A12105" t="s">
        <v>7147</v>
      </c>
      <c r="B12105" t="s">
        <v>7148</v>
      </c>
      <c r="C12105" t="s">
        <v>392</v>
      </c>
      <c r="D12105" t="s">
        <v>7136</v>
      </c>
      <c r="E12105" s="6">
        <v>6</v>
      </c>
      <c r="F12105" s="6">
        <v>32.542859374999999</v>
      </c>
      <c r="G12105" s="6">
        <v>9.9320000000000004</v>
      </c>
    </row>
    <row r="12106" spans="1:7" x14ac:dyDescent="0.3">
      <c r="A12106" t="s">
        <v>7147</v>
      </c>
      <c r="B12106" t="s">
        <v>7148</v>
      </c>
      <c r="C12106" t="s">
        <v>400</v>
      </c>
      <c r="D12106" t="s">
        <v>7136</v>
      </c>
      <c r="E12106" s="6">
        <v>0.16660000383853901</v>
      </c>
      <c r="F12106" s="6">
        <v>35.812898437500003</v>
      </c>
      <c r="G12106" s="6">
        <v>10.93</v>
      </c>
    </row>
    <row r="12107" spans="1:7" x14ac:dyDescent="0.3">
      <c r="A12107" t="s">
        <v>7147</v>
      </c>
      <c r="B12107" t="s">
        <v>7148</v>
      </c>
      <c r="C12107" t="s">
        <v>418</v>
      </c>
      <c r="D12107" t="s">
        <v>7136</v>
      </c>
      <c r="E12107" s="6">
        <v>1.1000000238418599</v>
      </c>
      <c r="F12107" s="6">
        <v>14.7734702148437</v>
      </c>
      <c r="G12107" s="6">
        <v>4.5149999999999997</v>
      </c>
    </row>
    <row r="12108" spans="1:7" x14ac:dyDescent="0.3">
      <c r="A12108" t="s">
        <v>7147</v>
      </c>
      <c r="B12108" t="s">
        <v>7148</v>
      </c>
      <c r="C12108" t="s">
        <v>424</v>
      </c>
      <c r="D12108" t="s">
        <v>7136</v>
      </c>
      <c r="E12108" s="6">
        <v>30.383299998938998</v>
      </c>
      <c r="F12108" s="6">
        <v>899.00247497558598</v>
      </c>
      <c r="G12108" s="6">
        <v>274.40499999999997</v>
      </c>
    </row>
    <row r="12109" spans="1:7" x14ac:dyDescent="0.3">
      <c r="A12109" t="s">
        <v>7149</v>
      </c>
      <c r="B12109" t="s">
        <v>7150</v>
      </c>
      <c r="C12109" t="s">
        <v>275</v>
      </c>
      <c r="D12109" t="s">
        <v>458</v>
      </c>
      <c r="E12109" s="6">
        <v>231202.339801144</v>
      </c>
      <c r="F12109" s="6">
        <v>90353.577960035298</v>
      </c>
      <c r="G12109" s="6">
        <v>29808.703000000001</v>
      </c>
    </row>
    <row r="12110" spans="1:7" x14ac:dyDescent="0.3">
      <c r="A12110" t="s">
        <v>7149</v>
      </c>
      <c r="B12110" t="s">
        <v>7150</v>
      </c>
      <c r="C12110" t="s">
        <v>290</v>
      </c>
      <c r="D12110" t="s">
        <v>458</v>
      </c>
      <c r="E12110" s="6">
        <v>12.199999704956999</v>
      </c>
      <c r="F12110" s="6">
        <v>1078.7888242187501</v>
      </c>
      <c r="G12110" s="6">
        <v>329.2</v>
      </c>
    </row>
    <row r="12111" spans="1:7" x14ac:dyDescent="0.3">
      <c r="A12111" t="s">
        <v>7149</v>
      </c>
      <c r="B12111" t="s">
        <v>7150</v>
      </c>
      <c r="C12111" t="s">
        <v>293</v>
      </c>
      <c r="D12111" t="s">
        <v>458</v>
      </c>
      <c r="E12111" s="6">
        <v>0.40000000596046398</v>
      </c>
      <c r="F12111" s="6">
        <v>2.06823999023438</v>
      </c>
      <c r="G12111" s="6">
        <v>0.63200000000000001</v>
      </c>
    </row>
    <row r="12112" spans="1:7" x14ac:dyDescent="0.3">
      <c r="A12112" t="s">
        <v>7149</v>
      </c>
      <c r="B12112" t="s">
        <v>7150</v>
      </c>
      <c r="C12112" t="s">
        <v>300</v>
      </c>
      <c r="D12112" t="s">
        <v>458</v>
      </c>
      <c r="E12112" s="6">
        <v>182047.64397689901</v>
      </c>
      <c r="F12112" s="6">
        <v>65949.169466827399</v>
      </c>
      <c r="G12112" s="6">
        <v>21373.541000000001</v>
      </c>
    </row>
    <row r="12113" spans="1:7" x14ac:dyDescent="0.3">
      <c r="A12113" t="s">
        <v>7149</v>
      </c>
      <c r="B12113" t="s">
        <v>7150</v>
      </c>
      <c r="C12113" t="s">
        <v>301</v>
      </c>
      <c r="D12113" t="s">
        <v>458</v>
      </c>
      <c r="E12113" s="6">
        <v>3.3000000715255702</v>
      </c>
      <c r="F12113" s="6">
        <v>1.12644998168945</v>
      </c>
      <c r="G12113" s="6">
        <v>0.34899999999999998</v>
      </c>
    </row>
    <row r="12114" spans="1:7" x14ac:dyDescent="0.3">
      <c r="A12114" t="s">
        <v>7149</v>
      </c>
      <c r="B12114" t="s">
        <v>7150</v>
      </c>
      <c r="C12114" t="s">
        <v>306</v>
      </c>
      <c r="D12114" t="s">
        <v>458</v>
      </c>
      <c r="E12114" s="6">
        <v>1.3000000119209301</v>
      </c>
      <c r="F12114" s="6">
        <v>515.04306640624998</v>
      </c>
      <c r="G12114" s="6">
        <v>157.233</v>
      </c>
    </row>
    <row r="12115" spans="1:7" x14ac:dyDescent="0.3">
      <c r="A12115" t="s">
        <v>7149</v>
      </c>
      <c r="B12115" t="s">
        <v>7150</v>
      </c>
      <c r="C12115" t="s">
        <v>311</v>
      </c>
      <c r="D12115" t="s">
        <v>458</v>
      </c>
      <c r="E12115" s="6">
        <v>205</v>
      </c>
      <c r="F12115" s="6">
        <v>230.81716406250001</v>
      </c>
      <c r="G12115" s="6">
        <v>70.436999999999998</v>
      </c>
    </row>
    <row r="12116" spans="1:7" x14ac:dyDescent="0.3">
      <c r="A12116" t="s">
        <v>7149</v>
      </c>
      <c r="B12116" t="s">
        <v>7150</v>
      </c>
      <c r="C12116" t="s">
        <v>350</v>
      </c>
      <c r="D12116" t="s">
        <v>458</v>
      </c>
      <c r="E12116" s="6">
        <v>0.75999999046325695</v>
      </c>
      <c r="F12116" s="6">
        <v>5.7743598632812496</v>
      </c>
      <c r="G12116" s="6">
        <v>1.764</v>
      </c>
    </row>
    <row r="12117" spans="1:7" x14ac:dyDescent="0.3">
      <c r="A12117" t="s">
        <v>7149</v>
      </c>
      <c r="B12117" t="s">
        <v>7150</v>
      </c>
      <c r="C12117" t="s">
        <v>354</v>
      </c>
      <c r="D12117" t="s">
        <v>458</v>
      </c>
      <c r="E12117" s="6">
        <v>3</v>
      </c>
      <c r="F12117" s="6">
        <v>1.5393499755859399</v>
      </c>
      <c r="G12117" s="6">
        <v>0.47099999999999997</v>
      </c>
    </row>
    <row r="12118" spans="1:7" x14ac:dyDescent="0.3">
      <c r="A12118" t="s">
        <v>7149</v>
      </c>
      <c r="B12118" t="s">
        <v>7150</v>
      </c>
      <c r="C12118" t="s">
        <v>396</v>
      </c>
      <c r="D12118" t="s">
        <v>458</v>
      </c>
      <c r="E12118" s="6">
        <v>19</v>
      </c>
      <c r="F12118" s="6">
        <v>21.620770507812502</v>
      </c>
      <c r="G12118" s="6">
        <v>7.9260000000000002</v>
      </c>
    </row>
    <row r="12119" spans="1:7" x14ac:dyDescent="0.3">
      <c r="A12119" t="s">
        <v>7149</v>
      </c>
      <c r="B12119" t="s">
        <v>7150</v>
      </c>
      <c r="C12119" t="s">
        <v>400</v>
      </c>
      <c r="D12119" t="s">
        <v>458</v>
      </c>
      <c r="E12119" s="6">
        <v>121.18000030517599</v>
      </c>
      <c r="F12119" s="6">
        <v>618.71771264648396</v>
      </c>
      <c r="G12119" s="6">
        <v>188.82599999999999</v>
      </c>
    </row>
    <row r="12120" spans="1:7" x14ac:dyDescent="0.3">
      <c r="A12120" t="s">
        <v>7149</v>
      </c>
      <c r="B12120" t="s">
        <v>7150</v>
      </c>
      <c r="C12120" t="s">
        <v>408</v>
      </c>
      <c r="D12120" t="s">
        <v>458</v>
      </c>
      <c r="E12120" s="6">
        <v>0.40000000596046398</v>
      </c>
      <c r="F12120" s="6">
        <v>36.657119140624999</v>
      </c>
      <c r="G12120" s="6">
        <v>11.19</v>
      </c>
    </row>
    <row r="12121" spans="1:7" x14ac:dyDescent="0.3">
      <c r="A12121" t="s">
        <v>7149</v>
      </c>
      <c r="B12121" t="s">
        <v>7150</v>
      </c>
      <c r="C12121" t="s">
        <v>424</v>
      </c>
      <c r="D12121" t="s">
        <v>458</v>
      </c>
      <c r="E12121" s="6">
        <v>7.5499999523162797</v>
      </c>
      <c r="F12121" s="6">
        <v>1556.2388378906301</v>
      </c>
      <c r="G12121" s="6">
        <v>475.15600000000001</v>
      </c>
    </row>
    <row r="12122" spans="1:7" x14ac:dyDescent="0.3">
      <c r="A12122" t="s">
        <v>7151</v>
      </c>
      <c r="B12122" t="s">
        <v>7152</v>
      </c>
      <c r="C12122" t="s">
        <v>275</v>
      </c>
      <c r="D12122" t="s">
        <v>458</v>
      </c>
      <c r="E12122" s="6">
        <v>12000.969993852101</v>
      </c>
      <c r="F12122" s="6">
        <v>2873.53498987579</v>
      </c>
      <c r="G12122" s="6">
        <v>1121.462</v>
      </c>
    </row>
    <row r="12123" spans="1:7" x14ac:dyDescent="0.3">
      <c r="A12123" t="s">
        <v>7151</v>
      </c>
      <c r="B12123" t="s">
        <v>7152</v>
      </c>
      <c r="C12123" t="s">
        <v>300</v>
      </c>
      <c r="D12123" t="s">
        <v>458</v>
      </c>
      <c r="E12123" s="6">
        <v>12694.858592987101</v>
      </c>
      <c r="F12123" s="6">
        <v>4082.2683895416299</v>
      </c>
      <c r="G12123" s="6">
        <v>1261.386</v>
      </c>
    </row>
    <row r="12124" spans="1:7" x14ac:dyDescent="0.3">
      <c r="A12124" t="s">
        <v>7151</v>
      </c>
      <c r="B12124" t="s">
        <v>7152</v>
      </c>
      <c r="C12124" t="s">
        <v>306</v>
      </c>
      <c r="D12124" t="s">
        <v>458</v>
      </c>
      <c r="E12124" s="6">
        <v>0.40000000596046398</v>
      </c>
      <c r="F12124" s="6">
        <v>1.9490400390625</v>
      </c>
      <c r="G12124" s="6">
        <v>0.59599999999999997</v>
      </c>
    </row>
    <row r="12125" spans="1:7" x14ac:dyDescent="0.3">
      <c r="A12125" t="s">
        <v>7151</v>
      </c>
      <c r="B12125" t="s">
        <v>7152</v>
      </c>
      <c r="C12125" t="s">
        <v>311</v>
      </c>
      <c r="D12125" t="s">
        <v>458</v>
      </c>
      <c r="E12125" s="6">
        <v>13</v>
      </c>
      <c r="F12125" s="6">
        <v>7.3382900390624997</v>
      </c>
      <c r="G12125" s="6">
        <v>2.2599999999999998</v>
      </c>
    </row>
    <row r="12126" spans="1:7" x14ac:dyDescent="0.3">
      <c r="A12126" t="s">
        <v>7151</v>
      </c>
      <c r="B12126" t="s">
        <v>7152</v>
      </c>
      <c r="C12126" t="s">
        <v>394</v>
      </c>
      <c r="D12126" t="s">
        <v>458</v>
      </c>
      <c r="E12126" s="6">
        <v>1</v>
      </c>
      <c r="F12126" s="6">
        <v>68.897242187499998</v>
      </c>
      <c r="G12126" s="6">
        <v>21.091000000000001</v>
      </c>
    </row>
    <row r="12127" spans="1:7" x14ac:dyDescent="0.3">
      <c r="A12127" t="s">
        <v>7153</v>
      </c>
      <c r="B12127" t="s">
        <v>7154</v>
      </c>
      <c r="C12127" t="s">
        <v>251</v>
      </c>
      <c r="D12127" t="s">
        <v>458</v>
      </c>
      <c r="E12127" s="6">
        <v>38.400000065565102</v>
      </c>
      <c r="F12127" s="6">
        <v>189.90921801757801</v>
      </c>
      <c r="G12127" s="6">
        <v>57.99</v>
      </c>
    </row>
    <row r="12128" spans="1:7" x14ac:dyDescent="0.3">
      <c r="A12128" t="s">
        <v>7153</v>
      </c>
      <c r="B12128" t="s">
        <v>7154</v>
      </c>
      <c r="C12128" t="s">
        <v>275</v>
      </c>
      <c r="D12128" t="s">
        <v>458</v>
      </c>
      <c r="E12128" s="6">
        <v>114.300000034273</v>
      </c>
      <c r="F12128" s="6">
        <v>447.76367767334</v>
      </c>
      <c r="G12128" s="6">
        <v>136.67699999999999</v>
      </c>
    </row>
    <row r="12129" spans="1:7" x14ac:dyDescent="0.3">
      <c r="A12129" t="s">
        <v>7153</v>
      </c>
      <c r="B12129" t="s">
        <v>7154</v>
      </c>
      <c r="C12129" t="s">
        <v>281</v>
      </c>
      <c r="D12129" t="s">
        <v>458</v>
      </c>
      <c r="E12129" s="6">
        <v>0.17599999904632599</v>
      </c>
      <c r="F12129" s="6">
        <v>1.6728800048828101</v>
      </c>
      <c r="G12129" s="6">
        <v>0.51400000000000001</v>
      </c>
    </row>
    <row r="12130" spans="1:7" x14ac:dyDescent="0.3">
      <c r="A12130" t="s">
        <v>7153</v>
      </c>
      <c r="B12130" t="s">
        <v>7154</v>
      </c>
      <c r="C12130" t="s">
        <v>293</v>
      </c>
      <c r="D12130" t="s">
        <v>458</v>
      </c>
      <c r="E12130" s="6">
        <v>1.0799999833106999</v>
      </c>
      <c r="F12130" s="6">
        <v>12.689169921874999</v>
      </c>
      <c r="G12130" s="6">
        <v>3.8759999999999999</v>
      </c>
    </row>
    <row r="12131" spans="1:7" x14ac:dyDescent="0.3">
      <c r="A12131" t="s">
        <v>7153</v>
      </c>
      <c r="B12131" t="s">
        <v>7154</v>
      </c>
      <c r="C12131" t="s">
        <v>300</v>
      </c>
      <c r="D12131" t="s">
        <v>458</v>
      </c>
      <c r="E12131" s="6">
        <v>4559.2539941370496</v>
      </c>
      <c r="F12131" s="6">
        <v>1853.74155769348</v>
      </c>
      <c r="G12131" s="6">
        <v>583.65300000000002</v>
      </c>
    </row>
    <row r="12132" spans="1:7" x14ac:dyDescent="0.3">
      <c r="A12132" t="s">
        <v>7153</v>
      </c>
      <c r="B12132" t="s">
        <v>7154</v>
      </c>
      <c r="C12132" t="s">
        <v>307</v>
      </c>
      <c r="D12132" t="s">
        <v>458</v>
      </c>
      <c r="E12132" s="6">
        <v>1</v>
      </c>
      <c r="F12132" s="6">
        <v>6.2445000000000004</v>
      </c>
      <c r="G12132" s="6">
        <v>1.907</v>
      </c>
    </row>
    <row r="12133" spans="1:7" x14ac:dyDescent="0.3">
      <c r="A12133" t="s">
        <v>7153</v>
      </c>
      <c r="B12133" t="s">
        <v>7154</v>
      </c>
      <c r="C12133" t="s">
        <v>311</v>
      </c>
      <c r="D12133" t="s">
        <v>458</v>
      </c>
      <c r="E12133" s="6">
        <v>1.29000001773238</v>
      </c>
      <c r="F12133" s="6">
        <v>9.3935898437500001</v>
      </c>
      <c r="G12133" s="6">
        <v>2.8740000000000001</v>
      </c>
    </row>
    <row r="12134" spans="1:7" x14ac:dyDescent="0.3">
      <c r="A12134" t="s">
        <v>7153</v>
      </c>
      <c r="B12134" t="s">
        <v>7154</v>
      </c>
      <c r="C12134" t="s">
        <v>322</v>
      </c>
      <c r="D12134" t="s">
        <v>458</v>
      </c>
      <c r="E12134" s="6">
        <v>64</v>
      </c>
      <c r="F12134" s="6">
        <v>67.388119781494098</v>
      </c>
      <c r="G12134" s="6">
        <v>22.826000000000001</v>
      </c>
    </row>
    <row r="12135" spans="1:7" x14ac:dyDescent="0.3">
      <c r="A12135" t="s">
        <v>7153</v>
      </c>
      <c r="B12135" t="s">
        <v>7154</v>
      </c>
      <c r="C12135" t="s">
        <v>350</v>
      </c>
      <c r="D12135" t="s">
        <v>458</v>
      </c>
      <c r="E12135" s="6">
        <v>11</v>
      </c>
      <c r="F12135" s="6">
        <v>136.66784375</v>
      </c>
      <c r="G12135" s="6">
        <v>41.77</v>
      </c>
    </row>
    <row r="12136" spans="1:7" x14ac:dyDescent="0.3">
      <c r="A12136" t="s">
        <v>7153</v>
      </c>
      <c r="B12136" t="s">
        <v>7154</v>
      </c>
      <c r="C12136" t="s">
        <v>396</v>
      </c>
      <c r="D12136" t="s">
        <v>458</v>
      </c>
      <c r="E12136" s="6">
        <v>0.80000001192092896</v>
      </c>
      <c r="F12136" s="6">
        <v>4.7380200195312501</v>
      </c>
      <c r="G12136" s="6">
        <v>1.4470000000000001</v>
      </c>
    </row>
    <row r="12137" spans="1:7" x14ac:dyDescent="0.3">
      <c r="A12137" t="s">
        <v>7153</v>
      </c>
      <c r="B12137" t="s">
        <v>7154</v>
      </c>
      <c r="C12137" t="s">
        <v>400</v>
      </c>
      <c r="D12137" t="s">
        <v>458</v>
      </c>
      <c r="E12137" s="6">
        <v>10.1700000017881</v>
      </c>
      <c r="F12137" s="6">
        <v>31.6307299804688</v>
      </c>
      <c r="G12137" s="6">
        <v>9.66</v>
      </c>
    </row>
    <row r="12138" spans="1:7" x14ac:dyDescent="0.3">
      <c r="A12138" t="s">
        <v>7153</v>
      </c>
      <c r="B12138" t="s">
        <v>7154</v>
      </c>
      <c r="C12138" t="s">
        <v>424</v>
      </c>
      <c r="D12138" t="s">
        <v>458</v>
      </c>
      <c r="E12138" s="6">
        <v>1.5</v>
      </c>
      <c r="F12138" s="6">
        <v>11.6617001953125</v>
      </c>
      <c r="G12138" s="6">
        <v>3.6259999999999999</v>
      </c>
    </row>
    <row r="12139" spans="1:7" x14ac:dyDescent="0.3">
      <c r="A12139" t="s">
        <v>7153</v>
      </c>
      <c r="B12139" t="s">
        <v>7154</v>
      </c>
      <c r="C12139" t="s">
        <v>434</v>
      </c>
      <c r="D12139" t="s">
        <v>458</v>
      </c>
      <c r="E12139" s="6">
        <v>2</v>
      </c>
      <c r="F12139" s="6">
        <v>13.7745</v>
      </c>
      <c r="G12139" s="6">
        <v>4.2050000000000001</v>
      </c>
    </row>
    <row r="12140" spans="1:7" x14ac:dyDescent="0.3">
      <c r="A12140" t="s">
        <v>7155</v>
      </c>
      <c r="B12140" t="s">
        <v>7156</v>
      </c>
      <c r="C12140" t="s">
        <v>251</v>
      </c>
      <c r="D12140" t="s">
        <v>458</v>
      </c>
      <c r="E12140" s="6">
        <v>20</v>
      </c>
      <c r="F12140" s="6">
        <v>46.382660156249997</v>
      </c>
      <c r="G12140" s="6">
        <v>14.156000000000001</v>
      </c>
    </row>
    <row r="12141" spans="1:7" x14ac:dyDescent="0.3">
      <c r="A12141" t="s">
        <v>7155</v>
      </c>
      <c r="B12141" t="s">
        <v>7156</v>
      </c>
      <c r="C12141" t="s">
        <v>275</v>
      </c>
      <c r="D12141" t="s">
        <v>458</v>
      </c>
      <c r="E12141" s="6">
        <v>37991.056887227998</v>
      </c>
      <c r="F12141" s="6">
        <v>16776.569755518001</v>
      </c>
      <c r="G12141" s="6">
        <v>5627.9960000000001</v>
      </c>
    </row>
    <row r="12142" spans="1:7" x14ac:dyDescent="0.3">
      <c r="A12142" t="s">
        <v>7155</v>
      </c>
      <c r="B12142" t="s">
        <v>7156</v>
      </c>
      <c r="C12142" t="s">
        <v>300</v>
      </c>
      <c r="D12142" t="s">
        <v>458</v>
      </c>
      <c r="E12142" s="6">
        <v>237010.38309496301</v>
      </c>
      <c r="F12142" s="6">
        <v>96479.325929557803</v>
      </c>
      <c r="G12142" s="6">
        <v>30521.655999999999</v>
      </c>
    </row>
    <row r="12143" spans="1:7" x14ac:dyDescent="0.3">
      <c r="A12143" t="s">
        <v>7155</v>
      </c>
      <c r="B12143" t="s">
        <v>7156</v>
      </c>
      <c r="C12143" t="s">
        <v>305</v>
      </c>
      <c r="D12143" t="s">
        <v>458</v>
      </c>
      <c r="E12143" s="6">
        <v>0.80000001192092896</v>
      </c>
      <c r="F12143" s="6">
        <v>8.4419998168945298E-2</v>
      </c>
      <c r="G12143" s="6">
        <v>2.7E-2</v>
      </c>
    </row>
    <row r="12144" spans="1:7" x14ac:dyDescent="0.3">
      <c r="A12144" t="s">
        <v>7155</v>
      </c>
      <c r="B12144" t="s">
        <v>7156</v>
      </c>
      <c r="C12144" t="s">
        <v>311</v>
      </c>
      <c r="D12144" t="s">
        <v>458</v>
      </c>
      <c r="E12144" s="6">
        <v>1.0099999904632599</v>
      </c>
      <c r="F12144" s="6">
        <v>27.679990234375001</v>
      </c>
      <c r="G12144" s="6">
        <v>8.4480000000000004</v>
      </c>
    </row>
    <row r="12145" spans="1:7" x14ac:dyDescent="0.3">
      <c r="A12145" t="s">
        <v>7155</v>
      </c>
      <c r="B12145" t="s">
        <v>7156</v>
      </c>
      <c r="C12145" t="s">
        <v>313</v>
      </c>
      <c r="D12145" t="s">
        <v>458</v>
      </c>
      <c r="E12145" s="6">
        <v>1</v>
      </c>
      <c r="F12145" s="6">
        <v>6.7339996337890604E-2</v>
      </c>
      <c r="G12145" s="6">
        <v>2.1999999999999999E-2</v>
      </c>
    </row>
    <row r="12146" spans="1:7" x14ac:dyDescent="0.3">
      <c r="A12146" t="s">
        <v>7155</v>
      </c>
      <c r="B12146" t="s">
        <v>7156</v>
      </c>
      <c r="C12146" t="s">
        <v>354</v>
      </c>
      <c r="D12146" t="s">
        <v>458</v>
      </c>
      <c r="E12146" s="6">
        <v>11</v>
      </c>
      <c r="F12146" s="6">
        <v>8.2919599304199192</v>
      </c>
      <c r="G12146" s="6">
        <v>2.54</v>
      </c>
    </row>
    <row r="12147" spans="1:7" x14ac:dyDescent="0.3">
      <c r="A12147" t="s">
        <v>7155</v>
      </c>
      <c r="B12147" t="s">
        <v>7156</v>
      </c>
      <c r="C12147" t="s">
        <v>400</v>
      </c>
      <c r="D12147" t="s">
        <v>458</v>
      </c>
      <c r="E12147" s="6">
        <v>50.0499991178513</v>
      </c>
      <c r="F12147" s="6">
        <v>307.16557543945299</v>
      </c>
      <c r="G12147" s="6">
        <v>93.745000000000005</v>
      </c>
    </row>
    <row r="12148" spans="1:7" x14ac:dyDescent="0.3">
      <c r="A12148" t="s">
        <v>7157</v>
      </c>
      <c r="B12148" t="s">
        <v>7158</v>
      </c>
      <c r="C12148" t="s">
        <v>251</v>
      </c>
      <c r="D12148" t="s">
        <v>458</v>
      </c>
      <c r="E12148" s="6">
        <v>0.5</v>
      </c>
      <c r="F12148" s="6">
        <v>2.7608601074218799</v>
      </c>
      <c r="G12148" s="6">
        <v>0.84399999999999997</v>
      </c>
    </row>
    <row r="12149" spans="1:7" x14ac:dyDescent="0.3">
      <c r="A12149" t="s">
        <v>7157</v>
      </c>
      <c r="B12149" t="s">
        <v>7158</v>
      </c>
      <c r="C12149" t="s">
        <v>275</v>
      </c>
      <c r="D12149" t="s">
        <v>458</v>
      </c>
      <c r="E12149" s="6">
        <v>199436.59495510001</v>
      </c>
      <c r="F12149" s="6">
        <v>62319.739689308197</v>
      </c>
      <c r="G12149" s="6">
        <v>19686.345000000001</v>
      </c>
    </row>
    <row r="12150" spans="1:7" x14ac:dyDescent="0.3">
      <c r="A12150" t="s">
        <v>7157</v>
      </c>
      <c r="B12150" t="s">
        <v>7158</v>
      </c>
      <c r="C12150" t="s">
        <v>290</v>
      </c>
      <c r="D12150" t="s">
        <v>458</v>
      </c>
      <c r="E12150" s="6">
        <v>1.6000000238418599</v>
      </c>
      <c r="F12150" s="6">
        <v>1030.4462812500001</v>
      </c>
      <c r="G12150" s="6">
        <v>314.44600000000003</v>
      </c>
    </row>
    <row r="12151" spans="1:7" x14ac:dyDescent="0.3">
      <c r="A12151" t="s">
        <v>7157</v>
      </c>
      <c r="B12151" t="s">
        <v>7158</v>
      </c>
      <c r="C12151" t="s">
        <v>293</v>
      </c>
      <c r="D12151" t="s">
        <v>458</v>
      </c>
      <c r="E12151" s="6">
        <v>1.8000000119209301</v>
      </c>
      <c r="F12151" s="6">
        <v>106.485407226563</v>
      </c>
      <c r="G12151" s="6">
        <v>32.497</v>
      </c>
    </row>
    <row r="12152" spans="1:7" x14ac:dyDescent="0.3">
      <c r="A12152" t="s">
        <v>7157</v>
      </c>
      <c r="B12152" t="s">
        <v>7158</v>
      </c>
      <c r="C12152" t="s">
        <v>300</v>
      </c>
      <c r="D12152" t="s">
        <v>458</v>
      </c>
      <c r="E12152" s="6">
        <v>130200.009242259</v>
      </c>
      <c r="F12152" s="6">
        <v>47761.920909957902</v>
      </c>
      <c r="G12152" s="6">
        <v>14956.182000000001</v>
      </c>
    </row>
    <row r="12153" spans="1:7" x14ac:dyDescent="0.3">
      <c r="A12153" t="s">
        <v>7157</v>
      </c>
      <c r="B12153" t="s">
        <v>7158</v>
      </c>
      <c r="C12153" t="s">
        <v>306</v>
      </c>
      <c r="D12153" t="s">
        <v>458</v>
      </c>
      <c r="E12153" s="6">
        <v>0.20000000298023199</v>
      </c>
      <c r="F12153" s="6">
        <v>129.3578515625</v>
      </c>
      <c r="G12153" s="6">
        <v>39.54</v>
      </c>
    </row>
    <row r="12154" spans="1:7" x14ac:dyDescent="0.3">
      <c r="A12154" t="s">
        <v>7157</v>
      </c>
      <c r="B12154" t="s">
        <v>7158</v>
      </c>
      <c r="C12154" t="s">
        <v>372</v>
      </c>
      <c r="D12154" t="s">
        <v>458</v>
      </c>
      <c r="E12154" s="6">
        <v>13</v>
      </c>
      <c r="F12154" s="6">
        <v>251.136408721924</v>
      </c>
      <c r="G12154" s="6">
        <v>14.46</v>
      </c>
    </row>
    <row r="12155" spans="1:7" x14ac:dyDescent="0.3">
      <c r="A12155" t="s">
        <v>7157</v>
      </c>
      <c r="B12155" t="s">
        <v>7158</v>
      </c>
      <c r="C12155" t="s">
        <v>418</v>
      </c>
      <c r="D12155" t="s">
        <v>458</v>
      </c>
      <c r="E12155" s="6">
        <v>44</v>
      </c>
      <c r="F12155" s="6">
        <v>61.673398437499998</v>
      </c>
      <c r="G12155" s="6">
        <v>18.887</v>
      </c>
    </row>
    <row r="12156" spans="1:7" x14ac:dyDescent="0.3">
      <c r="A12156" t="s">
        <v>7157</v>
      </c>
      <c r="B12156" t="s">
        <v>7158</v>
      </c>
      <c r="C12156" t="s">
        <v>424</v>
      </c>
      <c r="D12156" t="s">
        <v>458</v>
      </c>
      <c r="E12156" s="6">
        <v>5.1000000014901197</v>
      </c>
      <c r="F12156" s="6">
        <v>61.949090576171898</v>
      </c>
      <c r="G12156" s="6">
        <v>18.908999999999999</v>
      </c>
    </row>
    <row r="12157" spans="1:7" x14ac:dyDescent="0.3">
      <c r="A12157" t="s">
        <v>7159</v>
      </c>
      <c r="B12157" t="s">
        <v>7160</v>
      </c>
      <c r="C12157" t="s">
        <v>275</v>
      </c>
      <c r="D12157" t="s">
        <v>458</v>
      </c>
      <c r="E12157" s="6">
        <v>23529.768912386098</v>
      </c>
      <c r="F12157" s="6">
        <v>13493.2461692543</v>
      </c>
      <c r="G12157" s="6">
        <v>2593.067</v>
      </c>
    </row>
    <row r="12158" spans="1:7" x14ac:dyDescent="0.3">
      <c r="A12158" t="s">
        <v>7159</v>
      </c>
      <c r="B12158" t="s">
        <v>7160</v>
      </c>
      <c r="C12158" t="s">
        <v>290</v>
      </c>
      <c r="D12158" t="s">
        <v>458</v>
      </c>
      <c r="E12158" s="6">
        <v>7.0000000298023197</v>
      </c>
      <c r="F12158" s="6">
        <v>4746.8898124999996</v>
      </c>
      <c r="G12158" s="6">
        <v>1448.7239999999999</v>
      </c>
    </row>
    <row r="12159" spans="1:7" x14ac:dyDescent="0.3">
      <c r="A12159" t="s">
        <v>7159</v>
      </c>
      <c r="B12159" t="s">
        <v>7160</v>
      </c>
      <c r="C12159" t="s">
        <v>293</v>
      </c>
      <c r="D12159" t="s">
        <v>458</v>
      </c>
      <c r="E12159" s="6">
        <v>13.050000041723299</v>
      </c>
      <c r="F12159" s="6">
        <v>517.28705004882795</v>
      </c>
      <c r="G12159" s="6">
        <v>157.876</v>
      </c>
    </row>
    <row r="12160" spans="1:7" x14ac:dyDescent="0.3">
      <c r="A12160" t="s">
        <v>7159</v>
      </c>
      <c r="B12160" t="s">
        <v>7160</v>
      </c>
      <c r="C12160" t="s">
        <v>300</v>
      </c>
      <c r="D12160" t="s">
        <v>458</v>
      </c>
      <c r="E12160" s="6">
        <v>394483.23455614998</v>
      </c>
      <c r="F12160" s="6">
        <v>148252.95963985301</v>
      </c>
      <c r="G12160" s="6">
        <v>47114.788</v>
      </c>
    </row>
    <row r="12161" spans="1:7" x14ac:dyDescent="0.3">
      <c r="A12161" t="s">
        <v>7159</v>
      </c>
      <c r="B12161" t="s">
        <v>7160</v>
      </c>
      <c r="C12161" t="s">
        <v>306</v>
      </c>
      <c r="D12161" t="s">
        <v>458</v>
      </c>
      <c r="E12161" s="6">
        <v>7.84000016748905</v>
      </c>
      <c r="F12161" s="6">
        <v>1212.32214648438</v>
      </c>
      <c r="G12161" s="6">
        <v>370.012</v>
      </c>
    </row>
    <row r="12162" spans="1:7" x14ac:dyDescent="0.3">
      <c r="A12162" t="s">
        <v>7159</v>
      </c>
      <c r="B12162" t="s">
        <v>7160</v>
      </c>
      <c r="C12162" t="s">
        <v>396</v>
      </c>
      <c r="D12162" t="s">
        <v>458</v>
      </c>
      <c r="E12162" s="6">
        <v>12.6800000071526</v>
      </c>
      <c r="F12162" s="6">
        <v>23.216800048828102</v>
      </c>
      <c r="G12162" s="6">
        <v>7.0869999999999997</v>
      </c>
    </row>
    <row r="12163" spans="1:7" x14ac:dyDescent="0.3">
      <c r="A12163" t="s">
        <v>7159</v>
      </c>
      <c r="B12163" t="s">
        <v>7160</v>
      </c>
      <c r="C12163" t="s">
        <v>400</v>
      </c>
      <c r="D12163" t="s">
        <v>458</v>
      </c>
      <c r="E12163" s="6">
        <v>1181.4000020548699</v>
      </c>
      <c r="F12163" s="6">
        <v>2717.0074482421901</v>
      </c>
      <c r="G12163" s="6">
        <v>829.27800000000002</v>
      </c>
    </row>
    <row r="12164" spans="1:7" x14ac:dyDescent="0.3">
      <c r="A12164" t="s">
        <v>7159</v>
      </c>
      <c r="B12164" t="s">
        <v>7160</v>
      </c>
      <c r="C12164" t="s">
        <v>418</v>
      </c>
      <c r="D12164" t="s">
        <v>458</v>
      </c>
      <c r="E12164" s="6">
        <v>60</v>
      </c>
      <c r="F12164" s="6">
        <v>165.19499999999999</v>
      </c>
      <c r="G12164" s="6">
        <v>50.475999999999999</v>
      </c>
    </row>
    <row r="12165" spans="1:7" x14ac:dyDescent="0.3">
      <c r="A12165" t="s">
        <v>7159</v>
      </c>
      <c r="B12165" t="s">
        <v>7160</v>
      </c>
      <c r="C12165" t="s">
        <v>420</v>
      </c>
      <c r="D12165" t="s">
        <v>458</v>
      </c>
      <c r="E12165" s="6">
        <v>0.40000000596046398</v>
      </c>
      <c r="F12165" s="6">
        <v>679.33074999999997</v>
      </c>
      <c r="G12165" s="6">
        <v>207.36500000000001</v>
      </c>
    </row>
    <row r="12166" spans="1:7" x14ac:dyDescent="0.3">
      <c r="A12166" t="s">
        <v>7159</v>
      </c>
      <c r="B12166" t="s">
        <v>7160</v>
      </c>
      <c r="C12166" t="s">
        <v>424</v>
      </c>
      <c r="D12166" t="s">
        <v>458</v>
      </c>
      <c r="E12166" s="6">
        <v>12.8799999505281</v>
      </c>
      <c r="F12166" s="6">
        <v>633.50485058593802</v>
      </c>
      <c r="G12166" s="6">
        <v>193.45699999999999</v>
      </c>
    </row>
    <row r="12167" spans="1:7" x14ac:dyDescent="0.3">
      <c r="A12167" t="s">
        <v>7159</v>
      </c>
      <c r="B12167" t="s">
        <v>7160</v>
      </c>
      <c r="C12167" t="s">
        <v>428</v>
      </c>
      <c r="D12167" t="s">
        <v>458</v>
      </c>
      <c r="E12167" s="6">
        <v>2</v>
      </c>
      <c r="F12167" s="6">
        <v>6.0664501953125001</v>
      </c>
      <c r="G12167" s="6">
        <v>1.9179999999999999</v>
      </c>
    </row>
    <row r="12168" spans="1:7" x14ac:dyDescent="0.3">
      <c r="A12168" t="s">
        <v>7161</v>
      </c>
      <c r="B12168" t="s">
        <v>7162</v>
      </c>
      <c r="C12168" t="s">
        <v>275</v>
      </c>
      <c r="D12168" t="s">
        <v>458</v>
      </c>
      <c r="E12168" s="6">
        <v>74393.082738824203</v>
      </c>
      <c r="F12168" s="6">
        <v>22610.015205456701</v>
      </c>
      <c r="G12168" s="6">
        <v>7320.0839999999998</v>
      </c>
    </row>
    <row r="12169" spans="1:7" x14ac:dyDescent="0.3">
      <c r="A12169" t="s">
        <v>7161</v>
      </c>
      <c r="B12169" t="s">
        <v>7162</v>
      </c>
      <c r="C12169" t="s">
        <v>293</v>
      </c>
      <c r="D12169" t="s">
        <v>458</v>
      </c>
      <c r="E12169" s="6">
        <v>13.25</v>
      </c>
      <c r="F12169" s="6">
        <v>64.306519348144505</v>
      </c>
      <c r="G12169" s="6">
        <v>19.702000000000002</v>
      </c>
    </row>
    <row r="12170" spans="1:7" x14ac:dyDescent="0.3">
      <c r="A12170" t="s">
        <v>7161</v>
      </c>
      <c r="B12170" t="s">
        <v>7162</v>
      </c>
      <c r="C12170" t="s">
        <v>300</v>
      </c>
      <c r="D12170" t="s">
        <v>458</v>
      </c>
      <c r="E12170" s="6">
        <v>35490.347200110598</v>
      </c>
      <c r="F12170" s="6">
        <v>7924.85492996216</v>
      </c>
      <c r="G12170" s="6">
        <v>2465.8409999999999</v>
      </c>
    </row>
    <row r="12171" spans="1:7" x14ac:dyDescent="0.3">
      <c r="A12171" t="s">
        <v>7161</v>
      </c>
      <c r="B12171" t="s">
        <v>7162</v>
      </c>
      <c r="C12171" t="s">
        <v>301</v>
      </c>
      <c r="D12171" t="s">
        <v>458</v>
      </c>
      <c r="E12171" s="6">
        <v>2.2000000476837198</v>
      </c>
      <c r="F12171" s="6">
        <v>0.506900001525879</v>
      </c>
      <c r="G12171" s="6">
        <v>0.16300000000000001</v>
      </c>
    </row>
    <row r="12172" spans="1:7" x14ac:dyDescent="0.3">
      <c r="A12172" t="s">
        <v>7161</v>
      </c>
      <c r="B12172" t="s">
        <v>7162</v>
      </c>
      <c r="C12172" t="s">
        <v>306</v>
      </c>
      <c r="D12172" t="s">
        <v>458</v>
      </c>
      <c r="E12172" s="6">
        <v>7.9299999251961699</v>
      </c>
      <c r="F12172" s="6">
        <v>653.64233496093698</v>
      </c>
      <c r="G12172" s="6">
        <v>199.46199999999999</v>
      </c>
    </row>
    <row r="12173" spans="1:7" x14ac:dyDescent="0.3">
      <c r="A12173" t="s">
        <v>7161</v>
      </c>
      <c r="B12173" t="s">
        <v>7162</v>
      </c>
      <c r="C12173" t="s">
        <v>307</v>
      </c>
      <c r="D12173" t="s">
        <v>458</v>
      </c>
      <c r="E12173" s="6">
        <v>0.80000001192092896</v>
      </c>
      <c r="F12173" s="6">
        <v>9.1962800292968794</v>
      </c>
      <c r="G12173" s="6">
        <v>2.81</v>
      </c>
    </row>
    <row r="12174" spans="1:7" x14ac:dyDescent="0.3">
      <c r="A12174" t="s">
        <v>7161</v>
      </c>
      <c r="B12174" t="s">
        <v>7162</v>
      </c>
      <c r="C12174" t="s">
        <v>311</v>
      </c>
      <c r="D12174" t="s">
        <v>458</v>
      </c>
      <c r="E12174" s="6">
        <v>48.749999523162799</v>
      </c>
      <c r="F12174" s="6">
        <v>71.885956787109393</v>
      </c>
      <c r="G12174" s="6">
        <v>21.937999999999999</v>
      </c>
    </row>
    <row r="12175" spans="1:7" x14ac:dyDescent="0.3">
      <c r="A12175" t="s">
        <v>7161</v>
      </c>
      <c r="B12175" t="s">
        <v>7162</v>
      </c>
      <c r="C12175" t="s">
        <v>322</v>
      </c>
      <c r="D12175" t="s">
        <v>458</v>
      </c>
      <c r="E12175" s="6">
        <v>31.100000001490098</v>
      </c>
      <c r="F12175" s="6">
        <v>152.999000976563</v>
      </c>
      <c r="G12175" s="6">
        <v>46.756999999999998</v>
      </c>
    </row>
    <row r="12176" spans="1:7" x14ac:dyDescent="0.3">
      <c r="A12176" t="s">
        <v>7161</v>
      </c>
      <c r="B12176" t="s">
        <v>7162</v>
      </c>
      <c r="C12176" t="s">
        <v>354</v>
      </c>
      <c r="D12176" t="s">
        <v>458</v>
      </c>
      <c r="E12176" s="6">
        <v>9</v>
      </c>
      <c r="F12176" s="6">
        <v>4.2876400146484404</v>
      </c>
      <c r="G12176" s="6">
        <v>1.3120000000000001</v>
      </c>
    </row>
    <row r="12177" spans="1:7" x14ac:dyDescent="0.3">
      <c r="A12177" t="s">
        <v>7161</v>
      </c>
      <c r="B12177" t="s">
        <v>7162</v>
      </c>
      <c r="C12177" t="s">
        <v>396</v>
      </c>
      <c r="D12177" t="s">
        <v>458</v>
      </c>
      <c r="E12177" s="6">
        <v>5.4000000953674299</v>
      </c>
      <c r="F12177" s="6">
        <v>49.900230468750003</v>
      </c>
      <c r="G12177" s="6">
        <v>15.23</v>
      </c>
    </row>
    <row r="12178" spans="1:7" x14ac:dyDescent="0.3">
      <c r="A12178" t="s">
        <v>7161</v>
      </c>
      <c r="B12178" t="s">
        <v>7162</v>
      </c>
      <c r="C12178" t="s">
        <v>408</v>
      </c>
      <c r="D12178" t="s">
        <v>458</v>
      </c>
      <c r="E12178" s="6">
        <v>1.4800000190734901</v>
      </c>
      <c r="F12178" s="6">
        <v>22.6888706054688</v>
      </c>
      <c r="G12178" s="6">
        <v>6.9279999999999999</v>
      </c>
    </row>
    <row r="12179" spans="1:7" x14ac:dyDescent="0.3">
      <c r="A12179" t="s">
        <v>7161</v>
      </c>
      <c r="B12179" t="s">
        <v>7162</v>
      </c>
      <c r="C12179" t="s">
        <v>424</v>
      </c>
      <c r="D12179" t="s">
        <v>458</v>
      </c>
      <c r="E12179" s="6">
        <v>3.7999999523162802</v>
      </c>
      <c r="F12179" s="6">
        <v>6.2523797607421896</v>
      </c>
      <c r="G12179" s="6">
        <v>1.911</v>
      </c>
    </row>
    <row r="12180" spans="1:7" x14ac:dyDescent="0.3">
      <c r="A12180" t="s">
        <v>7163</v>
      </c>
      <c r="B12180" t="s">
        <v>7164</v>
      </c>
      <c r="C12180" t="s">
        <v>275</v>
      </c>
      <c r="D12180" t="s">
        <v>458</v>
      </c>
      <c r="E12180" s="6">
        <v>25206.529999988201</v>
      </c>
      <c r="F12180" s="6">
        <v>11368.7747778625</v>
      </c>
      <c r="G12180" s="6">
        <v>3822.1260000000002</v>
      </c>
    </row>
    <row r="12181" spans="1:7" x14ac:dyDescent="0.3">
      <c r="A12181" t="s">
        <v>7163</v>
      </c>
      <c r="B12181" t="s">
        <v>7164</v>
      </c>
      <c r="C12181" t="s">
        <v>293</v>
      </c>
      <c r="D12181" t="s">
        <v>458</v>
      </c>
      <c r="E12181" s="6">
        <v>0.10000000149011599</v>
      </c>
      <c r="F12181" s="6">
        <v>27.15844921875</v>
      </c>
      <c r="G12181" s="6">
        <v>8.2880000000000003</v>
      </c>
    </row>
    <row r="12182" spans="1:7" x14ac:dyDescent="0.3">
      <c r="A12182" t="s">
        <v>7163</v>
      </c>
      <c r="B12182" t="s">
        <v>7164</v>
      </c>
      <c r="C12182" t="s">
        <v>300</v>
      </c>
      <c r="D12182" t="s">
        <v>458</v>
      </c>
      <c r="E12182" s="6">
        <v>32417.070471048399</v>
      </c>
      <c r="F12182" s="6">
        <v>15446.5074650269</v>
      </c>
      <c r="G12182" s="6">
        <v>4968.0230000000001</v>
      </c>
    </row>
    <row r="12183" spans="1:7" x14ac:dyDescent="0.3">
      <c r="A12183" t="s">
        <v>7163</v>
      </c>
      <c r="B12183" t="s">
        <v>7164</v>
      </c>
      <c r="C12183" t="s">
        <v>354</v>
      </c>
      <c r="D12183" t="s">
        <v>458</v>
      </c>
      <c r="E12183" s="6">
        <v>16</v>
      </c>
      <c r="F12183" s="6">
        <v>9.9630301513671906</v>
      </c>
      <c r="G12183" s="6">
        <v>3.0470000000000002</v>
      </c>
    </row>
    <row r="12184" spans="1:7" x14ac:dyDescent="0.3">
      <c r="A12184" t="s">
        <v>7165</v>
      </c>
      <c r="B12184" t="s">
        <v>7166</v>
      </c>
      <c r="C12184" t="s">
        <v>275</v>
      </c>
      <c r="D12184" t="s">
        <v>458</v>
      </c>
      <c r="E12184" s="6">
        <v>5418.9899996519098</v>
      </c>
      <c r="F12184" s="6">
        <v>4680.79043395996</v>
      </c>
      <c r="G12184" s="6">
        <v>1405.924</v>
      </c>
    </row>
    <row r="12185" spans="1:7" x14ac:dyDescent="0.3">
      <c r="A12185" t="s">
        <v>7165</v>
      </c>
      <c r="B12185" t="s">
        <v>7166</v>
      </c>
      <c r="C12185" t="s">
        <v>300</v>
      </c>
      <c r="D12185" t="s">
        <v>458</v>
      </c>
      <c r="E12185" s="6">
        <v>87635.4399909973</v>
      </c>
      <c r="F12185" s="6">
        <v>23432.062720214799</v>
      </c>
      <c r="G12185" s="6">
        <v>5094.7299999999996</v>
      </c>
    </row>
    <row r="12186" spans="1:7" x14ac:dyDescent="0.3">
      <c r="A12186" t="s">
        <v>7165</v>
      </c>
      <c r="B12186" t="s">
        <v>7166</v>
      </c>
      <c r="C12186" t="s">
        <v>311</v>
      </c>
      <c r="D12186" t="s">
        <v>458</v>
      </c>
      <c r="E12186" s="6">
        <v>11327</v>
      </c>
      <c r="F12186" s="6">
        <v>2970.8137031249998</v>
      </c>
      <c r="G12186" s="6">
        <v>889.85299999999995</v>
      </c>
    </row>
    <row r="12187" spans="1:7" x14ac:dyDescent="0.3">
      <c r="A12187" t="s">
        <v>7167</v>
      </c>
      <c r="B12187" t="s">
        <v>7168</v>
      </c>
      <c r="C12187" t="s">
        <v>275</v>
      </c>
      <c r="D12187" t="s">
        <v>458</v>
      </c>
      <c r="E12187" s="6">
        <v>705.09999847412098</v>
      </c>
      <c r="F12187" s="6">
        <v>340.95079772949202</v>
      </c>
      <c r="G12187" s="6">
        <v>159.92099999999999</v>
      </c>
    </row>
    <row r="12188" spans="1:7" x14ac:dyDescent="0.3">
      <c r="A12188" t="s">
        <v>7167</v>
      </c>
      <c r="B12188" t="s">
        <v>7168</v>
      </c>
      <c r="C12188" t="s">
        <v>300</v>
      </c>
      <c r="D12188" t="s">
        <v>458</v>
      </c>
      <c r="E12188" s="6">
        <v>2541.5999984741202</v>
      </c>
      <c r="F12188" s="6">
        <v>1186.6365019531199</v>
      </c>
      <c r="G12188" s="6">
        <v>556.61</v>
      </c>
    </row>
    <row r="12189" spans="1:7" x14ac:dyDescent="0.3">
      <c r="A12189" t="s">
        <v>7167</v>
      </c>
      <c r="B12189" t="s">
        <v>7168</v>
      </c>
      <c r="C12189" t="s">
        <v>382</v>
      </c>
      <c r="D12189" t="s">
        <v>458</v>
      </c>
      <c r="E12189" s="6">
        <v>270</v>
      </c>
      <c r="F12189" s="6">
        <v>92.802070312500007</v>
      </c>
      <c r="G12189" s="6">
        <v>43.767000000000003</v>
      </c>
    </row>
    <row r="12190" spans="1:7" x14ac:dyDescent="0.3">
      <c r="A12190" t="s">
        <v>7169</v>
      </c>
      <c r="B12190" t="s">
        <v>7170</v>
      </c>
      <c r="C12190" t="s">
        <v>275</v>
      </c>
      <c r="D12190" t="s">
        <v>458</v>
      </c>
      <c r="E12190" s="6">
        <v>35821.599220275901</v>
      </c>
      <c r="F12190" s="6">
        <v>14293.1114614258</v>
      </c>
      <c r="G12190" s="6">
        <v>2767.3029999999999</v>
      </c>
    </row>
    <row r="12191" spans="1:7" x14ac:dyDescent="0.3">
      <c r="A12191" t="s">
        <v>7169</v>
      </c>
      <c r="B12191" t="s">
        <v>7170</v>
      </c>
      <c r="C12191" t="s">
        <v>300</v>
      </c>
      <c r="D12191" t="s">
        <v>458</v>
      </c>
      <c r="E12191" s="6">
        <v>3082</v>
      </c>
      <c r="F12191" s="6">
        <v>957.791940063477</v>
      </c>
      <c r="G12191" s="6">
        <v>179.46299999999999</v>
      </c>
    </row>
    <row r="12192" spans="1:7" x14ac:dyDescent="0.3">
      <c r="A12192" t="s">
        <v>7171</v>
      </c>
      <c r="B12192" t="s">
        <v>7172</v>
      </c>
      <c r="C12192" t="s">
        <v>275</v>
      </c>
      <c r="D12192" t="s">
        <v>458</v>
      </c>
      <c r="E12192" s="6">
        <v>21637.399997308901</v>
      </c>
      <c r="F12192" s="6">
        <v>4864.8450752639801</v>
      </c>
      <c r="G12192" s="6">
        <v>1105.3409999999999</v>
      </c>
    </row>
    <row r="12193" spans="1:7" x14ac:dyDescent="0.3">
      <c r="A12193" t="s">
        <v>7171</v>
      </c>
      <c r="B12193" t="s">
        <v>7172</v>
      </c>
      <c r="C12193" t="s">
        <v>300</v>
      </c>
      <c r="D12193" t="s">
        <v>458</v>
      </c>
      <c r="E12193" s="6">
        <v>35907.179976224899</v>
      </c>
      <c r="F12193" s="6">
        <v>12298.3307922974</v>
      </c>
      <c r="G12193" s="6">
        <v>2300.518</v>
      </c>
    </row>
    <row r="12194" spans="1:7" x14ac:dyDescent="0.3">
      <c r="A12194" t="s">
        <v>7171</v>
      </c>
      <c r="B12194" t="s">
        <v>7172</v>
      </c>
      <c r="C12194" t="s">
        <v>424</v>
      </c>
      <c r="D12194" t="s">
        <v>458</v>
      </c>
      <c r="E12194" s="6">
        <v>4</v>
      </c>
      <c r="F12194" s="6">
        <v>1.2002099609375001</v>
      </c>
      <c r="G12194" s="6">
        <v>0</v>
      </c>
    </row>
    <row r="12195" spans="1:7" x14ac:dyDescent="0.3">
      <c r="A12195" t="s">
        <v>7173</v>
      </c>
      <c r="B12195" t="s">
        <v>7174</v>
      </c>
      <c r="C12195" t="s">
        <v>275</v>
      </c>
      <c r="D12195" t="s">
        <v>458</v>
      </c>
      <c r="E12195" s="6">
        <v>11840.5649852511</v>
      </c>
      <c r="F12195" s="6">
        <v>3795.2287154607802</v>
      </c>
      <c r="G12195" s="6">
        <v>741.59500000000003</v>
      </c>
    </row>
    <row r="12196" spans="1:7" x14ac:dyDescent="0.3">
      <c r="A12196" t="s">
        <v>7173</v>
      </c>
      <c r="B12196" t="s">
        <v>7174</v>
      </c>
      <c r="C12196" t="s">
        <v>290</v>
      </c>
      <c r="D12196" t="s">
        <v>458</v>
      </c>
      <c r="E12196" s="6">
        <v>0.50000000745058104</v>
      </c>
      <c r="F12196" s="6">
        <v>74.303360351562503</v>
      </c>
      <c r="G12196" s="6">
        <v>13.86</v>
      </c>
    </row>
    <row r="12197" spans="1:7" x14ac:dyDescent="0.3">
      <c r="A12197" t="s">
        <v>7173</v>
      </c>
      <c r="B12197" t="s">
        <v>7174</v>
      </c>
      <c r="C12197" t="s">
        <v>300</v>
      </c>
      <c r="D12197" t="s">
        <v>458</v>
      </c>
      <c r="E12197" s="6">
        <v>12428.150000006</v>
      </c>
      <c r="F12197" s="6">
        <v>2793.1027808742501</v>
      </c>
      <c r="G12197" s="6">
        <v>522.57000000000005</v>
      </c>
    </row>
    <row r="12198" spans="1:7" x14ac:dyDescent="0.3">
      <c r="A12198" t="s">
        <v>7173</v>
      </c>
      <c r="B12198" t="s">
        <v>7174</v>
      </c>
      <c r="C12198" t="s">
        <v>311</v>
      </c>
      <c r="D12198" t="s">
        <v>458</v>
      </c>
      <c r="E12198" s="6">
        <v>2</v>
      </c>
      <c r="F12198" s="6">
        <v>4.7611699218750001</v>
      </c>
      <c r="G12198" s="6">
        <v>0.89</v>
      </c>
    </row>
    <row r="12199" spans="1:7" x14ac:dyDescent="0.3">
      <c r="A12199" t="s">
        <v>7173</v>
      </c>
      <c r="B12199" t="s">
        <v>7174</v>
      </c>
      <c r="C12199" t="s">
        <v>424</v>
      </c>
      <c r="D12199" t="s">
        <v>458</v>
      </c>
      <c r="E12199" s="6">
        <v>1.1000000014901199</v>
      </c>
      <c r="F12199" s="6">
        <v>1.2553099822998</v>
      </c>
      <c r="G12199" s="6">
        <v>0.21099999999999999</v>
      </c>
    </row>
    <row r="12200" spans="1:7" x14ac:dyDescent="0.3">
      <c r="A12200" t="s">
        <v>7173</v>
      </c>
      <c r="B12200" t="s">
        <v>7174</v>
      </c>
      <c r="C12200" t="s">
        <v>428</v>
      </c>
      <c r="D12200" t="s">
        <v>458</v>
      </c>
      <c r="E12200" s="6">
        <v>0.30000001192092901</v>
      </c>
      <c r="F12200" s="6">
        <v>0.538119995117188</v>
      </c>
      <c r="G12200" s="6">
        <v>0.10100000000000001</v>
      </c>
    </row>
    <row r="12201" spans="1:7" x14ac:dyDescent="0.3">
      <c r="A12201" t="s">
        <v>7175</v>
      </c>
      <c r="B12201" t="s">
        <v>7176</v>
      </c>
      <c r="C12201" t="s">
        <v>300</v>
      </c>
      <c r="D12201" t="s">
        <v>458</v>
      </c>
      <c r="E12201" s="6">
        <v>11023.5</v>
      </c>
      <c r="F12201" s="6">
        <v>2752.9335021972702</v>
      </c>
      <c r="G12201" s="6">
        <v>516.65200000000004</v>
      </c>
    </row>
    <row r="12202" spans="1:7" x14ac:dyDescent="0.3">
      <c r="A12202" t="s">
        <v>7177</v>
      </c>
      <c r="B12202" t="s">
        <v>7178</v>
      </c>
      <c r="C12202" t="s">
        <v>259</v>
      </c>
      <c r="D12202" t="s">
        <v>458</v>
      </c>
      <c r="E12202" s="6">
        <v>30</v>
      </c>
      <c r="F12202" s="6">
        <v>40.292999999999999</v>
      </c>
      <c r="G12202" s="6">
        <v>9.8569999999999993</v>
      </c>
    </row>
    <row r="12203" spans="1:7" x14ac:dyDescent="0.3">
      <c r="A12203" t="s">
        <v>7177</v>
      </c>
      <c r="B12203" t="s">
        <v>7178</v>
      </c>
      <c r="C12203" t="s">
        <v>275</v>
      </c>
      <c r="D12203" t="s">
        <v>458</v>
      </c>
      <c r="E12203" s="6">
        <v>5503.7299999762299</v>
      </c>
      <c r="F12203" s="6">
        <v>2133.0147801456501</v>
      </c>
      <c r="G12203" s="6">
        <v>526.10400000000004</v>
      </c>
    </row>
    <row r="12204" spans="1:7" x14ac:dyDescent="0.3">
      <c r="A12204" t="s">
        <v>7177</v>
      </c>
      <c r="B12204" t="s">
        <v>7178</v>
      </c>
      <c r="C12204" t="s">
        <v>291</v>
      </c>
      <c r="D12204" t="s">
        <v>458</v>
      </c>
      <c r="E12204" s="6">
        <v>0.5</v>
      </c>
      <c r="F12204" s="6">
        <v>0.59820001220703101</v>
      </c>
      <c r="G12204" s="6">
        <v>0.14599999999999999</v>
      </c>
    </row>
    <row r="12205" spans="1:7" x14ac:dyDescent="0.3">
      <c r="A12205" t="s">
        <v>7177</v>
      </c>
      <c r="B12205" t="s">
        <v>7178</v>
      </c>
      <c r="C12205" t="s">
        <v>300</v>
      </c>
      <c r="D12205" t="s">
        <v>458</v>
      </c>
      <c r="E12205" s="6">
        <v>8221.4550083279591</v>
      </c>
      <c r="F12205" s="6">
        <v>4577.4256298828104</v>
      </c>
      <c r="G12205" s="6">
        <v>1110.489</v>
      </c>
    </row>
    <row r="12206" spans="1:7" x14ac:dyDescent="0.3">
      <c r="A12206" t="s">
        <v>7177</v>
      </c>
      <c r="B12206" t="s">
        <v>7178</v>
      </c>
      <c r="C12206" t="s">
        <v>400</v>
      </c>
      <c r="D12206" t="s">
        <v>458</v>
      </c>
      <c r="E12206" s="6">
        <v>1855</v>
      </c>
      <c r="F12206" s="6">
        <v>1143.2173046875</v>
      </c>
      <c r="G12206" s="6">
        <v>293.81099999999998</v>
      </c>
    </row>
    <row r="12207" spans="1:7" x14ac:dyDescent="0.3">
      <c r="A12207" t="s">
        <v>7177</v>
      </c>
      <c r="B12207" t="s">
        <v>7178</v>
      </c>
      <c r="C12207" t="s">
        <v>420</v>
      </c>
      <c r="D12207" t="s">
        <v>458</v>
      </c>
      <c r="E12207" s="6">
        <v>0.5</v>
      </c>
      <c r="F12207" s="6">
        <v>1.4955000000000001</v>
      </c>
      <c r="G12207" s="6">
        <v>0.36399999999999999</v>
      </c>
    </row>
    <row r="12208" spans="1:7" x14ac:dyDescent="0.3">
      <c r="A12208" t="s">
        <v>7177</v>
      </c>
      <c r="B12208" t="s">
        <v>7178</v>
      </c>
      <c r="C12208" t="s">
        <v>428</v>
      </c>
      <c r="D12208" t="s">
        <v>458</v>
      </c>
      <c r="E12208" s="6">
        <v>9.7999997437000302E-2</v>
      </c>
      <c r="F12208" s="6">
        <v>0.43624998474121102</v>
      </c>
      <c r="G12208" s="6">
        <v>0.108</v>
      </c>
    </row>
    <row r="12209" spans="1:7" x14ac:dyDescent="0.3">
      <c r="A12209" t="s">
        <v>7179</v>
      </c>
      <c r="B12209" t="s">
        <v>7180</v>
      </c>
      <c r="C12209" t="s">
        <v>257</v>
      </c>
      <c r="D12209" t="s">
        <v>458</v>
      </c>
      <c r="E12209" s="6">
        <v>10</v>
      </c>
      <c r="F12209" s="6">
        <v>60</v>
      </c>
      <c r="G12209" s="6">
        <v>18.035</v>
      </c>
    </row>
    <row r="12210" spans="1:7" x14ac:dyDescent="0.3">
      <c r="A12210" t="s">
        <v>7179</v>
      </c>
      <c r="B12210" t="s">
        <v>7180</v>
      </c>
      <c r="C12210" t="s">
        <v>275</v>
      </c>
      <c r="D12210" t="s">
        <v>458</v>
      </c>
      <c r="E12210" s="6">
        <v>2321.2900000177301</v>
      </c>
      <c r="F12210" s="6">
        <v>824.50788241577197</v>
      </c>
      <c r="G12210" s="6">
        <v>447.36200000000002</v>
      </c>
    </row>
    <row r="12211" spans="1:7" x14ac:dyDescent="0.3">
      <c r="A12211" t="s">
        <v>7179</v>
      </c>
      <c r="B12211" t="s">
        <v>7180</v>
      </c>
      <c r="C12211" t="s">
        <v>300</v>
      </c>
      <c r="D12211" t="s">
        <v>458</v>
      </c>
      <c r="E12211" s="6">
        <v>2378.2300009727501</v>
      </c>
      <c r="F12211" s="6">
        <v>1964.0874587097201</v>
      </c>
      <c r="G12211" s="6">
        <v>591.92200000000003</v>
      </c>
    </row>
    <row r="12212" spans="1:7" x14ac:dyDescent="0.3">
      <c r="A12212" t="s">
        <v>7179</v>
      </c>
      <c r="B12212" t="s">
        <v>7180</v>
      </c>
      <c r="C12212" t="s">
        <v>307</v>
      </c>
      <c r="D12212" t="s">
        <v>458</v>
      </c>
      <c r="E12212" s="6">
        <v>30</v>
      </c>
      <c r="F12212" s="6">
        <v>54.4</v>
      </c>
      <c r="G12212" s="6">
        <v>16.358000000000001</v>
      </c>
    </row>
    <row r="12213" spans="1:7" x14ac:dyDescent="0.3">
      <c r="A12213" t="s">
        <v>7179</v>
      </c>
      <c r="B12213" t="s">
        <v>7180</v>
      </c>
      <c r="C12213" t="s">
        <v>424</v>
      </c>
      <c r="D12213" t="s">
        <v>458</v>
      </c>
      <c r="E12213" s="6">
        <v>9.9999997764825804E-3</v>
      </c>
      <c r="F12213" s="6">
        <v>0.27067999267578102</v>
      </c>
      <c r="G12213" s="6">
        <v>8.2000000000000003E-2</v>
      </c>
    </row>
    <row r="12214" spans="1:7" x14ac:dyDescent="0.3">
      <c r="A12214" t="s">
        <v>7181</v>
      </c>
      <c r="B12214" t="s">
        <v>7182</v>
      </c>
      <c r="C12214" t="s">
        <v>275</v>
      </c>
      <c r="D12214" t="s">
        <v>458</v>
      </c>
      <c r="E12214" s="6">
        <v>27929.2100122068</v>
      </c>
      <c r="F12214" s="6">
        <v>18024.687654605899</v>
      </c>
      <c r="G12214" s="6">
        <v>5793.7759999999998</v>
      </c>
    </row>
    <row r="12215" spans="1:7" x14ac:dyDescent="0.3">
      <c r="A12215" t="s">
        <v>7181</v>
      </c>
      <c r="B12215" t="s">
        <v>7182</v>
      </c>
      <c r="C12215" t="s">
        <v>297</v>
      </c>
      <c r="D12215" t="s">
        <v>458</v>
      </c>
      <c r="E12215" s="6">
        <v>1</v>
      </c>
      <c r="F12215" s="6">
        <v>0.44435000610351599</v>
      </c>
      <c r="G12215" s="6">
        <v>0.13400000000000001</v>
      </c>
    </row>
    <row r="12216" spans="1:7" x14ac:dyDescent="0.3">
      <c r="A12216" t="s">
        <v>7181</v>
      </c>
      <c r="B12216" t="s">
        <v>7182</v>
      </c>
      <c r="C12216" t="s">
        <v>300</v>
      </c>
      <c r="D12216" t="s">
        <v>458</v>
      </c>
      <c r="E12216" s="6">
        <v>1787.5700013712001</v>
      </c>
      <c r="F12216" s="6">
        <v>1369.3874044494601</v>
      </c>
      <c r="G12216" s="6">
        <v>414.10500000000002</v>
      </c>
    </row>
    <row r="12217" spans="1:7" x14ac:dyDescent="0.3">
      <c r="A12217" t="s">
        <v>7181</v>
      </c>
      <c r="B12217" t="s">
        <v>7182</v>
      </c>
      <c r="C12217" t="s">
        <v>424</v>
      </c>
      <c r="D12217" t="s">
        <v>458</v>
      </c>
      <c r="E12217" s="6">
        <v>48.399999976158099</v>
      </c>
      <c r="F12217" s="6">
        <v>373.64074902343702</v>
      </c>
      <c r="G12217" s="6">
        <v>112.489</v>
      </c>
    </row>
    <row r="12218" spans="1:7" x14ac:dyDescent="0.3">
      <c r="A12218" t="s">
        <v>7183</v>
      </c>
      <c r="B12218" t="s">
        <v>7184</v>
      </c>
      <c r="C12218" t="s">
        <v>275</v>
      </c>
      <c r="D12218" t="s">
        <v>458</v>
      </c>
      <c r="E12218" s="6">
        <v>1079.10000038147</v>
      </c>
      <c r="F12218" s="6">
        <v>466.42679650878898</v>
      </c>
      <c r="G12218" s="6">
        <v>167.03899999999999</v>
      </c>
    </row>
    <row r="12219" spans="1:7" x14ac:dyDescent="0.3">
      <c r="A12219" t="s">
        <v>7183</v>
      </c>
      <c r="B12219" t="s">
        <v>7184</v>
      </c>
      <c r="C12219" t="s">
        <v>300</v>
      </c>
      <c r="D12219" t="s">
        <v>458</v>
      </c>
      <c r="E12219" s="6">
        <v>232.499996960163</v>
      </c>
      <c r="F12219" s="6">
        <v>193.48308496093799</v>
      </c>
      <c r="G12219" s="6">
        <v>58.015999999999998</v>
      </c>
    </row>
    <row r="12220" spans="1:7" x14ac:dyDescent="0.3">
      <c r="A12220" t="s">
        <v>7183</v>
      </c>
      <c r="B12220" t="s">
        <v>7184</v>
      </c>
      <c r="C12220" t="s">
        <v>424</v>
      </c>
      <c r="D12220" t="s">
        <v>458</v>
      </c>
      <c r="E12220" s="6">
        <v>0.10000000149011599</v>
      </c>
      <c r="F12220" s="6">
        <v>7.0019996643066407E-2</v>
      </c>
      <c r="G12220" s="6">
        <v>2.1999999999999999E-2</v>
      </c>
    </row>
    <row r="12221" spans="1:7" x14ac:dyDescent="0.3">
      <c r="A12221" t="s">
        <v>7185</v>
      </c>
      <c r="B12221" t="s">
        <v>7186</v>
      </c>
      <c r="C12221" t="s">
        <v>264</v>
      </c>
      <c r="D12221" t="s">
        <v>458</v>
      </c>
      <c r="E12221" s="6">
        <v>40</v>
      </c>
      <c r="F12221" s="6">
        <v>40</v>
      </c>
      <c r="G12221" s="6">
        <v>12.045</v>
      </c>
    </row>
    <row r="12222" spans="1:7" x14ac:dyDescent="0.3">
      <c r="A12222" t="s">
        <v>7185</v>
      </c>
      <c r="B12222" t="s">
        <v>7186</v>
      </c>
      <c r="C12222" t="s">
        <v>275</v>
      </c>
      <c r="D12222" t="s">
        <v>458</v>
      </c>
      <c r="E12222" s="6">
        <v>553.5</v>
      </c>
      <c r="F12222" s="6">
        <v>599.57028906250002</v>
      </c>
      <c r="G12222" s="6">
        <v>192.17</v>
      </c>
    </row>
    <row r="12223" spans="1:7" x14ac:dyDescent="0.3">
      <c r="A12223" t="s">
        <v>7185</v>
      </c>
      <c r="B12223" t="s">
        <v>7186</v>
      </c>
      <c r="C12223" t="s">
        <v>293</v>
      </c>
      <c r="D12223" t="s">
        <v>458</v>
      </c>
      <c r="E12223" s="6">
        <v>0.5</v>
      </c>
      <c r="F12223" s="6">
        <v>0.80694000244140596</v>
      </c>
      <c r="G12223" s="6">
        <v>0.24299999999999999</v>
      </c>
    </row>
    <row r="12224" spans="1:7" x14ac:dyDescent="0.3">
      <c r="A12224" t="s">
        <v>7185</v>
      </c>
      <c r="B12224" t="s">
        <v>7186</v>
      </c>
      <c r="C12224" t="s">
        <v>300</v>
      </c>
      <c r="D12224" t="s">
        <v>458</v>
      </c>
      <c r="E12224" s="6">
        <v>39499.879976272598</v>
      </c>
      <c r="F12224" s="6">
        <v>29625.697026828799</v>
      </c>
      <c r="G12224" s="6">
        <v>8845.3610000000008</v>
      </c>
    </row>
    <row r="12225" spans="1:7" x14ac:dyDescent="0.3">
      <c r="A12225" t="s">
        <v>7187</v>
      </c>
      <c r="B12225" t="s">
        <v>7188</v>
      </c>
      <c r="C12225" t="s">
        <v>251</v>
      </c>
      <c r="D12225" t="s">
        <v>458</v>
      </c>
      <c r="E12225" s="6">
        <v>1</v>
      </c>
      <c r="F12225" s="6">
        <v>0.20028999328613301</v>
      </c>
      <c r="G12225" s="6">
        <v>6.2E-2</v>
      </c>
    </row>
    <row r="12226" spans="1:7" x14ac:dyDescent="0.3">
      <c r="A12226" t="s">
        <v>7187</v>
      </c>
      <c r="B12226" t="s">
        <v>7188</v>
      </c>
      <c r="C12226" t="s">
        <v>275</v>
      </c>
      <c r="D12226" t="s">
        <v>458</v>
      </c>
      <c r="E12226" s="6">
        <v>66333.300170898394</v>
      </c>
      <c r="F12226" s="6">
        <v>43538.352573242199</v>
      </c>
      <c r="G12226" s="6">
        <v>13489.919</v>
      </c>
    </row>
    <row r="12227" spans="1:7" x14ac:dyDescent="0.3">
      <c r="A12227" t="s">
        <v>7187</v>
      </c>
      <c r="B12227" t="s">
        <v>7188</v>
      </c>
      <c r="C12227" t="s">
        <v>300</v>
      </c>
      <c r="D12227" t="s">
        <v>458</v>
      </c>
      <c r="E12227" s="6">
        <v>4123.0100033283197</v>
      </c>
      <c r="F12227" s="6">
        <v>1434.1972134552</v>
      </c>
      <c r="G12227" s="6">
        <v>439.03699999999998</v>
      </c>
    </row>
    <row r="12228" spans="1:7" x14ac:dyDescent="0.3">
      <c r="A12228" t="s">
        <v>7187</v>
      </c>
      <c r="B12228" t="s">
        <v>7188</v>
      </c>
      <c r="C12228" t="s">
        <v>306</v>
      </c>
      <c r="D12228" t="s">
        <v>458</v>
      </c>
      <c r="E12228" s="6">
        <v>0.69999998807907104</v>
      </c>
      <c r="F12228" s="6">
        <v>1.9042700195312501</v>
      </c>
      <c r="G12228" s="6">
        <v>0.57099999999999995</v>
      </c>
    </row>
    <row r="12229" spans="1:7" x14ac:dyDescent="0.3">
      <c r="A12229" t="s">
        <v>7187</v>
      </c>
      <c r="B12229" t="s">
        <v>7188</v>
      </c>
      <c r="C12229" t="s">
        <v>311</v>
      </c>
      <c r="D12229" t="s">
        <v>458</v>
      </c>
      <c r="E12229" s="6">
        <v>3.5</v>
      </c>
      <c r="F12229" s="6">
        <v>0.19616999816894501</v>
      </c>
      <c r="G12229" s="6">
        <v>6.2E-2</v>
      </c>
    </row>
    <row r="12230" spans="1:7" x14ac:dyDescent="0.3">
      <c r="A12230" t="s">
        <v>7187</v>
      </c>
      <c r="B12230" t="s">
        <v>7188</v>
      </c>
      <c r="C12230" t="s">
        <v>322</v>
      </c>
      <c r="D12230" t="s">
        <v>458</v>
      </c>
      <c r="E12230" s="6">
        <v>7</v>
      </c>
      <c r="F12230" s="6">
        <v>84.377200683593699</v>
      </c>
      <c r="G12230" s="6">
        <v>25.404</v>
      </c>
    </row>
    <row r="12231" spans="1:7" x14ac:dyDescent="0.3">
      <c r="A12231" t="s">
        <v>7187</v>
      </c>
      <c r="B12231" t="s">
        <v>7188</v>
      </c>
      <c r="C12231" t="s">
        <v>348</v>
      </c>
      <c r="D12231" t="s">
        <v>458</v>
      </c>
      <c r="E12231" s="6">
        <v>2.7000000476837198</v>
      </c>
      <c r="F12231" s="6">
        <v>9.2293500976562495</v>
      </c>
      <c r="G12231" s="6">
        <v>2.7690000000000001</v>
      </c>
    </row>
    <row r="12232" spans="1:7" x14ac:dyDescent="0.3">
      <c r="A12232" t="s">
        <v>7187</v>
      </c>
      <c r="B12232" t="s">
        <v>7188</v>
      </c>
      <c r="C12232" t="s">
        <v>354</v>
      </c>
      <c r="D12232" t="s">
        <v>458</v>
      </c>
      <c r="E12232" s="6">
        <v>1.5</v>
      </c>
      <c r="F12232" s="6">
        <v>1.5929599609375</v>
      </c>
      <c r="G12232" s="6">
        <v>0.47799999999999998</v>
      </c>
    </row>
    <row r="12233" spans="1:7" x14ac:dyDescent="0.3">
      <c r="A12233" t="s">
        <v>7187</v>
      </c>
      <c r="B12233" t="s">
        <v>7188</v>
      </c>
      <c r="C12233" t="s">
        <v>372</v>
      </c>
      <c r="D12233" t="s">
        <v>458</v>
      </c>
      <c r="E12233" s="6">
        <v>0.80000001192092896</v>
      </c>
      <c r="F12233" s="6">
        <v>6.9208100585937498</v>
      </c>
      <c r="G12233" s="6">
        <v>2.0739999999999998</v>
      </c>
    </row>
    <row r="12234" spans="1:7" x14ac:dyDescent="0.3">
      <c r="A12234" t="s">
        <v>7187</v>
      </c>
      <c r="B12234" t="s">
        <v>7188</v>
      </c>
      <c r="C12234" t="s">
        <v>420</v>
      </c>
      <c r="D12234" t="s">
        <v>458</v>
      </c>
      <c r="E12234" s="6">
        <v>1.40000000596046</v>
      </c>
      <c r="F12234" s="6">
        <v>110.869107421875</v>
      </c>
      <c r="G12234" s="6">
        <v>33.337000000000003</v>
      </c>
    </row>
    <row r="12235" spans="1:7" x14ac:dyDescent="0.3">
      <c r="A12235" t="s">
        <v>7187</v>
      </c>
      <c r="B12235" t="s">
        <v>7188</v>
      </c>
      <c r="C12235" t="s">
        <v>424</v>
      </c>
      <c r="D12235" t="s">
        <v>458</v>
      </c>
      <c r="E12235" s="6">
        <v>3.0100000146776398</v>
      </c>
      <c r="F12235" s="6">
        <v>11.3425799865723</v>
      </c>
      <c r="G12235" s="6">
        <v>3.403</v>
      </c>
    </row>
    <row r="12236" spans="1:7" x14ac:dyDescent="0.3">
      <c r="A12236" t="s">
        <v>7189</v>
      </c>
      <c r="B12236" t="s">
        <v>7190</v>
      </c>
      <c r="C12236" t="s">
        <v>275</v>
      </c>
      <c r="D12236" t="s">
        <v>458</v>
      </c>
      <c r="E12236" s="6">
        <v>6986.0899958759501</v>
      </c>
      <c r="F12236" s="6">
        <v>3162.4357292709401</v>
      </c>
      <c r="G12236" s="6">
        <v>1200.4290000000001</v>
      </c>
    </row>
    <row r="12237" spans="1:7" x14ac:dyDescent="0.3">
      <c r="A12237" t="s">
        <v>7189</v>
      </c>
      <c r="B12237" t="s">
        <v>7190</v>
      </c>
      <c r="C12237" t="s">
        <v>293</v>
      </c>
      <c r="D12237" t="s">
        <v>458</v>
      </c>
      <c r="E12237" s="6">
        <v>0.5</v>
      </c>
      <c r="F12237" s="6">
        <v>0.67320001220703096</v>
      </c>
      <c r="G12237" s="6">
        <v>0.20300000000000001</v>
      </c>
    </row>
    <row r="12238" spans="1:7" x14ac:dyDescent="0.3">
      <c r="A12238" t="s">
        <v>7189</v>
      </c>
      <c r="B12238" t="s">
        <v>7190</v>
      </c>
      <c r="C12238" t="s">
        <v>297</v>
      </c>
      <c r="D12238" t="s">
        <v>458</v>
      </c>
      <c r="E12238" s="6">
        <v>0.5</v>
      </c>
      <c r="F12238" s="6">
        <v>0.80765997314453097</v>
      </c>
      <c r="G12238" s="6">
        <v>0.24299999999999999</v>
      </c>
    </row>
    <row r="12239" spans="1:7" x14ac:dyDescent="0.3">
      <c r="A12239" t="s">
        <v>7189</v>
      </c>
      <c r="B12239" t="s">
        <v>7190</v>
      </c>
      <c r="C12239" t="s">
        <v>300</v>
      </c>
      <c r="D12239" t="s">
        <v>458</v>
      </c>
      <c r="E12239" s="6">
        <v>3300.67997717857</v>
      </c>
      <c r="F12239" s="6">
        <v>1852.6263135070801</v>
      </c>
      <c r="G12239" s="6">
        <v>560.05899999999997</v>
      </c>
    </row>
    <row r="12240" spans="1:7" x14ac:dyDescent="0.3">
      <c r="A12240" t="s">
        <v>7189</v>
      </c>
      <c r="B12240" t="s">
        <v>7190</v>
      </c>
      <c r="C12240" t="s">
        <v>307</v>
      </c>
      <c r="D12240" t="s">
        <v>458</v>
      </c>
      <c r="E12240" s="6">
        <v>2.9999999329447701E-2</v>
      </c>
      <c r="F12240" s="6">
        <v>1.3139100341796901</v>
      </c>
      <c r="G12240" s="6">
        <v>0.39500000000000002</v>
      </c>
    </row>
    <row r="12241" spans="1:7" x14ac:dyDescent="0.3">
      <c r="A12241" t="s">
        <v>7189</v>
      </c>
      <c r="B12241" t="s">
        <v>7190</v>
      </c>
      <c r="C12241" t="s">
        <v>322</v>
      </c>
      <c r="D12241" t="s">
        <v>458</v>
      </c>
      <c r="E12241" s="6">
        <v>1</v>
      </c>
      <c r="F12241" s="6">
        <v>2</v>
      </c>
      <c r="G12241" s="6">
        <v>0.59899999999999998</v>
      </c>
    </row>
    <row r="12242" spans="1:7" x14ac:dyDescent="0.3">
      <c r="A12242" t="s">
        <v>7189</v>
      </c>
      <c r="B12242" t="s">
        <v>7190</v>
      </c>
      <c r="C12242" t="s">
        <v>400</v>
      </c>
      <c r="D12242" t="s">
        <v>458</v>
      </c>
      <c r="E12242" s="6">
        <v>11.800000190734901</v>
      </c>
      <c r="F12242" s="6">
        <v>14.7747197265625</v>
      </c>
      <c r="G12242" s="6">
        <v>4.4260000000000002</v>
      </c>
    </row>
    <row r="12243" spans="1:7" x14ac:dyDescent="0.3">
      <c r="A12243" t="s">
        <v>7189</v>
      </c>
      <c r="B12243" t="s">
        <v>7190</v>
      </c>
      <c r="C12243" t="s">
        <v>424</v>
      </c>
      <c r="D12243" t="s">
        <v>458</v>
      </c>
      <c r="E12243" s="6">
        <v>18.950000006705501</v>
      </c>
      <c r="F12243" s="6">
        <v>88.7347601013184</v>
      </c>
      <c r="G12243" s="6">
        <v>26.715</v>
      </c>
    </row>
    <row r="12244" spans="1:7" x14ac:dyDescent="0.3">
      <c r="A12244" t="s">
        <v>7191</v>
      </c>
      <c r="B12244" t="s">
        <v>7192</v>
      </c>
      <c r="C12244" t="s">
        <v>251</v>
      </c>
      <c r="D12244" t="s">
        <v>458</v>
      </c>
      <c r="E12244" s="6">
        <v>6.5</v>
      </c>
      <c r="F12244" s="6">
        <v>2.2491899414062502</v>
      </c>
      <c r="G12244" s="6">
        <v>0.80100000000000005</v>
      </c>
    </row>
    <row r="12245" spans="1:7" x14ac:dyDescent="0.3">
      <c r="A12245" t="s">
        <v>7191</v>
      </c>
      <c r="B12245" t="s">
        <v>7192</v>
      </c>
      <c r="C12245" t="s">
        <v>257</v>
      </c>
      <c r="D12245" t="s">
        <v>458</v>
      </c>
      <c r="E12245" s="6">
        <v>3</v>
      </c>
      <c r="F12245" s="6">
        <v>0.47329000854492198</v>
      </c>
      <c r="G12245" s="6">
        <v>0.16900000000000001</v>
      </c>
    </row>
    <row r="12246" spans="1:7" x14ac:dyDescent="0.3">
      <c r="A12246" t="s">
        <v>7191</v>
      </c>
      <c r="B12246" t="s">
        <v>7192</v>
      </c>
      <c r="C12246" t="s">
        <v>275</v>
      </c>
      <c r="D12246" t="s">
        <v>458</v>
      </c>
      <c r="E12246" s="6">
        <v>25178.939999003</v>
      </c>
      <c r="F12246" s="6">
        <v>10320.856521064799</v>
      </c>
      <c r="G12246" s="6">
        <v>4294.3969999999999</v>
      </c>
    </row>
    <row r="12247" spans="1:7" x14ac:dyDescent="0.3">
      <c r="A12247" t="s">
        <v>7191</v>
      </c>
      <c r="B12247" t="s">
        <v>7192</v>
      </c>
      <c r="C12247" t="s">
        <v>300</v>
      </c>
      <c r="D12247" t="s">
        <v>458</v>
      </c>
      <c r="E12247" s="6">
        <v>10723.839999748399</v>
      </c>
      <c r="F12247" s="6">
        <v>2546.7000735320999</v>
      </c>
      <c r="G12247" s="6">
        <v>579.95899999999995</v>
      </c>
    </row>
    <row r="12248" spans="1:7" x14ac:dyDescent="0.3">
      <c r="A12248" t="s">
        <v>7191</v>
      </c>
      <c r="B12248" t="s">
        <v>7192</v>
      </c>
      <c r="C12248" t="s">
        <v>305</v>
      </c>
      <c r="D12248" t="s">
        <v>458</v>
      </c>
      <c r="E12248" s="6">
        <v>0.80000001192092896</v>
      </c>
      <c r="F12248" s="6">
        <v>0.298260009765625</v>
      </c>
      <c r="G12248" s="6">
        <v>0.109</v>
      </c>
    </row>
    <row r="12249" spans="1:7" x14ac:dyDescent="0.3">
      <c r="A12249" t="s">
        <v>7191</v>
      </c>
      <c r="B12249" t="s">
        <v>7192</v>
      </c>
      <c r="C12249" t="s">
        <v>306</v>
      </c>
      <c r="D12249" t="s">
        <v>458</v>
      </c>
      <c r="E12249" s="6">
        <v>29</v>
      </c>
      <c r="F12249" s="6">
        <v>766.174953125</v>
      </c>
      <c r="G12249" s="6">
        <v>272.85500000000002</v>
      </c>
    </row>
    <row r="12250" spans="1:7" x14ac:dyDescent="0.3">
      <c r="A12250" t="s">
        <v>7191</v>
      </c>
      <c r="B12250" t="s">
        <v>7192</v>
      </c>
      <c r="C12250" t="s">
        <v>322</v>
      </c>
      <c r="D12250" t="s">
        <v>458</v>
      </c>
      <c r="E12250" s="6">
        <v>2.8000000119209298</v>
      </c>
      <c r="F12250" s="6">
        <v>0.56519001770019495</v>
      </c>
      <c r="G12250" s="6">
        <v>0.20399999999999999</v>
      </c>
    </row>
    <row r="12251" spans="1:7" x14ac:dyDescent="0.3">
      <c r="A12251" t="s">
        <v>7191</v>
      </c>
      <c r="B12251" t="s">
        <v>7192</v>
      </c>
      <c r="C12251" t="s">
        <v>354</v>
      </c>
      <c r="D12251" t="s">
        <v>458</v>
      </c>
      <c r="E12251" s="6">
        <v>143</v>
      </c>
      <c r="F12251" s="6">
        <v>19.0667998657227</v>
      </c>
      <c r="G12251" s="6">
        <v>6.8559999999999999</v>
      </c>
    </row>
    <row r="12252" spans="1:7" x14ac:dyDescent="0.3">
      <c r="A12252" t="s">
        <v>7191</v>
      </c>
      <c r="B12252" t="s">
        <v>7192</v>
      </c>
      <c r="C12252" t="s">
        <v>362</v>
      </c>
      <c r="D12252" t="s">
        <v>458</v>
      </c>
      <c r="E12252" s="6">
        <v>1</v>
      </c>
      <c r="F12252" s="6">
        <v>0.82920001220703099</v>
      </c>
      <c r="G12252" s="6">
        <v>0.29599999999999999</v>
      </c>
    </row>
    <row r="12253" spans="1:7" x14ac:dyDescent="0.3">
      <c r="A12253" t="s">
        <v>7191</v>
      </c>
      <c r="B12253" t="s">
        <v>7192</v>
      </c>
      <c r="C12253" t="s">
        <v>418</v>
      </c>
      <c r="D12253" t="s">
        <v>458</v>
      </c>
      <c r="E12253" s="6">
        <v>31</v>
      </c>
      <c r="F12253" s="6">
        <v>10.866349914550799</v>
      </c>
      <c r="G12253" s="6">
        <v>3.88</v>
      </c>
    </row>
    <row r="12254" spans="1:7" x14ac:dyDescent="0.3">
      <c r="A12254" t="s">
        <v>7191</v>
      </c>
      <c r="B12254" t="s">
        <v>7192</v>
      </c>
      <c r="C12254" t="s">
        <v>420</v>
      </c>
      <c r="D12254" t="s">
        <v>458</v>
      </c>
      <c r="E12254" s="6">
        <v>3</v>
      </c>
      <c r="F12254" s="6">
        <v>2.914080078125</v>
      </c>
      <c r="G12254" s="6">
        <v>1.042</v>
      </c>
    </row>
    <row r="12255" spans="1:7" x14ac:dyDescent="0.3">
      <c r="A12255" t="s">
        <v>7191</v>
      </c>
      <c r="B12255" t="s">
        <v>7192</v>
      </c>
      <c r="C12255" t="s">
        <v>424</v>
      </c>
      <c r="D12255" t="s">
        <v>458</v>
      </c>
      <c r="E12255" s="6">
        <v>1</v>
      </c>
      <c r="F12255" s="6">
        <v>34.511179687499997</v>
      </c>
      <c r="G12255" s="6">
        <v>12.287000000000001</v>
      </c>
    </row>
    <row r="12256" spans="1:7" x14ac:dyDescent="0.3">
      <c r="A12256" t="s">
        <v>7193</v>
      </c>
      <c r="B12256" t="s">
        <v>7194</v>
      </c>
      <c r="C12256" t="s">
        <v>275</v>
      </c>
      <c r="D12256" t="s">
        <v>458</v>
      </c>
      <c r="E12256" s="6">
        <v>2855</v>
      </c>
      <c r="F12256" s="6">
        <v>985.578380371094</v>
      </c>
      <c r="G12256" s="6">
        <v>312.142</v>
      </c>
    </row>
    <row r="12257" spans="1:7" x14ac:dyDescent="0.3">
      <c r="A12257" t="s">
        <v>7193</v>
      </c>
      <c r="B12257" t="s">
        <v>7194</v>
      </c>
      <c r="C12257" t="s">
        <v>293</v>
      </c>
      <c r="D12257" t="s">
        <v>458</v>
      </c>
      <c r="E12257" s="6">
        <v>14.5</v>
      </c>
      <c r="F12257" s="6">
        <v>78.406131835937501</v>
      </c>
      <c r="G12257" s="6">
        <v>23.484999999999999</v>
      </c>
    </row>
    <row r="12258" spans="1:7" x14ac:dyDescent="0.3">
      <c r="A12258" t="s">
        <v>7193</v>
      </c>
      <c r="B12258" t="s">
        <v>7194</v>
      </c>
      <c r="C12258" t="s">
        <v>300</v>
      </c>
      <c r="D12258" t="s">
        <v>458</v>
      </c>
      <c r="E12258" s="6">
        <v>48510.163288388401</v>
      </c>
      <c r="F12258" s="6">
        <v>20064.971693969699</v>
      </c>
      <c r="G12258" s="6">
        <v>3821.3879999999999</v>
      </c>
    </row>
    <row r="12259" spans="1:7" x14ac:dyDescent="0.3">
      <c r="A12259" t="s">
        <v>7193</v>
      </c>
      <c r="B12259" t="s">
        <v>7194</v>
      </c>
      <c r="C12259" t="s">
        <v>374</v>
      </c>
      <c r="D12259" t="s">
        <v>458</v>
      </c>
      <c r="E12259" s="6">
        <v>6</v>
      </c>
      <c r="F12259" s="6">
        <v>237.41123437499999</v>
      </c>
      <c r="G12259" s="6">
        <v>71.105999999999995</v>
      </c>
    </row>
    <row r="12260" spans="1:7" x14ac:dyDescent="0.3">
      <c r="A12260" t="s">
        <v>7195</v>
      </c>
      <c r="B12260" t="s">
        <v>7196</v>
      </c>
      <c r="C12260" t="s">
        <v>275</v>
      </c>
      <c r="D12260" t="s">
        <v>458</v>
      </c>
      <c r="E12260" s="6">
        <v>212</v>
      </c>
      <c r="F12260" s="6">
        <v>151.28781733703599</v>
      </c>
      <c r="G12260" s="6">
        <v>45.316000000000003</v>
      </c>
    </row>
    <row r="12261" spans="1:7" x14ac:dyDescent="0.3">
      <c r="A12261" t="s">
        <v>7195</v>
      </c>
      <c r="B12261" t="s">
        <v>7196</v>
      </c>
      <c r="C12261" t="s">
        <v>300</v>
      </c>
      <c r="D12261" t="s">
        <v>458</v>
      </c>
      <c r="E12261" s="6">
        <v>36380.899999618501</v>
      </c>
      <c r="F12261" s="6">
        <v>6642.8641831054701</v>
      </c>
      <c r="G12261" s="6">
        <v>1671.4839999999999</v>
      </c>
    </row>
    <row r="12262" spans="1:7" x14ac:dyDescent="0.3">
      <c r="A12262" t="s">
        <v>7197</v>
      </c>
      <c r="B12262" t="s">
        <v>7198</v>
      </c>
      <c r="C12262" t="s">
        <v>275</v>
      </c>
      <c r="D12262" t="s">
        <v>458</v>
      </c>
      <c r="E12262" s="6">
        <v>12744.699998529601</v>
      </c>
      <c r="F12262" s="6">
        <v>5764.7479502524102</v>
      </c>
      <c r="G12262" s="6">
        <v>888.69399999999996</v>
      </c>
    </row>
    <row r="12263" spans="1:7" x14ac:dyDescent="0.3">
      <c r="A12263" t="s">
        <v>7197</v>
      </c>
      <c r="B12263" t="s">
        <v>7198</v>
      </c>
      <c r="C12263" t="s">
        <v>297</v>
      </c>
      <c r="D12263" t="s">
        <v>458</v>
      </c>
      <c r="E12263" s="6">
        <v>0.69999998807907104</v>
      </c>
      <c r="F12263" s="6">
        <v>3.3727800292968699</v>
      </c>
      <c r="G12263" s="6">
        <v>0.63</v>
      </c>
    </row>
    <row r="12264" spans="1:7" x14ac:dyDescent="0.3">
      <c r="A12264" t="s">
        <v>7197</v>
      </c>
      <c r="B12264" t="s">
        <v>7198</v>
      </c>
      <c r="C12264" t="s">
        <v>300</v>
      </c>
      <c r="D12264" t="s">
        <v>458</v>
      </c>
      <c r="E12264" s="6">
        <v>21868.9138309956</v>
      </c>
      <c r="F12264" s="6">
        <v>8189.5475567741396</v>
      </c>
      <c r="G12264" s="6">
        <v>1610.722</v>
      </c>
    </row>
    <row r="12265" spans="1:7" x14ac:dyDescent="0.3">
      <c r="A12265" t="s">
        <v>7197</v>
      </c>
      <c r="B12265" t="s">
        <v>7198</v>
      </c>
      <c r="C12265" t="s">
        <v>301</v>
      </c>
      <c r="D12265" t="s">
        <v>458</v>
      </c>
      <c r="E12265" s="6">
        <v>3</v>
      </c>
      <c r="F12265" s="6">
        <v>0.96090002441406297</v>
      </c>
      <c r="G12265" s="6">
        <v>0.18099999999999999</v>
      </c>
    </row>
    <row r="12266" spans="1:7" x14ac:dyDescent="0.3">
      <c r="A12266" t="s">
        <v>7199</v>
      </c>
      <c r="B12266" t="s">
        <v>7200</v>
      </c>
      <c r="C12266" t="s">
        <v>275</v>
      </c>
      <c r="D12266" t="s">
        <v>458</v>
      </c>
      <c r="E12266" s="6">
        <v>1560.0299999993299</v>
      </c>
      <c r="F12266" s="6">
        <v>1459.2020099029501</v>
      </c>
      <c r="G12266" s="6">
        <v>272.14699999999999</v>
      </c>
    </row>
    <row r="12267" spans="1:7" x14ac:dyDescent="0.3">
      <c r="A12267" t="s">
        <v>7199</v>
      </c>
      <c r="B12267" t="s">
        <v>7200</v>
      </c>
      <c r="C12267" t="s">
        <v>300</v>
      </c>
      <c r="D12267" t="s">
        <v>458</v>
      </c>
      <c r="E12267" s="6">
        <v>407.34456929564499</v>
      </c>
      <c r="F12267" s="6">
        <v>56.625069244384797</v>
      </c>
      <c r="G12267" s="6">
        <v>16.881</v>
      </c>
    </row>
    <row r="12268" spans="1:7" x14ac:dyDescent="0.3">
      <c r="A12268" t="s">
        <v>7199</v>
      </c>
      <c r="B12268" t="s">
        <v>7200</v>
      </c>
      <c r="C12268" t="s">
        <v>311</v>
      </c>
      <c r="D12268" t="s">
        <v>458</v>
      </c>
      <c r="E12268" s="6">
        <v>1</v>
      </c>
      <c r="F12268" s="6">
        <v>1.20788000488281</v>
      </c>
      <c r="G12268" s="6">
        <v>0.22600000000000001</v>
      </c>
    </row>
    <row r="12269" spans="1:7" x14ac:dyDescent="0.3">
      <c r="A12269" t="s">
        <v>7201</v>
      </c>
      <c r="B12269" t="s">
        <v>7202</v>
      </c>
      <c r="C12269" t="s">
        <v>275</v>
      </c>
      <c r="D12269" t="s">
        <v>458</v>
      </c>
      <c r="E12269" s="6">
        <v>102529.93204741699</v>
      </c>
      <c r="F12269" s="6">
        <v>37194.109759125698</v>
      </c>
      <c r="G12269" s="6">
        <v>7252.9269999999997</v>
      </c>
    </row>
    <row r="12270" spans="1:7" x14ac:dyDescent="0.3">
      <c r="A12270" t="s">
        <v>7201</v>
      </c>
      <c r="B12270" t="s">
        <v>7202</v>
      </c>
      <c r="C12270" t="s">
        <v>297</v>
      </c>
      <c r="D12270" t="s">
        <v>458</v>
      </c>
      <c r="E12270" s="6">
        <v>7.4500000476837203</v>
      </c>
      <c r="F12270" s="6">
        <v>83.041056518554697</v>
      </c>
      <c r="G12270" s="6">
        <v>0.43</v>
      </c>
    </row>
    <row r="12271" spans="1:7" x14ac:dyDescent="0.3">
      <c r="A12271" t="s">
        <v>7201</v>
      </c>
      <c r="B12271" t="s">
        <v>7202</v>
      </c>
      <c r="C12271" t="s">
        <v>300</v>
      </c>
      <c r="D12271" t="s">
        <v>458</v>
      </c>
      <c r="E12271" s="6">
        <v>51557.199226699799</v>
      </c>
      <c r="F12271" s="6">
        <v>14799.2430309792</v>
      </c>
      <c r="G12271" s="6">
        <v>2967.413</v>
      </c>
    </row>
    <row r="12272" spans="1:7" x14ac:dyDescent="0.3">
      <c r="A12272" t="s">
        <v>7201</v>
      </c>
      <c r="B12272" t="s">
        <v>7202</v>
      </c>
      <c r="C12272" t="s">
        <v>307</v>
      </c>
      <c r="D12272" t="s">
        <v>458</v>
      </c>
      <c r="E12272" s="6">
        <v>4.6500000283122098</v>
      </c>
      <c r="F12272" s="6">
        <v>201.44047778320299</v>
      </c>
      <c r="G12272" s="6">
        <v>37.578000000000003</v>
      </c>
    </row>
    <row r="12273" spans="1:7" x14ac:dyDescent="0.3">
      <c r="A12273" t="s">
        <v>7201</v>
      </c>
      <c r="B12273" t="s">
        <v>7202</v>
      </c>
      <c r="C12273" t="s">
        <v>311</v>
      </c>
      <c r="D12273" t="s">
        <v>458</v>
      </c>
      <c r="E12273" s="6">
        <v>4.6449999809265101</v>
      </c>
      <c r="F12273" s="6">
        <v>335.45325000000003</v>
      </c>
      <c r="G12273" s="6">
        <v>62.563000000000002</v>
      </c>
    </row>
    <row r="12274" spans="1:7" x14ac:dyDescent="0.3">
      <c r="A12274" t="s">
        <v>7201</v>
      </c>
      <c r="B12274" t="s">
        <v>7202</v>
      </c>
      <c r="C12274" t="s">
        <v>394</v>
      </c>
      <c r="D12274" t="s">
        <v>458</v>
      </c>
      <c r="E12274" s="6">
        <v>4.8400000110268602</v>
      </c>
      <c r="F12274" s="6">
        <v>131.55969921875001</v>
      </c>
      <c r="G12274" s="6">
        <v>24.606000000000002</v>
      </c>
    </row>
    <row r="12275" spans="1:7" x14ac:dyDescent="0.3">
      <c r="A12275" t="s">
        <v>7201</v>
      </c>
      <c r="B12275" t="s">
        <v>7202</v>
      </c>
      <c r="C12275" t="s">
        <v>396</v>
      </c>
      <c r="D12275" t="s">
        <v>458</v>
      </c>
      <c r="E12275" s="6">
        <v>1.5000000596046399</v>
      </c>
      <c r="F12275" s="6">
        <v>15.271590087890599</v>
      </c>
      <c r="G12275" s="6">
        <v>2.85</v>
      </c>
    </row>
    <row r="12276" spans="1:7" x14ac:dyDescent="0.3">
      <c r="A12276" t="s">
        <v>7201</v>
      </c>
      <c r="B12276" t="s">
        <v>7202</v>
      </c>
      <c r="C12276" t="s">
        <v>418</v>
      </c>
      <c r="D12276" t="s">
        <v>458</v>
      </c>
      <c r="E12276" s="6">
        <v>0.40000000596046398</v>
      </c>
      <c r="F12276" s="6">
        <v>2.1122199707031299</v>
      </c>
      <c r="G12276" s="6">
        <v>0.39500000000000002</v>
      </c>
    </row>
    <row r="12277" spans="1:7" x14ac:dyDescent="0.3">
      <c r="A12277" t="s">
        <v>7201</v>
      </c>
      <c r="B12277" t="s">
        <v>7202</v>
      </c>
      <c r="C12277" t="s">
        <v>420</v>
      </c>
      <c r="D12277" t="s">
        <v>458</v>
      </c>
      <c r="E12277" s="6">
        <v>0.10000000149011599</v>
      </c>
      <c r="F12277" s="6">
        <v>0.438709991455078</v>
      </c>
      <c r="G12277" s="6">
        <v>8.2000000000000003E-2</v>
      </c>
    </row>
    <row r="12278" spans="1:7" x14ac:dyDescent="0.3">
      <c r="A12278" t="s">
        <v>7201</v>
      </c>
      <c r="B12278" t="s">
        <v>7202</v>
      </c>
      <c r="C12278" t="s">
        <v>424</v>
      </c>
      <c r="D12278" t="s">
        <v>458</v>
      </c>
      <c r="E12278" s="6">
        <v>0.20000000298023199</v>
      </c>
      <c r="F12278" s="6">
        <v>5.5316699218750003</v>
      </c>
      <c r="G12278" s="6">
        <v>1.0329999999999999</v>
      </c>
    </row>
    <row r="12279" spans="1:7" x14ac:dyDescent="0.3">
      <c r="A12279" t="s">
        <v>7203</v>
      </c>
      <c r="B12279" t="s">
        <v>7204</v>
      </c>
      <c r="C12279" t="s">
        <v>293</v>
      </c>
      <c r="D12279" t="s">
        <v>458</v>
      </c>
      <c r="E12279" s="6">
        <v>300</v>
      </c>
      <c r="F12279" s="6">
        <v>881.92437500000005</v>
      </c>
      <c r="G12279" s="6">
        <v>314.03100000000001</v>
      </c>
    </row>
    <row r="12280" spans="1:7" x14ac:dyDescent="0.3">
      <c r="A12280" t="s">
        <v>7203</v>
      </c>
      <c r="B12280" t="s">
        <v>7204</v>
      </c>
      <c r="C12280" t="s">
        <v>300</v>
      </c>
      <c r="D12280" t="s">
        <v>458</v>
      </c>
      <c r="E12280" s="6">
        <v>63860.819992065401</v>
      </c>
      <c r="F12280" s="6">
        <v>32321.136396850601</v>
      </c>
      <c r="G12280" s="6">
        <v>11507.701999999999</v>
      </c>
    </row>
    <row r="12281" spans="1:7" x14ac:dyDescent="0.3">
      <c r="A12281" t="s">
        <v>7205</v>
      </c>
      <c r="B12281" t="s">
        <v>7206</v>
      </c>
      <c r="C12281" t="s">
        <v>275</v>
      </c>
      <c r="D12281" t="s">
        <v>447</v>
      </c>
      <c r="E12281" s="6">
        <v>50902098.159999996</v>
      </c>
      <c r="F12281" s="6">
        <v>112855.583993858</v>
      </c>
      <c r="G12281" s="6">
        <v>40177.536</v>
      </c>
    </row>
    <row r="12282" spans="1:7" x14ac:dyDescent="0.3">
      <c r="A12282" t="s">
        <v>7205</v>
      </c>
      <c r="B12282" t="s">
        <v>7206</v>
      </c>
      <c r="C12282" t="s">
        <v>290</v>
      </c>
      <c r="D12282" t="s">
        <v>447</v>
      </c>
      <c r="E12282" s="6">
        <v>1</v>
      </c>
      <c r="F12282" s="6">
        <v>299.05512499999998</v>
      </c>
      <c r="G12282" s="6">
        <v>106.465</v>
      </c>
    </row>
    <row r="12283" spans="1:7" x14ac:dyDescent="0.3">
      <c r="A12283" t="s">
        <v>7205</v>
      </c>
      <c r="B12283" t="s">
        <v>7206</v>
      </c>
      <c r="C12283" t="s">
        <v>300</v>
      </c>
      <c r="D12283" t="s">
        <v>447</v>
      </c>
      <c r="E12283" s="6">
        <v>118238549.809994</v>
      </c>
      <c r="F12283" s="6">
        <v>208527.62564026599</v>
      </c>
      <c r="G12283" s="6">
        <v>67149.657000000007</v>
      </c>
    </row>
    <row r="12284" spans="1:7" x14ac:dyDescent="0.3">
      <c r="A12284" t="s">
        <v>7205</v>
      </c>
      <c r="B12284" t="s">
        <v>7206</v>
      </c>
      <c r="C12284" t="s">
        <v>306</v>
      </c>
      <c r="D12284" t="s">
        <v>447</v>
      </c>
      <c r="E12284" s="6">
        <v>6896392</v>
      </c>
      <c r="F12284" s="6">
        <v>9640.5086806640593</v>
      </c>
      <c r="G12284" s="6">
        <v>3426.2809999999999</v>
      </c>
    </row>
    <row r="12285" spans="1:7" x14ac:dyDescent="0.3">
      <c r="A12285" t="s">
        <v>7205</v>
      </c>
      <c r="B12285" t="s">
        <v>7206</v>
      </c>
      <c r="C12285" t="s">
        <v>316</v>
      </c>
      <c r="D12285" t="s">
        <v>447</v>
      </c>
      <c r="E12285" s="6">
        <v>1</v>
      </c>
      <c r="F12285" s="6">
        <v>13.5745498046875</v>
      </c>
      <c r="G12285" s="6">
        <v>4.8979999999999997</v>
      </c>
    </row>
    <row r="12286" spans="1:7" x14ac:dyDescent="0.3">
      <c r="A12286" t="s">
        <v>7205</v>
      </c>
      <c r="B12286" t="s">
        <v>7206</v>
      </c>
      <c r="C12286" t="s">
        <v>384</v>
      </c>
      <c r="D12286" t="s">
        <v>447</v>
      </c>
      <c r="E12286" s="6">
        <v>307200</v>
      </c>
      <c r="F12286" s="6">
        <v>1004.4269375</v>
      </c>
      <c r="G12286" s="6">
        <v>357.642</v>
      </c>
    </row>
    <row r="12287" spans="1:7" x14ac:dyDescent="0.3">
      <c r="A12287" t="s">
        <v>7205</v>
      </c>
      <c r="B12287" t="s">
        <v>7206</v>
      </c>
      <c r="C12287" t="s">
        <v>416</v>
      </c>
      <c r="D12287" t="s">
        <v>447</v>
      </c>
      <c r="E12287" s="6">
        <v>977673</v>
      </c>
      <c r="F12287" s="6">
        <v>19317.0550625</v>
      </c>
      <c r="G12287" s="6">
        <v>6877.0079999999998</v>
      </c>
    </row>
    <row r="12288" spans="1:7" x14ac:dyDescent="0.3">
      <c r="A12288" t="s">
        <v>7205</v>
      </c>
      <c r="B12288" t="s">
        <v>7206</v>
      </c>
      <c r="C12288" t="s">
        <v>424</v>
      </c>
      <c r="D12288" t="s">
        <v>447</v>
      </c>
      <c r="E12288" s="6">
        <v>6</v>
      </c>
      <c r="F12288" s="6">
        <v>4.4906098632812501</v>
      </c>
      <c r="G12288" s="6">
        <v>1.6</v>
      </c>
    </row>
    <row r="12289" spans="1:7" x14ac:dyDescent="0.3">
      <c r="A12289" t="s">
        <v>7207</v>
      </c>
      <c r="B12289" t="s">
        <v>7208</v>
      </c>
      <c r="C12289" t="s">
        <v>259</v>
      </c>
      <c r="D12289" t="s">
        <v>458</v>
      </c>
      <c r="E12289" s="6">
        <v>0.10000000149011599</v>
      </c>
      <c r="F12289" s="6">
        <v>8.4480003356933606E-2</v>
      </c>
      <c r="G12289" s="6">
        <v>2.1999999999999999E-2</v>
      </c>
    </row>
    <row r="12290" spans="1:7" x14ac:dyDescent="0.3">
      <c r="A12290" t="s">
        <v>7207</v>
      </c>
      <c r="B12290" t="s">
        <v>7208</v>
      </c>
      <c r="C12290" t="s">
        <v>275</v>
      </c>
      <c r="D12290" t="s">
        <v>458</v>
      </c>
      <c r="E12290" s="6">
        <v>2308.1559999566498</v>
      </c>
      <c r="F12290" s="6">
        <v>1449.9752751879701</v>
      </c>
      <c r="G12290" s="6">
        <v>366.80399999999997</v>
      </c>
    </row>
    <row r="12291" spans="1:7" x14ac:dyDescent="0.3">
      <c r="A12291" t="s">
        <v>7207</v>
      </c>
      <c r="B12291" t="s">
        <v>7208</v>
      </c>
      <c r="C12291" t="s">
        <v>290</v>
      </c>
      <c r="D12291" t="s">
        <v>458</v>
      </c>
      <c r="E12291" s="6">
        <v>0.320000000298023</v>
      </c>
      <c r="F12291" s="6">
        <v>40.480099609375003</v>
      </c>
      <c r="G12291" s="6">
        <v>9.9689999999999994</v>
      </c>
    </row>
    <row r="12292" spans="1:7" x14ac:dyDescent="0.3">
      <c r="A12292" t="s">
        <v>7207</v>
      </c>
      <c r="B12292" t="s">
        <v>7208</v>
      </c>
      <c r="C12292" t="s">
        <v>300</v>
      </c>
      <c r="D12292" t="s">
        <v>458</v>
      </c>
      <c r="E12292" s="6">
        <v>3565.6599976718398</v>
      </c>
      <c r="F12292" s="6">
        <v>4866.0854402236901</v>
      </c>
      <c r="G12292" s="6">
        <v>1105.01</v>
      </c>
    </row>
    <row r="12293" spans="1:7" x14ac:dyDescent="0.3">
      <c r="A12293" t="s">
        <v>7207</v>
      </c>
      <c r="B12293" t="s">
        <v>7208</v>
      </c>
      <c r="C12293" t="s">
        <v>311</v>
      </c>
      <c r="D12293" t="s">
        <v>458</v>
      </c>
      <c r="E12293" s="6">
        <v>5</v>
      </c>
      <c r="F12293" s="6">
        <v>7.3382900390624997</v>
      </c>
      <c r="G12293" s="6">
        <v>1.8029999999999999</v>
      </c>
    </row>
    <row r="12294" spans="1:7" x14ac:dyDescent="0.3">
      <c r="A12294" t="s">
        <v>7207</v>
      </c>
      <c r="B12294" t="s">
        <v>7208</v>
      </c>
      <c r="C12294" t="s">
        <v>372</v>
      </c>
      <c r="D12294" t="s">
        <v>458</v>
      </c>
      <c r="E12294" s="6">
        <v>0.30000001192092901</v>
      </c>
      <c r="F12294" s="6">
        <v>2.2991201171875</v>
      </c>
      <c r="G12294" s="6">
        <v>0.55900000000000005</v>
      </c>
    </row>
    <row r="12295" spans="1:7" x14ac:dyDescent="0.3">
      <c r="A12295" t="s">
        <v>7207</v>
      </c>
      <c r="B12295" t="s">
        <v>7208</v>
      </c>
      <c r="C12295" t="s">
        <v>394</v>
      </c>
      <c r="D12295" t="s">
        <v>458</v>
      </c>
      <c r="E12295" s="6">
        <v>6</v>
      </c>
      <c r="F12295" s="6">
        <v>1.68093994140625</v>
      </c>
      <c r="G12295" s="6">
        <v>0.41199999999999998</v>
      </c>
    </row>
    <row r="12296" spans="1:7" x14ac:dyDescent="0.3">
      <c r="A12296" t="s">
        <v>7207</v>
      </c>
      <c r="B12296" t="s">
        <v>7208</v>
      </c>
      <c r="C12296" t="s">
        <v>424</v>
      </c>
      <c r="D12296" t="s">
        <v>458</v>
      </c>
      <c r="E12296" s="6">
        <v>0.30000001192092901</v>
      </c>
      <c r="F12296" s="6">
        <v>13.0757197265625</v>
      </c>
      <c r="G12296" s="6">
        <v>3.1779999999999999</v>
      </c>
    </row>
    <row r="12297" spans="1:7" x14ac:dyDescent="0.3">
      <c r="A12297" t="s">
        <v>7209</v>
      </c>
      <c r="B12297" t="s">
        <v>7210</v>
      </c>
      <c r="C12297" t="s">
        <v>275</v>
      </c>
      <c r="D12297" t="s">
        <v>458</v>
      </c>
      <c r="E12297" s="6">
        <v>1914878.2399996801</v>
      </c>
      <c r="F12297" s="6">
        <v>202174.14487443501</v>
      </c>
      <c r="G12297" s="6">
        <v>49807.866000000002</v>
      </c>
    </row>
    <row r="12298" spans="1:7" x14ac:dyDescent="0.3">
      <c r="A12298" t="s">
        <v>7209</v>
      </c>
      <c r="B12298" t="s">
        <v>7210</v>
      </c>
      <c r="C12298" t="s">
        <v>293</v>
      </c>
      <c r="D12298" t="s">
        <v>458</v>
      </c>
      <c r="E12298" s="6">
        <v>38</v>
      </c>
      <c r="F12298" s="6">
        <v>1450.698625</v>
      </c>
      <c r="G12298" s="6">
        <v>352.52</v>
      </c>
    </row>
    <row r="12299" spans="1:7" x14ac:dyDescent="0.3">
      <c r="A12299" t="s">
        <v>7209</v>
      </c>
      <c r="B12299" t="s">
        <v>7210</v>
      </c>
      <c r="C12299" t="s">
        <v>300</v>
      </c>
      <c r="D12299" t="s">
        <v>458</v>
      </c>
      <c r="E12299" s="6">
        <v>303131.30000597198</v>
      </c>
      <c r="F12299" s="6">
        <v>97639.9750541229</v>
      </c>
      <c r="G12299" s="6">
        <v>20602.387999999999</v>
      </c>
    </row>
    <row r="12300" spans="1:7" x14ac:dyDescent="0.3">
      <c r="A12300" t="s">
        <v>7211</v>
      </c>
      <c r="B12300" t="s">
        <v>7212</v>
      </c>
      <c r="C12300" t="s">
        <v>275</v>
      </c>
      <c r="D12300" t="s">
        <v>458</v>
      </c>
      <c r="E12300" s="6">
        <v>17340</v>
      </c>
      <c r="F12300" s="6">
        <v>2418.2354492187501</v>
      </c>
      <c r="G12300" s="6">
        <v>451.06799999999998</v>
      </c>
    </row>
    <row r="12301" spans="1:7" x14ac:dyDescent="0.3">
      <c r="A12301" t="s">
        <v>7211</v>
      </c>
      <c r="B12301" t="s">
        <v>7212</v>
      </c>
      <c r="C12301" t="s">
        <v>300</v>
      </c>
      <c r="D12301" t="s">
        <v>458</v>
      </c>
      <c r="E12301" s="6">
        <v>15293</v>
      </c>
      <c r="F12301" s="6">
        <v>9926.8748007812501</v>
      </c>
      <c r="G12301" s="6">
        <v>1852.164</v>
      </c>
    </row>
    <row r="12302" spans="1:7" x14ac:dyDescent="0.3">
      <c r="A12302" t="s">
        <v>7213</v>
      </c>
      <c r="B12302" t="s">
        <v>7214</v>
      </c>
      <c r="C12302" t="s">
        <v>270</v>
      </c>
      <c r="D12302" t="s">
        <v>458</v>
      </c>
      <c r="E12302" s="6">
        <v>0.69999998807907104</v>
      </c>
      <c r="F12302" s="6">
        <v>14.40551953125</v>
      </c>
      <c r="G12302" s="6">
        <v>2.6880000000000002</v>
      </c>
    </row>
    <row r="12303" spans="1:7" x14ac:dyDescent="0.3">
      <c r="A12303" t="s">
        <v>7213</v>
      </c>
      <c r="B12303" t="s">
        <v>7214</v>
      </c>
      <c r="C12303" t="s">
        <v>275</v>
      </c>
      <c r="D12303" t="s">
        <v>458</v>
      </c>
      <c r="E12303" s="6">
        <v>4659.9199998620898</v>
      </c>
      <c r="F12303" s="6">
        <v>815.38896418666798</v>
      </c>
      <c r="G12303" s="6">
        <v>152.30199999999999</v>
      </c>
    </row>
    <row r="12304" spans="1:7" x14ac:dyDescent="0.3">
      <c r="A12304" t="s">
        <v>7213</v>
      </c>
      <c r="B12304" t="s">
        <v>7214</v>
      </c>
      <c r="C12304" t="s">
        <v>300</v>
      </c>
      <c r="D12304" t="s">
        <v>458</v>
      </c>
      <c r="E12304" s="6">
        <v>25256.769999988399</v>
      </c>
      <c r="F12304" s="6">
        <v>4009.2701481475801</v>
      </c>
      <c r="G12304" s="6">
        <v>769.995</v>
      </c>
    </row>
    <row r="12305" spans="1:7" x14ac:dyDescent="0.3">
      <c r="A12305" t="s">
        <v>7215</v>
      </c>
      <c r="B12305" t="s">
        <v>7216</v>
      </c>
      <c r="C12305" t="s">
        <v>275</v>
      </c>
      <c r="D12305" t="s">
        <v>458</v>
      </c>
      <c r="E12305" s="6">
        <v>118897.950000312</v>
      </c>
      <c r="F12305" s="6">
        <v>42547.154672370903</v>
      </c>
      <c r="G12305" s="6">
        <v>1020.083</v>
      </c>
    </row>
    <row r="12306" spans="1:7" x14ac:dyDescent="0.3">
      <c r="A12306" t="s">
        <v>7215</v>
      </c>
      <c r="B12306" t="s">
        <v>7216</v>
      </c>
      <c r="C12306" t="s">
        <v>300</v>
      </c>
      <c r="D12306" t="s">
        <v>458</v>
      </c>
      <c r="E12306" s="6">
        <v>13785.920000124701</v>
      </c>
      <c r="F12306" s="6">
        <v>3491.7190414581301</v>
      </c>
      <c r="G12306" s="6">
        <v>669.55</v>
      </c>
    </row>
    <row r="12307" spans="1:7" x14ac:dyDescent="0.3">
      <c r="A12307" t="s">
        <v>7217</v>
      </c>
      <c r="B12307" t="s">
        <v>7218</v>
      </c>
      <c r="C12307" t="s">
        <v>300</v>
      </c>
      <c r="D12307" t="s">
        <v>447</v>
      </c>
      <c r="E12307" s="6">
        <v>240</v>
      </c>
      <c r="F12307" s="6">
        <v>30.695450683593702</v>
      </c>
      <c r="G12307" s="6">
        <v>1.536</v>
      </c>
    </row>
    <row r="12308" spans="1:7" x14ac:dyDescent="0.3">
      <c r="A12308" t="s">
        <v>7219</v>
      </c>
      <c r="B12308" t="s">
        <v>7220</v>
      </c>
      <c r="C12308" t="s">
        <v>300</v>
      </c>
      <c r="D12308" t="s">
        <v>447</v>
      </c>
      <c r="E12308" s="6">
        <v>3</v>
      </c>
      <c r="F12308" s="6">
        <v>27662.419000000002</v>
      </c>
      <c r="G12308" s="6">
        <v>5159.1099999999997</v>
      </c>
    </row>
    <row r="12309" spans="1:7" x14ac:dyDescent="0.3">
      <c r="A12309" t="s">
        <v>7221</v>
      </c>
      <c r="B12309" t="s">
        <v>7222</v>
      </c>
      <c r="C12309" t="s">
        <v>300</v>
      </c>
      <c r="D12309" t="s">
        <v>447</v>
      </c>
      <c r="E12309" s="6">
        <v>2</v>
      </c>
      <c r="F12309" s="6">
        <v>387.13003906249997</v>
      </c>
      <c r="G12309" s="6">
        <v>19.356999999999999</v>
      </c>
    </row>
    <row r="12310" spans="1:7" x14ac:dyDescent="0.3">
      <c r="A12310" t="s">
        <v>7223</v>
      </c>
      <c r="B12310" t="s">
        <v>7224</v>
      </c>
      <c r="C12310" t="s">
        <v>275</v>
      </c>
      <c r="D12310" t="s">
        <v>447</v>
      </c>
      <c r="E12310" s="6">
        <v>13</v>
      </c>
      <c r="F12310" s="6">
        <v>73.514820312500007</v>
      </c>
      <c r="G12310" s="6">
        <v>3.6779999999999999</v>
      </c>
    </row>
    <row r="12311" spans="1:7" x14ac:dyDescent="0.3">
      <c r="A12311" t="s">
        <v>7223</v>
      </c>
      <c r="B12311" t="s">
        <v>7224</v>
      </c>
      <c r="C12311" t="s">
        <v>300</v>
      </c>
      <c r="D12311" t="s">
        <v>447</v>
      </c>
      <c r="E12311" s="6">
        <v>230</v>
      </c>
      <c r="F12311" s="6">
        <v>103148.944555664</v>
      </c>
      <c r="G12311" s="6">
        <v>1574.8679999999999</v>
      </c>
    </row>
    <row r="12312" spans="1:7" x14ac:dyDescent="0.3">
      <c r="A12312" t="s">
        <v>7225</v>
      </c>
      <c r="B12312" t="s">
        <v>7226</v>
      </c>
      <c r="C12312" t="s">
        <v>275</v>
      </c>
      <c r="D12312" t="s">
        <v>447</v>
      </c>
      <c r="E12312" s="6">
        <v>74</v>
      </c>
      <c r="F12312" s="6">
        <v>2366.7362382812498</v>
      </c>
      <c r="G12312" s="6">
        <v>38.69</v>
      </c>
    </row>
    <row r="12313" spans="1:7" x14ac:dyDescent="0.3">
      <c r="A12313" t="s">
        <v>7225</v>
      </c>
      <c r="B12313" t="s">
        <v>7226</v>
      </c>
      <c r="C12313" t="s">
        <v>300</v>
      </c>
      <c r="D12313" t="s">
        <v>447</v>
      </c>
      <c r="E12313" s="6">
        <v>14</v>
      </c>
      <c r="F12313" s="6">
        <v>33684.197614257799</v>
      </c>
      <c r="G12313" s="6">
        <v>341.42399999999998</v>
      </c>
    </row>
    <row r="12314" spans="1:7" x14ac:dyDescent="0.3">
      <c r="A12314" t="s">
        <v>7227</v>
      </c>
      <c r="B12314" t="s">
        <v>7228</v>
      </c>
      <c r="C12314" t="s">
        <v>275</v>
      </c>
      <c r="D12314" t="s">
        <v>447</v>
      </c>
      <c r="E12314" s="6">
        <v>49</v>
      </c>
      <c r="F12314" s="6">
        <v>2402.0887597656301</v>
      </c>
      <c r="G12314" s="6">
        <v>120.108</v>
      </c>
    </row>
    <row r="12315" spans="1:7" x14ac:dyDescent="0.3">
      <c r="A12315" t="s">
        <v>7229</v>
      </c>
      <c r="B12315" t="s">
        <v>7230</v>
      </c>
      <c r="C12315" t="s">
        <v>275</v>
      </c>
      <c r="D12315" t="s">
        <v>447</v>
      </c>
      <c r="E12315" s="6">
        <v>48</v>
      </c>
      <c r="F12315" s="6">
        <v>6.8777402343749996</v>
      </c>
      <c r="G12315" s="6">
        <v>1.2829999999999999</v>
      </c>
    </row>
    <row r="12316" spans="1:7" x14ac:dyDescent="0.3">
      <c r="A12316" t="s">
        <v>7229</v>
      </c>
      <c r="B12316" t="s">
        <v>7230</v>
      </c>
      <c r="C12316" t="s">
        <v>300</v>
      </c>
      <c r="D12316" t="s">
        <v>447</v>
      </c>
      <c r="E12316" s="6">
        <v>4107</v>
      </c>
      <c r="F12316" s="6">
        <v>24210.541849975602</v>
      </c>
      <c r="G12316" s="6">
        <v>4516.8540000000003</v>
      </c>
    </row>
    <row r="12317" spans="1:7" x14ac:dyDescent="0.3">
      <c r="A12317" t="s">
        <v>7231</v>
      </c>
      <c r="B12317" t="s">
        <v>7232</v>
      </c>
      <c r="C12317" t="s">
        <v>275</v>
      </c>
      <c r="D12317" t="s">
        <v>447</v>
      </c>
      <c r="E12317" s="6">
        <v>55</v>
      </c>
      <c r="F12317" s="6">
        <v>566.99297265625</v>
      </c>
      <c r="G12317" s="6">
        <v>31.754000000000001</v>
      </c>
    </row>
    <row r="12318" spans="1:7" x14ac:dyDescent="0.3">
      <c r="A12318" t="s">
        <v>7231</v>
      </c>
      <c r="B12318" t="s">
        <v>7232</v>
      </c>
      <c r="C12318" t="s">
        <v>300</v>
      </c>
      <c r="D12318" t="s">
        <v>447</v>
      </c>
      <c r="E12318" s="6">
        <v>24</v>
      </c>
      <c r="F12318" s="6">
        <v>7948.9205058593798</v>
      </c>
      <c r="G12318" s="6">
        <v>151.98400000000001</v>
      </c>
    </row>
    <row r="12319" spans="1:7" x14ac:dyDescent="0.3">
      <c r="A12319" t="s">
        <v>7231</v>
      </c>
      <c r="B12319" t="s">
        <v>7232</v>
      </c>
      <c r="C12319" t="s">
        <v>418</v>
      </c>
      <c r="D12319" t="s">
        <v>447</v>
      </c>
      <c r="E12319" s="6">
        <v>1</v>
      </c>
      <c r="F12319" s="6">
        <v>3.3932500000000001</v>
      </c>
      <c r="G12319" s="6">
        <v>0.17</v>
      </c>
    </row>
    <row r="12320" spans="1:7" x14ac:dyDescent="0.3">
      <c r="A12320" t="s">
        <v>7233</v>
      </c>
      <c r="B12320" t="s">
        <v>7234</v>
      </c>
      <c r="C12320" t="s">
        <v>300</v>
      </c>
      <c r="D12320" t="s">
        <v>447</v>
      </c>
      <c r="E12320" s="6">
        <v>88</v>
      </c>
      <c r="F12320" s="6">
        <v>145.05224011230499</v>
      </c>
      <c r="G12320" s="6">
        <v>27.120999999999999</v>
      </c>
    </row>
    <row r="12321" spans="1:7" x14ac:dyDescent="0.3">
      <c r="A12321" t="s">
        <v>7235</v>
      </c>
      <c r="B12321" t="s">
        <v>7236</v>
      </c>
      <c r="C12321" t="s">
        <v>300</v>
      </c>
      <c r="D12321" t="s">
        <v>447</v>
      </c>
      <c r="E12321" s="6">
        <v>0.90000000596046403</v>
      </c>
      <c r="F12321" s="6">
        <v>3662.3448749999998</v>
      </c>
      <c r="G12321" s="6">
        <v>183.24799999999999</v>
      </c>
    </row>
    <row r="12322" spans="1:7" x14ac:dyDescent="0.3">
      <c r="A12322" t="s">
        <v>7237</v>
      </c>
      <c r="B12322" t="s">
        <v>7238</v>
      </c>
      <c r="C12322" t="s">
        <v>300</v>
      </c>
      <c r="D12322" t="s">
        <v>447</v>
      </c>
      <c r="E12322" s="6">
        <v>70</v>
      </c>
      <c r="F12322" s="6">
        <v>4299.7648385925304</v>
      </c>
      <c r="G12322" s="6">
        <v>146.90700000000001</v>
      </c>
    </row>
    <row r="12323" spans="1:7" x14ac:dyDescent="0.3">
      <c r="A12323" t="s">
        <v>7237</v>
      </c>
      <c r="B12323" t="s">
        <v>7238</v>
      </c>
      <c r="C12323" t="s">
        <v>400</v>
      </c>
      <c r="D12323" t="s">
        <v>447</v>
      </c>
      <c r="E12323" s="6">
        <v>2</v>
      </c>
      <c r="F12323" s="6">
        <v>13.699330078125</v>
      </c>
      <c r="G12323" s="6">
        <v>0.68500000000000005</v>
      </c>
    </row>
    <row r="12324" spans="1:7" x14ac:dyDescent="0.3">
      <c r="A12324" t="s">
        <v>7239</v>
      </c>
      <c r="B12324" t="s">
        <v>7240</v>
      </c>
      <c r="C12324" t="s">
        <v>300</v>
      </c>
      <c r="D12324" t="s">
        <v>447</v>
      </c>
      <c r="E12324" s="6">
        <v>34</v>
      </c>
      <c r="F12324" s="6">
        <v>25.974110671997099</v>
      </c>
      <c r="G12324" s="6">
        <v>4.8479999999999999</v>
      </c>
    </row>
    <row r="12325" spans="1:7" x14ac:dyDescent="0.3">
      <c r="A12325" t="s">
        <v>7241</v>
      </c>
      <c r="B12325" t="s">
        <v>7242</v>
      </c>
      <c r="C12325" t="s">
        <v>275</v>
      </c>
      <c r="D12325" t="s">
        <v>447</v>
      </c>
      <c r="E12325" s="6">
        <v>1</v>
      </c>
      <c r="F12325" s="6">
        <v>121.0733125</v>
      </c>
      <c r="G12325" s="6">
        <v>6.0540000000000003</v>
      </c>
    </row>
    <row r="12326" spans="1:7" x14ac:dyDescent="0.3">
      <c r="A12326" t="s">
        <v>7241</v>
      </c>
      <c r="B12326" t="s">
        <v>7242</v>
      </c>
      <c r="C12326" t="s">
        <v>300</v>
      </c>
      <c r="D12326" t="s">
        <v>447</v>
      </c>
      <c r="E12326" s="6">
        <v>111</v>
      </c>
      <c r="F12326" s="6">
        <v>13282.4730742187</v>
      </c>
      <c r="G12326" s="6">
        <v>256.85899999999998</v>
      </c>
    </row>
    <row r="12327" spans="1:7" x14ac:dyDescent="0.3">
      <c r="A12327" t="s">
        <v>7241</v>
      </c>
      <c r="B12327" t="s">
        <v>7242</v>
      </c>
      <c r="C12327" t="s">
        <v>306</v>
      </c>
      <c r="D12327" t="s">
        <v>447</v>
      </c>
      <c r="E12327" s="6">
        <v>1</v>
      </c>
      <c r="F12327" s="6">
        <v>601.22024999999996</v>
      </c>
      <c r="G12327" s="6">
        <v>30.126999999999999</v>
      </c>
    </row>
    <row r="12328" spans="1:7" x14ac:dyDescent="0.3">
      <c r="A12328" t="s">
        <v>7243</v>
      </c>
      <c r="B12328" t="s">
        <v>7244</v>
      </c>
      <c r="C12328" t="s">
        <v>275</v>
      </c>
      <c r="D12328" t="s">
        <v>447</v>
      </c>
      <c r="E12328" s="6">
        <v>96</v>
      </c>
      <c r="F12328" s="6">
        <v>301.281816894531</v>
      </c>
      <c r="G12328" s="6">
        <v>56.651000000000003</v>
      </c>
    </row>
    <row r="12329" spans="1:7" x14ac:dyDescent="0.3">
      <c r="A12329" t="s">
        <v>7243</v>
      </c>
      <c r="B12329" t="s">
        <v>7244</v>
      </c>
      <c r="C12329" t="s">
        <v>300</v>
      </c>
      <c r="D12329" t="s">
        <v>447</v>
      </c>
      <c r="E12329" s="6">
        <v>368</v>
      </c>
      <c r="F12329" s="6">
        <v>2378.7767862319902</v>
      </c>
      <c r="G12329" s="6">
        <v>446.88099999999997</v>
      </c>
    </row>
    <row r="12330" spans="1:7" x14ac:dyDescent="0.3">
      <c r="A12330" t="s">
        <v>7245</v>
      </c>
      <c r="B12330" t="s">
        <v>7246</v>
      </c>
      <c r="C12330" t="s">
        <v>300</v>
      </c>
      <c r="D12330" t="s">
        <v>447</v>
      </c>
      <c r="E12330" s="6">
        <v>3</v>
      </c>
      <c r="F12330" s="6">
        <v>33140.400999999998</v>
      </c>
      <c r="G12330" s="6">
        <v>399.45400000000001</v>
      </c>
    </row>
    <row r="12331" spans="1:7" x14ac:dyDescent="0.3">
      <c r="A12331" t="s">
        <v>7247</v>
      </c>
      <c r="B12331" t="s">
        <v>7248</v>
      </c>
      <c r="C12331" t="s">
        <v>300</v>
      </c>
      <c r="D12331" t="s">
        <v>447</v>
      </c>
      <c r="E12331" s="6">
        <v>1</v>
      </c>
      <c r="F12331" s="6">
        <v>3095.8874999999998</v>
      </c>
      <c r="G12331" s="6">
        <v>31.024000000000001</v>
      </c>
    </row>
    <row r="12332" spans="1:7" x14ac:dyDescent="0.3">
      <c r="A12332" t="s">
        <v>7249</v>
      </c>
      <c r="B12332" t="s">
        <v>7250</v>
      </c>
      <c r="C12332" t="s">
        <v>275</v>
      </c>
      <c r="D12332" t="s">
        <v>447</v>
      </c>
      <c r="E12332" s="6">
        <v>14</v>
      </c>
      <c r="F12332" s="6">
        <v>455.53162461852997</v>
      </c>
      <c r="G12332" s="6">
        <v>85.138999999999996</v>
      </c>
    </row>
    <row r="12333" spans="1:7" x14ac:dyDescent="0.3">
      <c r="A12333" t="s">
        <v>7249</v>
      </c>
      <c r="B12333" t="s">
        <v>7250</v>
      </c>
      <c r="C12333" t="s">
        <v>300</v>
      </c>
      <c r="D12333" t="s">
        <v>447</v>
      </c>
      <c r="E12333" s="6">
        <v>140</v>
      </c>
      <c r="F12333" s="6">
        <v>24544.6925878906</v>
      </c>
      <c r="G12333" s="6">
        <v>4578.4989999999998</v>
      </c>
    </row>
    <row r="12334" spans="1:7" x14ac:dyDescent="0.3">
      <c r="A12334" t="s">
        <v>7249</v>
      </c>
      <c r="B12334" t="s">
        <v>7250</v>
      </c>
      <c r="C12334" t="s">
        <v>306</v>
      </c>
      <c r="D12334" t="s">
        <v>447</v>
      </c>
      <c r="E12334" s="6">
        <v>15</v>
      </c>
      <c r="F12334" s="6">
        <v>0.772929992675781</v>
      </c>
      <c r="G12334" s="6">
        <v>0.14499999999999999</v>
      </c>
    </row>
    <row r="12335" spans="1:7" x14ac:dyDescent="0.3">
      <c r="A12335" t="s">
        <v>7249</v>
      </c>
      <c r="B12335" t="s">
        <v>7250</v>
      </c>
      <c r="C12335" t="s">
        <v>341</v>
      </c>
      <c r="D12335" t="s">
        <v>447</v>
      </c>
      <c r="E12335" s="6">
        <v>1</v>
      </c>
      <c r="F12335" s="6">
        <v>4814.5174999999999</v>
      </c>
      <c r="G12335" s="6">
        <v>897.97299999999996</v>
      </c>
    </row>
    <row r="12336" spans="1:7" x14ac:dyDescent="0.3">
      <c r="A12336" t="s">
        <v>7251</v>
      </c>
      <c r="B12336" t="s">
        <v>7252</v>
      </c>
      <c r="C12336" t="s">
        <v>270</v>
      </c>
      <c r="D12336" t="s">
        <v>447</v>
      </c>
      <c r="E12336" s="6">
        <v>6</v>
      </c>
      <c r="F12336" s="6">
        <v>1047900.241</v>
      </c>
      <c r="G12336" s="6">
        <v>148068.70300000001</v>
      </c>
    </row>
    <row r="12337" spans="1:7" x14ac:dyDescent="0.3">
      <c r="A12337" t="s">
        <v>7251</v>
      </c>
      <c r="B12337" t="s">
        <v>7252</v>
      </c>
      <c r="C12337" t="s">
        <v>281</v>
      </c>
      <c r="D12337" t="s">
        <v>447</v>
      </c>
      <c r="E12337" s="6">
        <v>1</v>
      </c>
      <c r="F12337" s="6">
        <v>88867.520000000004</v>
      </c>
      <c r="G12337" s="6">
        <v>12557.047</v>
      </c>
    </row>
    <row r="12338" spans="1:7" x14ac:dyDescent="0.3">
      <c r="A12338" t="s">
        <v>7251</v>
      </c>
      <c r="B12338" t="s">
        <v>7252</v>
      </c>
      <c r="C12338" t="s">
        <v>424</v>
      </c>
      <c r="D12338" t="s">
        <v>447</v>
      </c>
      <c r="E12338" s="6">
        <v>3</v>
      </c>
      <c r="F12338" s="6">
        <v>109100.545</v>
      </c>
      <c r="G12338" s="6">
        <v>9523.16</v>
      </c>
    </row>
    <row r="12339" spans="1:7" x14ac:dyDescent="0.3">
      <c r="A12339" t="s">
        <v>7253</v>
      </c>
      <c r="B12339" t="s">
        <v>7254</v>
      </c>
      <c r="C12339" t="s">
        <v>275</v>
      </c>
      <c r="D12339" t="s">
        <v>447</v>
      </c>
      <c r="E12339" s="6">
        <v>3</v>
      </c>
      <c r="F12339" s="6">
        <v>871.74700781249999</v>
      </c>
      <c r="G12339" s="6">
        <v>261.22199999999998</v>
      </c>
    </row>
    <row r="12340" spans="1:7" x14ac:dyDescent="0.3">
      <c r="A12340" t="s">
        <v>7253</v>
      </c>
      <c r="B12340" t="s">
        <v>7254</v>
      </c>
      <c r="C12340" t="s">
        <v>307</v>
      </c>
      <c r="D12340" t="s">
        <v>447</v>
      </c>
      <c r="E12340" s="6">
        <v>1</v>
      </c>
      <c r="F12340" s="6">
        <v>860.2276875</v>
      </c>
      <c r="G12340" s="6">
        <v>257.70499999999998</v>
      </c>
    </row>
    <row r="12341" spans="1:7" x14ac:dyDescent="0.3">
      <c r="A12341" t="s">
        <v>7255</v>
      </c>
      <c r="B12341" t="s">
        <v>7256</v>
      </c>
      <c r="C12341" t="s">
        <v>300</v>
      </c>
      <c r="D12341" t="s">
        <v>447</v>
      </c>
      <c r="E12341" s="6">
        <v>3</v>
      </c>
      <c r="F12341" s="6">
        <v>174.97249218749999</v>
      </c>
      <c r="G12341" s="6">
        <v>62.359000000000002</v>
      </c>
    </row>
    <row r="12342" spans="1:7" x14ac:dyDescent="0.3">
      <c r="A12342" t="s">
        <v>7257</v>
      </c>
      <c r="B12342" t="s">
        <v>7258</v>
      </c>
      <c r="C12342" t="s">
        <v>275</v>
      </c>
      <c r="D12342" t="s">
        <v>447</v>
      </c>
      <c r="E12342" s="6">
        <v>757</v>
      </c>
      <c r="F12342" s="6">
        <v>4973.5834057617203</v>
      </c>
      <c r="G12342" s="6">
        <v>1770.6089999999999</v>
      </c>
    </row>
    <row r="12343" spans="1:7" x14ac:dyDescent="0.3">
      <c r="A12343" t="s">
        <v>7257</v>
      </c>
      <c r="B12343" t="s">
        <v>7258</v>
      </c>
      <c r="C12343" t="s">
        <v>300</v>
      </c>
      <c r="D12343" t="s">
        <v>447</v>
      </c>
      <c r="E12343" s="6">
        <v>12</v>
      </c>
      <c r="F12343" s="6">
        <v>270.40708691406297</v>
      </c>
      <c r="G12343" s="6">
        <v>96.399000000000001</v>
      </c>
    </row>
    <row r="12344" spans="1:7" x14ac:dyDescent="0.3">
      <c r="A12344" t="s">
        <v>7259</v>
      </c>
      <c r="B12344" t="s">
        <v>7260</v>
      </c>
      <c r="C12344" t="s">
        <v>300</v>
      </c>
      <c r="D12344" t="s">
        <v>447</v>
      </c>
      <c r="E12344" s="6">
        <v>2</v>
      </c>
      <c r="F12344" s="6">
        <v>8.0235698242187503</v>
      </c>
      <c r="G12344" s="6">
        <v>2.4049999999999998</v>
      </c>
    </row>
    <row r="12345" spans="1:7" x14ac:dyDescent="0.3">
      <c r="A12345" t="s">
        <v>7261</v>
      </c>
      <c r="B12345" t="s">
        <v>7262</v>
      </c>
      <c r="C12345" t="s">
        <v>275</v>
      </c>
      <c r="D12345" t="s">
        <v>447</v>
      </c>
      <c r="E12345" s="6">
        <v>200</v>
      </c>
      <c r="F12345" s="6">
        <v>758.95693749999998</v>
      </c>
      <c r="G12345" s="6">
        <v>270.19</v>
      </c>
    </row>
    <row r="12346" spans="1:7" x14ac:dyDescent="0.3">
      <c r="A12346" t="s">
        <v>7261</v>
      </c>
      <c r="B12346" t="s">
        <v>7262</v>
      </c>
      <c r="C12346" t="s">
        <v>300</v>
      </c>
      <c r="D12346" t="s">
        <v>447</v>
      </c>
      <c r="E12346" s="6">
        <v>12</v>
      </c>
      <c r="F12346" s="6">
        <v>2350.8827753906198</v>
      </c>
      <c r="G12346" s="6">
        <v>837.12</v>
      </c>
    </row>
    <row r="12347" spans="1:7" x14ac:dyDescent="0.3">
      <c r="A12347" t="s">
        <v>7263</v>
      </c>
      <c r="B12347" t="s">
        <v>7264</v>
      </c>
      <c r="C12347" t="s">
        <v>275</v>
      </c>
      <c r="D12347" t="s">
        <v>447</v>
      </c>
      <c r="E12347" s="6">
        <v>707</v>
      </c>
      <c r="F12347" s="6">
        <v>17788.339786132801</v>
      </c>
      <c r="G12347" s="6">
        <v>416.96</v>
      </c>
    </row>
    <row r="12348" spans="1:7" x14ac:dyDescent="0.3">
      <c r="A12348" t="s">
        <v>7263</v>
      </c>
      <c r="B12348" t="s">
        <v>7264</v>
      </c>
      <c r="C12348" t="s">
        <v>300</v>
      </c>
      <c r="D12348" t="s">
        <v>447</v>
      </c>
      <c r="E12348" s="6">
        <v>84</v>
      </c>
      <c r="F12348" s="6">
        <v>6316.5904572601303</v>
      </c>
      <c r="G12348" s="6">
        <v>1600.325</v>
      </c>
    </row>
    <row r="12349" spans="1:7" x14ac:dyDescent="0.3">
      <c r="A12349" t="s">
        <v>7265</v>
      </c>
      <c r="B12349" t="s">
        <v>7266</v>
      </c>
      <c r="C12349" t="s">
        <v>270</v>
      </c>
      <c r="D12349" t="s">
        <v>447</v>
      </c>
      <c r="E12349" s="6">
        <v>6</v>
      </c>
      <c r="F12349" s="6">
        <v>1345.8628242187499</v>
      </c>
      <c r="G12349" s="6">
        <v>190.369</v>
      </c>
    </row>
    <row r="12350" spans="1:7" x14ac:dyDescent="0.3">
      <c r="A12350" t="s">
        <v>7265</v>
      </c>
      <c r="B12350" t="s">
        <v>7266</v>
      </c>
      <c r="C12350" t="s">
        <v>290</v>
      </c>
      <c r="D12350" t="s">
        <v>447</v>
      </c>
      <c r="E12350" s="6">
        <v>30</v>
      </c>
      <c r="F12350" s="6">
        <v>22222.988375000001</v>
      </c>
      <c r="G12350" s="6">
        <v>3140.5050000000001</v>
      </c>
    </row>
    <row r="12351" spans="1:7" x14ac:dyDescent="0.3">
      <c r="A12351" t="s">
        <v>7265</v>
      </c>
      <c r="B12351" t="s">
        <v>7266</v>
      </c>
      <c r="C12351" t="s">
        <v>300</v>
      </c>
      <c r="D12351" t="s">
        <v>447</v>
      </c>
      <c r="E12351" s="6">
        <v>2</v>
      </c>
      <c r="F12351" s="6">
        <v>15.762099609374999</v>
      </c>
      <c r="G12351" s="6">
        <v>3.8319999999999999</v>
      </c>
    </row>
    <row r="12352" spans="1:7" x14ac:dyDescent="0.3">
      <c r="A12352" t="s">
        <v>7265</v>
      </c>
      <c r="B12352" t="s">
        <v>7266</v>
      </c>
      <c r="C12352" t="s">
        <v>372</v>
      </c>
      <c r="D12352" t="s">
        <v>447</v>
      </c>
      <c r="E12352" s="6">
        <v>2</v>
      </c>
      <c r="F12352" s="6">
        <v>1312.8656249999999</v>
      </c>
      <c r="G12352" s="6">
        <v>185.57400000000001</v>
      </c>
    </row>
    <row r="12353" spans="1:7" x14ac:dyDescent="0.3">
      <c r="A12353" t="s">
        <v>7265</v>
      </c>
      <c r="B12353" t="s">
        <v>7266</v>
      </c>
      <c r="C12353" t="s">
        <v>424</v>
      </c>
      <c r="D12353" t="s">
        <v>447</v>
      </c>
      <c r="E12353" s="6">
        <v>15</v>
      </c>
      <c r="F12353" s="6">
        <v>24018.079890624998</v>
      </c>
      <c r="G12353" s="6">
        <v>3394.4850000000001</v>
      </c>
    </row>
    <row r="12354" spans="1:7" x14ac:dyDescent="0.3">
      <c r="A12354" t="s">
        <v>7267</v>
      </c>
      <c r="B12354" t="s">
        <v>7268</v>
      </c>
      <c r="C12354" t="s">
        <v>275</v>
      </c>
      <c r="D12354" t="s">
        <v>447</v>
      </c>
      <c r="E12354" s="6">
        <v>524</v>
      </c>
      <c r="F12354" s="6">
        <v>1474.3317089386001</v>
      </c>
      <c r="G12354" s="6">
        <v>537.51400000000001</v>
      </c>
    </row>
    <row r="12355" spans="1:7" x14ac:dyDescent="0.3">
      <c r="A12355" t="s">
        <v>7267</v>
      </c>
      <c r="B12355" t="s">
        <v>7268</v>
      </c>
      <c r="C12355" t="s">
        <v>300</v>
      </c>
      <c r="D12355" t="s">
        <v>447</v>
      </c>
      <c r="E12355" s="6">
        <v>271128</v>
      </c>
      <c r="F12355" s="6">
        <v>155764.56851915401</v>
      </c>
      <c r="G12355" s="6">
        <v>47685.478999999999</v>
      </c>
    </row>
    <row r="12356" spans="1:7" x14ac:dyDescent="0.3">
      <c r="A12356" t="s">
        <v>7267</v>
      </c>
      <c r="B12356" t="s">
        <v>7268</v>
      </c>
      <c r="C12356" t="s">
        <v>301</v>
      </c>
      <c r="D12356" t="s">
        <v>447</v>
      </c>
      <c r="E12356" s="6">
        <v>37</v>
      </c>
      <c r="F12356" s="6">
        <v>7.9533300323486298</v>
      </c>
      <c r="G12356" s="6">
        <v>2.9049999999999998</v>
      </c>
    </row>
    <row r="12357" spans="1:7" x14ac:dyDescent="0.3">
      <c r="A12357" t="s">
        <v>7267</v>
      </c>
      <c r="B12357" t="s">
        <v>7268</v>
      </c>
      <c r="C12357" t="s">
        <v>307</v>
      </c>
      <c r="D12357" t="s">
        <v>447</v>
      </c>
      <c r="E12357" s="6">
        <v>50</v>
      </c>
      <c r="F12357" s="6">
        <v>72.823889480590793</v>
      </c>
      <c r="G12357" s="6">
        <v>26.562000000000001</v>
      </c>
    </row>
    <row r="12358" spans="1:7" x14ac:dyDescent="0.3">
      <c r="A12358" t="s">
        <v>7267</v>
      </c>
      <c r="B12358" t="s">
        <v>7268</v>
      </c>
      <c r="C12358" t="s">
        <v>311</v>
      </c>
      <c r="D12358" t="s">
        <v>447</v>
      </c>
      <c r="E12358" s="6">
        <v>16</v>
      </c>
      <c r="F12358" s="6">
        <v>114.17634960937499</v>
      </c>
      <c r="G12358" s="6">
        <v>41.69</v>
      </c>
    </row>
    <row r="12359" spans="1:7" x14ac:dyDescent="0.3">
      <c r="A12359" t="s">
        <v>7267</v>
      </c>
      <c r="B12359" t="s">
        <v>7268</v>
      </c>
      <c r="C12359" t="s">
        <v>396</v>
      </c>
      <c r="D12359" t="s">
        <v>447</v>
      </c>
      <c r="E12359" s="6">
        <v>843</v>
      </c>
      <c r="F12359" s="6">
        <v>41.857479690551799</v>
      </c>
      <c r="G12359" s="6">
        <v>17.442</v>
      </c>
    </row>
    <row r="12360" spans="1:7" x14ac:dyDescent="0.3">
      <c r="A12360" t="s">
        <v>7267</v>
      </c>
      <c r="B12360" t="s">
        <v>7268</v>
      </c>
      <c r="C12360" t="s">
        <v>400</v>
      </c>
      <c r="D12360" t="s">
        <v>447</v>
      </c>
      <c r="E12360" s="6">
        <v>471</v>
      </c>
      <c r="F12360" s="6">
        <v>318.69512768554699</v>
      </c>
      <c r="G12360" s="6">
        <v>140.465</v>
      </c>
    </row>
    <row r="12361" spans="1:7" x14ac:dyDescent="0.3">
      <c r="A12361" t="s">
        <v>7267</v>
      </c>
      <c r="B12361" t="s">
        <v>7268</v>
      </c>
      <c r="C12361" t="s">
        <v>424</v>
      </c>
      <c r="D12361" t="s">
        <v>447</v>
      </c>
      <c r="E12361" s="6">
        <v>1</v>
      </c>
      <c r="F12361" s="6">
        <v>47.059160156250002</v>
      </c>
      <c r="G12361" s="6">
        <v>17.218</v>
      </c>
    </row>
    <row r="12362" spans="1:7" x14ac:dyDescent="0.3">
      <c r="A12362" t="s">
        <v>7269</v>
      </c>
      <c r="B12362" t="s">
        <v>7270</v>
      </c>
      <c r="C12362" t="s">
        <v>275</v>
      </c>
      <c r="D12362" t="s">
        <v>447</v>
      </c>
      <c r="E12362" s="6">
        <v>3677</v>
      </c>
      <c r="F12362" s="6">
        <v>2647.64111493683</v>
      </c>
      <c r="G12362" s="6">
        <v>793.41099999999994</v>
      </c>
    </row>
    <row r="12363" spans="1:7" x14ac:dyDescent="0.3">
      <c r="A12363" t="s">
        <v>7269</v>
      </c>
      <c r="B12363" t="s">
        <v>7270</v>
      </c>
      <c r="C12363" t="s">
        <v>290</v>
      </c>
      <c r="D12363" t="s">
        <v>447</v>
      </c>
      <c r="E12363" s="6">
        <v>53</v>
      </c>
      <c r="F12363" s="6">
        <v>660.04584375000002</v>
      </c>
      <c r="G12363" s="6">
        <v>197.68899999999999</v>
      </c>
    </row>
    <row r="12364" spans="1:7" x14ac:dyDescent="0.3">
      <c r="A12364" t="s">
        <v>7269</v>
      </c>
      <c r="B12364" t="s">
        <v>7270</v>
      </c>
      <c r="C12364" t="s">
        <v>293</v>
      </c>
      <c r="D12364" t="s">
        <v>447</v>
      </c>
      <c r="E12364" s="6">
        <v>52</v>
      </c>
      <c r="F12364" s="6">
        <v>81.794842407226596</v>
      </c>
      <c r="G12364" s="6">
        <v>24.503</v>
      </c>
    </row>
    <row r="12365" spans="1:7" x14ac:dyDescent="0.3">
      <c r="A12365" t="s">
        <v>7269</v>
      </c>
      <c r="B12365" t="s">
        <v>7270</v>
      </c>
      <c r="C12365" t="s">
        <v>300</v>
      </c>
      <c r="D12365" t="s">
        <v>447</v>
      </c>
      <c r="E12365" s="6">
        <v>18230</v>
      </c>
      <c r="F12365" s="6">
        <v>14029.887671741501</v>
      </c>
      <c r="G12365" s="6">
        <v>3772.123</v>
      </c>
    </row>
    <row r="12366" spans="1:7" x14ac:dyDescent="0.3">
      <c r="A12366" t="s">
        <v>7269</v>
      </c>
      <c r="B12366" t="s">
        <v>7270</v>
      </c>
      <c r="C12366" t="s">
        <v>306</v>
      </c>
      <c r="D12366" t="s">
        <v>447</v>
      </c>
      <c r="E12366" s="6">
        <v>25</v>
      </c>
      <c r="F12366" s="6">
        <v>49.898930908203099</v>
      </c>
      <c r="G12366" s="6">
        <v>14.949</v>
      </c>
    </row>
    <row r="12367" spans="1:7" x14ac:dyDescent="0.3">
      <c r="A12367" t="s">
        <v>7269</v>
      </c>
      <c r="B12367" t="s">
        <v>7270</v>
      </c>
      <c r="C12367" t="s">
        <v>307</v>
      </c>
      <c r="D12367" t="s">
        <v>447</v>
      </c>
      <c r="E12367" s="6">
        <v>1</v>
      </c>
      <c r="F12367" s="6">
        <v>4.78666015625</v>
      </c>
      <c r="G12367" s="6">
        <v>1.4350000000000001</v>
      </c>
    </row>
    <row r="12368" spans="1:7" x14ac:dyDescent="0.3">
      <c r="A12368" t="s">
        <v>7269</v>
      </c>
      <c r="B12368" t="s">
        <v>7270</v>
      </c>
      <c r="C12368" t="s">
        <v>327</v>
      </c>
      <c r="D12368" t="s">
        <v>447</v>
      </c>
      <c r="E12368" s="6">
        <v>19</v>
      </c>
      <c r="F12368" s="6">
        <v>581.19819848632801</v>
      </c>
      <c r="G12368" s="6">
        <v>174.07599999999999</v>
      </c>
    </row>
    <row r="12369" spans="1:7" x14ac:dyDescent="0.3">
      <c r="A12369" t="s">
        <v>7269</v>
      </c>
      <c r="B12369" t="s">
        <v>7270</v>
      </c>
      <c r="C12369" t="s">
        <v>341</v>
      </c>
      <c r="D12369" t="s">
        <v>447</v>
      </c>
      <c r="E12369" s="6">
        <v>767</v>
      </c>
      <c r="F12369" s="6">
        <v>1850.7059993896501</v>
      </c>
      <c r="G12369" s="6">
        <v>554.38099999999997</v>
      </c>
    </row>
    <row r="12370" spans="1:7" x14ac:dyDescent="0.3">
      <c r="A12370" t="s">
        <v>7269</v>
      </c>
      <c r="B12370" t="s">
        <v>7270</v>
      </c>
      <c r="C12370" t="s">
        <v>396</v>
      </c>
      <c r="D12370" t="s">
        <v>447</v>
      </c>
      <c r="E12370" s="6">
        <v>3</v>
      </c>
      <c r="F12370" s="6">
        <v>7.7431499023437498</v>
      </c>
      <c r="G12370" s="6">
        <v>2.3199999999999998</v>
      </c>
    </row>
    <row r="12371" spans="1:7" x14ac:dyDescent="0.3">
      <c r="A12371" t="s">
        <v>7269</v>
      </c>
      <c r="B12371" t="s">
        <v>7270</v>
      </c>
      <c r="C12371" t="s">
        <v>400</v>
      </c>
      <c r="D12371" t="s">
        <v>447</v>
      </c>
      <c r="E12371" s="6">
        <v>5</v>
      </c>
      <c r="F12371" s="6">
        <v>23.954709838867199</v>
      </c>
      <c r="G12371" s="6">
        <v>7.242</v>
      </c>
    </row>
    <row r="12372" spans="1:7" x14ac:dyDescent="0.3">
      <c r="A12372" t="s">
        <v>7269</v>
      </c>
      <c r="B12372" t="s">
        <v>7270</v>
      </c>
      <c r="C12372" t="s">
        <v>420</v>
      </c>
      <c r="D12372" t="s">
        <v>447</v>
      </c>
      <c r="E12372" s="6">
        <v>30</v>
      </c>
      <c r="F12372" s="6">
        <v>112.851448608398</v>
      </c>
      <c r="G12372" s="6">
        <v>33.808999999999997</v>
      </c>
    </row>
    <row r="12373" spans="1:7" x14ac:dyDescent="0.3">
      <c r="A12373" t="s">
        <v>7269</v>
      </c>
      <c r="B12373" t="s">
        <v>7270</v>
      </c>
      <c r="C12373" t="s">
        <v>424</v>
      </c>
      <c r="D12373" t="s">
        <v>447</v>
      </c>
      <c r="E12373" s="6">
        <v>26</v>
      </c>
      <c r="F12373" s="6">
        <v>82.241517333984405</v>
      </c>
      <c r="G12373" s="6">
        <v>24.635000000000002</v>
      </c>
    </row>
    <row r="12374" spans="1:7" x14ac:dyDescent="0.3">
      <c r="A12374" t="s">
        <v>7269</v>
      </c>
      <c r="B12374" t="s">
        <v>7270</v>
      </c>
      <c r="C12374" t="s">
        <v>434</v>
      </c>
      <c r="D12374" t="s">
        <v>447</v>
      </c>
      <c r="E12374" s="6">
        <v>50</v>
      </c>
      <c r="F12374" s="6">
        <v>106.2374296875</v>
      </c>
      <c r="G12374" s="6">
        <v>31.818999999999999</v>
      </c>
    </row>
    <row r="12375" spans="1:7" x14ac:dyDescent="0.3">
      <c r="A12375" t="s">
        <v>7271</v>
      </c>
      <c r="B12375" t="s">
        <v>7272</v>
      </c>
      <c r="C12375" t="s">
        <v>266</v>
      </c>
      <c r="D12375" t="s">
        <v>447</v>
      </c>
      <c r="E12375" s="6">
        <v>6</v>
      </c>
      <c r="F12375" s="6">
        <v>83.046570312499995</v>
      </c>
      <c r="G12375" s="6">
        <v>30.271000000000001</v>
      </c>
    </row>
    <row r="12376" spans="1:7" x14ac:dyDescent="0.3">
      <c r="A12376" t="s">
        <v>7271</v>
      </c>
      <c r="B12376" t="s">
        <v>7272</v>
      </c>
      <c r="C12376" t="s">
        <v>275</v>
      </c>
      <c r="D12376" t="s">
        <v>447</v>
      </c>
      <c r="E12376" s="6">
        <v>2604</v>
      </c>
      <c r="F12376" s="6">
        <v>2464.5183114166298</v>
      </c>
      <c r="G12376" s="6">
        <v>900.21900000000005</v>
      </c>
    </row>
    <row r="12377" spans="1:7" x14ac:dyDescent="0.3">
      <c r="A12377" t="s">
        <v>7271</v>
      </c>
      <c r="B12377" t="s">
        <v>7272</v>
      </c>
      <c r="C12377" t="s">
        <v>281</v>
      </c>
      <c r="D12377" t="s">
        <v>447</v>
      </c>
      <c r="E12377" s="6">
        <v>1</v>
      </c>
      <c r="F12377" s="6">
        <v>5.0902700195312498</v>
      </c>
      <c r="G12377" s="6">
        <v>1.857</v>
      </c>
    </row>
    <row r="12378" spans="1:7" x14ac:dyDescent="0.3">
      <c r="A12378" t="s">
        <v>7271</v>
      </c>
      <c r="B12378" t="s">
        <v>7272</v>
      </c>
      <c r="C12378" t="s">
        <v>290</v>
      </c>
      <c r="D12378" t="s">
        <v>447</v>
      </c>
      <c r="E12378" s="6">
        <v>8</v>
      </c>
      <c r="F12378" s="6">
        <v>22.422499999999999</v>
      </c>
      <c r="G12378" s="6">
        <v>8.1750000000000007</v>
      </c>
    </row>
    <row r="12379" spans="1:7" x14ac:dyDescent="0.3">
      <c r="A12379" t="s">
        <v>7271</v>
      </c>
      <c r="B12379" t="s">
        <v>7272</v>
      </c>
      <c r="C12379" t="s">
        <v>293</v>
      </c>
      <c r="D12379" t="s">
        <v>447</v>
      </c>
      <c r="E12379" s="6">
        <v>68</v>
      </c>
      <c r="F12379" s="6">
        <v>122.16662963867201</v>
      </c>
      <c r="G12379" s="6">
        <v>44.539000000000001</v>
      </c>
    </row>
    <row r="12380" spans="1:7" x14ac:dyDescent="0.3">
      <c r="A12380" t="s">
        <v>7271</v>
      </c>
      <c r="B12380" t="s">
        <v>7272</v>
      </c>
      <c r="C12380" t="s">
        <v>298</v>
      </c>
      <c r="D12380" t="s">
        <v>447</v>
      </c>
      <c r="E12380" s="6">
        <v>2</v>
      </c>
      <c r="F12380" s="6">
        <v>37.659810546875001</v>
      </c>
      <c r="G12380" s="6">
        <v>13.73</v>
      </c>
    </row>
    <row r="12381" spans="1:7" x14ac:dyDescent="0.3">
      <c r="A12381" t="s">
        <v>7271</v>
      </c>
      <c r="B12381" t="s">
        <v>7272</v>
      </c>
      <c r="C12381" t="s">
        <v>300</v>
      </c>
      <c r="D12381" t="s">
        <v>447</v>
      </c>
      <c r="E12381" s="6">
        <v>79083</v>
      </c>
      <c r="F12381" s="6">
        <v>45522.8464058342</v>
      </c>
      <c r="G12381" s="6">
        <v>13828.986999999999</v>
      </c>
    </row>
    <row r="12382" spans="1:7" x14ac:dyDescent="0.3">
      <c r="A12382" t="s">
        <v>7271</v>
      </c>
      <c r="B12382" t="s">
        <v>7272</v>
      </c>
      <c r="C12382" t="s">
        <v>301</v>
      </c>
      <c r="D12382" t="s">
        <v>447</v>
      </c>
      <c r="E12382" s="6">
        <v>8</v>
      </c>
      <c r="F12382" s="6">
        <v>16.178059967041001</v>
      </c>
      <c r="G12382" s="6">
        <v>5.9029999999999996</v>
      </c>
    </row>
    <row r="12383" spans="1:7" x14ac:dyDescent="0.3">
      <c r="A12383" t="s">
        <v>7271</v>
      </c>
      <c r="B12383" t="s">
        <v>7272</v>
      </c>
      <c r="C12383" t="s">
        <v>306</v>
      </c>
      <c r="D12383" t="s">
        <v>447</v>
      </c>
      <c r="E12383" s="6">
        <v>93</v>
      </c>
      <c r="F12383" s="6">
        <v>64.3592003173828</v>
      </c>
      <c r="G12383" s="6">
        <v>23.463000000000001</v>
      </c>
    </row>
    <row r="12384" spans="1:7" x14ac:dyDescent="0.3">
      <c r="A12384" t="s">
        <v>7271</v>
      </c>
      <c r="B12384" t="s">
        <v>7272</v>
      </c>
      <c r="C12384" t="s">
        <v>307</v>
      </c>
      <c r="D12384" t="s">
        <v>447</v>
      </c>
      <c r="E12384" s="6">
        <v>2128</v>
      </c>
      <c r="F12384" s="6">
        <v>569.74024102783198</v>
      </c>
      <c r="G12384" s="6">
        <v>207.834</v>
      </c>
    </row>
    <row r="12385" spans="1:7" x14ac:dyDescent="0.3">
      <c r="A12385" t="s">
        <v>7271</v>
      </c>
      <c r="B12385" t="s">
        <v>7272</v>
      </c>
      <c r="C12385" t="s">
        <v>311</v>
      </c>
      <c r="D12385" t="s">
        <v>447</v>
      </c>
      <c r="E12385" s="6">
        <v>112</v>
      </c>
      <c r="F12385" s="6">
        <v>679.751445648193</v>
      </c>
      <c r="G12385" s="6">
        <v>247.87100000000001</v>
      </c>
    </row>
    <row r="12386" spans="1:7" x14ac:dyDescent="0.3">
      <c r="A12386" t="s">
        <v>7271</v>
      </c>
      <c r="B12386" t="s">
        <v>7272</v>
      </c>
      <c r="C12386" t="s">
        <v>322</v>
      </c>
      <c r="D12386" t="s">
        <v>447</v>
      </c>
      <c r="E12386" s="6">
        <v>14</v>
      </c>
      <c r="F12386" s="6">
        <v>10.686150024414101</v>
      </c>
      <c r="G12386" s="6">
        <v>4.51</v>
      </c>
    </row>
    <row r="12387" spans="1:7" x14ac:dyDescent="0.3">
      <c r="A12387" t="s">
        <v>7271</v>
      </c>
      <c r="B12387" t="s">
        <v>7272</v>
      </c>
      <c r="C12387" t="s">
        <v>349</v>
      </c>
      <c r="D12387" t="s">
        <v>447</v>
      </c>
      <c r="E12387" s="6">
        <v>4</v>
      </c>
      <c r="F12387" s="6">
        <v>58.238929687499997</v>
      </c>
      <c r="G12387" s="6">
        <v>21.292999999999999</v>
      </c>
    </row>
    <row r="12388" spans="1:7" x14ac:dyDescent="0.3">
      <c r="A12388" t="s">
        <v>7271</v>
      </c>
      <c r="B12388" t="s">
        <v>7272</v>
      </c>
      <c r="C12388" t="s">
        <v>400</v>
      </c>
      <c r="D12388" t="s">
        <v>447</v>
      </c>
      <c r="E12388" s="6">
        <v>15</v>
      </c>
      <c r="F12388" s="6">
        <v>104.42815136718799</v>
      </c>
      <c r="G12388" s="6">
        <v>38.069000000000003</v>
      </c>
    </row>
    <row r="12389" spans="1:7" x14ac:dyDescent="0.3">
      <c r="A12389" t="s">
        <v>7271</v>
      </c>
      <c r="B12389" t="s">
        <v>7272</v>
      </c>
      <c r="C12389" t="s">
        <v>7273</v>
      </c>
      <c r="D12389" t="s">
        <v>447</v>
      </c>
      <c r="E12389" s="6">
        <v>4</v>
      </c>
      <c r="F12389" s="6">
        <v>9.7841298828125005</v>
      </c>
      <c r="G12389" s="6">
        <v>3.5680000000000001</v>
      </c>
    </row>
    <row r="12390" spans="1:7" x14ac:dyDescent="0.3">
      <c r="A12390" t="s">
        <v>7271</v>
      </c>
      <c r="B12390" t="s">
        <v>7272</v>
      </c>
      <c r="C12390" t="s">
        <v>420</v>
      </c>
      <c r="D12390" t="s">
        <v>447</v>
      </c>
      <c r="E12390" s="6">
        <v>46</v>
      </c>
      <c r="F12390" s="6">
        <v>138.43600976562499</v>
      </c>
      <c r="G12390" s="6">
        <v>50.462000000000003</v>
      </c>
    </row>
    <row r="12391" spans="1:7" x14ac:dyDescent="0.3">
      <c r="A12391" t="s">
        <v>7271</v>
      </c>
      <c r="B12391" t="s">
        <v>7272</v>
      </c>
      <c r="C12391" t="s">
        <v>424</v>
      </c>
      <c r="D12391" t="s">
        <v>447</v>
      </c>
      <c r="E12391" s="6">
        <v>85</v>
      </c>
      <c r="F12391" s="6">
        <v>341.60403124999999</v>
      </c>
      <c r="G12391" s="6">
        <v>124.512</v>
      </c>
    </row>
    <row r="12392" spans="1:7" x14ac:dyDescent="0.3">
      <c r="A12392" t="s">
        <v>7274</v>
      </c>
      <c r="B12392" t="s">
        <v>7275</v>
      </c>
      <c r="C12392" t="s">
        <v>251</v>
      </c>
      <c r="D12392" t="s">
        <v>447</v>
      </c>
      <c r="E12392" s="6">
        <v>16</v>
      </c>
      <c r="F12392" s="6">
        <v>387.11130078125001</v>
      </c>
      <c r="G12392" s="6">
        <v>116.01</v>
      </c>
    </row>
    <row r="12393" spans="1:7" x14ac:dyDescent="0.3">
      <c r="A12393" t="s">
        <v>7274</v>
      </c>
      <c r="B12393" t="s">
        <v>7275</v>
      </c>
      <c r="C12393" t="s">
        <v>253</v>
      </c>
      <c r="D12393" t="s">
        <v>447</v>
      </c>
      <c r="E12393" s="6">
        <v>100</v>
      </c>
      <c r="F12393" s="6">
        <v>567.13431249999996</v>
      </c>
      <c r="G12393" s="6">
        <v>169.858</v>
      </c>
    </row>
    <row r="12394" spans="1:7" x14ac:dyDescent="0.3">
      <c r="A12394" t="s">
        <v>7274</v>
      </c>
      <c r="B12394" t="s">
        <v>7275</v>
      </c>
      <c r="C12394" t="s">
        <v>266</v>
      </c>
      <c r="D12394" t="s">
        <v>447</v>
      </c>
      <c r="E12394" s="6">
        <v>11</v>
      </c>
      <c r="F12394" s="6">
        <v>146.03577343750001</v>
      </c>
      <c r="G12394" s="6">
        <v>43.74</v>
      </c>
    </row>
    <row r="12395" spans="1:7" x14ac:dyDescent="0.3">
      <c r="A12395" t="s">
        <v>7274</v>
      </c>
      <c r="B12395" t="s">
        <v>7275</v>
      </c>
      <c r="C12395" t="s">
        <v>270</v>
      </c>
      <c r="D12395" t="s">
        <v>447</v>
      </c>
      <c r="E12395" s="6">
        <v>7</v>
      </c>
      <c r="F12395" s="6">
        <v>181.672490234375</v>
      </c>
      <c r="G12395" s="6">
        <v>54.415999999999997</v>
      </c>
    </row>
    <row r="12396" spans="1:7" x14ac:dyDescent="0.3">
      <c r="A12396" t="s">
        <v>7274</v>
      </c>
      <c r="B12396" t="s">
        <v>7275</v>
      </c>
      <c r="C12396" t="s">
        <v>275</v>
      </c>
      <c r="D12396" t="s">
        <v>447</v>
      </c>
      <c r="E12396" s="6">
        <v>144845</v>
      </c>
      <c r="F12396" s="6">
        <v>9575.4515907478308</v>
      </c>
      <c r="G12396" s="6">
        <v>2828.413</v>
      </c>
    </row>
    <row r="12397" spans="1:7" x14ac:dyDescent="0.3">
      <c r="A12397" t="s">
        <v>7274</v>
      </c>
      <c r="B12397" t="s">
        <v>7275</v>
      </c>
      <c r="C12397" t="s">
        <v>281</v>
      </c>
      <c r="D12397" t="s">
        <v>447</v>
      </c>
      <c r="E12397" s="6">
        <v>8</v>
      </c>
      <c r="F12397" s="6">
        <v>55.995900390625003</v>
      </c>
      <c r="G12397" s="6">
        <v>16.773</v>
      </c>
    </row>
    <row r="12398" spans="1:7" x14ac:dyDescent="0.3">
      <c r="A12398" t="s">
        <v>7274</v>
      </c>
      <c r="B12398" t="s">
        <v>7275</v>
      </c>
      <c r="C12398" t="s">
        <v>282</v>
      </c>
      <c r="D12398" t="s">
        <v>447</v>
      </c>
      <c r="E12398" s="6">
        <v>170</v>
      </c>
      <c r="F12398" s="6">
        <v>227.87309375000001</v>
      </c>
      <c r="G12398" s="6">
        <v>68.25</v>
      </c>
    </row>
    <row r="12399" spans="1:7" x14ac:dyDescent="0.3">
      <c r="A12399" t="s">
        <v>7274</v>
      </c>
      <c r="B12399" t="s">
        <v>7275</v>
      </c>
      <c r="C12399" t="s">
        <v>290</v>
      </c>
      <c r="D12399" t="s">
        <v>447</v>
      </c>
      <c r="E12399" s="6">
        <v>18</v>
      </c>
      <c r="F12399" s="6">
        <v>350.73552343749998</v>
      </c>
      <c r="G12399" s="6">
        <v>105.05200000000001</v>
      </c>
    </row>
    <row r="12400" spans="1:7" x14ac:dyDescent="0.3">
      <c r="A12400" t="s">
        <v>7274</v>
      </c>
      <c r="B12400" t="s">
        <v>7275</v>
      </c>
      <c r="C12400" t="s">
        <v>293</v>
      </c>
      <c r="D12400" t="s">
        <v>447</v>
      </c>
      <c r="E12400" s="6">
        <v>68</v>
      </c>
      <c r="F12400" s="6">
        <v>1601.53130908203</v>
      </c>
      <c r="G12400" s="6">
        <v>479.99900000000002</v>
      </c>
    </row>
    <row r="12401" spans="1:7" x14ac:dyDescent="0.3">
      <c r="A12401" t="s">
        <v>7274</v>
      </c>
      <c r="B12401" t="s">
        <v>7275</v>
      </c>
      <c r="C12401" t="s">
        <v>300</v>
      </c>
      <c r="D12401" t="s">
        <v>447</v>
      </c>
      <c r="E12401" s="6">
        <v>31796</v>
      </c>
      <c r="F12401" s="6">
        <v>26026.136277439098</v>
      </c>
      <c r="G12401" s="6">
        <v>7324.9430000000002</v>
      </c>
    </row>
    <row r="12402" spans="1:7" x14ac:dyDescent="0.3">
      <c r="A12402" t="s">
        <v>7274</v>
      </c>
      <c r="B12402" t="s">
        <v>7275</v>
      </c>
      <c r="C12402" t="s">
        <v>304</v>
      </c>
      <c r="D12402" t="s">
        <v>447</v>
      </c>
      <c r="E12402" s="6">
        <v>5</v>
      </c>
      <c r="F12402" s="6">
        <v>9.5607695312499992</v>
      </c>
      <c r="G12402" s="6">
        <v>2.8650000000000002</v>
      </c>
    </row>
    <row r="12403" spans="1:7" x14ac:dyDescent="0.3">
      <c r="A12403" t="s">
        <v>7274</v>
      </c>
      <c r="B12403" t="s">
        <v>7275</v>
      </c>
      <c r="C12403" t="s">
        <v>306</v>
      </c>
      <c r="D12403" t="s">
        <v>447</v>
      </c>
      <c r="E12403" s="6">
        <v>152.5</v>
      </c>
      <c r="F12403" s="6">
        <v>573.58987487793001</v>
      </c>
      <c r="G12403" s="6">
        <v>171.81</v>
      </c>
    </row>
    <row r="12404" spans="1:7" x14ac:dyDescent="0.3">
      <c r="A12404" t="s">
        <v>7274</v>
      </c>
      <c r="B12404" t="s">
        <v>7275</v>
      </c>
      <c r="C12404" t="s">
        <v>307</v>
      </c>
      <c r="D12404" t="s">
        <v>447</v>
      </c>
      <c r="E12404" s="6">
        <v>75</v>
      </c>
      <c r="F12404" s="6">
        <v>659.69583813476595</v>
      </c>
      <c r="G12404" s="6">
        <v>197.595</v>
      </c>
    </row>
    <row r="12405" spans="1:7" x14ac:dyDescent="0.3">
      <c r="A12405" t="s">
        <v>7274</v>
      </c>
      <c r="B12405" t="s">
        <v>7275</v>
      </c>
      <c r="C12405" t="s">
        <v>311</v>
      </c>
      <c r="D12405" t="s">
        <v>447</v>
      </c>
      <c r="E12405" s="6">
        <v>28</v>
      </c>
      <c r="F12405" s="6">
        <v>1377.97941992187</v>
      </c>
      <c r="G12405" s="6">
        <v>412.77600000000001</v>
      </c>
    </row>
    <row r="12406" spans="1:7" x14ac:dyDescent="0.3">
      <c r="A12406" t="s">
        <v>7274</v>
      </c>
      <c r="B12406" t="s">
        <v>7275</v>
      </c>
      <c r="C12406" t="s">
        <v>335</v>
      </c>
      <c r="D12406" t="s">
        <v>447</v>
      </c>
      <c r="E12406" s="6">
        <v>8</v>
      </c>
      <c r="F12406" s="6">
        <v>72.137453124999993</v>
      </c>
      <c r="G12406" s="6">
        <v>21.606000000000002</v>
      </c>
    </row>
    <row r="12407" spans="1:7" x14ac:dyDescent="0.3">
      <c r="A12407" t="s">
        <v>7274</v>
      </c>
      <c r="B12407" t="s">
        <v>7275</v>
      </c>
      <c r="C12407" t="s">
        <v>374</v>
      </c>
      <c r="D12407" t="s">
        <v>447</v>
      </c>
      <c r="E12407" s="6">
        <v>2</v>
      </c>
      <c r="F12407" s="6">
        <v>75.241031250000006</v>
      </c>
      <c r="G12407" s="6">
        <v>22.536000000000001</v>
      </c>
    </row>
    <row r="12408" spans="1:7" x14ac:dyDescent="0.3">
      <c r="A12408" t="s">
        <v>7274</v>
      </c>
      <c r="B12408" t="s">
        <v>7275</v>
      </c>
      <c r="C12408" t="s">
        <v>392</v>
      </c>
      <c r="D12408" t="s">
        <v>447</v>
      </c>
      <c r="E12408" s="6">
        <v>3</v>
      </c>
      <c r="F12408" s="6">
        <v>1377.4602500000001</v>
      </c>
      <c r="G12408" s="6">
        <v>412.61799999999999</v>
      </c>
    </row>
    <row r="12409" spans="1:7" x14ac:dyDescent="0.3">
      <c r="A12409" t="s">
        <v>7274</v>
      </c>
      <c r="B12409" t="s">
        <v>7275</v>
      </c>
      <c r="C12409" t="s">
        <v>400</v>
      </c>
      <c r="D12409" t="s">
        <v>447</v>
      </c>
      <c r="E12409" s="6">
        <v>3</v>
      </c>
      <c r="F12409" s="6">
        <v>4.2909702148437496</v>
      </c>
      <c r="G12409" s="6">
        <v>1.286</v>
      </c>
    </row>
    <row r="12410" spans="1:7" x14ac:dyDescent="0.3">
      <c r="A12410" t="s">
        <v>7274</v>
      </c>
      <c r="B12410" t="s">
        <v>7275</v>
      </c>
      <c r="C12410" t="s">
        <v>408</v>
      </c>
      <c r="D12410" t="s">
        <v>447</v>
      </c>
      <c r="E12410" s="6">
        <v>4</v>
      </c>
      <c r="F12410" s="6">
        <v>9.1764101562500002</v>
      </c>
      <c r="G12410" s="6">
        <v>2.75</v>
      </c>
    </row>
    <row r="12411" spans="1:7" x14ac:dyDescent="0.3">
      <c r="A12411" t="s">
        <v>7274</v>
      </c>
      <c r="B12411" t="s">
        <v>7275</v>
      </c>
      <c r="C12411" t="s">
        <v>418</v>
      </c>
      <c r="D12411" t="s">
        <v>447</v>
      </c>
      <c r="E12411" s="6">
        <v>12</v>
      </c>
      <c r="F12411" s="6">
        <v>129.15721240234399</v>
      </c>
      <c r="G12411" s="6">
        <v>38.683999999999997</v>
      </c>
    </row>
    <row r="12412" spans="1:7" x14ac:dyDescent="0.3">
      <c r="A12412" t="s">
        <v>7274</v>
      </c>
      <c r="B12412" t="s">
        <v>7275</v>
      </c>
      <c r="C12412" t="s">
        <v>420</v>
      </c>
      <c r="D12412" t="s">
        <v>447</v>
      </c>
      <c r="E12412" s="6">
        <v>66</v>
      </c>
      <c r="F12412" s="6">
        <v>73.224391357421894</v>
      </c>
      <c r="G12412" s="6">
        <v>21.937000000000001</v>
      </c>
    </row>
    <row r="12413" spans="1:7" x14ac:dyDescent="0.3">
      <c r="A12413" t="s">
        <v>7274</v>
      </c>
      <c r="B12413" t="s">
        <v>7275</v>
      </c>
      <c r="C12413" t="s">
        <v>424</v>
      </c>
      <c r="D12413" t="s">
        <v>447</v>
      </c>
      <c r="E12413" s="6">
        <v>55</v>
      </c>
      <c r="F12413" s="6">
        <v>4536.3924033203102</v>
      </c>
      <c r="G12413" s="6">
        <v>1358.8579999999999</v>
      </c>
    </row>
    <row r="12414" spans="1:7" x14ac:dyDescent="0.3">
      <c r="A12414" t="s">
        <v>7276</v>
      </c>
      <c r="B12414" t="s">
        <v>7277</v>
      </c>
      <c r="C12414" t="s">
        <v>300</v>
      </c>
      <c r="D12414" t="s">
        <v>447</v>
      </c>
      <c r="E12414" s="6">
        <v>26</v>
      </c>
      <c r="F12414" s="6">
        <v>28405.821250000001</v>
      </c>
      <c r="G12414" s="6">
        <v>284.125</v>
      </c>
    </row>
    <row r="12415" spans="1:7" x14ac:dyDescent="0.3">
      <c r="A12415" t="s">
        <v>7276</v>
      </c>
      <c r="B12415" t="s">
        <v>7277</v>
      </c>
      <c r="C12415" t="s">
        <v>340</v>
      </c>
      <c r="D12415" t="s">
        <v>447</v>
      </c>
      <c r="E12415" s="6">
        <v>1</v>
      </c>
      <c r="F12415" s="6">
        <v>50358.243999999999</v>
      </c>
      <c r="G12415" s="6">
        <v>2517.9780000000001</v>
      </c>
    </row>
    <row r="12416" spans="1:7" x14ac:dyDescent="0.3">
      <c r="A12416" t="s">
        <v>7278</v>
      </c>
      <c r="B12416" t="s">
        <v>7279</v>
      </c>
      <c r="C12416" t="s">
        <v>300</v>
      </c>
      <c r="D12416" t="s">
        <v>447</v>
      </c>
      <c r="E12416" s="6">
        <v>19</v>
      </c>
      <c r="F12416" s="6">
        <v>6682.1819374999995</v>
      </c>
      <c r="G12416" s="6">
        <v>131.08000000000001</v>
      </c>
    </row>
    <row r="12417" spans="1:7" x14ac:dyDescent="0.3">
      <c r="A12417" t="s">
        <v>7280</v>
      </c>
      <c r="B12417" t="s">
        <v>7281</v>
      </c>
      <c r="C12417" t="s">
        <v>275</v>
      </c>
      <c r="D12417" t="s">
        <v>447</v>
      </c>
      <c r="E12417" s="6">
        <v>2</v>
      </c>
      <c r="F12417" s="6">
        <v>101431.17600000001</v>
      </c>
      <c r="G12417" s="6">
        <v>5071.6239999999998</v>
      </c>
    </row>
    <row r="12418" spans="1:7" x14ac:dyDescent="0.3">
      <c r="A12418" t="s">
        <v>7280</v>
      </c>
      <c r="B12418" t="s">
        <v>7281</v>
      </c>
      <c r="C12418" t="s">
        <v>300</v>
      </c>
      <c r="D12418" t="s">
        <v>447</v>
      </c>
      <c r="E12418" s="6">
        <v>11</v>
      </c>
      <c r="F12418" s="6">
        <v>24403.5368203125</v>
      </c>
      <c r="G12418" s="6">
        <v>261.839</v>
      </c>
    </row>
    <row r="12419" spans="1:7" x14ac:dyDescent="0.3">
      <c r="A12419" t="s">
        <v>7280</v>
      </c>
      <c r="B12419" t="s">
        <v>7281</v>
      </c>
      <c r="C12419" t="s">
        <v>341</v>
      </c>
      <c r="D12419" t="s">
        <v>447</v>
      </c>
      <c r="E12419" s="6">
        <v>4</v>
      </c>
      <c r="F12419" s="6">
        <v>201562.8</v>
      </c>
      <c r="G12419" s="6">
        <v>2015.758</v>
      </c>
    </row>
    <row r="12420" spans="1:7" x14ac:dyDescent="0.3">
      <c r="A12420" t="s">
        <v>7282</v>
      </c>
      <c r="B12420" t="s">
        <v>7283</v>
      </c>
      <c r="C12420" t="s">
        <v>270</v>
      </c>
      <c r="D12420" t="s">
        <v>447</v>
      </c>
      <c r="E12420" s="6">
        <v>15</v>
      </c>
      <c r="F12420" s="6">
        <v>84.573970703124999</v>
      </c>
      <c r="G12420" s="6">
        <v>15.773999999999999</v>
      </c>
    </row>
    <row r="12421" spans="1:7" x14ac:dyDescent="0.3">
      <c r="A12421" t="s">
        <v>7282</v>
      </c>
      <c r="B12421" t="s">
        <v>7283</v>
      </c>
      <c r="C12421" t="s">
        <v>275</v>
      </c>
      <c r="D12421" t="s">
        <v>447</v>
      </c>
      <c r="E12421" s="6">
        <v>141</v>
      </c>
      <c r="F12421" s="6">
        <v>40051.195188476602</v>
      </c>
      <c r="G12421" s="6">
        <v>7457.9179999999997</v>
      </c>
    </row>
    <row r="12422" spans="1:7" x14ac:dyDescent="0.3">
      <c r="A12422" t="s">
        <v>7282</v>
      </c>
      <c r="B12422" t="s">
        <v>7283</v>
      </c>
      <c r="C12422" t="s">
        <v>293</v>
      </c>
      <c r="D12422" t="s">
        <v>447</v>
      </c>
      <c r="E12422" s="6">
        <v>59</v>
      </c>
      <c r="F12422" s="6">
        <v>117649.873175313</v>
      </c>
      <c r="G12422" s="6">
        <v>1229.9380000000001</v>
      </c>
    </row>
    <row r="12423" spans="1:7" x14ac:dyDescent="0.3">
      <c r="A12423" t="s">
        <v>7282</v>
      </c>
      <c r="B12423" t="s">
        <v>7283</v>
      </c>
      <c r="C12423" t="s">
        <v>300</v>
      </c>
      <c r="D12423" t="s">
        <v>447</v>
      </c>
      <c r="E12423" s="6">
        <v>7365.0999755859402</v>
      </c>
      <c r="F12423" s="6">
        <v>574512.26908056601</v>
      </c>
      <c r="G12423" s="6">
        <v>22153.822</v>
      </c>
    </row>
    <row r="12424" spans="1:7" x14ac:dyDescent="0.3">
      <c r="A12424" t="s">
        <v>7282</v>
      </c>
      <c r="B12424" t="s">
        <v>7283</v>
      </c>
      <c r="C12424" t="s">
        <v>306</v>
      </c>
      <c r="D12424" t="s">
        <v>447</v>
      </c>
      <c r="E12424" s="6">
        <v>3.1772999763488801</v>
      </c>
      <c r="F12424" s="6">
        <v>203726.016</v>
      </c>
      <c r="G12424" s="6">
        <v>3236.1880000000001</v>
      </c>
    </row>
    <row r="12425" spans="1:7" x14ac:dyDescent="0.3">
      <c r="A12425" t="s">
        <v>7282</v>
      </c>
      <c r="B12425" t="s">
        <v>7283</v>
      </c>
      <c r="C12425" t="s">
        <v>307</v>
      </c>
      <c r="D12425" t="s">
        <v>447</v>
      </c>
      <c r="E12425" s="6">
        <v>15</v>
      </c>
      <c r="F12425" s="6">
        <v>74.765460937499995</v>
      </c>
      <c r="G12425" s="6">
        <v>14.01</v>
      </c>
    </row>
    <row r="12426" spans="1:7" x14ac:dyDescent="0.3">
      <c r="A12426" t="s">
        <v>7282</v>
      </c>
      <c r="B12426" t="s">
        <v>7283</v>
      </c>
      <c r="C12426" t="s">
        <v>322</v>
      </c>
      <c r="D12426" t="s">
        <v>447</v>
      </c>
      <c r="E12426" s="6">
        <v>1</v>
      </c>
      <c r="F12426" s="6">
        <v>0.45376000976562503</v>
      </c>
      <c r="G12426" s="6">
        <v>8.5999999999999993E-2</v>
      </c>
    </row>
    <row r="12427" spans="1:7" x14ac:dyDescent="0.3">
      <c r="A12427" t="s">
        <v>7282</v>
      </c>
      <c r="B12427" t="s">
        <v>7283</v>
      </c>
      <c r="C12427" t="s">
        <v>341</v>
      </c>
      <c r="D12427" t="s">
        <v>447</v>
      </c>
      <c r="E12427" s="6">
        <v>9</v>
      </c>
      <c r="F12427" s="6">
        <v>156068.61900000001</v>
      </c>
      <c r="G12427" s="6">
        <v>2451.538</v>
      </c>
    </row>
    <row r="12428" spans="1:7" x14ac:dyDescent="0.3">
      <c r="A12428" t="s">
        <v>7284</v>
      </c>
      <c r="B12428" t="s">
        <v>7285</v>
      </c>
      <c r="C12428" t="s">
        <v>270</v>
      </c>
      <c r="D12428" t="s">
        <v>447</v>
      </c>
      <c r="E12428" s="6">
        <v>1</v>
      </c>
      <c r="F12428" s="6">
        <v>161983.07199999999</v>
      </c>
      <c r="G12428" s="6">
        <v>22888.272000000001</v>
      </c>
    </row>
    <row r="12429" spans="1:7" x14ac:dyDescent="0.3">
      <c r="A12429" t="s">
        <v>7284</v>
      </c>
      <c r="B12429" t="s">
        <v>7285</v>
      </c>
      <c r="C12429" t="s">
        <v>290</v>
      </c>
      <c r="D12429" t="s">
        <v>447</v>
      </c>
      <c r="E12429" s="6">
        <v>1</v>
      </c>
      <c r="F12429" s="6">
        <v>9162.6779999999999</v>
      </c>
      <c r="G12429" s="6">
        <v>6.5000000000000002E-2</v>
      </c>
    </row>
    <row r="12430" spans="1:7" x14ac:dyDescent="0.3">
      <c r="A12430" t="s">
        <v>7286</v>
      </c>
      <c r="B12430" t="s">
        <v>7287</v>
      </c>
      <c r="C12430" t="s">
        <v>275</v>
      </c>
      <c r="D12430" t="s">
        <v>447</v>
      </c>
      <c r="E12430" s="6">
        <v>1</v>
      </c>
      <c r="F12430" s="6">
        <v>0.45167999267578102</v>
      </c>
      <c r="G12430" s="6">
        <v>0.111</v>
      </c>
    </row>
    <row r="12431" spans="1:7" x14ac:dyDescent="0.3">
      <c r="A12431" t="s">
        <v>7288</v>
      </c>
      <c r="B12431" t="s">
        <v>7289</v>
      </c>
      <c r="C12431" t="s">
        <v>424</v>
      </c>
      <c r="D12431" t="s">
        <v>447</v>
      </c>
      <c r="E12431" s="6">
        <v>4</v>
      </c>
      <c r="F12431" s="6">
        <v>8333.3707187500004</v>
      </c>
      <c r="G12431" s="6">
        <v>1998.1220000000001</v>
      </c>
    </row>
    <row r="12432" spans="1:7" x14ac:dyDescent="0.3">
      <c r="A12432" t="s">
        <v>7290</v>
      </c>
      <c r="B12432" t="s">
        <v>7291</v>
      </c>
      <c r="C12432" t="s">
        <v>275</v>
      </c>
      <c r="D12432" t="s">
        <v>447</v>
      </c>
      <c r="E12432" s="6">
        <v>20</v>
      </c>
      <c r="F12432" s="6">
        <v>27.934000000000001</v>
      </c>
      <c r="G12432" s="6">
        <v>7.8789999999999996</v>
      </c>
    </row>
    <row r="12433" spans="1:7" x14ac:dyDescent="0.3">
      <c r="A12433" t="s">
        <v>7290</v>
      </c>
      <c r="B12433" t="s">
        <v>7291</v>
      </c>
      <c r="C12433" t="s">
        <v>300</v>
      </c>
      <c r="D12433" t="s">
        <v>447</v>
      </c>
      <c r="E12433" s="6">
        <v>60</v>
      </c>
      <c r="F12433" s="6">
        <v>53.810398437499998</v>
      </c>
      <c r="G12433" s="6">
        <v>13.143000000000001</v>
      </c>
    </row>
    <row r="12434" spans="1:7" x14ac:dyDescent="0.3">
      <c r="A12434" t="s">
        <v>7290</v>
      </c>
      <c r="B12434" t="s">
        <v>7291</v>
      </c>
      <c r="C12434" t="s">
        <v>322</v>
      </c>
      <c r="D12434" t="s">
        <v>447</v>
      </c>
      <c r="E12434" s="6">
        <v>0.5</v>
      </c>
      <c r="F12434" s="6">
        <v>155.30112500000001</v>
      </c>
      <c r="G12434" s="6">
        <v>37.805</v>
      </c>
    </row>
    <row r="12435" spans="1:7" x14ac:dyDescent="0.3">
      <c r="A12435" t="s">
        <v>7290</v>
      </c>
      <c r="B12435" t="s">
        <v>7291</v>
      </c>
      <c r="C12435" t="s">
        <v>420</v>
      </c>
      <c r="D12435" t="s">
        <v>447</v>
      </c>
      <c r="E12435" s="6">
        <v>15</v>
      </c>
      <c r="F12435" s="6">
        <v>2.38103002929688</v>
      </c>
      <c r="G12435" s="6">
        <v>0.57999999999999996</v>
      </c>
    </row>
    <row r="12436" spans="1:7" x14ac:dyDescent="0.3">
      <c r="A12436" t="s">
        <v>7290</v>
      </c>
      <c r="B12436" t="s">
        <v>7291</v>
      </c>
      <c r="C12436" t="s">
        <v>424</v>
      </c>
      <c r="D12436" t="s">
        <v>447</v>
      </c>
      <c r="E12436" s="6">
        <v>1</v>
      </c>
      <c r="F12436" s="6">
        <v>20.366640624999999</v>
      </c>
      <c r="G12436" s="6">
        <v>5.0149999999999997</v>
      </c>
    </row>
    <row r="12437" spans="1:7" x14ac:dyDescent="0.3">
      <c r="A12437" t="s">
        <v>7292</v>
      </c>
      <c r="B12437" t="s">
        <v>7293</v>
      </c>
      <c r="C12437" t="s">
        <v>290</v>
      </c>
      <c r="D12437" t="s">
        <v>447</v>
      </c>
      <c r="E12437" s="6">
        <v>3</v>
      </c>
      <c r="F12437" s="6">
        <v>2670.5355625000002</v>
      </c>
      <c r="G12437" s="6">
        <v>649.14099999999996</v>
      </c>
    </row>
    <row r="12438" spans="1:7" x14ac:dyDescent="0.3">
      <c r="A12438" t="s">
        <v>7292</v>
      </c>
      <c r="B12438" t="s">
        <v>7293</v>
      </c>
      <c r="C12438" t="s">
        <v>300</v>
      </c>
      <c r="D12438" t="s">
        <v>447</v>
      </c>
      <c r="E12438" s="6">
        <v>4</v>
      </c>
      <c r="F12438" s="6">
        <v>233.76112499999999</v>
      </c>
      <c r="G12438" s="6">
        <v>56.805999999999997</v>
      </c>
    </row>
    <row r="12439" spans="1:7" x14ac:dyDescent="0.3">
      <c r="A12439" t="s">
        <v>7294</v>
      </c>
      <c r="B12439" t="s">
        <v>7295</v>
      </c>
      <c r="C12439" t="s">
        <v>300</v>
      </c>
      <c r="D12439" t="s">
        <v>447</v>
      </c>
      <c r="E12439" s="6">
        <v>15</v>
      </c>
      <c r="F12439" s="6">
        <v>1747.51304785156</v>
      </c>
      <c r="G12439" s="6">
        <v>30.902000000000001</v>
      </c>
    </row>
    <row r="12440" spans="1:7" x14ac:dyDescent="0.3">
      <c r="A12440" t="s">
        <v>7296</v>
      </c>
      <c r="B12440" t="s">
        <v>7297</v>
      </c>
      <c r="C12440" t="s">
        <v>251</v>
      </c>
      <c r="D12440" t="s">
        <v>447</v>
      </c>
      <c r="E12440" s="6">
        <v>1</v>
      </c>
      <c r="F12440" s="6">
        <v>38.345429687500001</v>
      </c>
      <c r="G12440" s="6">
        <v>11.484999999999999</v>
      </c>
    </row>
    <row r="12441" spans="1:7" x14ac:dyDescent="0.3">
      <c r="A12441" t="s">
        <v>7296</v>
      </c>
      <c r="B12441" t="s">
        <v>7297</v>
      </c>
      <c r="C12441" t="s">
        <v>275</v>
      </c>
      <c r="D12441" t="s">
        <v>447</v>
      </c>
      <c r="E12441" s="6">
        <v>1014</v>
      </c>
      <c r="F12441" s="6">
        <v>5748.04631713867</v>
      </c>
      <c r="G12441" s="6">
        <v>1721.8489999999999</v>
      </c>
    </row>
    <row r="12442" spans="1:7" x14ac:dyDescent="0.3">
      <c r="A12442" t="s">
        <v>7296</v>
      </c>
      <c r="B12442" t="s">
        <v>7297</v>
      </c>
      <c r="C12442" t="s">
        <v>293</v>
      </c>
      <c r="D12442" t="s">
        <v>447</v>
      </c>
      <c r="E12442" s="6">
        <v>1</v>
      </c>
      <c r="F12442" s="6">
        <v>1001.3786250000001</v>
      </c>
      <c r="G12442" s="6">
        <v>299.91399999999999</v>
      </c>
    </row>
    <row r="12443" spans="1:7" x14ac:dyDescent="0.3">
      <c r="A12443" t="s">
        <v>7296</v>
      </c>
      <c r="B12443" t="s">
        <v>7297</v>
      </c>
      <c r="C12443" t="s">
        <v>300</v>
      </c>
      <c r="D12443" t="s">
        <v>447</v>
      </c>
      <c r="E12443" s="6">
        <v>147</v>
      </c>
      <c r="F12443" s="6">
        <v>6450.0590002441404</v>
      </c>
      <c r="G12443" s="6">
        <v>1933.097</v>
      </c>
    </row>
    <row r="12444" spans="1:7" x14ac:dyDescent="0.3">
      <c r="A12444" t="s">
        <v>7296</v>
      </c>
      <c r="B12444" t="s">
        <v>7297</v>
      </c>
      <c r="C12444" t="s">
        <v>306</v>
      </c>
      <c r="D12444" t="s">
        <v>447</v>
      </c>
      <c r="E12444" s="6">
        <v>2</v>
      </c>
      <c r="F12444" s="6">
        <v>10.685009765625001</v>
      </c>
      <c r="G12444" s="6">
        <v>3.266</v>
      </c>
    </row>
    <row r="12445" spans="1:7" x14ac:dyDescent="0.3">
      <c r="A12445" t="s">
        <v>7296</v>
      </c>
      <c r="B12445" t="s">
        <v>7297</v>
      </c>
      <c r="C12445" t="s">
        <v>311</v>
      </c>
      <c r="D12445" t="s">
        <v>447</v>
      </c>
      <c r="E12445" s="6">
        <v>1</v>
      </c>
      <c r="F12445" s="6">
        <v>166.11478124999999</v>
      </c>
      <c r="G12445" s="6">
        <v>49.753</v>
      </c>
    </row>
    <row r="12446" spans="1:7" x14ac:dyDescent="0.3">
      <c r="A12446" t="s">
        <v>7296</v>
      </c>
      <c r="B12446" t="s">
        <v>7297</v>
      </c>
      <c r="C12446" t="s">
        <v>341</v>
      </c>
      <c r="D12446" t="s">
        <v>447</v>
      </c>
      <c r="E12446" s="6">
        <v>11</v>
      </c>
      <c r="F12446" s="6">
        <v>229990.288</v>
      </c>
      <c r="G12446" s="6">
        <v>2299.9679999999998</v>
      </c>
    </row>
    <row r="12447" spans="1:7" x14ac:dyDescent="0.3">
      <c r="A12447" t="s">
        <v>7296</v>
      </c>
      <c r="B12447" t="s">
        <v>7297</v>
      </c>
      <c r="C12447" t="s">
        <v>392</v>
      </c>
      <c r="D12447" t="s">
        <v>447</v>
      </c>
      <c r="E12447" s="6">
        <v>1</v>
      </c>
      <c r="F12447" s="6">
        <v>503.72418750000003</v>
      </c>
      <c r="G12447" s="6">
        <v>150.86600000000001</v>
      </c>
    </row>
    <row r="12448" spans="1:7" x14ac:dyDescent="0.3">
      <c r="A12448" t="s">
        <v>7296</v>
      </c>
      <c r="B12448" t="s">
        <v>7297</v>
      </c>
      <c r="C12448" t="s">
        <v>424</v>
      </c>
      <c r="D12448" t="s">
        <v>447</v>
      </c>
      <c r="E12448" s="6">
        <v>12</v>
      </c>
      <c r="F12448" s="6">
        <v>626.26168749999999</v>
      </c>
      <c r="G12448" s="6">
        <v>187.56700000000001</v>
      </c>
    </row>
    <row r="12449" spans="1:7" x14ac:dyDescent="0.3">
      <c r="A12449" t="s">
        <v>7298</v>
      </c>
      <c r="B12449" t="s">
        <v>7299</v>
      </c>
      <c r="C12449" t="s">
        <v>251</v>
      </c>
      <c r="D12449" t="s">
        <v>447</v>
      </c>
      <c r="E12449" s="6">
        <v>2</v>
      </c>
      <c r="F12449" s="6">
        <v>144.20335937499999</v>
      </c>
      <c r="G12449" s="6">
        <v>43.19</v>
      </c>
    </row>
    <row r="12450" spans="1:7" x14ac:dyDescent="0.3">
      <c r="A12450" t="s">
        <v>7298</v>
      </c>
      <c r="B12450" t="s">
        <v>7299</v>
      </c>
      <c r="C12450" t="s">
        <v>275</v>
      </c>
      <c r="D12450" t="s">
        <v>447</v>
      </c>
      <c r="E12450" s="6">
        <v>9</v>
      </c>
      <c r="F12450" s="6">
        <v>2797.87986328125</v>
      </c>
      <c r="G12450" s="6">
        <v>837.97</v>
      </c>
    </row>
    <row r="12451" spans="1:7" x14ac:dyDescent="0.3">
      <c r="A12451" t="s">
        <v>7298</v>
      </c>
      <c r="B12451" t="s">
        <v>7299</v>
      </c>
      <c r="C12451" t="s">
        <v>290</v>
      </c>
      <c r="D12451" t="s">
        <v>447</v>
      </c>
      <c r="E12451" s="6">
        <v>1</v>
      </c>
      <c r="F12451" s="6">
        <v>254.17668750000001</v>
      </c>
      <c r="G12451" s="6">
        <v>76.126999999999995</v>
      </c>
    </row>
    <row r="12452" spans="1:7" x14ac:dyDescent="0.3">
      <c r="A12452" t="s">
        <v>7298</v>
      </c>
      <c r="B12452" t="s">
        <v>7299</v>
      </c>
      <c r="C12452" t="s">
        <v>293</v>
      </c>
      <c r="D12452" t="s">
        <v>447</v>
      </c>
      <c r="E12452" s="6">
        <v>1</v>
      </c>
      <c r="F12452" s="6">
        <v>241.91806249999999</v>
      </c>
      <c r="G12452" s="6">
        <v>72.52</v>
      </c>
    </row>
    <row r="12453" spans="1:7" x14ac:dyDescent="0.3">
      <c r="A12453" t="s">
        <v>7298</v>
      </c>
      <c r="B12453" t="s">
        <v>7299</v>
      </c>
      <c r="C12453" t="s">
        <v>300</v>
      </c>
      <c r="D12453" t="s">
        <v>447</v>
      </c>
      <c r="E12453" s="6">
        <v>558</v>
      </c>
      <c r="F12453" s="6">
        <v>4675.9487546386699</v>
      </c>
      <c r="G12453" s="6">
        <v>1401.076</v>
      </c>
    </row>
    <row r="12454" spans="1:7" x14ac:dyDescent="0.3">
      <c r="A12454" t="s">
        <v>7300</v>
      </c>
      <c r="B12454" t="s">
        <v>7301</v>
      </c>
      <c r="C12454" t="s">
        <v>275</v>
      </c>
      <c r="D12454" t="s">
        <v>447</v>
      </c>
      <c r="E12454" s="6">
        <v>184</v>
      </c>
      <c r="F12454" s="6">
        <v>2791.8993169555702</v>
      </c>
      <c r="G12454" s="6">
        <v>828.52800000000002</v>
      </c>
    </row>
    <row r="12455" spans="1:7" x14ac:dyDescent="0.3">
      <c r="A12455" t="s">
        <v>7300</v>
      </c>
      <c r="B12455" t="s">
        <v>7301</v>
      </c>
      <c r="C12455" t="s">
        <v>281</v>
      </c>
      <c r="D12455" t="s">
        <v>447</v>
      </c>
      <c r="E12455" s="6">
        <v>3</v>
      </c>
      <c r="F12455" s="6">
        <v>164.37170312500001</v>
      </c>
      <c r="G12455" s="6">
        <v>49.231000000000002</v>
      </c>
    </row>
    <row r="12456" spans="1:7" x14ac:dyDescent="0.3">
      <c r="A12456" t="s">
        <v>7300</v>
      </c>
      <c r="B12456" t="s">
        <v>7301</v>
      </c>
      <c r="C12456" t="s">
        <v>290</v>
      </c>
      <c r="D12456" t="s">
        <v>447</v>
      </c>
      <c r="E12456" s="6">
        <v>2</v>
      </c>
      <c r="F12456" s="6">
        <v>18.976630859375</v>
      </c>
      <c r="G12456" s="6">
        <v>5.6849999999999996</v>
      </c>
    </row>
    <row r="12457" spans="1:7" x14ac:dyDescent="0.3">
      <c r="A12457" t="s">
        <v>7300</v>
      </c>
      <c r="B12457" t="s">
        <v>7301</v>
      </c>
      <c r="C12457" t="s">
        <v>293</v>
      </c>
      <c r="D12457" t="s">
        <v>447</v>
      </c>
      <c r="E12457" s="6">
        <v>212</v>
      </c>
      <c r="F12457" s="6">
        <v>1736.9190717773399</v>
      </c>
      <c r="G12457" s="6">
        <v>520.505</v>
      </c>
    </row>
    <row r="12458" spans="1:7" x14ac:dyDescent="0.3">
      <c r="A12458" t="s">
        <v>7300</v>
      </c>
      <c r="B12458" t="s">
        <v>7301</v>
      </c>
      <c r="C12458" t="s">
        <v>300</v>
      </c>
      <c r="D12458" t="s">
        <v>447</v>
      </c>
      <c r="E12458" s="6">
        <v>711</v>
      </c>
      <c r="F12458" s="6">
        <v>4371.8935532531696</v>
      </c>
      <c r="G12458" s="6">
        <v>1319.124</v>
      </c>
    </row>
    <row r="12459" spans="1:7" x14ac:dyDescent="0.3">
      <c r="A12459" t="s">
        <v>7300</v>
      </c>
      <c r="B12459" t="s">
        <v>7301</v>
      </c>
      <c r="C12459" t="s">
        <v>306</v>
      </c>
      <c r="D12459" t="s">
        <v>447</v>
      </c>
      <c r="E12459" s="6">
        <v>10</v>
      </c>
      <c r="F12459" s="6">
        <v>639.38359277343704</v>
      </c>
      <c r="G12459" s="6">
        <v>191.565</v>
      </c>
    </row>
    <row r="12460" spans="1:7" x14ac:dyDescent="0.3">
      <c r="A12460" t="s">
        <v>7300</v>
      </c>
      <c r="B12460" t="s">
        <v>7301</v>
      </c>
      <c r="C12460" t="s">
        <v>311</v>
      </c>
      <c r="D12460" t="s">
        <v>447</v>
      </c>
      <c r="E12460" s="6">
        <v>1</v>
      </c>
      <c r="F12460" s="6">
        <v>201.91654687499999</v>
      </c>
      <c r="G12460" s="6">
        <v>60.475000000000001</v>
      </c>
    </row>
    <row r="12461" spans="1:7" x14ac:dyDescent="0.3">
      <c r="A12461" t="s">
        <v>7300</v>
      </c>
      <c r="B12461" t="s">
        <v>7301</v>
      </c>
      <c r="C12461" t="s">
        <v>335</v>
      </c>
      <c r="D12461" t="s">
        <v>447</v>
      </c>
      <c r="E12461" s="6">
        <v>1</v>
      </c>
      <c r="F12461" s="6">
        <v>13.495150390625</v>
      </c>
      <c r="G12461" s="6">
        <v>4.0430000000000001</v>
      </c>
    </row>
    <row r="12462" spans="1:7" x14ac:dyDescent="0.3">
      <c r="A12462" t="s">
        <v>7300</v>
      </c>
      <c r="B12462" t="s">
        <v>7301</v>
      </c>
      <c r="C12462" t="s">
        <v>396</v>
      </c>
      <c r="D12462" t="s">
        <v>447</v>
      </c>
      <c r="E12462" s="6">
        <v>2</v>
      </c>
      <c r="F12462" s="6">
        <v>19.001179687499999</v>
      </c>
      <c r="G12462" s="6">
        <v>5.6920000000000002</v>
      </c>
    </row>
    <row r="12463" spans="1:7" x14ac:dyDescent="0.3">
      <c r="A12463" t="s">
        <v>7300</v>
      </c>
      <c r="B12463" t="s">
        <v>7301</v>
      </c>
      <c r="C12463" t="s">
        <v>424</v>
      </c>
      <c r="D12463" t="s">
        <v>447</v>
      </c>
      <c r="E12463" s="6">
        <v>1</v>
      </c>
      <c r="F12463" s="6">
        <v>6.6443798828125002</v>
      </c>
      <c r="G12463" s="6">
        <v>1.9910000000000001</v>
      </c>
    </row>
    <row r="12464" spans="1:7" x14ac:dyDescent="0.3">
      <c r="A12464" t="s">
        <v>7302</v>
      </c>
      <c r="B12464" t="s">
        <v>7303</v>
      </c>
      <c r="C12464" t="s">
        <v>300</v>
      </c>
      <c r="D12464" t="s">
        <v>447</v>
      </c>
      <c r="E12464" s="6">
        <v>350</v>
      </c>
      <c r="F12464" s="6">
        <v>995.32172656249998</v>
      </c>
      <c r="G12464" s="6">
        <v>298.58199999999999</v>
      </c>
    </row>
    <row r="12465" spans="1:7" x14ac:dyDescent="0.3">
      <c r="A12465" t="s">
        <v>7302</v>
      </c>
      <c r="B12465" t="s">
        <v>7303</v>
      </c>
      <c r="C12465" t="s">
        <v>307</v>
      </c>
      <c r="D12465" t="s">
        <v>447</v>
      </c>
      <c r="E12465" s="6">
        <v>1</v>
      </c>
      <c r="F12465" s="6">
        <v>67.292468749999998</v>
      </c>
      <c r="G12465" s="6">
        <v>20.155000000000001</v>
      </c>
    </row>
    <row r="12466" spans="1:7" x14ac:dyDescent="0.3">
      <c r="A12466" t="s">
        <v>7302</v>
      </c>
      <c r="B12466" t="s">
        <v>7303</v>
      </c>
      <c r="C12466" t="s">
        <v>311</v>
      </c>
      <c r="D12466" t="s">
        <v>447</v>
      </c>
      <c r="E12466" s="6">
        <v>3</v>
      </c>
      <c r="F12466" s="6">
        <v>532.07737499999996</v>
      </c>
      <c r="G12466" s="6">
        <v>159.358</v>
      </c>
    </row>
    <row r="12467" spans="1:7" x14ac:dyDescent="0.3">
      <c r="A12467" t="s">
        <v>7302</v>
      </c>
      <c r="B12467" t="s">
        <v>7303</v>
      </c>
      <c r="C12467" t="s">
        <v>349</v>
      </c>
      <c r="D12467" t="s">
        <v>447</v>
      </c>
      <c r="E12467" s="6">
        <v>2</v>
      </c>
      <c r="F12467" s="6">
        <v>307.22415625000002</v>
      </c>
      <c r="G12467" s="6">
        <v>92.016000000000005</v>
      </c>
    </row>
    <row r="12468" spans="1:7" x14ac:dyDescent="0.3">
      <c r="A12468" t="s">
        <v>7304</v>
      </c>
      <c r="B12468" t="s">
        <v>7305</v>
      </c>
      <c r="C12468" t="s">
        <v>275</v>
      </c>
      <c r="D12468" t="s">
        <v>447</v>
      </c>
      <c r="E12468" s="6">
        <v>6</v>
      </c>
      <c r="F12468" s="6">
        <v>56.983550781250003</v>
      </c>
      <c r="G12468" s="6">
        <v>17.068000000000001</v>
      </c>
    </row>
    <row r="12469" spans="1:7" x14ac:dyDescent="0.3">
      <c r="A12469" t="s">
        <v>7304</v>
      </c>
      <c r="B12469" t="s">
        <v>7305</v>
      </c>
      <c r="C12469" t="s">
        <v>290</v>
      </c>
      <c r="D12469" t="s">
        <v>447</v>
      </c>
      <c r="E12469" s="6">
        <v>20</v>
      </c>
      <c r="F12469" s="6">
        <v>92.403882812500001</v>
      </c>
      <c r="G12469" s="6">
        <v>27.675999999999998</v>
      </c>
    </row>
    <row r="12470" spans="1:7" x14ac:dyDescent="0.3">
      <c r="A12470" t="s">
        <v>7304</v>
      </c>
      <c r="B12470" t="s">
        <v>7305</v>
      </c>
      <c r="C12470" t="s">
        <v>300</v>
      </c>
      <c r="D12470" t="s">
        <v>447</v>
      </c>
      <c r="E12470" s="6">
        <v>6</v>
      </c>
      <c r="F12470" s="6">
        <v>280.67777343749998</v>
      </c>
      <c r="G12470" s="6">
        <v>84.066999999999993</v>
      </c>
    </row>
    <row r="12471" spans="1:7" x14ac:dyDescent="0.3">
      <c r="A12471" t="s">
        <v>7306</v>
      </c>
      <c r="B12471" t="s">
        <v>7307</v>
      </c>
      <c r="C12471" t="s">
        <v>275</v>
      </c>
      <c r="D12471" t="s">
        <v>447</v>
      </c>
      <c r="E12471" s="6">
        <v>270</v>
      </c>
      <c r="F12471" s="6">
        <v>91.920059577941899</v>
      </c>
      <c r="G12471" s="6">
        <v>27.75</v>
      </c>
    </row>
    <row r="12472" spans="1:7" x14ac:dyDescent="0.3">
      <c r="A12472" t="s">
        <v>7306</v>
      </c>
      <c r="B12472" t="s">
        <v>7307</v>
      </c>
      <c r="C12472" t="s">
        <v>293</v>
      </c>
      <c r="D12472" t="s">
        <v>447</v>
      </c>
      <c r="E12472" s="6">
        <v>1</v>
      </c>
      <c r="F12472" s="6">
        <v>9.1453496093749997</v>
      </c>
      <c r="G12472" s="6">
        <v>2.74</v>
      </c>
    </row>
    <row r="12473" spans="1:7" x14ac:dyDescent="0.3">
      <c r="A12473" t="s">
        <v>7306</v>
      </c>
      <c r="B12473" t="s">
        <v>7307</v>
      </c>
      <c r="C12473" t="s">
        <v>297</v>
      </c>
      <c r="D12473" t="s">
        <v>447</v>
      </c>
      <c r="E12473" s="6">
        <v>1</v>
      </c>
      <c r="F12473" s="6">
        <v>461.23465625</v>
      </c>
      <c r="G12473" s="6">
        <v>138.20599999999999</v>
      </c>
    </row>
    <row r="12474" spans="1:7" x14ac:dyDescent="0.3">
      <c r="A12474" t="s">
        <v>7306</v>
      </c>
      <c r="B12474" t="s">
        <v>7307</v>
      </c>
      <c r="C12474" t="s">
        <v>300</v>
      </c>
      <c r="D12474" t="s">
        <v>447</v>
      </c>
      <c r="E12474" s="6">
        <v>6510</v>
      </c>
      <c r="F12474" s="6">
        <v>5338.8230833168</v>
      </c>
      <c r="G12474" s="6">
        <v>1605.18</v>
      </c>
    </row>
    <row r="12475" spans="1:7" x14ac:dyDescent="0.3">
      <c r="A12475" t="s">
        <v>7306</v>
      </c>
      <c r="B12475" t="s">
        <v>7307</v>
      </c>
      <c r="C12475" t="s">
        <v>306</v>
      </c>
      <c r="D12475" t="s">
        <v>447</v>
      </c>
      <c r="E12475" s="6">
        <v>1</v>
      </c>
      <c r="F12475" s="6">
        <v>76.151468750000006</v>
      </c>
      <c r="G12475" s="6">
        <v>22.873000000000001</v>
      </c>
    </row>
    <row r="12476" spans="1:7" x14ac:dyDescent="0.3">
      <c r="A12476" t="s">
        <v>7306</v>
      </c>
      <c r="B12476" t="s">
        <v>7307</v>
      </c>
      <c r="C12476" t="s">
        <v>311</v>
      </c>
      <c r="D12476" t="s">
        <v>447</v>
      </c>
      <c r="E12476" s="6">
        <v>77</v>
      </c>
      <c r="F12476" s="6">
        <v>326.65894433593797</v>
      </c>
      <c r="G12476" s="6">
        <v>97.844999999999999</v>
      </c>
    </row>
    <row r="12477" spans="1:7" x14ac:dyDescent="0.3">
      <c r="A12477" t="s">
        <v>7306</v>
      </c>
      <c r="B12477" t="s">
        <v>7307</v>
      </c>
      <c r="C12477" t="s">
        <v>341</v>
      </c>
      <c r="D12477" t="s">
        <v>447</v>
      </c>
      <c r="E12477" s="6">
        <v>11</v>
      </c>
      <c r="F12477" s="6">
        <v>6826.5317812499998</v>
      </c>
      <c r="G12477" s="6">
        <v>68.266999999999996</v>
      </c>
    </row>
    <row r="12478" spans="1:7" x14ac:dyDescent="0.3">
      <c r="A12478" t="s">
        <v>7306</v>
      </c>
      <c r="B12478" t="s">
        <v>7307</v>
      </c>
      <c r="C12478" t="s">
        <v>418</v>
      </c>
      <c r="D12478" t="s">
        <v>447</v>
      </c>
      <c r="E12478" s="6">
        <v>24</v>
      </c>
      <c r="F12478" s="6">
        <v>63.842659912109397</v>
      </c>
      <c r="G12478" s="6">
        <v>19.126999999999999</v>
      </c>
    </row>
    <row r="12479" spans="1:7" x14ac:dyDescent="0.3">
      <c r="A12479" t="s">
        <v>7308</v>
      </c>
      <c r="B12479" t="s">
        <v>7309</v>
      </c>
      <c r="C12479" t="s">
        <v>270</v>
      </c>
      <c r="D12479" t="s">
        <v>447</v>
      </c>
      <c r="E12479" s="6">
        <v>1</v>
      </c>
      <c r="F12479" s="6">
        <v>2895.3054999999999</v>
      </c>
      <c r="G12479" s="6">
        <v>867.21</v>
      </c>
    </row>
    <row r="12480" spans="1:7" x14ac:dyDescent="0.3">
      <c r="A12480" t="s">
        <v>7308</v>
      </c>
      <c r="B12480" t="s">
        <v>7309</v>
      </c>
      <c r="C12480" t="s">
        <v>275</v>
      </c>
      <c r="D12480" t="s">
        <v>447</v>
      </c>
      <c r="E12480" s="6">
        <v>72</v>
      </c>
      <c r="F12480" s="6">
        <v>78.741969085693398</v>
      </c>
      <c r="G12480" s="6">
        <v>24.542000000000002</v>
      </c>
    </row>
    <row r="12481" spans="1:7" x14ac:dyDescent="0.3">
      <c r="A12481" t="s">
        <v>7308</v>
      </c>
      <c r="B12481" t="s">
        <v>7309</v>
      </c>
      <c r="C12481" t="s">
        <v>290</v>
      </c>
      <c r="D12481" t="s">
        <v>447</v>
      </c>
      <c r="E12481" s="6">
        <v>2</v>
      </c>
      <c r="F12481" s="6">
        <v>1610.3945000000001</v>
      </c>
      <c r="G12481" s="6">
        <v>482.31599999999997</v>
      </c>
    </row>
    <row r="12482" spans="1:7" x14ac:dyDescent="0.3">
      <c r="A12482" t="s">
        <v>7308</v>
      </c>
      <c r="B12482" t="s">
        <v>7309</v>
      </c>
      <c r="C12482" t="s">
        <v>300</v>
      </c>
      <c r="D12482" t="s">
        <v>447</v>
      </c>
      <c r="E12482" s="6">
        <v>3160.5999999046298</v>
      </c>
      <c r="F12482" s="6">
        <v>48002.073531066897</v>
      </c>
      <c r="G12482" s="6">
        <v>12350.401</v>
      </c>
    </row>
    <row r="12483" spans="1:7" x14ac:dyDescent="0.3">
      <c r="A12483" t="s">
        <v>7308</v>
      </c>
      <c r="B12483" t="s">
        <v>7309</v>
      </c>
      <c r="C12483" t="s">
        <v>322</v>
      </c>
      <c r="D12483" t="s">
        <v>447</v>
      </c>
      <c r="E12483" s="6">
        <v>1</v>
      </c>
      <c r="F12483" s="6">
        <v>2.7507700195312501</v>
      </c>
      <c r="G12483" s="6">
        <v>0.82499999999999996</v>
      </c>
    </row>
    <row r="12484" spans="1:7" x14ac:dyDescent="0.3">
      <c r="A12484" t="s">
        <v>7308</v>
      </c>
      <c r="B12484" t="s">
        <v>7309</v>
      </c>
      <c r="C12484" t="s">
        <v>420</v>
      </c>
      <c r="D12484" t="s">
        <v>447</v>
      </c>
      <c r="E12484" s="6">
        <v>2</v>
      </c>
      <c r="F12484" s="6">
        <v>132.75326562500001</v>
      </c>
      <c r="G12484" s="6">
        <v>39.761000000000003</v>
      </c>
    </row>
    <row r="12485" spans="1:7" x14ac:dyDescent="0.3">
      <c r="A12485" t="s">
        <v>7310</v>
      </c>
      <c r="B12485" t="s">
        <v>7311</v>
      </c>
      <c r="C12485" t="s">
        <v>251</v>
      </c>
      <c r="D12485" t="s">
        <v>447</v>
      </c>
      <c r="E12485" s="6">
        <v>1</v>
      </c>
      <c r="F12485" s="6">
        <v>3.66919995117187</v>
      </c>
      <c r="G12485" s="6">
        <v>1.1000000000000001</v>
      </c>
    </row>
    <row r="12486" spans="1:7" x14ac:dyDescent="0.3">
      <c r="A12486" t="s">
        <v>7310</v>
      </c>
      <c r="B12486" t="s">
        <v>7311</v>
      </c>
      <c r="C12486" t="s">
        <v>275</v>
      </c>
      <c r="D12486" t="s">
        <v>447</v>
      </c>
      <c r="E12486" s="6">
        <v>18682</v>
      </c>
      <c r="F12486" s="6">
        <v>15079.1674878998</v>
      </c>
      <c r="G12486" s="6">
        <v>2473.527</v>
      </c>
    </row>
    <row r="12487" spans="1:7" x14ac:dyDescent="0.3">
      <c r="A12487" t="s">
        <v>7310</v>
      </c>
      <c r="B12487" t="s">
        <v>7311</v>
      </c>
      <c r="C12487" t="s">
        <v>281</v>
      </c>
      <c r="D12487" t="s">
        <v>447</v>
      </c>
      <c r="E12487" s="6">
        <v>1</v>
      </c>
      <c r="F12487" s="6">
        <v>339.57049999999998</v>
      </c>
      <c r="G12487" s="6">
        <v>101.767</v>
      </c>
    </row>
    <row r="12488" spans="1:7" x14ac:dyDescent="0.3">
      <c r="A12488" t="s">
        <v>7310</v>
      </c>
      <c r="B12488" t="s">
        <v>7311</v>
      </c>
      <c r="C12488" t="s">
        <v>287</v>
      </c>
      <c r="D12488" t="s">
        <v>447</v>
      </c>
      <c r="E12488" s="6">
        <v>1</v>
      </c>
      <c r="F12488" s="6">
        <v>2.9874199218749999</v>
      </c>
      <c r="G12488" s="6">
        <v>0.89600000000000002</v>
      </c>
    </row>
    <row r="12489" spans="1:7" x14ac:dyDescent="0.3">
      <c r="A12489" t="s">
        <v>7310</v>
      </c>
      <c r="B12489" t="s">
        <v>7311</v>
      </c>
      <c r="C12489" t="s">
        <v>293</v>
      </c>
      <c r="D12489" t="s">
        <v>447</v>
      </c>
      <c r="E12489" s="6">
        <v>2</v>
      </c>
      <c r="F12489" s="6">
        <v>427.86384375</v>
      </c>
      <c r="G12489" s="6">
        <v>128.21100000000001</v>
      </c>
    </row>
    <row r="12490" spans="1:7" x14ac:dyDescent="0.3">
      <c r="A12490" t="s">
        <v>7310</v>
      </c>
      <c r="B12490" t="s">
        <v>7311</v>
      </c>
      <c r="C12490" t="s">
        <v>300</v>
      </c>
      <c r="D12490" t="s">
        <v>447</v>
      </c>
      <c r="E12490" s="6">
        <v>4864</v>
      </c>
      <c r="F12490" s="6">
        <v>7746.0753428649896</v>
      </c>
      <c r="G12490" s="6">
        <v>2323.9589999999998</v>
      </c>
    </row>
    <row r="12491" spans="1:7" x14ac:dyDescent="0.3">
      <c r="A12491" t="s">
        <v>7310</v>
      </c>
      <c r="B12491" t="s">
        <v>7311</v>
      </c>
      <c r="C12491" t="s">
        <v>306</v>
      </c>
      <c r="D12491" t="s">
        <v>447</v>
      </c>
      <c r="E12491" s="6">
        <v>8</v>
      </c>
      <c r="F12491" s="6">
        <v>413.25091406249999</v>
      </c>
      <c r="G12491" s="6">
        <v>123.83799999999999</v>
      </c>
    </row>
    <row r="12492" spans="1:7" x14ac:dyDescent="0.3">
      <c r="A12492" t="s">
        <v>7310</v>
      </c>
      <c r="B12492" t="s">
        <v>7311</v>
      </c>
      <c r="C12492" t="s">
        <v>341</v>
      </c>
      <c r="D12492" t="s">
        <v>447</v>
      </c>
      <c r="E12492" s="6">
        <v>5</v>
      </c>
      <c r="F12492" s="6">
        <v>38.8673500976562</v>
      </c>
      <c r="G12492" s="6">
        <v>11.648999999999999</v>
      </c>
    </row>
    <row r="12493" spans="1:7" x14ac:dyDescent="0.3">
      <c r="A12493" t="s">
        <v>7310</v>
      </c>
      <c r="B12493" t="s">
        <v>7311</v>
      </c>
      <c r="C12493" t="s">
        <v>424</v>
      </c>
      <c r="D12493" t="s">
        <v>447</v>
      </c>
      <c r="E12493" s="6">
        <v>1</v>
      </c>
      <c r="F12493" s="6">
        <v>4.9429599609375003</v>
      </c>
      <c r="G12493" s="6">
        <v>1.482</v>
      </c>
    </row>
    <row r="12494" spans="1:7" x14ac:dyDescent="0.3">
      <c r="A12494" t="s">
        <v>7312</v>
      </c>
      <c r="B12494" t="s">
        <v>7313</v>
      </c>
      <c r="C12494" t="s">
        <v>253</v>
      </c>
      <c r="D12494" t="s">
        <v>447</v>
      </c>
      <c r="E12494" s="6">
        <v>1</v>
      </c>
      <c r="F12494" s="6">
        <v>5.5248598632812502</v>
      </c>
      <c r="G12494" s="6">
        <v>0</v>
      </c>
    </row>
    <row r="12495" spans="1:7" x14ac:dyDescent="0.3">
      <c r="A12495" t="s">
        <v>7312</v>
      </c>
      <c r="B12495" t="s">
        <v>7313</v>
      </c>
      <c r="C12495" t="s">
        <v>275</v>
      </c>
      <c r="D12495" t="s">
        <v>447</v>
      </c>
      <c r="E12495" s="6">
        <v>1371</v>
      </c>
      <c r="F12495" s="6">
        <v>236.55872200775099</v>
      </c>
      <c r="G12495" s="6">
        <v>55.707000000000001</v>
      </c>
    </row>
    <row r="12496" spans="1:7" x14ac:dyDescent="0.3">
      <c r="A12496" t="s">
        <v>7312</v>
      </c>
      <c r="B12496" t="s">
        <v>7313</v>
      </c>
      <c r="C12496" t="s">
        <v>300</v>
      </c>
      <c r="D12496" t="s">
        <v>447</v>
      </c>
      <c r="E12496" s="6">
        <v>34747</v>
      </c>
      <c r="F12496" s="6">
        <v>27553.788851745601</v>
      </c>
      <c r="G12496" s="6">
        <v>6237.0990000000002</v>
      </c>
    </row>
    <row r="12497" spans="1:7" x14ac:dyDescent="0.3">
      <c r="A12497" t="s">
        <v>7312</v>
      </c>
      <c r="B12497" t="s">
        <v>7313</v>
      </c>
      <c r="C12497" t="s">
        <v>396</v>
      </c>
      <c r="D12497" t="s">
        <v>447</v>
      </c>
      <c r="E12497" s="6">
        <v>74</v>
      </c>
      <c r="F12497" s="6">
        <v>192.801203125</v>
      </c>
      <c r="G12497" s="6">
        <v>46.92</v>
      </c>
    </row>
    <row r="12498" spans="1:7" x14ac:dyDescent="0.3">
      <c r="A12498" t="s">
        <v>7314</v>
      </c>
      <c r="B12498" t="s">
        <v>7315</v>
      </c>
      <c r="C12498" t="s">
        <v>253</v>
      </c>
      <c r="D12498" t="s">
        <v>447</v>
      </c>
      <c r="E12498" s="6">
        <v>1</v>
      </c>
      <c r="F12498" s="6">
        <v>18.606669921875</v>
      </c>
      <c r="G12498" s="6">
        <v>6.7830000000000004</v>
      </c>
    </row>
    <row r="12499" spans="1:7" x14ac:dyDescent="0.3">
      <c r="A12499" t="s">
        <v>7314</v>
      </c>
      <c r="B12499" t="s">
        <v>7315</v>
      </c>
      <c r="C12499" t="s">
        <v>275</v>
      </c>
      <c r="D12499" t="s">
        <v>447</v>
      </c>
      <c r="E12499" s="6">
        <v>4417</v>
      </c>
      <c r="F12499" s="6">
        <v>9717.2743566017198</v>
      </c>
      <c r="G12499" s="6">
        <v>1977.3009999999999</v>
      </c>
    </row>
    <row r="12500" spans="1:7" x14ac:dyDescent="0.3">
      <c r="A12500" t="s">
        <v>7314</v>
      </c>
      <c r="B12500" t="s">
        <v>7315</v>
      </c>
      <c r="C12500" t="s">
        <v>281</v>
      </c>
      <c r="D12500" t="s">
        <v>447</v>
      </c>
      <c r="E12500" s="6">
        <v>4</v>
      </c>
      <c r="F12500" s="6">
        <v>551.51043749999997</v>
      </c>
      <c r="G12500" s="6">
        <v>201.01300000000001</v>
      </c>
    </row>
    <row r="12501" spans="1:7" x14ac:dyDescent="0.3">
      <c r="A12501" t="s">
        <v>7314</v>
      </c>
      <c r="B12501" t="s">
        <v>7315</v>
      </c>
      <c r="C12501" t="s">
        <v>290</v>
      </c>
      <c r="D12501" t="s">
        <v>447</v>
      </c>
      <c r="E12501" s="6">
        <v>12</v>
      </c>
      <c r="F12501" s="6">
        <v>2180.3115527343798</v>
      </c>
      <c r="G12501" s="6">
        <v>795.08500000000004</v>
      </c>
    </row>
    <row r="12502" spans="1:7" x14ac:dyDescent="0.3">
      <c r="A12502" t="s">
        <v>7314</v>
      </c>
      <c r="B12502" t="s">
        <v>7315</v>
      </c>
      <c r="C12502" t="s">
        <v>293</v>
      </c>
      <c r="D12502" t="s">
        <v>447</v>
      </c>
      <c r="E12502" s="6">
        <v>24</v>
      </c>
      <c r="F12502" s="6">
        <v>3310.0307192382802</v>
      </c>
      <c r="G12502" s="6">
        <v>1206.508</v>
      </c>
    </row>
    <row r="12503" spans="1:7" x14ac:dyDescent="0.3">
      <c r="A12503" t="s">
        <v>7314</v>
      </c>
      <c r="B12503" t="s">
        <v>7315</v>
      </c>
      <c r="C12503" t="s">
        <v>298</v>
      </c>
      <c r="D12503" t="s">
        <v>447</v>
      </c>
      <c r="E12503" s="6">
        <v>1</v>
      </c>
      <c r="F12503" s="6">
        <v>41.39826171875</v>
      </c>
      <c r="G12503" s="6">
        <v>15.09</v>
      </c>
    </row>
    <row r="12504" spans="1:7" x14ac:dyDescent="0.3">
      <c r="A12504" t="s">
        <v>7314</v>
      </c>
      <c r="B12504" t="s">
        <v>7315</v>
      </c>
      <c r="C12504" t="s">
        <v>300</v>
      </c>
      <c r="D12504" t="s">
        <v>447</v>
      </c>
      <c r="E12504" s="6">
        <v>19127</v>
      </c>
      <c r="F12504" s="6">
        <v>42419.951824050899</v>
      </c>
      <c r="G12504" s="6">
        <v>14151.924000000001</v>
      </c>
    </row>
    <row r="12505" spans="1:7" x14ac:dyDescent="0.3">
      <c r="A12505" t="s">
        <v>7314</v>
      </c>
      <c r="B12505" t="s">
        <v>7315</v>
      </c>
      <c r="C12505" t="s">
        <v>301</v>
      </c>
      <c r="D12505" t="s">
        <v>447</v>
      </c>
      <c r="E12505" s="6">
        <v>8</v>
      </c>
      <c r="F12505" s="6">
        <v>60.251820312500001</v>
      </c>
      <c r="G12505" s="6">
        <v>21.962</v>
      </c>
    </row>
    <row r="12506" spans="1:7" x14ac:dyDescent="0.3">
      <c r="A12506" t="s">
        <v>7314</v>
      </c>
      <c r="B12506" t="s">
        <v>7315</v>
      </c>
      <c r="C12506" t="s">
        <v>306</v>
      </c>
      <c r="D12506" t="s">
        <v>447</v>
      </c>
      <c r="E12506" s="6">
        <v>6</v>
      </c>
      <c r="F12506" s="6">
        <v>175.647942382812</v>
      </c>
      <c r="G12506" s="6">
        <v>64.158000000000001</v>
      </c>
    </row>
    <row r="12507" spans="1:7" x14ac:dyDescent="0.3">
      <c r="A12507" t="s">
        <v>7314</v>
      </c>
      <c r="B12507" t="s">
        <v>7315</v>
      </c>
      <c r="C12507" t="s">
        <v>307</v>
      </c>
      <c r="D12507" t="s">
        <v>447</v>
      </c>
      <c r="E12507" s="6">
        <v>203</v>
      </c>
      <c r="F12507" s="6">
        <v>1680.33092077637</v>
      </c>
      <c r="G12507" s="6">
        <v>426.75700000000001</v>
      </c>
    </row>
    <row r="12508" spans="1:7" x14ac:dyDescent="0.3">
      <c r="A12508" t="s">
        <v>7314</v>
      </c>
      <c r="B12508" t="s">
        <v>7315</v>
      </c>
      <c r="C12508" t="s">
        <v>311</v>
      </c>
      <c r="D12508" t="s">
        <v>447</v>
      </c>
      <c r="E12508" s="6">
        <v>79</v>
      </c>
      <c r="F12508" s="6">
        <v>463.08903454589802</v>
      </c>
      <c r="G12508" s="6">
        <v>168.828</v>
      </c>
    </row>
    <row r="12509" spans="1:7" x14ac:dyDescent="0.3">
      <c r="A12509" t="s">
        <v>7314</v>
      </c>
      <c r="B12509" t="s">
        <v>7315</v>
      </c>
      <c r="C12509" t="s">
        <v>327</v>
      </c>
      <c r="D12509" t="s">
        <v>447</v>
      </c>
      <c r="E12509" s="6">
        <v>6</v>
      </c>
      <c r="F12509" s="6">
        <v>666.13099999999997</v>
      </c>
      <c r="G12509" s="6">
        <v>242.79</v>
      </c>
    </row>
    <row r="12510" spans="1:7" x14ac:dyDescent="0.3">
      <c r="A12510" t="s">
        <v>7314</v>
      </c>
      <c r="B12510" t="s">
        <v>7315</v>
      </c>
      <c r="C12510" t="s">
        <v>341</v>
      </c>
      <c r="D12510" t="s">
        <v>447</v>
      </c>
      <c r="E12510" s="6">
        <v>6</v>
      </c>
      <c r="F12510" s="6">
        <v>6.9419299163818398</v>
      </c>
      <c r="G12510" s="6">
        <v>2.5720000000000001</v>
      </c>
    </row>
    <row r="12511" spans="1:7" x14ac:dyDescent="0.3">
      <c r="A12511" t="s">
        <v>7314</v>
      </c>
      <c r="B12511" t="s">
        <v>7315</v>
      </c>
      <c r="C12511" t="s">
        <v>354</v>
      </c>
      <c r="D12511" t="s">
        <v>447</v>
      </c>
      <c r="E12511" s="6">
        <v>6</v>
      </c>
      <c r="F12511" s="6">
        <v>15.977019897460901</v>
      </c>
      <c r="G12511" s="6">
        <v>5.8360000000000003</v>
      </c>
    </row>
    <row r="12512" spans="1:7" x14ac:dyDescent="0.3">
      <c r="A12512" t="s">
        <v>7314</v>
      </c>
      <c r="B12512" t="s">
        <v>7315</v>
      </c>
      <c r="C12512" t="s">
        <v>382</v>
      </c>
      <c r="D12512" t="s">
        <v>447</v>
      </c>
      <c r="E12512" s="6">
        <v>1</v>
      </c>
      <c r="F12512" s="6">
        <v>47.584011718749998</v>
      </c>
      <c r="G12512" s="6">
        <v>17.41</v>
      </c>
    </row>
    <row r="12513" spans="1:7" x14ac:dyDescent="0.3">
      <c r="A12513" t="s">
        <v>7314</v>
      </c>
      <c r="B12513" t="s">
        <v>7315</v>
      </c>
      <c r="C12513" t="s">
        <v>396</v>
      </c>
      <c r="D12513" t="s">
        <v>447</v>
      </c>
      <c r="E12513" s="6">
        <v>64</v>
      </c>
      <c r="F12513" s="6">
        <v>74.377900878906203</v>
      </c>
      <c r="G12513" s="6">
        <v>30.997</v>
      </c>
    </row>
    <row r="12514" spans="1:7" x14ac:dyDescent="0.3">
      <c r="A12514" t="s">
        <v>7314</v>
      </c>
      <c r="B12514" t="s">
        <v>7315</v>
      </c>
      <c r="C12514" t="s">
        <v>400</v>
      </c>
      <c r="D12514" t="s">
        <v>447</v>
      </c>
      <c r="E12514" s="6">
        <v>445</v>
      </c>
      <c r="F12514" s="6">
        <v>888.72485308837895</v>
      </c>
      <c r="G12514" s="6">
        <v>324.02</v>
      </c>
    </row>
    <row r="12515" spans="1:7" x14ac:dyDescent="0.3">
      <c r="A12515" t="s">
        <v>7314</v>
      </c>
      <c r="B12515" t="s">
        <v>7315</v>
      </c>
      <c r="C12515" t="s">
        <v>408</v>
      </c>
      <c r="D12515" t="s">
        <v>447</v>
      </c>
      <c r="E12515" s="6">
        <v>2</v>
      </c>
      <c r="F12515" s="6">
        <v>6.8379702148437502</v>
      </c>
      <c r="G12515" s="6">
        <v>2.4940000000000002</v>
      </c>
    </row>
    <row r="12516" spans="1:7" x14ac:dyDescent="0.3">
      <c r="A12516" t="s">
        <v>7314</v>
      </c>
      <c r="B12516" t="s">
        <v>7315</v>
      </c>
      <c r="C12516" t="s">
        <v>418</v>
      </c>
      <c r="D12516" t="s">
        <v>447</v>
      </c>
      <c r="E12516" s="6">
        <v>2</v>
      </c>
      <c r="F12516" s="6">
        <v>56.212238281250002</v>
      </c>
      <c r="G12516" s="6">
        <v>20.49</v>
      </c>
    </row>
    <row r="12517" spans="1:7" x14ac:dyDescent="0.3">
      <c r="A12517" t="s">
        <v>7314</v>
      </c>
      <c r="B12517" t="s">
        <v>7315</v>
      </c>
      <c r="C12517" t="s">
        <v>420</v>
      </c>
      <c r="D12517" t="s">
        <v>447</v>
      </c>
      <c r="E12517" s="6">
        <v>5</v>
      </c>
      <c r="F12517" s="6">
        <v>118.48991015625001</v>
      </c>
      <c r="G12517" s="6">
        <v>43.191000000000003</v>
      </c>
    </row>
    <row r="12518" spans="1:7" x14ac:dyDescent="0.3">
      <c r="A12518" t="s">
        <v>7314</v>
      </c>
      <c r="B12518" t="s">
        <v>7315</v>
      </c>
      <c r="C12518" t="s">
        <v>424</v>
      </c>
      <c r="D12518" t="s">
        <v>447</v>
      </c>
      <c r="E12518" s="6">
        <v>12</v>
      </c>
      <c r="F12518" s="6">
        <v>6835.5307499999999</v>
      </c>
      <c r="G12518" s="6">
        <v>2491.5880000000002</v>
      </c>
    </row>
    <row r="12519" spans="1:7" x14ac:dyDescent="0.3">
      <c r="A12519" t="s">
        <v>7316</v>
      </c>
      <c r="B12519" t="s">
        <v>7317</v>
      </c>
      <c r="C12519" t="s">
        <v>275</v>
      </c>
      <c r="D12519" t="s">
        <v>447</v>
      </c>
      <c r="E12519" s="6">
        <v>30</v>
      </c>
      <c r="F12519" s="6">
        <v>121522.37149999999</v>
      </c>
      <c r="G12519" s="6">
        <v>29530.278999999999</v>
      </c>
    </row>
    <row r="12520" spans="1:7" x14ac:dyDescent="0.3">
      <c r="A12520" t="s">
        <v>7316</v>
      </c>
      <c r="B12520" t="s">
        <v>7317</v>
      </c>
      <c r="C12520" t="s">
        <v>300</v>
      </c>
      <c r="D12520" t="s">
        <v>447</v>
      </c>
      <c r="E12520" s="6">
        <v>8</v>
      </c>
      <c r="F12520" s="6">
        <v>33427.334890625003</v>
      </c>
      <c r="G12520" s="6">
        <v>6618.9660000000003</v>
      </c>
    </row>
    <row r="12521" spans="1:7" x14ac:dyDescent="0.3">
      <c r="A12521" t="s">
        <v>7318</v>
      </c>
      <c r="B12521" t="s">
        <v>7319</v>
      </c>
      <c r="C12521" t="s">
        <v>275</v>
      </c>
      <c r="D12521" t="s">
        <v>447</v>
      </c>
      <c r="E12521" s="6">
        <v>445</v>
      </c>
      <c r="F12521" s="6">
        <v>1932.6384453124999</v>
      </c>
      <c r="G12521" s="6">
        <v>738.94</v>
      </c>
    </row>
    <row r="12522" spans="1:7" x14ac:dyDescent="0.3">
      <c r="A12522" t="s">
        <v>7318</v>
      </c>
      <c r="B12522" t="s">
        <v>7319</v>
      </c>
      <c r="C12522" t="s">
        <v>300</v>
      </c>
      <c r="D12522" t="s">
        <v>447</v>
      </c>
      <c r="E12522" s="6">
        <v>713</v>
      </c>
      <c r="F12522" s="6">
        <v>9486.3055361328097</v>
      </c>
      <c r="G12522" s="6">
        <v>2842.319</v>
      </c>
    </row>
    <row r="12523" spans="1:7" x14ac:dyDescent="0.3">
      <c r="A12523" t="s">
        <v>7318</v>
      </c>
      <c r="B12523" t="s">
        <v>7319</v>
      </c>
      <c r="C12523" t="s">
        <v>306</v>
      </c>
      <c r="D12523" t="s">
        <v>447</v>
      </c>
      <c r="E12523" s="6">
        <v>42</v>
      </c>
      <c r="F12523" s="6">
        <v>3.2373899536132802</v>
      </c>
      <c r="G12523" s="6">
        <v>0.97399999999999998</v>
      </c>
    </row>
    <row r="12524" spans="1:7" x14ac:dyDescent="0.3">
      <c r="A12524" t="s">
        <v>7318</v>
      </c>
      <c r="B12524" t="s">
        <v>7319</v>
      </c>
      <c r="C12524" t="s">
        <v>311</v>
      </c>
      <c r="D12524" t="s">
        <v>447</v>
      </c>
      <c r="E12524" s="6">
        <v>2</v>
      </c>
      <c r="F12524" s="6">
        <v>1179.3066562500001</v>
      </c>
      <c r="G12524" s="6">
        <v>353.20499999999998</v>
      </c>
    </row>
    <row r="12525" spans="1:7" x14ac:dyDescent="0.3">
      <c r="A12525" t="s">
        <v>7318</v>
      </c>
      <c r="B12525" t="s">
        <v>7319</v>
      </c>
      <c r="C12525" t="s">
        <v>341</v>
      </c>
      <c r="D12525" t="s">
        <v>447</v>
      </c>
      <c r="E12525" s="6">
        <v>4</v>
      </c>
      <c r="F12525" s="6">
        <v>24067.200000000001</v>
      </c>
      <c r="G12525" s="6">
        <v>240.672</v>
      </c>
    </row>
    <row r="12526" spans="1:7" x14ac:dyDescent="0.3">
      <c r="A12526" t="s">
        <v>7318</v>
      </c>
      <c r="B12526" t="s">
        <v>7319</v>
      </c>
      <c r="C12526" t="s">
        <v>358</v>
      </c>
      <c r="D12526" t="s">
        <v>447</v>
      </c>
      <c r="E12526" s="6">
        <v>1</v>
      </c>
      <c r="F12526" s="6">
        <v>44.858570312499999</v>
      </c>
      <c r="G12526" s="6">
        <v>13.436</v>
      </c>
    </row>
    <row r="12527" spans="1:7" x14ac:dyDescent="0.3">
      <c r="A12527" t="s">
        <v>7318</v>
      </c>
      <c r="B12527" t="s">
        <v>7319</v>
      </c>
      <c r="C12527" t="s">
        <v>424</v>
      </c>
      <c r="D12527" t="s">
        <v>447</v>
      </c>
      <c r="E12527" s="6">
        <v>1</v>
      </c>
      <c r="F12527" s="6">
        <v>2.3560300292968801</v>
      </c>
      <c r="G12527" s="6">
        <v>0.77200000000000002</v>
      </c>
    </row>
    <row r="12528" spans="1:7" x14ac:dyDescent="0.3">
      <c r="A12528" t="s">
        <v>7320</v>
      </c>
      <c r="B12528" t="s">
        <v>7321</v>
      </c>
      <c r="C12528" t="s">
        <v>275</v>
      </c>
      <c r="D12528" t="s">
        <v>447</v>
      </c>
      <c r="E12528" s="6">
        <v>5020</v>
      </c>
      <c r="F12528" s="6">
        <v>10661.6454678345</v>
      </c>
      <c r="G12528" s="6">
        <v>3241.2310000000002</v>
      </c>
    </row>
    <row r="12529" spans="1:7" x14ac:dyDescent="0.3">
      <c r="A12529" t="s">
        <v>7320</v>
      </c>
      <c r="B12529" t="s">
        <v>7321</v>
      </c>
      <c r="C12529" t="s">
        <v>293</v>
      </c>
      <c r="D12529" t="s">
        <v>447</v>
      </c>
      <c r="E12529" s="6">
        <v>1</v>
      </c>
      <c r="F12529" s="6">
        <v>152.89612500000001</v>
      </c>
      <c r="G12529" s="6">
        <v>45.859000000000002</v>
      </c>
    </row>
    <row r="12530" spans="1:7" x14ac:dyDescent="0.3">
      <c r="A12530" t="s">
        <v>7320</v>
      </c>
      <c r="B12530" t="s">
        <v>7321</v>
      </c>
      <c r="C12530" t="s">
        <v>298</v>
      </c>
      <c r="D12530" t="s">
        <v>447</v>
      </c>
      <c r="E12530" s="6">
        <v>1</v>
      </c>
      <c r="F12530" s="6">
        <v>136.93549999999999</v>
      </c>
      <c r="G12530" s="6">
        <v>41.014000000000003</v>
      </c>
    </row>
    <row r="12531" spans="1:7" x14ac:dyDescent="0.3">
      <c r="A12531" t="s">
        <v>7320</v>
      </c>
      <c r="B12531" t="s">
        <v>7321</v>
      </c>
      <c r="C12531" t="s">
        <v>300</v>
      </c>
      <c r="D12531" t="s">
        <v>447</v>
      </c>
      <c r="E12531" s="6">
        <v>444</v>
      </c>
      <c r="F12531" s="6">
        <v>21876.4550769653</v>
      </c>
      <c r="G12531" s="6">
        <v>6132.9530000000004</v>
      </c>
    </row>
    <row r="12532" spans="1:7" x14ac:dyDescent="0.3">
      <c r="A12532" t="s">
        <v>7320</v>
      </c>
      <c r="B12532" t="s">
        <v>7321</v>
      </c>
      <c r="C12532" t="s">
        <v>301</v>
      </c>
      <c r="D12532" t="s">
        <v>447</v>
      </c>
      <c r="E12532" s="6">
        <v>1</v>
      </c>
      <c r="F12532" s="6">
        <v>284.72787499999998</v>
      </c>
      <c r="G12532" s="6">
        <v>85.341999999999999</v>
      </c>
    </row>
    <row r="12533" spans="1:7" x14ac:dyDescent="0.3">
      <c r="A12533" t="s">
        <v>7320</v>
      </c>
      <c r="B12533" t="s">
        <v>7321</v>
      </c>
      <c r="C12533" t="s">
        <v>306</v>
      </c>
      <c r="D12533" t="s">
        <v>447</v>
      </c>
      <c r="E12533" s="6">
        <v>4</v>
      </c>
      <c r="F12533" s="6">
        <v>399.399296875</v>
      </c>
      <c r="G12533" s="6">
        <v>119.68899999999999</v>
      </c>
    </row>
    <row r="12534" spans="1:7" x14ac:dyDescent="0.3">
      <c r="A12534" t="s">
        <v>7320</v>
      </c>
      <c r="B12534" t="s">
        <v>7321</v>
      </c>
      <c r="C12534" t="s">
        <v>307</v>
      </c>
      <c r="D12534" t="s">
        <v>447</v>
      </c>
      <c r="E12534" s="6">
        <v>2</v>
      </c>
      <c r="F12534" s="6">
        <v>233.23012499999999</v>
      </c>
      <c r="G12534" s="6">
        <v>69.853999999999999</v>
      </c>
    </row>
    <row r="12535" spans="1:7" x14ac:dyDescent="0.3">
      <c r="A12535" t="s">
        <v>7320</v>
      </c>
      <c r="B12535" t="s">
        <v>7321</v>
      </c>
      <c r="C12535" t="s">
        <v>311</v>
      </c>
      <c r="D12535" t="s">
        <v>447</v>
      </c>
      <c r="E12535" s="6">
        <v>8</v>
      </c>
      <c r="F12535" s="6">
        <v>113.6898125</v>
      </c>
      <c r="G12535" s="6">
        <v>34.054000000000002</v>
      </c>
    </row>
    <row r="12536" spans="1:7" x14ac:dyDescent="0.3">
      <c r="A12536" t="s">
        <v>7320</v>
      </c>
      <c r="B12536" t="s">
        <v>7321</v>
      </c>
      <c r="C12536" t="s">
        <v>400</v>
      </c>
      <c r="D12536" t="s">
        <v>447</v>
      </c>
      <c r="E12536" s="6">
        <v>2</v>
      </c>
      <c r="F12536" s="6">
        <v>149.309296875</v>
      </c>
      <c r="G12536" s="6">
        <v>44.719000000000001</v>
      </c>
    </row>
    <row r="12537" spans="1:7" x14ac:dyDescent="0.3">
      <c r="A12537" t="s">
        <v>7320</v>
      </c>
      <c r="B12537" t="s">
        <v>7321</v>
      </c>
      <c r="C12537" t="s">
        <v>424</v>
      </c>
      <c r="D12537" t="s">
        <v>447</v>
      </c>
      <c r="E12537" s="6">
        <v>7</v>
      </c>
      <c r="F12537" s="6">
        <v>532.78166015625004</v>
      </c>
      <c r="G12537" s="6">
        <v>159.768</v>
      </c>
    </row>
    <row r="12538" spans="1:7" x14ac:dyDescent="0.3">
      <c r="A12538" t="s">
        <v>7320</v>
      </c>
      <c r="B12538" t="s">
        <v>7321</v>
      </c>
      <c r="C12538" t="s">
        <v>434</v>
      </c>
      <c r="D12538" t="s">
        <v>447</v>
      </c>
      <c r="E12538" s="6">
        <v>30</v>
      </c>
      <c r="F12538" s="6">
        <v>246.48215625</v>
      </c>
      <c r="G12538" s="6">
        <v>75.024000000000001</v>
      </c>
    </row>
    <row r="12539" spans="1:7" x14ac:dyDescent="0.3">
      <c r="A12539" t="s">
        <v>7322</v>
      </c>
      <c r="B12539" t="s">
        <v>7323</v>
      </c>
      <c r="C12539" t="s">
        <v>275</v>
      </c>
      <c r="D12539" t="s">
        <v>447</v>
      </c>
      <c r="E12539" s="6">
        <v>7114</v>
      </c>
      <c r="F12539" s="6">
        <v>76175.1472373047</v>
      </c>
      <c r="G12539" s="6">
        <v>765.01099999999997</v>
      </c>
    </row>
    <row r="12540" spans="1:7" x14ac:dyDescent="0.3">
      <c r="A12540" t="s">
        <v>7322</v>
      </c>
      <c r="B12540" t="s">
        <v>7323</v>
      </c>
      <c r="C12540" t="s">
        <v>300</v>
      </c>
      <c r="D12540" t="s">
        <v>447</v>
      </c>
      <c r="E12540" s="6">
        <v>528</v>
      </c>
      <c r="F12540" s="6">
        <v>26988.680388183599</v>
      </c>
      <c r="G12540" s="6">
        <v>324.661</v>
      </c>
    </row>
    <row r="12541" spans="1:7" x14ac:dyDescent="0.3">
      <c r="A12541" t="s">
        <v>7324</v>
      </c>
      <c r="B12541" t="s">
        <v>7325</v>
      </c>
      <c r="C12541" t="s">
        <v>275</v>
      </c>
      <c r="D12541" t="s">
        <v>447</v>
      </c>
      <c r="E12541" s="6">
        <v>109</v>
      </c>
      <c r="F12541" s="6">
        <v>1958.1542643699599</v>
      </c>
      <c r="G12541" s="6">
        <v>587.12199999999996</v>
      </c>
    </row>
    <row r="12542" spans="1:7" x14ac:dyDescent="0.3">
      <c r="A12542" t="s">
        <v>7324</v>
      </c>
      <c r="B12542" t="s">
        <v>7325</v>
      </c>
      <c r="C12542" t="s">
        <v>298</v>
      </c>
      <c r="D12542" t="s">
        <v>447</v>
      </c>
      <c r="E12542" s="6">
        <v>3</v>
      </c>
      <c r="F12542" s="6">
        <v>334.26160937499998</v>
      </c>
      <c r="G12542" s="6">
        <v>100.179</v>
      </c>
    </row>
    <row r="12543" spans="1:7" x14ac:dyDescent="0.3">
      <c r="A12543" t="s">
        <v>7324</v>
      </c>
      <c r="B12543" t="s">
        <v>7325</v>
      </c>
      <c r="C12543" t="s">
        <v>300</v>
      </c>
      <c r="D12543" t="s">
        <v>447</v>
      </c>
      <c r="E12543" s="6">
        <v>2484</v>
      </c>
      <c r="F12543" s="6">
        <v>47065.894453125002</v>
      </c>
      <c r="G12543" s="6">
        <v>10289.511</v>
      </c>
    </row>
    <row r="12544" spans="1:7" x14ac:dyDescent="0.3">
      <c r="A12544" t="s">
        <v>7324</v>
      </c>
      <c r="B12544" t="s">
        <v>7325</v>
      </c>
      <c r="C12544" t="s">
        <v>396</v>
      </c>
      <c r="D12544" t="s">
        <v>447</v>
      </c>
      <c r="E12544" s="6">
        <v>16</v>
      </c>
      <c r="F12544" s="6">
        <v>802.30627343749995</v>
      </c>
      <c r="G12544" s="6">
        <v>240.29499999999999</v>
      </c>
    </row>
    <row r="12545" spans="1:7" x14ac:dyDescent="0.3">
      <c r="A12545" t="s">
        <v>7326</v>
      </c>
      <c r="B12545" t="s">
        <v>7327</v>
      </c>
      <c r="C12545" t="s">
        <v>275</v>
      </c>
      <c r="D12545" t="s">
        <v>447</v>
      </c>
      <c r="E12545" s="6">
        <v>836</v>
      </c>
      <c r="F12545" s="6">
        <v>5599.80156689453</v>
      </c>
      <c r="G12545" s="6">
        <v>1677.192</v>
      </c>
    </row>
    <row r="12546" spans="1:7" x14ac:dyDescent="0.3">
      <c r="A12546" t="s">
        <v>7326</v>
      </c>
      <c r="B12546" t="s">
        <v>7327</v>
      </c>
      <c r="C12546" t="s">
        <v>300</v>
      </c>
      <c r="D12546" t="s">
        <v>447</v>
      </c>
      <c r="E12546" s="6">
        <v>54643</v>
      </c>
      <c r="F12546" s="6">
        <v>270023.706549561</v>
      </c>
      <c r="G12546" s="6">
        <v>54284.462</v>
      </c>
    </row>
    <row r="12547" spans="1:7" x14ac:dyDescent="0.3">
      <c r="A12547" t="s">
        <v>7328</v>
      </c>
      <c r="B12547" t="s">
        <v>7329</v>
      </c>
      <c r="C12547" t="s">
        <v>275</v>
      </c>
      <c r="D12547" t="s">
        <v>447</v>
      </c>
      <c r="E12547" s="6">
        <v>23720</v>
      </c>
      <c r="F12547" s="6">
        <v>95291.033142578104</v>
      </c>
      <c r="G12547" s="6">
        <v>30343.923999999999</v>
      </c>
    </row>
    <row r="12548" spans="1:7" x14ac:dyDescent="0.3">
      <c r="A12548" t="s">
        <v>7328</v>
      </c>
      <c r="B12548" t="s">
        <v>7329</v>
      </c>
      <c r="C12548" t="s">
        <v>300</v>
      </c>
      <c r="D12548" t="s">
        <v>447</v>
      </c>
      <c r="E12548" s="6">
        <v>10245</v>
      </c>
      <c r="F12548" s="6">
        <v>180944.36551562499</v>
      </c>
      <c r="G12548" s="6">
        <v>36483.389000000003</v>
      </c>
    </row>
    <row r="12549" spans="1:7" x14ac:dyDescent="0.3">
      <c r="A12549" t="s">
        <v>7328</v>
      </c>
      <c r="B12549" t="s">
        <v>7329</v>
      </c>
      <c r="C12549" t="s">
        <v>396</v>
      </c>
      <c r="D12549" t="s">
        <v>447</v>
      </c>
      <c r="E12549" s="6">
        <v>2</v>
      </c>
      <c r="F12549" s="6">
        <v>51.473750000000003</v>
      </c>
      <c r="G12549" s="6">
        <v>15.419</v>
      </c>
    </row>
    <row r="12550" spans="1:7" x14ac:dyDescent="0.3">
      <c r="A12550" t="s">
        <v>7330</v>
      </c>
      <c r="B12550" t="s">
        <v>7331</v>
      </c>
      <c r="C12550" t="s">
        <v>275</v>
      </c>
      <c r="D12550" t="s">
        <v>447</v>
      </c>
      <c r="E12550" s="6">
        <v>359</v>
      </c>
      <c r="F12550" s="6">
        <v>5792.5097262573199</v>
      </c>
      <c r="G12550" s="6">
        <v>894.64499999999998</v>
      </c>
    </row>
    <row r="12551" spans="1:7" x14ac:dyDescent="0.3">
      <c r="A12551" t="s">
        <v>7330</v>
      </c>
      <c r="B12551" t="s">
        <v>7332</v>
      </c>
      <c r="C12551" t="s">
        <v>282</v>
      </c>
      <c r="D12551" t="s">
        <v>447</v>
      </c>
      <c r="E12551" s="6">
        <v>4</v>
      </c>
      <c r="F12551" s="6">
        <v>308.65378906249998</v>
      </c>
      <c r="G12551" s="6">
        <v>92.444000000000003</v>
      </c>
    </row>
    <row r="12552" spans="1:7" x14ac:dyDescent="0.3">
      <c r="A12552" t="s">
        <v>7330</v>
      </c>
      <c r="B12552" t="s">
        <v>7332</v>
      </c>
      <c r="C12552" t="s">
        <v>298</v>
      </c>
      <c r="D12552" t="s">
        <v>447</v>
      </c>
      <c r="E12552" s="6">
        <v>7</v>
      </c>
      <c r="F12552" s="6">
        <v>801.11436718749997</v>
      </c>
      <c r="G12552" s="6">
        <v>240.06899999999999</v>
      </c>
    </row>
    <row r="12553" spans="1:7" x14ac:dyDescent="0.3">
      <c r="A12553" t="s">
        <v>7330</v>
      </c>
      <c r="B12553" t="s">
        <v>7332</v>
      </c>
      <c r="C12553" t="s">
        <v>300</v>
      </c>
      <c r="D12553" t="s">
        <v>447</v>
      </c>
      <c r="E12553" s="6">
        <v>2057</v>
      </c>
      <c r="F12553" s="6">
        <v>50035.084534179703</v>
      </c>
      <c r="G12553" s="6">
        <v>9960.06</v>
      </c>
    </row>
    <row r="12554" spans="1:7" x14ac:dyDescent="0.3">
      <c r="A12554" t="s">
        <v>7330</v>
      </c>
      <c r="B12554" t="s">
        <v>7332</v>
      </c>
      <c r="C12554" t="s">
        <v>396</v>
      </c>
      <c r="D12554" t="s">
        <v>447</v>
      </c>
      <c r="E12554" s="6">
        <v>12</v>
      </c>
      <c r="F12554" s="6">
        <v>606.43005468750005</v>
      </c>
      <c r="G12554" s="6">
        <v>181.62700000000001</v>
      </c>
    </row>
    <row r="12555" spans="1:7" x14ac:dyDescent="0.3">
      <c r="A12555" t="s">
        <v>7330</v>
      </c>
      <c r="B12555" t="s">
        <v>7332</v>
      </c>
      <c r="C12555" t="s">
        <v>424</v>
      </c>
      <c r="D12555" t="s">
        <v>447</v>
      </c>
      <c r="E12555" s="6">
        <v>4</v>
      </c>
      <c r="F12555" s="6">
        <v>177.93789062499999</v>
      </c>
      <c r="G12555" s="6">
        <v>53.292999999999999</v>
      </c>
    </row>
    <row r="12556" spans="1:7" x14ac:dyDescent="0.3">
      <c r="A12556" t="s">
        <v>7333</v>
      </c>
      <c r="B12556" t="s">
        <v>7334</v>
      </c>
      <c r="C12556" t="s">
        <v>251</v>
      </c>
      <c r="D12556" t="s">
        <v>447</v>
      </c>
      <c r="E12556" s="6">
        <v>1</v>
      </c>
      <c r="F12556" s="6">
        <v>17.749679687499999</v>
      </c>
      <c r="G12556" s="6">
        <v>5.3170000000000002</v>
      </c>
    </row>
    <row r="12557" spans="1:7" x14ac:dyDescent="0.3">
      <c r="A12557" t="s">
        <v>7333</v>
      </c>
      <c r="B12557" t="s">
        <v>7334</v>
      </c>
      <c r="C12557" t="s">
        <v>268</v>
      </c>
      <c r="D12557" t="s">
        <v>447</v>
      </c>
      <c r="E12557" s="6">
        <v>1</v>
      </c>
      <c r="F12557" s="6">
        <v>35.350628906250002</v>
      </c>
      <c r="G12557" s="6">
        <v>10.654</v>
      </c>
    </row>
    <row r="12558" spans="1:7" x14ac:dyDescent="0.3">
      <c r="A12558" t="s">
        <v>7333</v>
      </c>
      <c r="B12558" t="s">
        <v>7334</v>
      </c>
      <c r="C12558" t="s">
        <v>275</v>
      </c>
      <c r="D12558" t="s">
        <v>447</v>
      </c>
      <c r="E12558" s="6">
        <v>33626</v>
      </c>
      <c r="F12558" s="6">
        <v>103135.19506686099</v>
      </c>
      <c r="G12558" s="6">
        <v>31426.205000000002</v>
      </c>
    </row>
    <row r="12559" spans="1:7" x14ac:dyDescent="0.3">
      <c r="A12559" t="s">
        <v>7333</v>
      </c>
      <c r="B12559" t="s">
        <v>7334</v>
      </c>
      <c r="C12559" t="s">
        <v>281</v>
      </c>
      <c r="D12559" t="s">
        <v>447</v>
      </c>
      <c r="E12559" s="6">
        <v>1</v>
      </c>
      <c r="F12559" s="6">
        <v>7.8476201171874997</v>
      </c>
      <c r="G12559" s="6">
        <v>2.3519999999999999</v>
      </c>
    </row>
    <row r="12560" spans="1:7" x14ac:dyDescent="0.3">
      <c r="A12560" t="s">
        <v>7333</v>
      </c>
      <c r="B12560" t="s">
        <v>7334</v>
      </c>
      <c r="C12560" t="s">
        <v>293</v>
      </c>
      <c r="D12560" t="s">
        <v>447</v>
      </c>
      <c r="E12560" s="6">
        <v>7</v>
      </c>
      <c r="F12560" s="6">
        <v>194.94352734374999</v>
      </c>
      <c r="G12560" s="6">
        <v>58.521999999999998</v>
      </c>
    </row>
    <row r="12561" spans="1:7" x14ac:dyDescent="0.3">
      <c r="A12561" t="s">
        <v>7333</v>
      </c>
      <c r="B12561" t="s">
        <v>7334</v>
      </c>
      <c r="C12561" t="s">
        <v>298</v>
      </c>
      <c r="D12561" t="s">
        <v>447</v>
      </c>
      <c r="E12561" s="6">
        <v>2</v>
      </c>
      <c r="F12561" s="6">
        <v>82.796007812499994</v>
      </c>
      <c r="G12561" s="6">
        <v>24.798999999999999</v>
      </c>
    </row>
    <row r="12562" spans="1:7" x14ac:dyDescent="0.3">
      <c r="A12562" t="s">
        <v>7333</v>
      </c>
      <c r="B12562" t="s">
        <v>7334</v>
      </c>
      <c r="C12562" t="s">
        <v>300</v>
      </c>
      <c r="D12562" t="s">
        <v>447</v>
      </c>
      <c r="E12562" s="6">
        <v>6163</v>
      </c>
      <c r="F12562" s="6">
        <v>35206.695677314798</v>
      </c>
      <c r="G12562" s="6">
        <v>10048.1</v>
      </c>
    </row>
    <row r="12563" spans="1:7" x14ac:dyDescent="0.3">
      <c r="A12563" t="s">
        <v>7333</v>
      </c>
      <c r="B12563" t="s">
        <v>7334</v>
      </c>
      <c r="C12563" t="s">
        <v>304</v>
      </c>
      <c r="D12563" t="s">
        <v>447</v>
      </c>
      <c r="E12563" s="6">
        <v>2</v>
      </c>
      <c r="F12563" s="6">
        <v>287.12581249999999</v>
      </c>
      <c r="G12563" s="6">
        <v>85.995999999999995</v>
      </c>
    </row>
    <row r="12564" spans="1:7" x14ac:dyDescent="0.3">
      <c r="A12564" t="s">
        <v>7333</v>
      </c>
      <c r="B12564" t="s">
        <v>7334</v>
      </c>
      <c r="C12564" t="s">
        <v>306</v>
      </c>
      <c r="D12564" t="s">
        <v>447</v>
      </c>
      <c r="E12564" s="6">
        <v>62</v>
      </c>
      <c r="F12564" s="6">
        <v>1008.12424804687</v>
      </c>
      <c r="G12564" s="6">
        <v>299.01799999999997</v>
      </c>
    </row>
    <row r="12565" spans="1:7" x14ac:dyDescent="0.3">
      <c r="A12565" t="s">
        <v>7333</v>
      </c>
      <c r="B12565" t="s">
        <v>7334</v>
      </c>
      <c r="C12565" t="s">
        <v>307</v>
      </c>
      <c r="D12565" t="s">
        <v>447</v>
      </c>
      <c r="E12565" s="6">
        <v>10</v>
      </c>
      <c r="F12565" s="6">
        <v>5.55011999511719</v>
      </c>
      <c r="G12565" s="6">
        <v>1.7290000000000001</v>
      </c>
    </row>
    <row r="12566" spans="1:7" x14ac:dyDescent="0.3">
      <c r="A12566" t="s">
        <v>7333</v>
      </c>
      <c r="B12566" t="s">
        <v>7334</v>
      </c>
      <c r="C12566" t="s">
        <v>322</v>
      </c>
      <c r="D12566" t="s">
        <v>447</v>
      </c>
      <c r="E12566" s="6">
        <v>3</v>
      </c>
      <c r="F12566" s="6">
        <v>1.4817200012206999</v>
      </c>
      <c r="G12566" s="6">
        <v>0.44800000000000001</v>
      </c>
    </row>
    <row r="12567" spans="1:7" x14ac:dyDescent="0.3">
      <c r="A12567" t="s">
        <v>7333</v>
      </c>
      <c r="B12567" t="s">
        <v>7334</v>
      </c>
      <c r="C12567" t="s">
        <v>341</v>
      </c>
      <c r="D12567" t="s">
        <v>447</v>
      </c>
      <c r="E12567" s="6">
        <v>5</v>
      </c>
      <c r="F12567" s="6">
        <v>4.2510400390624996</v>
      </c>
      <c r="G12567" s="6">
        <v>1.274</v>
      </c>
    </row>
    <row r="12568" spans="1:7" x14ac:dyDescent="0.3">
      <c r="A12568" t="s">
        <v>7333</v>
      </c>
      <c r="B12568" t="s">
        <v>7334</v>
      </c>
      <c r="C12568" t="s">
        <v>354</v>
      </c>
      <c r="D12568" t="s">
        <v>447</v>
      </c>
      <c r="E12568" s="6">
        <v>14</v>
      </c>
      <c r="F12568" s="6">
        <v>31.047010131835901</v>
      </c>
      <c r="G12568" s="6">
        <v>9.3130000000000006</v>
      </c>
    </row>
    <row r="12569" spans="1:7" x14ac:dyDescent="0.3">
      <c r="A12569" t="s">
        <v>7333</v>
      </c>
      <c r="B12569" t="s">
        <v>7334</v>
      </c>
      <c r="C12569" t="s">
        <v>362</v>
      </c>
      <c r="D12569" t="s">
        <v>447</v>
      </c>
      <c r="E12569" s="6">
        <v>1</v>
      </c>
      <c r="F12569" s="6">
        <v>1.35340002441406</v>
      </c>
      <c r="G12569" s="6">
        <v>0.40699999999999997</v>
      </c>
    </row>
    <row r="12570" spans="1:7" x14ac:dyDescent="0.3">
      <c r="A12570" t="s">
        <v>7333</v>
      </c>
      <c r="B12570" t="s">
        <v>7334</v>
      </c>
      <c r="C12570" t="s">
        <v>382</v>
      </c>
      <c r="D12570" t="s">
        <v>447</v>
      </c>
      <c r="E12570" s="6">
        <v>1</v>
      </c>
      <c r="F12570" s="6">
        <v>124.5702421875</v>
      </c>
      <c r="G12570" s="6">
        <v>37.375</v>
      </c>
    </row>
    <row r="12571" spans="1:7" x14ac:dyDescent="0.3">
      <c r="A12571" t="s">
        <v>7333</v>
      </c>
      <c r="B12571" t="s">
        <v>7334</v>
      </c>
      <c r="C12571" t="s">
        <v>394</v>
      </c>
      <c r="D12571" t="s">
        <v>447</v>
      </c>
      <c r="E12571" s="6">
        <v>2</v>
      </c>
      <c r="F12571" s="6">
        <v>102.2985390625</v>
      </c>
      <c r="G12571" s="6">
        <v>30.64</v>
      </c>
    </row>
    <row r="12572" spans="1:7" x14ac:dyDescent="0.3">
      <c r="A12572" t="s">
        <v>7333</v>
      </c>
      <c r="B12572" t="s">
        <v>7334</v>
      </c>
      <c r="C12572" t="s">
        <v>396</v>
      </c>
      <c r="D12572" t="s">
        <v>447</v>
      </c>
      <c r="E12572" s="6">
        <v>5</v>
      </c>
      <c r="F12572" s="6">
        <v>136.52464196777299</v>
      </c>
      <c r="G12572" s="6">
        <v>40.960999999999999</v>
      </c>
    </row>
    <row r="12573" spans="1:7" x14ac:dyDescent="0.3">
      <c r="A12573" t="s">
        <v>7333</v>
      </c>
      <c r="B12573" t="s">
        <v>7334</v>
      </c>
      <c r="C12573" t="s">
        <v>400</v>
      </c>
      <c r="D12573" t="s">
        <v>447</v>
      </c>
      <c r="E12573" s="6">
        <v>15</v>
      </c>
      <c r="F12573" s="6">
        <v>21.339839843749999</v>
      </c>
      <c r="G12573" s="6">
        <v>6.3929999999999998</v>
      </c>
    </row>
    <row r="12574" spans="1:7" x14ac:dyDescent="0.3">
      <c r="A12574" t="s">
        <v>7333</v>
      </c>
      <c r="B12574" t="s">
        <v>7334</v>
      </c>
      <c r="C12574" t="s">
        <v>408</v>
      </c>
      <c r="D12574" t="s">
        <v>447</v>
      </c>
      <c r="E12574" s="6">
        <v>2</v>
      </c>
      <c r="F12574" s="6">
        <v>7.4662001953125001</v>
      </c>
      <c r="G12574" s="6">
        <v>2.238</v>
      </c>
    </row>
    <row r="12575" spans="1:7" x14ac:dyDescent="0.3">
      <c r="A12575" t="s">
        <v>7333</v>
      </c>
      <c r="B12575" t="s">
        <v>7334</v>
      </c>
      <c r="C12575" t="s">
        <v>418</v>
      </c>
      <c r="D12575" t="s">
        <v>447</v>
      </c>
      <c r="E12575" s="6">
        <v>7</v>
      </c>
      <c r="F12575" s="6">
        <v>14.050110107421901</v>
      </c>
      <c r="G12575" s="6">
        <v>4.218</v>
      </c>
    </row>
    <row r="12576" spans="1:7" x14ac:dyDescent="0.3">
      <c r="A12576" t="s">
        <v>7333</v>
      </c>
      <c r="B12576" t="s">
        <v>7334</v>
      </c>
      <c r="C12576" t="s">
        <v>424</v>
      </c>
      <c r="D12576" t="s">
        <v>447</v>
      </c>
      <c r="E12576" s="6">
        <v>1</v>
      </c>
      <c r="F12576" s="6">
        <v>2085.2318749999999</v>
      </c>
      <c r="G12576" s="6">
        <v>624.59299999999996</v>
      </c>
    </row>
    <row r="12577" spans="1:7" x14ac:dyDescent="0.3">
      <c r="A12577" t="s">
        <v>7335</v>
      </c>
      <c r="B12577" t="s">
        <v>7336</v>
      </c>
      <c r="C12577" t="s">
        <v>275</v>
      </c>
      <c r="D12577" t="s">
        <v>447</v>
      </c>
      <c r="E12577" s="6">
        <v>22512</v>
      </c>
      <c r="F12577" s="6">
        <v>61478.626426193201</v>
      </c>
      <c r="G12577" s="6">
        <v>18964.012999999999</v>
      </c>
    </row>
    <row r="12578" spans="1:7" x14ac:dyDescent="0.3">
      <c r="A12578" t="s">
        <v>7335</v>
      </c>
      <c r="B12578" t="s">
        <v>7336</v>
      </c>
      <c r="C12578" t="s">
        <v>300</v>
      </c>
      <c r="D12578" t="s">
        <v>447</v>
      </c>
      <c r="E12578" s="6">
        <v>1469</v>
      </c>
      <c r="F12578" s="6">
        <v>3041.89230523682</v>
      </c>
      <c r="G12578" s="6">
        <v>911.84100000000001</v>
      </c>
    </row>
    <row r="12579" spans="1:7" x14ac:dyDescent="0.3">
      <c r="A12579" t="s">
        <v>7337</v>
      </c>
      <c r="B12579" t="s">
        <v>7338</v>
      </c>
      <c r="C12579" t="s">
        <v>253</v>
      </c>
      <c r="D12579" t="s">
        <v>447</v>
      </c>
      <c r="E12579" s="6">
        <v>1</v>
      </c>
      <c r="F12579" s="6">
        <v>49.59026171875</v>
      </c>
      <c r="G12579" s="6">
        <v>12.117000000000001</v>
      </c>
    </row>
    <row r="12580" spans="1:7" x14ac:dyDescent="0.3">
      <c r="A12580" t="s">
        <v>7337</v>
      </c>
      <c r="B12580" t="s">
        <v>7338</v>
      </c>
      <c r="C12580" t="s">
        <v>275</v>
      </c>
      <c r="D12580" t="s">
        <v>447</v>
      </c>
      <c r="E12580" s="6">
        <v>63939</v>
      </c>
      <c r="F12580" s="6">
        <v>6562.05145410764</v>
      </c>
      <c r="G12580" s="6">
        <v>1672.7529999999999</v>
      </c>
    </row>
    <row r="12581" spans="1:7" x14ac:dyDescent="0.3">
      <c r="A12581" t="s">
        <v>7337</v>
      </c>
      <c r="B12581" t="s">
        <v>7338</v>
      </c>
      <c r="C12581" t="s">
        <v>282</v>
      </c>
      <c r="D12581" t="s">
        <v>447</v>
      </c>
      <c r="E12581" s="6">
        <v>3</v>
      </c>
      <c r="F12581" s="6">
        <v>191.66648046875</v>
      </c>
      <c r="G12581" s="6">
        <v>46.576999999999998</v>
      </c>
    </row>
    <row r="12582" spans="1:7" x14ac:dyDescent="0.3">
      <c r="A12582" t="s">
        <v>7337</v>
      </c>
      <c r="B12582" t="s">
        <v>7338</v>
      </c>
      <c r="C12582" t="s">
        <v>293</v>
      </c>
      <c r="D12582" t="s">
        <v>447</v>
      </c>
      <c r="E12582" s="6">
        <v>22</v>
      </c>
      <c r="F12582" s="6">
        <v>716.75180517578099</v>
      </c>
      <c r="G12582" s="6">
        <v>174.17699999999999</v>
      </c>
    </row>
    <row r="12583" spans="1:7" x14ac:dyDescent="0.3">
      <c r="A12583" t="s">
        <v>7337</v>
      </c>
      <c r="B12583" t="s">
        <v>7338</v>
      </c>
      <c r="C12583" t="s">
        <v>297</v>
      </c>
      <c r="D12583" t="s">
        <v>447</v>
      </c>
      <c r="E12583" s="6">
        <v>2</v>
      </c>
      <c r="F12583" s="6">
        <v>0.118059997558594</v>
      </c>
      <c r="G12583" s="6">
        <v>0.03</v>
      </c>
    </row>
    <row r="12584" spans="1:7" x14ac:dyDescent="0.3">
      <c r="A12584" t="s">
        <v>7337</v>
      </c>
      <c r="B12584" t="s">
        <v>7338</v>
      </c>
      <c r="C12584" t="s">
        <v>300</v>
      </c>
      <c r="D12584" t="s">
        <v>447</v>
      </c>
      <c r="E12584" s="6">
        <v>125499.760000229</v>
      </c>
      <c r="F12584" s="6">
        <v>53148.459599582697</v>
      </c>
      <c r="G12584" s="6">
        <v>11910.398999999999</v>
      </c>
    </row>
    <row r="12585" spans="1:7" x14ac:dyDescent="0.3">
      <c r="A12585" t="s">
        <v>7337</v>
      </c>
      <c r="B12585" t="s">
        <v>7338</v>
      </c>
      <c r="C12585" t="s">
        <v>306</v>
      </c>
      <c r="D12585" t="s">
        <v>447</v>
      </c>
      <c r="E12585" s="6">
        <v>263</v>
      </c>
      <c r="F12585" s="6">
        <v>1089.36666253662</v>
      </c>
      <c r="G12585" s="6">
        <v>264.80700000000002</v>
      </c>
    </row>
    <row r="12586" spans="1:7" x14ac:dyDescent="0.3">
      <c r="A12586" t="s">
        <v>7337</v>
      </c>
      <c r="B12586" t="s">
        <v>7338</v>
      </c>
      <c r="C12586" t="s">
        <v>307</v>
      </c>
      <c r="D12586" t="s">
        <v>447</v>
      </c>
      <c r="E12586" s="6">
        <v>8</v>
      </c>
      <c r="F12586" s="6">
        <v>204.979625</v>
      </c>
      <c r="G12586" s="6">
        <v>49.875999999999998</v>
      </c>
    </row>
    <row r="12587" spans="1:7" x14ac:dyDescent="0.3">
      <c r="A12587" t="s">
        <v>7337</v>
      </c>
      <c r="B12587" t="s">
        <v>7338</v>
      </c>
      <c r="C12587" t="s">
        <v>311</v>
      </c>
      <c r="D12587" t="s">
        <v>447</v>
      </c>
      <c r="E12587" s="6">
        <v>2</v>
      </c>
      <c r="F12587" s="6">
        <v>35.386460937499997</v>
      </c>
      <c r="G12587" s="6">
        <v>8.6</v>
      </c>
    </row>
    <row r="12588" spans="1:7" x14ac:dyDescent="0.3">
      <c r="A12588" t="s">
        <v>7337</v>
      </c>
      <c r="B12588" t="s">
        <v>7338</v>
      </c>
      <c r="C12588" t="s">
        <v>376</v>
      </c>
      <c r="D12588" t="s">
        <v>447</v>
      </c>
      <c r="E12588" s="6">
        <v>2</v>
      </c>
      <c r="F12588" s="6">
        <v>15.980099609374999</v>
      </c>
      <c r="G12588" s="6">
        <v>3.8849999999999998</v>
      </c>
    </row>
    <row r="12589" spans="1:7" x14ac:dyDescent="0.3">
      <c r="A12589" t="s">
        <v>7337</v>
      </c>
      <c r="B12589" t="s">
        <v>7338</v>
      </c>
      <c r="C12589" t="s">
        <v>394</v>
      </c>
      <c r="D12589" t="s">
        <v>447</v>
      </c>
      <c r="E12589" s="6">
        <v>1</v>
      </c>
      <c r="F12589" s="6">
        <v>31.991859375000001</v>
      </c>
      <c r="G12589" s="6">
        <v>7.7750000000000004</v>
      </c>
    </row>
    <row r="12590" spans="1:7" x14ac:dyDescent="0.3">
      <c r="A12590" t="s">
        <v>7337</v>
      </c>
      <c r="B12590" t="s">
        <v>7338</v>
      </c>
      <c r="C12590" t="s">
        <v>400</v>
      </c>
      <c r="D12590" t="s">
        <v>447</v>
      </c>
      <c r="E12590" s="6">
        <v>1</v>
      </c>
      <c r="F12590" s="6">
        <v>69.516718749999995</v>
      </c>
      <c r="G12590" s="6">
        <v>16.893000000000001</v>
      </c>
    </row>
    <row r="12591" spans="1:7" x14ac:dyDescent="0.3">
      <c r="A12591" t="s">
        <v>7337</v>
      </c>
      <c r="B12591" t="s">
        <v>7338</v>
      </c>
      <c r="C12591" t="s">
        <v>424</v>
      </c>
      <c r="D12591" t="s">
        <v>447</v>
      </c>
      <c r="E12591" s="6">
        <v>23</v>
      </c>
      <c r="F12591" s="6">
        <v>414.911037109375</v>
      </c>
      <c r="G12591" s="6">
        <v>100.965</v>
      </c>
    </row>
    <row r="12592" spans="1:7" x14ac:dyDescent="0.3">
      <c r="A12592" t="s">
        <v>7339</v>
      </c>
      <c r="B12592" t="s">
        <v>7340</v>
      </c>
      <c r="C12592" t="s">
        <v>275</v>
      </c>
      <c r="D12592" t="s">
        <v>447</v>
      </c>
      <c r="E12592" s="6">
        <v>9968</v>
      </c>
      <c r="F12592" s="6">
        <v>801.11720666503902</v>
      </c>
      <c r="G12592" s="6">
        <v>243.89</v>
      </c>
    </row>
    <row r="12593" spans="1:7" x14ac:dyDescent="0.3">
      <c r="A12593" t="s">
        <v>7339</v>
      </c>
      <c r="B12593" t="s">
        <v>7340</v>
      </c>
      <c r="C12593" t="s">
        <v>300</v>
      </c>
      <c r="D12593" t="s">
        <v>447</v>
      </c>
      <c r="E12593" s="6">
        <v>93097</v>
      </c>
      <c r="F12593" s="6">
        <v>6488.0723139190704</v>
      </c>
      <c r="G12593" s="6">
        <v>1591.588</v>
      </c>
    </row>
    <row r="12594" spans="1:7" x14ac:dyDescent="0.3">
      <c r="A12594" t="s">
        <v>7341</v>
      </c>
      <c r="B12594" t="s">
        <v>7342</v>
      </c>
      <c r="C12594" t="s">
        <v>275</v>
      </c>
      <c r="D12594" t="s">
        <v>447</v>
      </c>
      <c r="E12594" s="6">
        <v>638</v>
      </c>
      <c r="F12594" s="6">
        <v>428.82977972412101</v>
      </c>
      <c r="G12594" s="6">
        <v>135.52099999999999</v>
      </c>
    </row>
    <row r="12595" spans="1:7" x14ac:dyDescent="0.3">
      <c r="A12595" t="s">
        <v>7341</v>
      </c>
      <c r="B12595" t="s">
        <v>7342</v>
      </c>
      <c r="C12595" t="s">
        <v>290</v>
      </c>
      <c r="D12595" t="s">
        <v>447</v>
      </c>
      <c r="E12595" s="6">
        <v>1</v>
      </c>
      <c r="F12595" s="6">
        <v>562.51631250000003</v>
      </c>
      <c r="G12595" s="6">
        <v>168.47499999999999</v>
      </c>
    </row>
    <row r="12596" spans="1:7" x14ac:dyDescent="0.3">
      <c r="A12596" t="s">
        <v>7341</v>
      </c>
      <c r="B12596" t="s">
        <v>7342</v>
      </c>
      <c r="C12596" t="s">
        <v>293</v>
      </c>
      <c r="D12596" t="s">
        <v>447</v>
      </c>
      <c r="E12596" s="6">
        <v>1</v>
      </c>
      <c r="F12596" s="6">
        <v>27.574750000000002</v>
      </c>
      <c r="G12596" s="6">
        <v>8.26</v>
      </c>
    </row>
    <row r="12597" spans="1:7" x14ac:dyDescent="0.3">
      <c r="A12597" t="s">
        <v>7341</v>
      </c>
      <c r="B12597" t="s">
        <v>7342</v>
      </c>
      <c r="C12597" t="s">
        <v>297</v>
      </c>
      <c r="D12597" t="s">
        <v>447</v>
      </c>
      <c r="E12597" s="6">
        <v>6</v>
      </c>
      <c r="F12597" s="6">
        <v>2.7081499633789101</v>
      </c>
      <c r="G12597" s="6">
        <v>0.82</v>
      </c>
    </row>
    <row r="12598" spans="1:7" x14ac:dyDescent="0.3">
      <c r="A12598" t="s">
        <v>7341</v>
      </c>
      <c r="B12598" t="s">
        <v>7342</v>
      </c>
      <c r="C12598" t="s">
        <v>300</v>
      </c>
      <c r="D12598" t="s">
        <v>447</v>
      </c>
      <c r="E12598" s="6">
        <v>477</v>
      </c>
      <c r="F12598" s="6">
        <v>11371.7056183434</v>
      </c>
      <c r="G12598" s="6">
        <v>3419.308</v>
      </c>
    </row>
    <row r="12599" spans="1:7" x14ac:dyDescent="0.3">
      <c r="A12599" t="s">
        <v>7341</v>
      </c>
      <c r="B12599" t="s">
        <v>7342</v>
      </c>
      <c r="C12599" t="s">
        <v>306</v>
      </c>
      <c r="D12599" t="s">
        <v>447</v>
      </c>
      <c r="E12599" s="6">
        <v>12</v>
      </c>
      <c r="F12599" s="6">
        <v>152.161125</v>
      </c>
      <c r="G12599" s="6">
        <v>45.573999999999998</v>
      </c>
    </row>
    <row r="12600" spans="1:7" x14ac:dyDescent="0.3">
      <c r="A12600" t="s">
        <v>7341</v>
      </c>
      <c r="B12600" t="s">
        <v>7342</v>
      </c>
      <c r="C12600" t="s">
        <v>311</v>
      </c>
      <c r="D12600" t="s">
        <v>447</v>
      </c>
      <c r="E12600" s="6">
        <v>3</v>
      </c>
      <c r="F12600" s="6">
        <v>362.914684570313</v>
      </c>
      <c r="G12600" s="6">
        <v>109.673</v>
      </c>
    </row>
    <row r="12601" spans="1:7" x14ac:dyDescent="0.3">
      <c r="A12601" t="s">
        <v>7341</v>
      </c>
      <c r="B12601" t="s">
        <v>7342</v>
      </c>
      <c r="C12601" t="s">
        <v>354</v>
      </c>
      <c r="D12601" t="s">
        <v>447</v>
      </c>
      <c r="E12601" s="6">
        <v>5</v>
      </c>
      <c r="F12601" s="6">
        <v>6.8546499328613297</v>
      </c>
      <c r="G12601" s="6">
        <v>2.0579999999999998</v>
      </c>
    </row>
    <row r="12602" spans="1:7" x14ac:dyDescent="0.3">
      <c r="A12602" t="s">
        <v>7341</v>
      </c>
      <c r="B12602" t="s">
        <v>7342</v>
      </c>
      <c r="C12602" t="s">
        <v>392</v>
      </c>
      <c r="D12602" t="s">
        <v>447</v>
      </c>
      <c r="E12602" s="6">
        <v>5</v>
      </c>
      <c r="F12602" s="6">
        <v>232.79042187499999</v>
      </c>
      <c r="G12602" s="6">
        <v>69.721999999999994</v>
      </c>
    </row>
    <row r="12603" spans="1:7" x14ac:dyDescent="0.3">
      <c r="A12603" t="s">
        <v>7341</v>
      </c>
      <c r="B12603" t="s">
        <v>7342</v>
      </c>
      <c r="C12603" t="s">
        <v>396</v>
      </c>
      <c r="D12603" t="s">
        <v>447</v>
      </c>
      <c r="E12603" s="6">
        <v>1</v>
      </c>
      <c r="F12603" s="6">
        <v>37.271460937500002</v>
      </c>
      <c r="G12603" s="6">
        <v>11.164</v>
      </c>
    </row>
    <row r="12604" spans="1:7" x14ac:dyDescent="0.3">
      <c r="A12604" t="s">
        <v>7343</v>
      </c>
      <c r="B12604" t="s">
        <v>7344</v>
      </c>
      <c r="C12604" t="s">
        <v>275</v>
      </c>
      <c r="D12604" t="s">
        <v>447</v>
      </c>
      <c r="E12604" s="6">
        <v>68523</v>
      </c>
      <c r="F12604" s="6">
        <v>7207.8367897796597</v>
      </c>
      <c r="G12604" s="6">
        <v>2309.52</v>
      </c>
    </row>
    <row r="12605" spans="1:7" x14ac:dyDescent="0.3">
      <c r="A12605" t="s">
        <v>7343</v>
      </c>
      <c r="B12605" t="s">
        <v>7344</v>
      </c>
      <c r="C12605" t="s">
        <v>293</v>
      </c>
      <c r="D12605" t="s">
        <v>447</v>
      </c>
      <c r="E12605" s="6">
        <v>2</v>
      </c>
      <c r="F12605" s="6">
        <v>12.2026899414063</v>
      </c>
      <c r="G12605" s="6">
        <v>3.7210000000000001</v>
      </c>
    </row>
    <row r="12606" spans="1:7" x14ac:dyDescent="0.3">
      <c r="A12606" t="s">
        <v>7343</v>
      </c>
      <c r="B12606" t="s">
        <v>7344</v>
      </c>
      <c r="C12606" t="s">
        <v>300</v>
      </c>
      <c r="D12606" t="s">
        <v>447</v>
      </c>
      <c r="E12606" s="6">
        <v>29904</v>
      </c>
      <c r="F12606" s="6">
        <v>3793.9926148681602</v>
      </c>
      <c r="G12606" s="6">
        <v>1145.2180000000001</v>
      </c>
    </row>
    <row r="12607" spans="1:7" x14ac:dyDescent="0.3">
      <c r="A12607" t="s">
        <v>7343</v>
      </c>
      <c r="B12607" t="s">
        <v>7344</v>
      </c>
      <c r="C12607" t="s">
        <v>305</v>
      </c>
      <c r="D12607" t="s">
        <v>447</v>
      </c>
      <c r="E12607" s="6">
        <v>1</v>
      </c>
      <c r="F12607" s="6">
        <v>0.46899999999999997</v>
      </c>
      <c r="G12607" s="6">
        <v>0.14199999999999999</v>
      </c>
    </row>
    <row r="12608" spans="1:7" x14ac:dyDescent="0.3">
      <c r="A12608" t="s">
        <v>7343</v>
      </c>
      <c r="B12608" t="s">
        <v>7344</v>
      </c>
      <c r="C12608" t="s">
        <v>341</v>
      </c>
      <c r="D12608" t="s">
        <v>447</v>
      </c>
      <c r="E12608" s="6">
        <v>2</v>
      </c>
      <c r="F12608" s="6">
        <v>0.85172003173828104</v>
      </c>
      <c r="G12608" s="6">
        <v>0.313</v>
      </c>
    </row>
    <row r="12609" spans="1:7" x14ac:dyDescent="0.3">
      <c r="A12609" t="s">
        <v>7343</v>
      </c>
      <c r="B12609" t="s">
        <v>7344</v>
      </c>
      <c r="C12609" t="s">
        <v>354</v>
      </c>
      <c r="D12609" t="s">
        <v>447</v>
      </c>
      <c r="E12609" s="6">
        <v>4</v>
      </c>
      <c r="F12609" s="6">
        <v>5.0318699188232401</v>
      </c>
      <c r="G12609" s="6">
        <v>1.51</v>
      </c>
    </row>
    <row r="12610" spans="1:7" x14ac:dyDescent="0.3">
      <c r="A12610" t="s">
        <v>7343</v>
      </c>
      <c r="B12610" t="s">
        <v>7344</v>
      </c>
      <c r="C12610" t="s">
        <v>420</v>
      </c>
      <c r="D12610" t="s">
        <v>447</v>
      </c>
      <c r="E12610" s="6">
        <v>1</v>
      </c>
      <c r="F12610" s="6">
        <v>1.0584300537109399</v>
      </c>
      <c r="G12610" s="6">
        <v>0.318</v>
      </c>
    </row>
    <row r="12611" spans="1:7" x14ac:dyDescent="0.3">
      <c r="A12611" t="s">
        <v>7343</v>
      </c>
      <c r="B12611" t="s">
        <v>7344</v>
      </c>
      <c r="C12611" t="s">
        <v>424</v>
      </c>
      <c r="D12611" t="s">
        <v>447</v>
      </c>
      <c r="E12611" s="6">
        <v>1</v>
      </c>
      <c r="F12611" s="6">
        <v>0.42201998901367199</v>
      </c>
      <c r="G12611" s="6">
        <v>0.128</v>
      </c>
    </row>
    <row r="12612" spans="1:7" x14ac:dyDescent="0.3">
      <c r="A12612" t="s">
        <v>7345</v>
      </c>
      <c r="B12612" t="s">
        <v>7346</v>
      </c>
      <c r="C12612" t="s">
        <v>275</v>
      </c>
      <c r="D12612" t="s">
        <v>447</v>
      </c>
      <c r="E12612" s="6">
        <v>4318</v>
      </c>
      <c r="F12612" s="6">
        <v>11939.8096351318</v>
      </c>
      <c r="G12612" s="6">
        <v>2926.817</v>
      </c>
    </row>
    <row r="12613" spans="1:7" x14ac:dyDescent="0.3">
      <c r="A12613" t="s">
        <v>7345</v>
      </c>
      <c r="B12613" t="s">
        <v>7346</v>
      </c>
      <c r="C12613" t="s">
        <v>300</v>
      </c>
      <c r="D12613" t="s">
        <v>447</v>
      </c>
      <c r="E12613" s="6">
        <v>4630</v>
      </c>
      <c r="F12613" s="6">
        <v>24331.5321262207</v>
      </c>
      <c r="G12613" s="6">
        <v>5918.4309999999996</v>
      </c>
    </row>
    <row r="12614" spans="1:7" x14ac:dyDescent="0.3">
      <c r="A12614" t="s">
        <v>7345</v>
      </c>
      <c r="B12614" t="s">
        <v>7346</v>
      </c>
      <c r="C12614" t="s">
        <v>301</v>
      </c>
      <c r="D12614" t="s">
        <v>447</v>
      </c>
      <c r="E12614" s="6">
        <v>20</v>
      </c>
      <c r="F12614" s="6">
        <v>76.3491396484375</v>
      </c>
      <c r="G12614" s="6">
        <v>18.556000000000001</v>
      </c>
    </row>
    <row r="12615" spans="1:7" x14ac:dyDescent="0.3">
      <c r="A12615" t="s">
        <v>7345</v>
      </c>
      <c r="B12615" t="s">
        <v>7346</v>
      </c>
      <c r="C12615" t="s">
        <v>307</v>
      </c>
      <c r="D12615" t="s">
        <v>447</v>
      </c>
      <c r="E12615" s="6">
        <v>3</v>
      </c>
      <c r="F12615" s="6">
        <v>288.29686718750003</v>
      </c>
      <c r="G12615" s="6">
        <v>70.058999999999997</v>
      </c>
    </row>
    <row r="12616" spans="1:7" x14ac:dyDescent="0.3">
      <c r="A12616" t="s">
        <v>7345</v>
      </c>
      <c r="B12616" t="s">
        <v>7346</v>
      </c>
      <c r="C12616" t="s">
        <v>311</v>
      </c>
      <c r="D12616" t="s">
        <v>447</v>
      </c>
      <c r="E12616" s="6">
        <v>18</v>
      </c>
      <c r="F12616" s="6">
        <v>102.118918457031</v>
      </c>
      <c r="G12616" s="6">
        <v>24.821999999999999</v>
      </c>
    </row>
    <row r="12617" spans="1:7" x14ac:dyDescent="0.3">
      <c r="A12617" t="s">
        <v>7345</v>
      </c>
      <c r="B12617" t="s">
        <v>7346</v>
      </c>
      <c r="C12617" t="s">
        <v>392</v>
      </c>
      <c r="D12617" t="s">
        <v>447</v>
      </c>
      <c r="E12617" s="6">
        <v>1</v>
      </c>
      <c r="F12617" s="6">
        <v>321.41971875000002</v>
      </c>
      <c r="G12617" s="6">
        <v>78.105999999999995</v>
      </c>
    </row>
    <row r="12618" spans="1:7" x14ac:dyDescent="0.3">
      <c r="A12618" t="s">
        <v>7347</v>
      </c>
      <c r="B12618" t="s">
        <v>7348</v>
      </c>
      <c r="C12618" t="s">
        <v>270</v>
      </c>
      <c r="D12618" t="s">
        <v>447</v>
      </c>
      <c r="E12618" s="6">
        <v>6</v>
      </c>
      <c r="F12618" s="6">
        <v>0.83928002929687495</v>
      </c>
      <c r="G12618" s="6">
        <v>0.27</v>
      </c>
    </row>
    <row r="12619" spans="1:7" x14ac:dyDescent="0.3">
      <c r="A12619" t="s">
        <v>7347</v>
      </c>
      <c r="B12619" t="s">
        <v>7348</v>
      </c>
      <c r="C12619" t="s">
        <v>275</v>
      </c>
      <c r="D12619" t="s">
        <v>447</v>
      </c>
      <c r="E12619" s="6">
        <v>1746.5</v>
      </c>
      <c r="F12619" s="6">
        <v>13267.8690783691</v>
      </c>
      <c r="G12619" s="6">
        <v>3318.6550000000002</v>
      </c>
    </row>
    <row r="12620" spans="1:7" x14ac:dyDescent="0.3">
      <c r="A12620" t="s">
        <v>7347</v>
      </c>
      <c r="B12620" t="s">
        <v>7348</v>
      </c>
      <c r="C12620" t="s">
        <v>293</v>
      </c>
      <c r="D12620" t="s">
        <v>447</v>
      </c>
      <c r="E12620" s="6">
        <v>10</v>
      </c>
      <c r="F12620" s="6">
        <v>14497.438249999999</v>
      </c>
      <c r="G12620" s="6">
        <v>3522.9450000000002</v>
      </c>
    </row>
    <row r="12621" spans="1:7" x14ac:dyDescent="0.3">
      <c r="A12621" t="s">
        <v>7347</v>
      </c>
      <c r="B12621" t="s">
        <v>7348</v>
      </c>
      <c r="C12621" t="s">
        <v>300</v>
      </c>
      <c r="D12621" t="s">
        <v>447</v>
      </c>
      <c r="E12621" s="6">
        <v>3900</v>
      </c>
      <c r="F12621" s="6">
        <v>45990.921468658402</v>
      </c>
      <c r="G12621" s="6">
        <v>9889.0280000000002</v>
      </c>
    </row>
    <row r="12622" spans="1:7" x14ac:dyDescent="0.3">
      <c r="A12622" t="s">
        <v>7347</v>
      </c>
      <c r="B12622" t="s">
        <v>7348</v>
      </c>
      <c r="C12622" t="s">
        <v>307</v>
      </c>
      <c r="D12622" t="s">
        <v>447</v>
      </c>
      <c r="E12622" s="6">
        <v>2</v>
      </c>
      <c r="F12622" s="6">
        <v>156.6418828125</v>
      </c>
      <c r="G12622" s="6">
        <v>38.066000000000003</v>
      </c>
    </row>
    <row r="12623" spans="1:7" x14ac:dyDescent="0.3">
      <c r="A12623" t="s">
        <v>7347</v>
      </c>
      <c r="B12623" t="s">
        <v>7348</v>
      </c>
      <c r="C12623" t="s">
        <v>354</v>
      </c>
      <c r="D12623" t="s">
        <v>447</v>
      </c>
      <c r="E12623" s="6">
        <v>1</v>
      </c>
      <c r="F12623" s="6">
        <v>0.206309997558594</v>
      </c>
      <c r="G12623" s="6">
        <v>5.0999999999999997E-2</v>
      </c>
    </row>
    <row r="12624" spans="1:7" x14ac:dyDescent="0.3">
      <c r="A12624" t="s">
        <v>7347</v>
      </c>
      <c r="B12624" t="s">
        <v>7348</v>
      </c>
      <c r="C12624" t="s">
        <v>400</v>
      </c>
      <c r="D12624" t="s">
        <v>447</v>
      </c>
      <c r="E12624" s="6">
        <v>7</v>
      </c>
      <c r="F12624" s="6">
        <v>74.552788085937493</v>
      </c>
      <c r="G12624" s="6">
        <v>18.925999999999998</v>
      </c>
    </row>
    <row r="12625" spans="1:7" x14ac:dyDescent="0.3">
      <c r="A12625" t="s">
        <v>7349</v>
      </c>
      <c r="B12625" t="s">
        <v>7350</v>
      </c>
      <c r="C12625" t="s">
        <v>275</v>
      </c>
      <c r="D12625" t="s">
        <v>447</v>
      </c>
      <c r="E12625" s="6">
        <v>39833</v>
      </c>
      <c r="F12625" s="6">
        <v>20300.360440669901</v>
      </c>
      <c r="G12625" s="6">
        <v>5174.9390000000003</v>
      </c>
    </row>
    <row r="12626" spans="1:7" x14ac:dyDescent="0.3">
      <c r="A12626" t="s">
        <v>7349</v>
      </c>
      <c r="B12626" t="s">
        <v>7350</v>
      </c>
      <c r="C12626" t="s">
        <v>290</v>
      </c>
      <c r="D12626" t="s">
        <v>447</v>
      </c>
      <c r="E12626" s="6">
        <v>2</v>
      </c>
      <c r="F12626" s="6">
        <v>155.03803124999999</v>
      </c>
      <c r="G12626" s="6">
        <v>37.674999999999997</v>
      </c>
    </row>
    <row r="12627" spans="1:7" x14ac:dyDescent="0.3">
      <c r="A12627" t="s">
        <v>7349</v>
      </c>
      <c r="B12627" t="s">
        <v>7350</v>
      </c>
      <c r="C12627" t="s">
        <v>300</v>
      </c>
      <c r="D12627" t="s">
        <v>447</v>
      </c>
      <c r="E12627" s="6">
        <v>105157.793762207</v>
      </c>
      <c r="F12627" s="6">
        <v>122020.04091111801</v>
      </c>
      <c r="G12627" s="6">
        <v>26606.313999999998</v>
      </c>
    </row>
    <row r="12628" spans="1:7" x14ac:dyDescent="0.3">
      <c r="A12628" t="s">
        <v>7349</v>
      </c>
      <c r="B12628" t="s">
        <v>7350</v>
      </c>
      <c r="C12628" t="s">
        <v>301</v>
      </c>
      <c r="D12628" t="s">
        <v>447</v>
      </c>
      <c r="E12628" s="6">
        <v>4</v>
      </c>
      <c r="F12628" s="6">
        <v>13.955910156250001</v>
      </c>
      <c r="G12628" s="6">
        <v>3.3940000000000001</v>
      </c>
    </row>
    <row r="12629" spans="1:7" x14ac:dyDescent="0.3">
      <c r="A12629" t="s">
        <v>7349</v>
      </c>
      <c r="B12629" t="s">
        <v>7350</v>
      </c>
      <c r="C12629" t="s">
        <v>305</v>
      </c>
      <c r="D12629" t="s">
        <v>447</v>
      </c>
      <c r="E12629" s="6">
        <v>5</v>
      </c>
      <c r="F12629" s="6">
        <v>0.81708998107910202</v>
      </c>
      <c r="G12629" s="6">
        <v>0.20200000000000001</v>
      </c>
    </row>
    <row r="12630" spans="1:7" x14ac:dyDescent="0.3">
      <c r="A12630" t="s">
        <v>7349</v>
      </c>
      <c r="B12630" t="s">
        <v>7350</v>
      </c>
      <c r="C12630" t="s">
        <v>307</v>
      </c>
      <c r="D12630" t="s">
        <v>447</v>
      </c>
      <c r="E12630" s="6">
        <v>75</v>
      </c>
      <c r="F12630" s="6">
        <v>5.12565993499756</v>
      </c>
      <c r="G12630" s="6">
        <v>1.2609999999999999</v>
      </c>
    </row>
    <row r="12631" spans="1:7" x14ac:dyDescent="0.3">
      <c r="A12631" t="s">
        <v>7349</v>
      </c>
      <c r="B12631" t="s">
        <v>7350</v>
      </c>
      <c r="C12631" t="s">
        <v>313</v>
      </c>
      <c r="D12631" t="s">
        <v>447</v>
      </c>
      <c r="E12631" s="6">
        <v>85</v>
      </c>
      <c r="F12631" s="6">
        <v>43.109399703979498</v>
      </c>
      <c r="G12631" s="6">
        <v>10.388</v>
      </c>
    </row>
    <row r="12632" spans="1:7" x14ac:dyDescent="0.3">
      <c r="A12632" t="s">
        <v>7349</v>
      </c>
      <c r="B12632" t="s">
        <v>7350</v>
      </c>
      <c r="C12632" t="s">
        <v>354</v>
      </c>
      <c r="D12632" t="s">
        <v>447</v>
      </c>
      <c r="E12632" s="6">
        <v>43</v>
      </c>
      <c r="F12632" s="6">
        <v>56.682579849243197</v>
      </c>
      <c r="G12632" s="6">
        <v>13.664</v>
      </c>
    </row>
    <row r="12633" spans="1:7" x14ac:dyDescent="0.3">
      <c r="A12633" t="s">
        <v>7349</v>
      </c>
      <c r="B12633" t="s">
        <v>7350</v>
      </c>
      <c r="C12633" t="s">
        <v>362</v>
      </c>
      <c r="D12633" t="s">
        <v>447</v>
      </c>
      <c r="E12633" s="6">
        <v>69</v>
      </c>
      <c r="F12633" s="6">
        <v>64.708049987793004</v>
      </c>
      <c r="G12633" s="6">
        <v>15.757</v>
      </c>
    </row>
    <row r="12634" spans="1:7" x14ac:dyDescent="0.3">
      <c r="A12634" t="s">
        <v>7349</v>
      </c>
      <c r="B12634" t="s">
        <v>7350</v>
      </c>
      <c r="C12634" t="s">
        <v>372</v>
      </c>
      <c r="D12634" t="s">
        <v>447</v>
      </c>
      <c r="E12634" s="6">
        <v>31</v>
      </c>
      <c r="F12634" s="6">
        <v>2.8619800415039101</v>
      </c>
      <c r="G12634" s="6">
        <v>0.69699999999999995</v>
      </c>
    </row>
    <row r="12635" spans="1:7" x14ac:dyDescent="0.3">
      <c r="A12635" t="s">
        <v>7349</v>
      </c>
      <c r="B12635" t="s">
        <v>7350</v>
      </c>
      <c r="C12635" t="s">
        <v>418</v>
      </c>
      <c r="D12635" t="s">
        <v>447</v>
      </c>
      <c r="E12635" s="6">
        <v>9</v>
      </c>
      <c r="F12635" s="6">
        <v>28.8817702636719</v>
      </c>
      <c r="G12635" s="6">
        <v>7.0250000000000004</v>
      </c>
    </row>
    <row r="12636" spans="1:7" x14ac:dyDescent="0.3">
      <c r="A12636" t="s">
        <v>7349</v>
      </c>
      <c r="B12636" t="s">
        <v>7350</v>
      </c>
      <c r="C12636" t="s">
        <v>420</v>
      </c>
      <c r="D12636" t="s">
        <v>447</v>
      </c>
      <c r="E12636" s="6">
        <v>1</v>
      </c>
      <c r="F12636" s="6">
        <v>88.479398437499995</v>
      </c>
      <c r="G12636" s="6">
        <v>21.565999999999999</v>
      </c>
    </row>
    <row r="12637" spans="1:7" x14ac:dyDescent="0.3">
      <c r="A12637" t="s">
        <v>7349</v>
      </c>
      <c r="B12637" t="s">
        <v>7350</v>
      </c>
      <c r="C12637" t="s">
        <v>424</v>
      </c>
      <c r="D12637" t="s">
        <v>447</v>
      </c>
      <c r="E12637" s="6">
        <v>1</v>
      </c>
      <c r="F12637" s="6">
        <v>13.462999999999999</v>
      </c>
      <c r="G12637" s="6">
        <v>3.2730000000000001</v>
      </c>
    </row>
    <row r="12638" spans="1:7" x14ac:dyDescent="0.3">
      <c r="A12638" t="s">
        <v>7351</v>
      </c>
      <c r="B12638" t="s">
        <v>7352</v>
      </c>
      <c r="C12638" t="s">
        <v>275</v>
      </c>
      <c r="D12638" t="s">
        <v>447</v>
      </c>
      <c r="E12638" s="6">
        <v>77136.500015258804</v>
      </c>
      <c r="F12638" s="6">
        <v>35595.963990189397</v>
      </c>
      <c r="G12638" s="6">
        <v>8523.6679999999997</v>
      </c>
    </row>
    <row r="12639" spans="1:7" x14ac:dyDescent="0.3">
      <c r="A12639" t="s">
        <v>7351</v>
      </c>
      <c r="B12639" t="s">
        <v>7352</v>
      </c>
      <c r="C12639" t="s">
        <v>281</v>
      </c>
      <c r="D12639" t="s">
        <v>447</v>
      </c>
      <c r="E12639" s="6">
        <v>3</v>
      </c>
      <c r="F12639" s="6">
        <v>76.454431640625003</v>
      </c>
      <c r="G12639" s="6">
        <v>18.582000000000001</v>
      </c>
    </row>
    <row r="12640" spans="1:7" x14ac:dyDescent="0.3">
      <c r="A12640" t="s">
        <v>7351</v>
      </c>
      <c r="B12640" t="s">
        <v>7352</v>
      </c>
      <c r="C12640" t="s">
        <v>290</v>
      </c>
      <c r="D12640" t="s">
        <v>447</v>
      </c>
      <c r="E12640" s="6">
        <v>4</v>
      </c>
      <c r="F12640" s="6">
        <v>866.80678124999997</v>
      </c>
      <c r="G12640" s="6">
        <v>210.64</v>
      </c>
    </row>
    <row r="12641" spans="1:7" x14ac:dyDescent="0.3">
      <c r="A12641" t="s">
        <v>7351</v>
      </c>
      <c r="B12641" t="s">
        <v>7352</v>
      </c>
      <c r="C12641" t="s">
        <v>293</v>
      </c>
      <c r="D12641" t="s">
        <v>447</v>
      </c>
      <c r="E12641" s="6">
        <v>9</v>
      </c>
      <c r="F12641" s="6">
        <v>294.07345605468697</v>
      </c>
      <c r="G12641" s="6">
        <v>71.534999999999997</v>
      </c>
    </row>
    <row r="12642" spans="1:7" x14ac:dyDescent="0.3">
      <c r="A12642" t="s">
        <v>7351</v>
      </c>
      <c r="B12642" t="s">
        <v>7352</v>
      </c>
      <c r="C12642" t="s">
        <v>297</v>
      </c>
      <c r="D12642" t="s">
        <v>447</v>
      </c>
      <c r="E12642" s="6">
        <v>60</v>
      </c>
      <c r="F12642" s="6">
        <v>11.9109999084473</v>
      </c>
      <c r="G12642" s="6">
        <v>2.9159999999999999</v>
      </c>
    </row>
    <row r="12643" spans="1:7" x14ac:dyDescent="0.3">
      <c r="A12643" t="s">
        <v>7351</v>
      </c>
      <c r="B12643" t="s">
        <v>7352</v>
      </c>
      <c r="C12643" t="s">
        <v>298</v>
      </c>
      <c r="D12643" t="s">
        <v>447</v>
      </c>
      <c r="E12643" s="6">
        <v>2</v>
      </c>
      <c r="F12643" s="6">
        <v>22.161980468749999</v>
      </c>
      <c r="G12643" s="6">
        <v>5.452</v>
      </c>
    </row>
    <row r="12644" spans="1:7" x14ac:dyDescent="0.3">
      <c r="A12644" t="s">
        <v>7351</v>
      </c>
      <c r="B12644" t="s">
        <v>7352</v>
      </c>
      <c r="C12644" t="s">
        <v>300</v>
      </c>
      <c r="D12644" t="s">
        <v>447</v>
      </c>
      <c r="E12644" s="6">
        <v>28065.2899999619</v>
      </c>
      <c r="F12644" s="6">
        <v>90546.502001991306</v>
      </c>
      <c r="G12644" s="6">
        <v>19725.432000000001</v>
      </c>
    </row>
    <row r="12645" spans="1:7" x14ac:dyDescent="0.3">
      <c r="A12645" t="s">
        <v>7351</v>
      </c>
      <c r="B12645" t="s">
        <v>7352</v>
      </c>
      <c r="C12645" t="s">
        <v>302</v>
      </c>
      <c r="D12645" t="s">
        <v>447</v>
      </c>
      <c r="E12645" s="6">
        <v>1</v>
      </c>
      <c r="F12645" s="6">
        <v>8.8012998046875008</v>
      </c>
      <c r="G12645" s="6">
        <v>2.14</v>
      </c>
    </row>
    <row r="12646" spans="1:7" x14ac:dyDescent="0.3">
      <c r="A12646" t="s">
        <v>7351</v>
      </c>
      <c r="B12646" t="s">
        <v>7352</v>
      </c>
      <c r="C12646" t="s">
        <v>306</v>
      </c>
      <c r="D12646" t="s">
        <v>447</v>
      </c>
      <c r="E12646" s="6">
        <v>6</v>
      </c>
      <c r="F12646" s="6">
        <v>144.886880859375</v>
      </c>
      <c r="G12646" s="6">
        <v>35.213000000000001</v>
      </c>
    </row>
    <row r="12647" spans="1:7" x14ac:dyDescent="0.3">
      <c r="A12647" t="s">
        <v>7351</v>
      </c>
      <c r="B12647" t="s">
        <v>7352</v>
      </c>
      <c r="C12647" t="s">
        <v>307</v>
      </c>
      <c r="D12647" t="s">
        <v>447</v>
      </c>
      <c r="E12647" s="6">
        <v>27</v>
      </c>
      <c r="F12647" s="6">
        <v>219.06661523437501</v>
      </c>
      <c r="G12647" s="6">
        <v>53.237000000000002</v>
      </c>
    </row>
    <row r="12648" spans="1:7" x14ac:dyDescent="0.3">
      <c r="A12648" t="s">
        <v>7351</v>
      </c>
      <c r="B12648" t="s">
        <v>7352</v>
      </c>
      <c r="C12648" t="s">
        <v>311</v>
      </c>
      <c r="D12648" t="s">
        <v>447</v>
      </c>
      <c r="E12648" s="6">
        <v>8</v>
      </c>
      <c r="F12648" s="6">
        <v>97.758340698242193</v>
      </c>
      <c r="G12648" s="6">
        <v>23.792000000000002</v>
      </c>
    </row>
    <row r="12649" spans="1:7" x14ac:dyDescent="0.3">
      <c r="A12649" t="s">
        <v>7351</v>
      </c>
      <c r="B12649" t="s">
        <v>7352</v>
      </c>
      <c r="C12649" t="s">
        <v>313</v>
      </c>
      <c r="D12649" t="s">
        <v>447</v>
      </c>
      <c r="E12649" s="6">
        <v>37</v>
      </c>
      <c r="F12649" s="6">
        <v>70.027929870605504</v>
      </c>
      <c r="G12649" s="6">
        <v>16.879000000000001</v>
      </c>
    </row>
    <row r="12650" spans="1:7" x14ac:dyDescent="0.3">
      <c r="A12650" t="s">
        <v>7351</v>
      </c>
      <c r="B12650" t="s">
        <v>7352</v>
      </c>
      <c r="C12650" t="s">
        <v>322</v>
      </c>
      <c r="D12650" t="s">
        <v>447</v>
      </c>
      <c r="E12650" s="6">
        <v>34</v>
      </c>
      <c r="F12650" s="6">
        <v>42.678079772949197</v>
      </c>
      <c r="G12650" s="6">
        <v>10.45</v>
      </c>
    </row>
    <row r="12651" spans="1:7" x14ac:dyDescent="0.3">
      <c r="A12651" t="s">
        <v>7351</v>
      </c>
      <c r="B12651" t="s">
        <v>7352</v>
      </c>
      <c r="C12651" t="s">
        <v>342</v>
      </c>
      <c r="D12651" t="s">
        <v>447</v>
      </c>
      <c r="E12651" s="6">
        <v>1</v>
      </c>
      <c r="F12651" s="6">
        <v>1.7407900390625</v>
      </c>
      <c r="G12651" s="6">
        <v>0.42499999999999999</v>
      </c>
    </row>
    <row r="12652" spans="1:7" x14ac:dyDescent="0.3">
      <c r="A12652" t="s">
        <v>7351</v>
      </c>
      <c r="B12652" t="s">
        <v>7352</v>
      </c>
      <c r="C12652" t="s">
        <v>354</v>
      </c>
      <c r="D12652" t="s">
        <v>447</v>
      </c>
      <c r="E12652" s="6">
        <v>178</v>
      </c>
      <c r="F12652" s="6">
        <v>189.87148938751201</v>
      </c>
      <c r="G12652" s="6">
        <v>46.255000000000003</v>
      </c>
    </row>
    <row r="12653" spans="1:7" x14ac:dyDescent="0.3">
      <c r="A12653" t="s">
        <v>7351</v>
      </c>
      <c r="B12653" t="s">
        <v>7352</v>
      </c>
      <c r="C12653" t="s">
        <v>358</v>
      </c>
      <c r="D12653" t="s">
        <v>447</v>
      </c>
      <c r="E12653" s="6">
        <v>1</v>
      </c>
      <c r="F12653" s="6">
        <v>6.6662001953125003</v>
      </c>
      <c r="G12653" s="6">
        <v>0</v>
      </c>
    </row>
    <row r="12654" spans="1:7" x14ac:dyDescent="0.3">
      <c r="A12654" t="s">
        <v>7351</v>
      </c>
      <c r="B12654" t="s">
        <v>7352</v>
      </c>
      <c r="C12654" t="s">
        <v>362</v>
      </c>
      <c r="D12654" t="s">
        <v>447</v>
      </c>
      <c r="E12654" s="6">
        <v>15</v>
      </c>
      <c r="F12654" s="6">
        <v>9.0509598388671897</v>
      </c>
      <c r="G12654" s="6">
        <v>2.206</v>
      </c>
    </row>
    <row r="12655" spans="1:7" x14ac:dyDescent="0.3">
      <c r="A12655" t="s">
        <v>7351</v>
      </c>
      <c r="B12655" t="s">
        <v>7352</v>
      </c>
      <c r="C12655" t="s">
        <v>372</v>
      </c>
      <c r="D12655" t="s">
        <v>447</v>
      </c>
      <c r="E12655" s="6">
        <v>2</v>
      </c>
      <c r="F12655" s="6">
        <v>4.4471500244140598</v>
      </c>
      <c r="G12655" s="6">
        <v>1.1479999999999999</v>
      </c>
    </row>
    <row r="12656" spans="1:7" x14ac:dyDescent="0.3">
      <c r="A12656" t="s">
        <v>7351</v>
      </c>
      <c r="B12656" t="s">
        <v>7352</v>
      </c>
      <c r="C12656" t="s">
        <v>376</v>
      </c>
      <c r="D12656" t="s">
        <v>447</v>
      </c>
      <c r="E12656" s="6">
        <v>2</v>
      </c>
      <c r="F12656" s="6">
        <v>6.9075800781250001</v>
      </c>
      <c r="G12656" s="6">
        <v>1.679</v>
      </c>
    </row>
    <row r="12657" spans="1:7" x14ac:dyDescent="0.3">
      <c r="A12657" t="s">
        <v>7351</v>
      </c>
      <c r="B12657" t="s">
        <v>7352</v>
      </c>
      <c r="C12657" t="s">
        <v>382</v>
      </c>
      <c r="D12657" t="s">
        <v>447</v>
      </c>
      <c r="E12657" s="6">
        <v>1</v>
      </c>
      <c r="F12657" s="6">
        <v>50.3528515625</v>
      </c>
      <c r="G12657" s="6">
        <v>12.237</v>
      </c>
    </row>
    <row r="12658" spans="1:7" x14ac:dyDescent="0.3">
      <c r="A12658" t="s">
        <v>7351</v>
      </c>
      <c r="B12658" t="s">
        <v>7352</v>
      </c>
      <c r="C12658" t="s">
        <v>396</v>
      </c>
      <c r="D12658" t="s">
        <v>447</v>
      </c>
      <c r="E12658" s="6">
        <v>252</v>
      </c>
      <c r="F12658" s="6">
        <v>118.28180859375</v>
      </c>
      <c r="G12658" s="6">
        <v>28.745999999999999</v>
      </c>
    </row>
    <row r="12659" spans="1:7" x14ac:dyDescent="0.3">
      <c r="A12659" t="s">
        <v>7351</v>
      </c>
      <c r="B12659" t="s">
        <v>7352</v>
      </c>
      <c r="C12659" t="s">
        <v>400</v>
      </c>
      <c r="D12659" t="s">
        <v>447</v>
      </c>
      <c r="E12659" s="6">
        <v>2</v>
      </c>
      <c r="F12659" s="6">
        <v>4.1951801757812497</v>
      </c>
      <c r="G12659" s="6">
        <v>1.0209999999999999</v>
      </c>
    </row>
    <row r="12660" spans="1:7" x14ac:dyDescent="0.3">
      <c r="A12660" t="s">
        <v>7351</v>
      </c>
      <c r="B12660" t="s">
        <v>7352</v>
      </c>
      <c r="C12660" t="s">
        <v>418</v>
      </c>
      <c r="D12660" t="s">
        <v>447</v>
      </c>
      <c r="E12660" s="6">
        <v>85</v>
      </c>
      <c r="F12660" s="6">
        <v>26.730219985961899</v>
      </c>
      <c r="G12660" s="6">
        <v>6.5279999999999996</v>
      </c>
    </row>
    <row r="12661" spans="1:7" x14ac:dyDescent="0.3">
      <c r="A12661" t="s">
        <v>7351</v>
      </c>
      <c r="B12661" t="s">
        <v>7352</v>
      </c>
      <c r="C12661" t="s">
        <v>420</v>
      </c>
      <c r="D12661" t="s">
        <v>447</v>
      </c>
      <c r="E12661" s="6">
        <v>11</v>
      </c>
      <c r="F12661" s="6">
        <v>72.421083068847693</v>
      </c>
      <c r="G12661" s="6">
        <v>17.603999999999999</v>
      </c>
    </row>
    <row r="12662" spans="1:7" x14ac:dyDescent="0.3">
      <c r="A12662" t="s">
        <v>7351</v>
      </c>
      <c r="B12662" t="s">
        <v>7352</v>
      </c>
      <c r="C12662" t="s">
        <v>424</v>
      </c>
      <c r="D12662" t="s">
        <v>447</v>
      </c>
      <c r="E12662" s="6">
        <v>8</v>
      </c>
      <c r="F12662" s="6">
        <v>1900.5847580566401</v>
      </c>
      <c r="G12662" s="6">
        <v>462.04399999999998</v>
      </c>
    </row>
    <row r="12663" spans="1:7" x14ac:dyDescent="0.3">
      <c r="A12663" t="s">
        <v>7351</v>
      </c>
      <c r="B12663" t="s">
        <v>7352</v>
      </c>
      <c r="C12663" t="s">
        <v>428</v>
      </c>
      <c r="D12663" t="s">
        <v>447</v>
      </c>
      <c r="E12663" s="6">
        <v>1</v>
      </c>
      <c r="F12663" s="6">
        <v>1.0720799560546901</v>
      </c>
      <c r="G12663" s="6">
        <v>0.26200000000000001</v>
      </c>
    </row>
    <row r="12664" spans="1:7" x14ac:dyDescent="0.3">
      <c r="A12664" t="s">
        <v>7353</v>
      </c>
      <c r="B12664" t="s">
        <v>7354</v>
      </c>
      <c r="C12664" t="s">
        <v>275</v>
      </c>
      <c r="D12664" t="s">
        <v>447</v>
      </c>
      <c r="E12664" s="6">
        <v>19120</v>
      </c>
      <c r="F12664" s="6">
        <v>125407.183895508</v>
      </c>
      <c r="G12664" s="6">
        <v>37603.769999999997</v>
      </c>
    </row>
    <row r="12665" spans="1:7" x14ac:dyDescent="0.3">
      <c r="A12665" t="s">
        <v>7353</v>
      </c>
      <c r="B12665" t="s">
        <v>7354</v>
      </c>
      <c r="C12665" t="s">
        <v>300</v>
      </c>
      <c r="D12665" t="s">
        <v>447</v>
      </c>
      <c r="E12665" s="6">
        <v>2890</v>
      </c>
      <c r="F12665" s="6">
        <v>39532.149078407303</v>
      </c>
      <c r="G12665" s="6">
        <v>9277.7199999999993</v>
      </c>
    </row>
    <row r="12666" spans="1:7" x14ac:dyDescent="0.3">
      <c r="A12666" t="s">
        <v>7355</v>
      </c>
      <c r="B12666" t="s">
        <v>7356</v>
      </c>
      <c r="C12666" t="s">
        <v>275</v>
      </c>
      <c r="D12666" t="s">
        <v>447</v>
      </c>
      <c r="E12666" s="6">
        <v>17</v>
      </c>
      <c r="F12666" s="6">
        <v>3078.6512031249999</v>
      </c>
      <c r="G12666" s="6">
        <v>922.13</v>
      </c>
    </row>
    <row r="12667" spans="1:7" x14ac:dyDescent="0.3">
      <c r="A12667" t="s">
        <v>7355</v>
      </c>
      <c r="B12667" t="s">
        <v>7356</v>
      </c>
      <c r="C12667" t="s">
        <v>300</v>
      </c>
      <c r="D12667" t="s">
        <v>447</v>
      </c>
      <c r="E12667" s="6">
        <v>7</v>
      </c>
      <c r="F12667" s="6">
        <v>417.42312573242202</v>
      </c>
      <c r="G12667" s="6">
        <v>125.221</v>
      </c>
    </row>
    <row r="12668" spans="1:7" x14ac:dyDescent="0.3">
      <c r="A12668" t="s">
        <v>7355</v>
      </c>
      <c r="B12668" t="s">
        <v>7356</v>
      </c>
      <c r="C12668" t="s">
        <v>311</v>
      </c>
      <c r="D12668" t="s">
        <v>447</v>
      </c>
      <c r="E12668" s="6">
        <v>3</v>
      </c>
      <c r="F12668" s="6">
        <v>122.7002421875</v>
      </c>
      <c r="G12668" s="6">
        <v>36.948</v>
      </c>
    </row>
    <row r="12669" spans="1:7" x14ac:dyDescent="0.3">
      <c r="A12669" t="s">
        <v>7357</v>
      </c>
      <c r="B12669" t="s">
        <v>7358</v>
      </c>
      <c r="C12669" t="s">
        <v>251</v>
      </c>
      <c r="D12669" t="s">
        <v>447</v>
      </c>
      <c r="E12669" s="6">
        <v>9</v>
      </c>
      <c r="F12669" s="6">
        <v>108.770108398438</v>
      </c>
      <c r="G12669" s="6">
        <v>26.434999999999999</v>
      </c>
    </row>
    <row r="12670" spans="1:7" x14ac:dyDescent="0.3">
      <c r="A12670" t="s">
        <v>7357</v>
      </c>
      <c r="B12670" t="s">
        <v>7358</v>
      </c>
      <c r="C12670" t="s">
        <v>275</v>
      </c>
      <c r="D12670" t="s">
        <v>447</v>
      </c>
      <c r="E12670" s="6">
        <v>5731</v>
      </c>
      <c r="F12670" s="6">
        <v>39492.280550613403</v>
      </c>
      <c r="G12670" s="6">
        <v>6337.9260000000004</v>
      </c>
    </row>
    <row r="12671" spans="1:7" x14ac:dyDescent="0.3">
      <c r="A12671" t="s">
        <v>7357</v>
      </c>
      <c r="B12671" t="s">
        <v>7358</v>
      </c>
      <c r="C12671" t="s">
        <v>293</v>
      </c>
      <c r="D12671" t="s">
        <v>447</v>
      </c>
      <c r="E12671" s="6">
        <v>3</v>
      </c>
      <c r="F12671" s="6">
        <v>35.881019531249997</v>
      </c>
      <c r="G12671" s="6">
        <v>8.7210000000000001</v>
      </c>
    </row>
    <row r="12672" spans="1:7" x14ac:dyDescent="0.3">
      <c r="A12672" t="s">
        <v>7357</v>
      </c>
      <c r="B12672" t="s">
        <v>7358</v>
      </c>
      <c r="C12672" t="s">
        <v>300</v>
      </c>
      <c r="D12672" t="s">
        <v>447</v>
      </c>
      <c r="E12672" s="6">
        <v>693</v>
      </c>
      <c r="F12672" s="6">
        <v>69936.931393378705</v>
      </c>
      <c r="G12672" s="6">
        <v>16233.398999999999</v>
      </c>
    </row>
    <row r="12673" spans="1:7" x14ac:dyDescent="0.3">
      <c r="A12673" t="s">
        <v>7357</v>
      </c>
      <c r="B12673" t="s">
        <v>7358</v>
      </c>
      <c r="C12673" t="s">
        <v>305</v>
      </c>
      <c r="D12673" t="s">
        <v>447</v>
      </c>
      <c r="E12673" s="6">
        <v>1</v>
      </c>
      <c r="F12673" s="6">
        <v>0.504480010986328</v>
      </c>
      <c r="G12673" s="6">
        <v>0.124</v>
      </c>
    </row>
    <row r="12674" spans="1:7" x14ac:dyDescent="0.3">
      <c r="A12674" t="s">
        <v>7357</v>
      </c>
      <c r="B12674" t="s">
        <v>7358</v>
      </c>
      <c r="C12674" t="s">
        <v>307</v>
      </c>
      <c r="D12674" t="s">
        <v>447</v>
      </c>
      <c r="E12674" s="6">
        <v>29</v>
      </c>
      <c r="F12674" s="6">
        <v>821.36719531250003</v>
      </c>
      <c r="G12674" s="6">
        <v>199.59800000000001</v>
      </c>
    </row>
    <row r="12675" spans="1:7" x14ac:dyDescent="0.3">
      <c r="A12675" t="s">
        <v>7357</v>
      </c>
      <c r="B12675" t="s">
        <v>7358</v>
      </c>
      <c r="C12675" t="s">
        <v>322</v>
      </c>
      <c r="D12675" t="s">
        <v>447</v>
      </c>
      <c r="E12675" s="6">
        <v>7</v>
      </c>
      <c r="F12675" s="6">
        <v>54.586909057617198</v>
      </c>
      <c r="G12675" s="6">
        <v>13.331</v>
      </c>
    </row>
    <row r="12676" spans="1:7" x14ac:dyDescent="0.3">
      <c r="A12676" t="s">
        <v>7357</v>
      </c>
      <c r="B12676" t="s">
        <v>7358</v>
      </c>
      <c r="C12676" t="s">
        <v>354</v>
      </c>
      <c r="D12676" t="s">
        <v>447</v>
      </c>
      <c r="E12676" s="6">
        <v>4</v>
      </c>
      <c r="F12676" s="6">
        <v>7.0012600097656303</v>
      </c>
      <c r="G12676" s="6">
        <v>1.706</v>
      </c>
    </row>
    <row r="12677" spans="1:7" x14ac:dyDescent="0.3">
      <c r="A12677" t="s">
        <v>7357</v>
      </c>
      <c r="B12677" t="s">
        <v>7358</v>
      </c>
      <c r="C12677" t="s">
        <v>362</v>
      </c>
      <c r="D12677" t="s">
        <v>447</v>
      </c>
      <c r="E12677" s="6">
        <v>1</v>
      </c>
      <c r="F12677" s="6">
        <v>0.781570007324219</v>
      </c>
      <c r="G12677" s="6">
        <v>0.191</v>
      </c>
    </row>
    <row r="12678" spans="1:7" x14ac:dyDescent="0.3">
      <c r="A12678" t="s">
        <v>7357</v>
      </c>
      <c r="B12678" t="s">
        <v>7358</v>
      </c>
      <c r="C12678" t="s">
        <v>408</v>
      </c>
      <c r="D12678" t="s">
        <v>447</v>
      </c>
      <c r="E12678" s="6">
        <v>1</v>
      </c>
      <c r="F12678" s="6">
        <v>23.572449218749998</v>
      </c>
      <c r="G12678" s="6">
        <v>5.73</v>
      </c>
    </row>
    <row r="12679" spans="1:7" x14ac:dyDescent="0.3">
      <c r="A12679" t="s">
        <v>7357</v>
      </c>
      <c r="B12679" t="s">
        <v>7358</v>
      </c>
      <c r="C12679" t="s">
        <v>420</v>
      </c>
      <c r="D12679" t="s">
        <v>447</v>
      </c>
      <c r="E12679" s="6">
        <v>8</v>
      </c>
      <c r="F12679" s="6">
        <v>768.03931250000005</v>
      </c>
      <c r="G12679" s="6">
        <v>186.76599999999999</v>
      </c>
    </row>
    <row r="12680" spans="1:7" x14ac:dyDescent="0.3">
      <c r="A12680" t="s">
        <v>7357</v>
      </c>
      <c r="B12680" t="s">
        <v>7358</v>
      </c>
      <c r="C12680" t="s">
        <v>424</v>
      </c>
      <c r="D12680" t="s">
        <v>447</v>
      </c>
      <c r="E12680" s="6">
        <v>1</v>
      </c>
      <c r="F12680" s="6">
        <v>674.41531250000003</v>
      </c>
      <c r="G12680" s="6">
        <v>163.94900000000001</v>
      </c>
    </row>
    <row r="12681" spans="1:7" x14ac:dyDescent="0.3">
      <c r="A12681" t="s">
        <v>7359</v>
      </c>
      <c r="B12681" t="s">
        <v>7360</v>
      </c>
      <c r="C12681" t="s">
        <v>262</v>
      </c>
      <c r="D12681" t="s">
        <v>447</v>
      </c>
      <c r="E12681" s="6">
        <v>1</v>
      </c>
      <c r="F12681" s="6">
        <v>813.65156249999995</v>
      </c>
      <c r="G12681" s="6">
        <v>197.78399999999999</v>
      </c>
    </row>
    <row r="12682" spans="1:7" x14ac:dyDescent="0.3">
      <c r="A12682" t="s">
        <v>7359</v>
      </c>
      <c r="B12682" t="s">
        <v>7360</v>
      </c>
      <c r="C12682" t="s">
        <v>275</v>
      </c>
      <c r="D12682" t="s">
        <v>447</v>
      </c>
      <c r="E12682" s="6">
        <v>416880.99000001</v>
      </c>
      <c r="F12682" s="6">
        <v>41114.253384154697</v>
      </c>
      <c r="G12682" s="6">
        <v>10210.726000000001</v>
      </c>
    </row>
    <row r="12683" spans="1:7" x14ac:dyDescent="0.3">
      <c r="A12683" t="s">
        <v>7359</v>
      </c>
      <c r="B12683" t="s">
        <v>7360</v>
      </c>
      <c r="C12683" t="s">
        <v>293</v>
      </c>
      <c r="D12683" t="s">
        <v>447</v>
      </c>
      <c r="E12683" s="6">
        <v>2</v>
      </c>
      <c r="F12683" s="6">
        <v>165.01041406249999</v>
      </c>
      <c r="G12683" s="6">
        <v>40.1</v>
      </c>
    </row>
    <row r="12684" spans="1:7" x14ac:dyDescent="0.3">
      <c r="A12684" t="s">
        <v>7359</v>
      </c>
      <c r="B12684" t="s">
        <v>7360</v>
      </c>
      <c r="C12684" t="s">
        <v>297</v>
      </c>
      <c r="D12684" t="s">
        <v>447</v>
      </c>
      <c r="E12684" s="6">
        <v>5</v>
      </c>
      <c r="F12684" s="6">
        <v>1.75238000488281</v>
      </c>
      <c r="G12684" s="6">
        <v>0.42699999999999999</v>
      </c>
    </row>
    <row r="12685" spans="1:7" x14ac:dyDescent="0.3">
      <c r="A12685" t="s">
        <v>7359</v>
      </c>
      <c r="B12685" t="s">
        <v>7360</v>
      </c>
      <c r="C12685" t="s">
        <v>300</v>
      </c>
      <c r="D12685" t="s">
        <v>447</v>
      </c>
      <c r="E12685" s="6">
        <v>281841.89866638201</v>
      </c>
      <c r="F12685" s="6">
        <v>40763.170120541297</v>
      </c>
      <c r="G12685" s="6">
        <v>9662.241</v>
      </c>
    </row>
    <row r="12686" spans="1:7" x14ac:dyDescent="0.3">
      <c r="A12686" t="s">
        <v>7359</v>
      </c>
      <c r="B12686" t="s">
        <v>7360</v>
      </c>
      <c r="C12686" t="s">
        <v>301</v>
      </c>
      <c r="D12686" t="s">
        <v>447</v>
      </c>
      <c r="E12686" s="6">
        <v>1</v>
      </c>
      <c r="F12686" s="6">
        <v>70.442898437500006</v>
      </c>
      <c r="G12686" s="6">
        <v>17.184000000000001</v>
      </c>
    </row>
    <row r="12687" spans="1:7" x14ac:dyDescent="0.3">
      <c r="A12687" t="s">
        <v>7359</v>
      </c>
      <c r="B12687" t="s">
        <v>7360</v>
      </c>
      <c r="C12687" t="s">
        <v>306</v>
      </c>
      <c r="D12687" t="s">
        <v>447</v>
      </c>
      <c r="E12687" s="6">
        <v>32</v>
      </c>
      <c r="F12687" s="6">
        <v>336.43679150390602</v>
      </c>
      <c r="G12687" s="6">
        <v>81.757999999999996</v>
      </c>
    </row>
    <row r="12688" spans="1:7" x14ac:dyDescent="0.3">
      <c r="A12688" t="s">
        <v>7359</v>
      </c>
      <c r="B12688" t="s">
        <v>7360</v>
      </c>
      <c r="C12688" t="s">
        <v>322</v>
      </c>
      <c r="D12688" t="s">
        <v>447</v>
      </c>
      <c r="E12688" s="6">
        <v>8</v>
      </c>
      <c r="F12688" s="6">
        <v>40.5617490234375</v>
      </c>
      <c r="G12688" s="6">
        <v>9.9239999999999995</v>
      </c>
    </row>
    <row r="12689" spans="1:7" x14ac:dyDescent="0.3">
      <c r="A12689" t="s">
        <v>7359</v>
      </c>
      <c r="B12689" t="s">
        <v>7360</v>
      </c>
      <c r="C12689" t="s">
        <v>354</v>
      </c>
      <c r="D12689" t="s">
        <v>447</v>
      </c>
      <c r="E12689" s="6">
        <v>4</v>
      </c>
      <c r="F12689" s="6">
        <v>3.3149500122070301</v>
      </c>
      <c r="G12689" s="6">
        <v>0.80800000000000005</v>
      </c>
    </row>
    <row r="12690" spans="1:7" x14ac:dyDescent="0.3">
      <c r="A12690" t="s">
        <v>7359</v>
      </c>
      <c r="B12690" t="s">
        <v>7360</v>
      </c>
      <c r="C12690" t="s">
        <v>362</v>
      </c>
      <c r="D12690" t="s">
        <v>447</v>
      </c>
      <c r="E12690" s="6">
        <v>1</v>
      </c>
      <c r="F12690" s="6">
        <v>1.8397600097656299</v>
      </c>
      <c r="G12690" s="6">
        <v>0.44800000000000001</v>
      </c>
    </row>
    <row r="12691" spans="1:7" x14ac:dyDescent="0.3">
      <c r="A12691" t="s">
        <v>7359</v>
      </c>
      <c r="B12691" t="s">
        <v>7360</v>
      </c>
      <c r="C12691" t="s">
        <v>384</v>
      </c>
      <c r="D12691" t="s">
        <v>447</v>
      </c>
      <c r="E12691" s="6">
        <v>5</v>
      </c>
      <c r="F12691" s="6">
        <v>1.2919400024414101</v>
      </c>
      <c r="G12691" s="6">
        <v>0.32100000000000001</v>
      </c>
    </row>
    <row r="12692" spans="1:7" x14ac:dyDescent="0.3">
      <c r="A12692" t="s">
        <v>7359</v>
      </c>
      <c r="B12692" t="s">
        <v>7360</v>
      </c>
      <c r="C12692" t="s">
        <v>396</v>
      </c>
      <c r="D12692" t="s">
        <v>447</v>
      </c>
      <c r="E12692" s="6">
        <v>1</v>
      </c>
      <c r="F12692" s="6">
        <v>6.85093017578125</v>
      </c>
      <c r="G12692" s="6">
        <v>1.6659999999999999</v>
      </c>
    </row>
    <row r="12693" spans="1:7" x14ac:dyDescent="0.3">
      <c r="A12693" t="s">
        <v>7359</v>
      </c>
      <c r="B12693" t="s">
        <v>7360</v>
      </c>
      <c r="C12693" t="s">
        <v>418</v>
      </c>
      <c r="D12693" t="s">
        <v>447</v>
      </c>
      <c r="E12693" s="6">
        <v>2</v>
      </c>
      <c r="F12693" s="6">
        <v>1.3530999755859401</v>
      </c>
      <c r="G12693" s="6">
        <v>0.33</v>
      </c>
    </row>
    <row r="12694" spans="1:7" x14ac:dyDescent="0.3">
      <c r="A12694" t="s">
        <v>7359</v>
      </c>
      <c r="B12694" t="s">
        <v>7360</v>
      </c>
      <c r="C12694" t="s">
        <v>424</v>
      </c>
      <c r="D12694" t="s">
        <v>447</v>
      </c>
      <c r="E12694" s="6">
        <v>5</v>
      </c>
      <c r="F12694" s="6">
        <v>465.35976367187499</v>
      </c>
      <c r="G12694" s="6">
        <v>113.15</v>
      </c>
    </row>
    <row r="12695" spans="1:7" x14ac:dyDescent="0.3">
      <c r="A12695" t="s">
        <v>7361</v>
      </c>
      <c r="B12695" t="s">
        <v>7362</v>
      </c>
      <c r="C12695" t="s">
        <v>275</v>
      </c>
      <c r="D12695" t="s">
        <v>447</v>
      </c>
      <c r="E12695" s="6">
        <v>21535</v>
      </c>
      <c r="F12695" s="6">
        <v>679806.49342773401</v>
      </c>
      <c r="G12695" s="6">
        <v>317735.125</v>
      </c>
    </row>
    <row r="12696" spans="1:7" x14ac:dyDescent="0.3">
      <c r="A12696" t="s">
        <v>7361</v>
      </c>
      <c r="B12696" t="s">
        <v>7362</v>
      </c>
      <c r="C12696" t="s">
        <v>300</v>
      </c>
      <c r="D12696" t="s">
        <v>447</v>
      </c>
      <c r="E12696" s="6">
        <v>9021</v>
      </c>
      <c r="F12696" s="6">
        <v>371936.72047412099</v>
      </c>
      <c r="G12696" s="6">
        <v>173194.465</v>
      </c>
    </row>
    <row r="12697" spans="1:7" x14ac:dyDescent="0.3">
      <c r="A12697" t="s">
        <v>7361</v>
      </c>
      <c r="B12697" t="s">
        <v>7362</v>
      </c>
      <c r="C12697" t="s">
        <v>301</v>
      </c>
      <c r="D12697" t="s">
        <v>447</v>
      </c>
      <c r="E12697" s="6">
        <v>1</v>
      </c>
      <c r="F12697" s="6">
        <v>13.0599697265625</v>
      </c>
      <c r="G12697" s="6">
        <v>6.1260000000000003</v>
      </c>
    </row>
    <row r="12698" spans="1:7" x14ac:dyDescent="0.3">
      <c r="A12698" t="s">
        <v>7361</v>
      </c>
      <c r="B12698" t="s">
        <v>7362</v>
      </c>
      <c r="C12698" t="s">
        <v>311</v>
      </c>
      <c r="D12698" t="s">
        <v>447</v>
      </c>
      <c r="E12698" s="6">
        <v>282</v>
      </c>
      <c r="F12698" s="6">
        <v>9009.0821484374992</v>
      </c>
      <c r="G12698" s="6">
        <v>4225.3649999999998</v>
      </c>
    </row>
    <row r="12699" spans="1:7" x14ac:dyDescent="0.3">
      <c r="A12699" t="s">
        <v>7361</v>
      </c>
      <c r="B12699" t="s">
        <v>7362</v>
      </c>
      <c r="C12699" t="s">
        <v>341</v>
      </c>
      <c r="D12699" t="s">
        <v>447</v>
      </c>
      <c r="E12699" s="6">
        <v>2</v>
      </c>
      <c r="F12699" s="6">
        <v>6.0381000976562502</v>
      </c>
      <c r="G12699" s="6">
        <v>2.8330000000000002</v>
      </c>
    </row>
    <row r="12700" spans="1:7" x14ac:dyDescent="0.3">
      <c r="A12700" t="s">
        <v>7361</v>
      </c>
      <c r="B12700" t="s">
        <v>7362</v>
      </c>
      <c r="C12700" t="s">
        <v>400</v>
      </c>
      <c r="D12700" t="s">
        <v>447</v>
      </c>
      <c r="E12700" s="6">
        <v>880</v>
      </c>
      <c r="F12700" s="6">
        <v>21766.128625000001</v>
      </c>
      <c r="G12700" s="6">
        <v>10208.328</v>
      </c>
    </row>
    <row r="12701" spans="1:7" x14ac:dyDescent="0.3">
      <c r="A12701" t="s">
        <v>7363</v>
      </c>
      <c r="B12701" t="s">
        <v>7364</v>
      </c>
      <c r="C12701" t="s">
        <v>275</v>
      </c>
      <c r="D12701" t="s">
        <v>447</v>
      </c>
      <c r="E12701" s="6">
        <v>3</v>
      </c>
      <c r="F12701" s="6">
        <v>86.693069335937494</v>
      </c>
      <c r="G12701" s="6">
        <v>40.664000000000001</v>
      </c>
    </row>
    <row r="12702" spans="1:7" x14ac:dyDescent="0.3">
      <c r="A12702" t="s">
        <v>7363</v>
      </c>
      <c r="B12702" t="s">
        <v>7364</v>
      </c>
      <c r="C12702" t="s">
        <v>300</v>
      </c>
      <c r="D12702" t="s">
        <v>447</v>
      </c>
      <c r="E12702" s="6">
        <v>399</v>
      </c>
      <c r="F12702" s="6">
        <v>58231.750985229497</v>
      </c>
      <c r="G12702" s="6">
        <v>27304.826000000001</v>
      </c>
    </row>
    <row r="12703" spans="1:7" x14ac:dyDescent="0.3">
      <c r="A12703" t="s">
        <v>7363</v>
      </c>
      <c r="B12703" t="s">
        <v>7364</v>
      </c>
      <c r="C12703" t="s">
        <v>307</v>
      </c>
      <c r="D12703" t="s">
        <v>447</v>
      </c>
      <c r="E12703" s="6">
        <v>4</v>
      </c>
      <c r="F12703" s="6">
        <v>251.57211328125001</v>
      </c>
      <c r="G12703" s="6">
        <v>118.152</v>
      </c>
    </row>
    <row r="12704" spans="1:7" x14ac:dyDescent="0.3">
      <c r="A12704" t="s">
        <v>7363</v>
      </c>
      <c r="B12704" t="s">
        <v>7364</v>
      </c>
      <c r="C12704" t="s">
        <v>354</v>
      </c>
      <c r="D12704" t="s">
        <v>447</v>
      </c>
      <c r="E12704" s="6">
        <v>2</v>
      </c>
      <c r="F12704" s="6">
        <v>19.269230224609402</v>
      </c>
      <c r="G12704" s="6">
        <v>9.0389999999999997</v>
      </c>
    </row>
    <row r="12705" spans="1:7" x14ac:dyDescent="0.3">
      <c r="A12705" t="s">
        <v>7365</v>
      </c>
      <c r="B12705" t="s">
        <v>7366</v>
      </c>
      <c r="C12705" t="s">
        <v>275</v>
      </c>
      <c r="D12705" t="s">
        <v>447</v>
      </c>
      <c r="E12705" s="6">
        <v>1727</v>
      </c>
      <c r="F12705" s="6">
        <v>60775.1922480469</v>
      </c>
      <c r="G12705" s="6">
        <v>28504.151999999998</v>
      </c>
    </row>
    <row r="12706" spans="1:7" x14ac:dyDescent="0.3">
      <c r="A12706" t="s">
        <v>7365</v>
      </c>
      <c r="B12706" t="s">
        <v>7366</v>
      </c>
      <c r="C12706" t="s">
        <v>300</v>
      </c>
      <c r="D12706" t="s">
        <v>447</v>
      </c>
      <c r="E12706" s="6">
        <v>53</v>
      </c>
      <c r="F12706" s="6">
        <v>4118.5950781250003</v>
      </c>
      <c r="G12706" s="6">
        <v>1931.9</v>
      </c>
    </row>
    <row r="12707" spans="1:7" x14ac:dyDescent="0.3">
      <c r="A12707" t="s">
        <v>7367</v>
      </c>
      <c r="B12707" t="s">
        <v>7368</v>
      </c>
      <c r="C12707" t="s">
        <v>262</v>
      </c>
      <c r="D12707" t="s">
        <v>447</v>
      </c>
      <c r="E12707" s="6">
        <v>13</v>
      </c>
      <c r="F12707" s="6">
        <v>153267.72</v>
      </c>
      <c r="G12707" s="6">
        <v>71882.888000000006</v>
      </c>
    </row>
    <row r="12708" spans="1:7" x14ac:dyDescent="0.3">
      <c r="A12708" t="s">
        <v>7367</v>
      </c>
      <c r="B12708" t="s">
        <v>7368</v>
      </c>
      <c r="C12708" t="s">
        <v>275</v>
      </c>
      <c r="D12708" t="s">
        <v>447</v>
      </c>
      <c r="E12708" s="6">
        <v>318</v>
      </c>
      <c r="F12708" s="6">
        <v>411.51426806640598</v>
      </c>
      <c r="G12708" s="6">
        <v>215.386</v>
      </c>
    </row>
    <row r="12709" spans="1:7" x14ac:dyDescent="0.3">
      <c r="A12709" t="s">
        <v>7367</v>
      </c>
      <c r="B12709" t="s">
        <v>7368</v>
      </c>
      <c r="C12709" t="s">
        <v>293</v>
      </c>
      <c r="D12709" t="s">
        <v>447</v>
      </c>
      <c r="E12709" s="6">
        <v>1</v>
      </c>
      <c r="F12709" s="6">
        <v>1675.2447500000001</v>
      </c>
      <c r="G12709" s="6">
        <v>785.75599999999997</v>
      </c>
    </row>
    <row r="12710" spans="1:7" x14ac:dyDescent="0.3">
      <c r="A12710" t="s">
        <v>7367</v>
      </c>
      <c r="B12710" t="s">
        <v>7368</v>
      </c>
      <c r="C12710" t="s">
        <v>300</v>
      </c>
      <c r="D12710" t="s">
        <v>447</v>
      </c>
      <c r="E12710" s="6">
        <v>131</v>
      </c>
      <c r="F12710" s="6">
        <v>10256.4850859375</v>
      </c>
      <c r="G12710" s="6">
        <v>4374.7299999999996</v>
      </c>
    </row>
    <row r="12711" spans="1:7" x14ac:dyDescent="0.3">
      <c r="A12711" t="s">
        <v>7367</v>
      </c>
      <c r="B12711" t="s">
        <v>7368</v>
      </c>
      <c r="C12711" t="s">
        <v>418</v>
      </c>
      <c r="D12711" t="s">
        <v>447</v>
      </c>
      <c r="E12711" s="6">
        <v>1</v>
      </c>
      <c r="F12711" s="6">
        <v>7.4129301757812502</v>
      </c>
      <c r="G12711" s="6">
        <v>3.4769999999999999</v>
      </c>
    </row>
    <row r="12712" spans="1:7" x14ac:dyDescent="0.3">
      <c r="A12712" t="s">
        <v>7367</v>
      </c>
      <c r="B12712" t="s">
        <v>7368</v>
      </c>
      <c r="C12712" t="s">
        <v>424</v>
      </c>
      <c r="D12712" t="s">
        <v>447</v>
      </c>
      <c r="E12712" s="6">
        <v>1</v>
      </c>
      <c r="F12712" s="6">
        <v>699.42150000000004</v>
      </c>
      <c r="G12712" s="6">
        <v>328.03</v>
      </c>
    </row>
    <row r="12713" spans="1:7" x14ac:dyDescent="0.3">
      <c r="A12713" t="s">
        <v>7369</v>
      </c>
      <c r="B12713" t="s">
        <v>7370</v>
      </c>
      <c r="C12713" t="s">
        <v>275</v>
      </c>
      <c r="D12713" t="s">
        <v>447</v>
      </c>
      <c r="E12713" s="6">
        <v>1</v>
      </c>
      <c r="F12713" s="6">
        <v>170.38093749999999</v>
      </c>
      <c r="G12713" s="6">
        <v>79.974999999999994</v>
      </c>
    </row>
    <row r="12714" spans="1:7" x14ac:dyDescent="0.3">
      <c r="A12714" t="s">
        <v>7369</v>
      </c>
      <c r="B12714" t="s">
        <v>7370</v>
      </c>
      <c r="C12714" t="s">
        <v>300</v>
      </c>
      <c r="D12714" t="s">
        <v>447</v>
      </c>
      <c r="E12714" s="6">
        <v>163</v>
      </c>
      <c r="F12714" s="6">
        <v>18995.1897841797</v>
      </c>
      <c r="G12714" s="6">
        <v>5798.1329999999998</v>
      </c>
    </row>
    <row r="12715" spans="1:7" x14ac:dyDescent="0.3">
      <c r="A12715" t="s">
        <v>7371</v>
      </c>
      <c r="B12715" t="s">
        <v>7372</v>
      </c>
      <c r="C12715" t="s">
        <v>275</v>
      </c>
      <c r="D12715" t="s">
        <v>447</v>
      </c>
      <c r="E12715" s="6">
        <v>39</v>
      </c>
      <c r="F12715" s="6">
        <v>5334.9860423965501</v>
      </c>
      <c r="G12715" s="6">
        <v>2546.268</v>
      </c>
    </row>
    <row r="12716" spans="1:7" x14ac:dyDescent="0.3">
      <c r="A12716" t="s">
        <v>7371</v>
      </c>
      <c r="B12716" t="s">
        <v>7372</v>
      </c>
      <c r="C12716" t="s">
        <v>300</v>
      </c>
      <c r="D12716" t="s">
        <v>447</v>
      </c>
      <c r="E12716" s="6">
        <v>3</v>
      </c>
      <c r="F12716" s="6">
        <v>1202.08589453125</v>
      </c>
      <c r="G12716" s="6">
        <v>563.84699999999998</v>
      </c>
    </row>
    <row r="12717" spans="1:7" x14ac:dyDescent="0.3">
      <c r="A12717" t="s">
        <v>7371</v>
      </c>
      <c r="B12717" t="s">
        <v>7372</v>
      </c>
      <c r="C12717" t="s">
        <v>424</v>
      </c>
      <c r="D12717" t="s">
        <v>447</v>
      </c>
      <c r="E12717" s="6">
        <v>2</v>
      </c>
      <c r="F12717" s="6">
        <v>4660.2347499999996</v>
      </c>
      <c r="G12717" s="6">
        <v>2185.652</v>
      </c>
    </row>
    <row r="12718" spans="1:7" x14ac:dyDescent="0.3">
      <c r="A12718" t="s">
        <v>7373</v>
      </c>
      <c r="B12718" t="s">
        <v>7374</v>
      </c>
      <c r="C12718" t="s">
        <v>262</v>
      </c>
      <c r="D12718" t="s">
        <v>447</v>
      </c>
      <c r="E12718" s="6">
        <v>1</v>
      </c>
      <c r="F12718" s="6">
        <v>21.807990234375001</v>
      </c>
      <c r="G12718" s="6">
        <v>10.294</v>
      </c>
    </row>
    <row r="12719" spans="1:7" x14ac:dyDescent="0.3">
      <c r="A12719" t="s">
        <v>7373</v>
      </c>
      <c r="B12719" t="s">
        <v>7374</v>
      </c>
      <c r="C12719" t="s">
        <v>275</v>
      </c>
      <c r="D12719" t="s">
        <v>447</v>
      </c>
      <c r="E12719" s="6">
        <v>5615.7300488240999</v>
      </c>
      <c r="F12719" s="6">
        <v>30226.172287822199</v>
      </c>
      <c r="G12719" s="6">
        <v>14571.526</v>
      </c>
    </row>
    <row r="12720" spans="1:7" x14ac:dyDescent="0.3">
      <c r="A12720" t="s">
        <v>7373</v>
      </c>
      <c r="B12720" t="s">
        <v>7374</v>
      </c>
      <c r="C12720" t="s">
        <v>282</v>
      </c>
      <c r="D12720" t="s">
        <v>447</v>
      </c>
      <c r="E12720" s="6">
        <v>1</v>
      </c>
      <c r="F12720" s="6">
        <v>24.342519531250002</v>
      </c>
      <c r="G12720" s="6">
        <v>11.417</v>
      </c>
    </row>
    <row r="12721" spans="1:7" x14ac:dyDescent="0.3">
      <c r="A12721" t="s">
        <v>7373</v>
      </c>
      <c r="B12721" t="s">
        <v>7374</v>
      </c>
      <c r="C12721" t="s">
        <v>300</v>
      </c>
      <c r="D12721" t="s">
        <v>447</v>
      </c>
      <c r="E12721" s="6">
        <v>17985.1300268173</v>
      </c>
      <c r="F12721" s="6">
        <v>75475.494644455903</v>
      </c>
      <c r="G12721" s="6">
        <v>34134.593000000001</v>
      </c>
    </row>
    <row r="12722" spans="1:7" x14ac:dyDescent="0.3">
      <c r="A12722" t="s">
        <v>7373</v>
      </c>
      <c r="B12722" t="s">
        <v>7374</v>
      </c>
      <c r="C12722" t="s">
        <v>301</v>
      </c>
      <c r="D12722" t="s">
        <v>447</v>
      </c>
      <c r="E12722" s="6">
        <v>1</v>
      </c>
      <c r="F12722" s="6">
        <v>15.674990234375</v>
      </c>
      <c r="G12722" s="6">
        <v>7.3529999999999998</v>
      </c>
    </row>
    <row r="12723" spans="1:7" x14ac:dyDescent="0.3">
      <c r="A12723" t="s">
        <v>7373</v>
      </c>
      <c r="B12723" t="s">
        <v>7374</v>
      </c>
      <c r="C12723" t="s">
        <v>307</v>
      </c>
      <c r="D12723" t="s">
        <v>447</v>
      </c>
      <c r="E12723" s="6">
        <v>57</v>
      </c>
      <c r="F12723" s="6">
        <v>4146.64705175781</v>
      </c>
      <c r="G12723" s="6">
        <v>1944.857</v>
      </c>
    </row>
    <row r="12724" spans="1:7" x14ac:dyDescent="0.3">
      <c r="A12724" t="s">
        <v>7373</v>
      </c>
      <c r="B12724" t="s">
        <v>7374</v>
      </c>
      <c r="C12724" t="s">
        <v>311</v>
      </c>
      <c r="D12724" t="s">
        <v>447</v>
      </c>
      <c r="E12724" s="6">
        <v>1029</v>
      </c>
      <c r="F12724" s="6">
        <v>8631.9121442260694</v>
      </c>
      <c r="G12724" s="6">
        <v>4048.7669999999998</v>
      </c>
    </row>
    <row r="12725" spans="1:7" x14ac:dyDescent="0.3">
      <c r="A12725" t="s">
        <v>7373</v>
      </c>
      <c r="B12725" t="s">
        <v>7374</v>
      </c>
      <c r="C12725" t="s">
        <v>374</v>
      </c>
      <c r="D12725" t="s">
        <v>447</v>
      </c>
      <c r="E12725" s="6">
        <v>1</v>
      </c>
      <c r="F12725" s="6">
        <v>22.288509765625001</v>
      </c>
      <c r="G12725" s="6">
        <v>10.454000000000001</v>
      </c>
    </row>
    <row r="12726" spans="1:7" x14ac:dyDescent="0.3">
      <c r="A12726" t="s">
        <v>7373</v>
      </c>
      <c r="B12726" t="s">
        <v>7374</v>
      </c>
      <c r="C12726" t="s">
        <v>400</v>
      </c>
      <c r="D12726" t="s">
        <v>447</v>
      </c>
      <c r="E12726" s="6">
        <v>1358</v>
      </c>
      <c r="F12726" s="6">
        <v>12279.2397656708</v>
      </c>
      <c r="G12726" s="6">
        <v>5762.8140000000003</v>
      </c>
    </row>
    <row r="12727" spans="1:7" x14ac:dyDescent="0.3">
      <c r="A12727" t="s">
        <v>7373</v>
      </c>
      <c r="B12727" t="s">
        <v>7374</v>
      </c>
      <c r="C12727" t="s">
        <v>408</v>
      </c>
      <c r="D12727" t="s">
        <v>447</v>
      </c>
      <c r="E12727" s="6">
        <v>20</v>
      </c>
      <c r="F12727" s="6">
        <v>147.69514089965801</v>
      </c>
      <c r="G12727" s="6">
        <v>69.275000000000006</v>
      </c>
    </row>
    <row r="12728" spans="1:7" x14ac:dyDescent="0.3">
      <c r="A12728" t="s">
        <v>7373</v>
      </c>
      <c r="B12728" t="s">
        <v>7374</v>
      </c>
      <c r="C12728" t="s">
        <v>434</v>
      </c>
      <c r="D12728" t="s">
        <v>447</v>
      </c>
      <c r="E12728" s="6">
        <v>3378</v>
      </c>
      <c r="F12728" s="6">
        <v>13333.806781249999</v>
      </c>
      <c r="G12728" s="6">
        <v>6253.6350000000002</v>
      </c>
    </row>
    <row r="12729" spans="1:7" x14ac:dyDescent="0.3">
      <c r="A12729" t="s">
        <v>7375</v>
      </c>
      <c r="B12729" t="s">
        <v>7376</v>
      </c>
      <c r="C12729" t="s">
        <v>300</v>
      </c>
      <c r="D12729" t="s">
        <v>447</v>
      </c>
      <c r="E12729" s="6">
        <v>429</v>
      </c>
      <c r="F12729" s="6">
        <v>565.65734677123999</v>
      </c>
      <c r="G12729" s="6">
        <v>16.582999999999998</v>
      </c>
    </row>
    <row r="12730" spans="1:7" x14ac:dyDescent="0.3">
      <c r="A12730" t="s">
        <v>7377</v>
      </c>
      <c r="B12730" t="s">
        <v>7378</v>
      </c>
      <c r="C12730" t="s">
        <v>275</v>
      </c>
      <c r="D12730" t="s">
        <v>447</v>
      </c>
      <c r="E12730" s="6">
        <v>253</v>
      </c>
      <c r="F12730" s="6">
        <v>1367.3760567627</v>
      </c>
      <c r="G12730" s="6">
        <v>68.373000000000005</v>
      </c>
    </row>
    <row r="12731" spans="1:7" x14ac:dyDescent="0.3">
      <c r="A12731" t="s">
        <v>7377</v>
      </c>
      <c r="B12731" t="s">
        <v>7378</v>
      </c>
      <c r="C12731" t="s">
        <v>300</v>
      </c>
      <c r="D12731" t="s">
        <v>447</v>
      </c>
      <c r="E12731" s="6">
        <v>405</v>
      </c>
      <c r="F12731" s="6">
        <v>2447.6444211425801</v>
      </c>
      <c r="G12731" s="6">
        <v>55.856999999999999</v>
      </c>
    </row>
    <row r="12732" spans="1:7" x14ac:dyDescent="0.3">
      <c r="A12732" t="s">
        <v>7379</v>
      </c>
      <c r="B12732" t="s">
        <v>7380</v>
      </c>
      <c r="C12732" t="s">
        <v>275</v>
      </c>
      <c r="D12732" t="s">
        <v>447</v>
      </c>
      <c r="E12732" s="6">
        <v>37</v>
      </c>
      <c r="F12732" s="6">
        <v>29.631490234375001</v>
      </c>
      <c r="G12732" s="6">
        <v>1.4830000000000001</v>
      </c>
    </row>
    <row r="12733" spans="1:7" x14ac:dyDescent="0.3">
      <c r="A12733" t="s">
        <v>7381</v>
      </c>
      <c r="B12733" t="s">
        <v>7382</v>
      </c>
      <c r="C12733" t="s">
        <v>275</v>
      </c>
      <c r="D12733" t="s">
        <v>447</v>
      </c>
      <c r="E12733" s="6">
        <v>21</v>
      </c>
      <c r="F12733" s="6">
        <v>2994.9102825622599</v>
      </c>
      <c r="G12733" s="6">
        <v>558.56100000000004</v>
      </c>
    </row>
    <row r="12734" spans="1:7" x14ac:dyDescent="0.3">
      <c r="A12734" t="s">
        <v>7381</v>
      </c>
      <c r="B12734" t="s">
        <v>7382</v>
      </c>
      <c r="C12734" t="s">
        <v>300</v>
      </c>
      <c r="D12734" t="s">
        <v>447</v>
      </c>
      <c r="E12734" s="6">
        <v>4729</v>
      </c>
      <c r="F12734" s="6">
        <v>4192.9398187255902</v>
      </c>
      <c r="G12734" s="6">
        <v>783.24599999999998</v>
      </c>
    </row>
    <row r="12735" spans="1:7" x14ac:dyDescent="0.3">
      <c r="A12735" t="s">
        <v>7383</v>
      </c>
      <c r="B12735" t="s">
        <v>7384</v>
      </c>
      <c r="C12735" t="s">
        <v>275</v>
      </c>
      <c r="D12735" t="s">
        <v>447</v>
      </c>
      <c r="E12735" s="6">
        <v>5</v>
      </c>
      <c r="F12735" s="6">
        <v>110557.021025619</v>
      </c>
      <c r="G12735" s="6">
        <v>1114.1610000000001</v>
      </c>
    </row>
    <row r="12736" spans="1:7" x14ac:dyDescent="0.3">
      <c r="A12736" t="s">
        <v>7383</v>
      </c>
      <c r="B12736" t="s">
        <v>7384</v>
      </c>
      <c r="C12736" t="s">
        <v>300</v>
      </c>
      <c r="D12736" t="s">
        <v>447</v>
      </c>
      <c r="E12736" s="6">
        <v>255</v>
      </c>
      <c r="F12736" s="6">
        <v>26346.734293457001</v>
      </c>
      <c r="G12736" s="6">
        <v>150.16999999999999</v>
      </c>
    </row>
    <row r="12737" spans="1:7" x14ac:dyDescent="0.3">
      <c r="A12737" t="s">
        <v>7385</v>
      </c>
      <c r="B12737" t="s">
        <v>7386</v>
      </c>
      <c r="C12737" t="s">
        <v>275</v>
      </c>
      <c r="D12737" t="s">
        <v>447</v>
      </c>
      <c r="E12737" s="6">
        <v>1619</v>
      </c>
      <c r="F12737" s="6">
        <v>14170.039107467701</v>
      </c>
      <c r="G12737" s="6">
        <v>709.05799999999999</v>
      </c>
    </row>
    <row r="12738" spans="1:7" x14ac:dyDescent="0.3">
      <c r="A12738" t="s">
        <v>7385</v>
      </c>
      <c r="B12738" t="s">
        <v>7386</v>
      </c>
      <c r="C12738" t="s">
        <v>300</v>
      </c>
      <c r="D12738" t="s">
        <v>447</v>
      </c>
      <c r="E12738" s="6">
        <v>16</v>
      </c>
      <c r="F12738" s="6">
        <v>3644.8192656249998</v>
      </c>
      <c r="G12738" s="6">
        <v>174.02099999999999</v>
      </c>
    </row>
    <row r="12739" spans="1:7" x14ac:dyDescent="0.3">
      <c r="A12739" t="s">
        <v>7385</v>
      </c>
      <c r="B12739" t="s">
        <v>7386</v>
      </c>
      <c r="C12739" t="s">
        <v>348</v>
      </c>
      <c r="D12739" t="s">
        <v>447</v>
      </c>
      <c r="E12739" s="6">
        <v>3</v>
      </c>
      <c r="F12739" s="6">
        <v>4086.6244999999999</v>
      </c>
      <c r="G12739" s="6">
        <v>40.933</v>
      </c>
    </row>
    <row r="12740" spans="1:7" x14ac:dyDescent="0.3">
      <c r="A12740" t="s">
        <v>7387</v>
      </c>
      <c r="B12740" t="s">
        <v>7388</v>
      </c>
      <c r="C12740" t="s">
        <v>275</v>
      </c>
      <c r="D12740" t="s">
        <v>447</v>
      </c>
      <c r="E12740" s="6">
        <v>1</v>
      </c>
      <c r="F12740" s="6">
        <v>2.7487399902343701</v>
      </c>
      <c r="G12740" s="6">
        <v>0.13800000000000001</v>
      </c>
    </row>
    <row r="12741" spans="1:7" x14ac:dyDescent="0.3">
      <c r="A12741" t="s">
        <v>7387</v>
      </c>
      <c r="B12741" t="s">
        <v>7388</v>
      </c>
      <c r="C12741" t="s">
        <v>300</v>
      </c>
      <c r="D12741" t="s">
        <v>447</v>
      </c>
      <c r="E12741" s="6">
        <v>285</v>
      </c>
      <c r="F12741" s="6">
        <v>29040.986159667998</v>
      </c>
      <c r="G12741" s="6">
        <v>1220.6369999999999</v>
      </c>
    </row>
    <row r="12742" spans="1:7" x14ac:dyDescent="0.3">
      <c r="A12742" t="s">
        <v>7389</v>
      </c>
      <c r="B12742" t="s">
        <v>7390</v>
      </c>
      <c r="C12742" t="s">
        <v>275</v>
      </c>
      <c r="D12742" t="s">
        <v>447</v>
      </c>
      <c r="E12742" s="6">
        <v>505</v>
      </c>
      <c r="F12742" s="6">
        <v>232.801449951172</v>
      </c>
      <c r="G12742" s="6">
        <v>43.423000000000002</v>
      </c>
    </row>
    <row r="12743" spans="1:7" x14ac:dyDescent="0.3">
      <c r="A12743" t="s">
        <v>7389</v>
      </c>
      <c r="B12743" t="s">
        <v>7390</v>
      </c>
      <c r="C12743" t="s">
        <v>300</v>
      </c>
      <c r="D12743" t="s">
        <v>447</v>
      </c>
      <c r="E12743" s="6">
        <v>402</v>
      </c>
      <c r="F12743" s="6">
        <v>20570.441265624999</v>
      </c>
      <c r="G12743" s="6">
        <v>3836.9949999999999</v>
      </c>
    </row>
    <row r="12744" spans="1:7" x14ac:dyDescent="0.3">
      <c r="A12744" t="s">
        <v>7389</v>
      </c>
      <c r="B12744" t="s">
        <v>7390</v>
      </c>
      <c r="C12744" t="s">
        <v>418</v>
      </c>
      <c r="D12744" t="s">
        <v>447</v>
      </c>
      <c r="E12744" s="6">
        <v>6</v>
      </c>
      <c r="F12744" s="6">
        <v>87.623689453124996</v>
      </c>
      <c r="G12744" s="6">
        <v>16.408000000000001</v>
      </c>
    </row>
    <row r="12745" spans="1:7" x14ac:dyDescent="0.3">
      <c r="A12745" t="s">
        <v>7391</v>
      </c>
      <c r="B12745" t="s">
        <v>7392</v>
      </c>
      <c r="C12745" t="s">
        <v>259</v>
      </c>
      <c r="D12745" t="s">
        <v>447</v>
      </c>
      <c r="E12745" s="6">
        <v>280</v>
      </c>
      <c r="F12745" s="6">
        <v>4060.5934999999999</v>
      </c>
      <c r="G12745" s="6">
        <v>1216.2159999999999</v>
      </c>
    </row>
    <row r="12746" spans="1:7" x14ac:dyDescent="0.3">
      <c r="A12746" t="s">
        <v>7391</v>
      </c>
      <c r="B12746" t="s">
        <v>7392</v>
      </c>
      <c r="C12746" t="s">
        <v>275</v>
      </c>
      <c r="D12746" t="s">
        <v>447</v>
      </c>
      <c r="E12746" s="6">
        <v>3933</v>
      </c>
      <c r="F12746" s="6">
        <v>62299.685800781197</v>
      </c>
      <c r="G12746" s="6">
        <v>18659.776999999998</v>
      </c>
    </row>
    <row r="12747" spans="1:7" x14ac:dyDescent="0.3">
      <c r="A12747" t="s">
        <v>7391</v>
      </c>
      <c r="B12747" t="s">
        <v>7392</v>
      </c>
      <c r="C12747" t="s">
        <v>300</v>
      </c>
      <c r="D12747" t="s">
        <v>447</v>
      </c>
      <c r="E12747" s="6">
        <v>7122</v>
      </c>
      <c r="F12747" s="6">
        <v>151478.539836151</v>
      </c>
      <c r="G12747" s="6">
        <v>45352.877</v>
      </c>
    </row>
    <row r="12748" spans="1:7" x14ac:dyDescent="0.3">
      <c r="A12748" t="s">
        <v>7391</v>
      </c>
      <c r="B12748" t="s">
        <v>7392</v>
      </c>
      <c r="C12748" t="s">
        <v>301</v>
      </c>
      <c r="D12748" t="s">
        <v>447</v>
      </c>
      <c r="E12748" s="6">
        <v>3</v>
      </c>
      <c r="F12748" s="6">
        <v>0.120699996948242</v>
      </c>
      <c r="G12748" s="6">
        <v>3.7999999999999999E-2</v>
      </c>
    </row>
    <row r="12749" spans="1:7" x14ac:dyDescent="0.3">
      <c r="A12749" t="s">
        <v>7391</v>
      </c>
      <c r="B12749" t="s">
        <v>7392</v>
      </c>
      <c r="C12749" t="s">
        <v>322</v>
      </c>
      <c r="D12749" t="s">
        <v>447</v>
      </c>
      <c r="E12749" s="6">
        <v>38</v>
      </c>
      <c r="F12749" s="6">
        <v>6841.3361992187502</v>
      </c>
      <c r="G12749" s="6">
        <v>2049.1909999999998</v>
      </c>
    </row>
    <row r="12750" spans="1:7" x14ac:dyDescent="0.3">
      <c r="A12750" t="s">
        <v>7391</v>
      </c>
      <c r="B12750" t="s">
        <v>7392</v>
      </c>
      <c r="C12750" t="s">
        <v>354</v>
      </c>
      <c r="D12750" t="s">
        <v>447</v>
      </c>
      <c r="E12750" s="6">
        <v>1</v>
      </c>
      <c r="F12750" s="6">
        <v>2.6933999023437498</v>
      </c>
      <c r="G12750" s="6">
        <v>0.80800000000000005</v>
      </c>
    </row>
    <row r="12751" spans="1:7" x14ac:dyDescent="0.3">
      <c r="A12751" t="s">
        <v>7393</v>
      </c>
      <c r="B12751" t="s">
        <v>7394</v>
      </c>
      <c r="C12751" t="s">
        <v>275</v>
      </c>
      <c r="D12751" t="s">
        <v>447</v>
      </c>
      <c r="E12751" s="6">
        <v>3602</v>
      </c>
      <c r="F12751" s="6">
        <v>46354.806030273401</v>
      </c>
      <c r="G12751" s="6">
        <v>13884.13</v>
      </c>
    </row>
    <row r="12752" spans="1:7" x14ac:dyDescent="0.3">
      <c r="A12752" t="s">
        <v>7393</v>
      </c>
      <c r="B12752" t="s">
        <v>7394</v>
      </c>
      <c r="C12752" t="s">
        <v>300</v>
      </c>
      <c r="D12752" t="s">
        <v>447</v>
      </c>
      <c r="E12752" s="6">
        <v>89214</v>
      </c>
      <c r="F12752" s="6">
        <v>1451179.6109565401</v>
      </c>
      <c r="G12752" s="6">
        <v>434707.96600000001</v>
      </c>
    </row>
    <row r="12753" spans="1:7" x14ac:dyDescent="0.3">
      <c r="A12753" t="s">
        <v>7393</v>
      </c>
      <c r="B12753" t="s">
        <v>7394</v>
      </c>
      <c r="C12753" t="s">
        <v>301</v>
      </c>
      <c r="D12753" t="s">
        <v>447</v>
      </c>
      <c r="E12753" s="6">
        <v>3320</v>
      </c>
      <c r="F12753" s="6">
        <v>49194.878385742202</v>
      </c>
      <c r="G12753" s="6">
        <v>14755.823</v>
      </c>
    </row>
    <row r="12754" spans="1:7" x14ac:dyDescent="0.3">
      <c r="A12754" t="s">
        <v>7393</v>
      </c>
      <c r="B12754" t="s">
        <v>7394</v>
      </c>
      <c r="C12754" t="s">
        <v>313</v>
      </c>
      <c r="D12754" t="s">
        <v>447</v>
      </c>
      <c r="E12754" s="6">
        <v>1</v>
      </c>
      <c r="F12754" s="6">
        <v>3.3823798828124998</v>
      </c>
      <c r="G12754" s="6">
        <v>1.014</v>
      </c>
    </row>
    <row r="12755" spans="1:7" x14ac:dyDescent="0.3">
      <c r="A12755" t="s">
        <v>7393</v>
      </c>
      <c r="B12755" t="s">
        <v>7394</v>
      </c>
      <c r="C12755" t="s">
        <v>341</v>
      </c>
      <c r="D12755" t="s">
        <v>447</v>
      </c>
      <c r="E12755" s="6">
        <v>3</v>
      </c>
      <c r="F12755" s="6">
        <v>30.880900390625001</v>
      </c>
      <c r="G12755" s="6">
        <v>9.2520000000000007</v>
      </c>
    </row>
    <row r="12756" spans="1:7" x14ac:dyDescent="0.3">
      <c r="A12756" t="s">
        <v>7393</v>
      </c>
      <c r="B12756" t="s">
        <v>7394</v>
      </c>
      <c r="C12756" t="s">
        <v>354</v>
      </c>
      <c r="D12756" t="s">
        <v>447</v>
      </c>
      <c r="E12756" s="6">
        <v>1</v>
      </c>
      <c r="F12756" s="6">
        <v>5.3932001953124997</v>
      </c>
      <c r="G12756" s="6">
        <v>1.617</v>
      </c>
    </row>
    <row r="12757" spans="1:7" x14ac:dyDescent="0.3">
      <c r="A12757" t="s">
        <v>7395</v>
      </c>
      <c r="B12757" t="s">
        <v>7396</v>
      </c>
      <c r="C12757" t="s">
        <v>275</v>
      </c>
      <c r="D12757" t="s">
        <v>447</v>
      </c>
      <c r="E12757" s="6">
        <v>5381</v>
      </c>
      <c r="F12757" s="6">
        <v>36514.67147229</v>
      </c>
      <c r="G12757" s="6">
        <v>10946.861000000001</v>
      </c>
    </row>
    <row r="12758" spans="1:7" x14ac:dyDescent="0.3">
      <c r="A12758" t="s">
        <v>7395</v>
      </c>
      <c r="B12758" t="s">
        <v>7396</v>
      </c>
      <c r="C12758" t="s">
        <v>300</v>
      </c>
      <c r="D12758" t="s">
        <v>447</v>
      </c>
      <c r="E12758" s="6">
        <v>3062</v>
      </c>
      <c r="F12758" s="6">
        <v>43496.235362182597</v>
      </c>
      <c r="G12758" s="6">
        <v>13013.728999999999</v>
      </c>
    </row>
    <row r="12759" spans="1:7" x14ac:dyDescent="0.3">
      <c r="A12759" t="s">
        <v>7395</v>
      </c>
      <c r="B12759" t="s">
        <v>7396</v>
      </c>
      <c r="C12759" t="s">
        <v>301</v>
      </c>
      <c r="D12759" t="s">
        <v>447</v>
      </c>
      <c r="E12759" s="6">
        <v>2</v>
      </c>
      <c r="F12759" s="6">
        <v>19.527890625000001</v>
      </c>
      <c r="G12759" s="6">
        <v>5.85</v>
      </c>
    </row>
    <row r="12760" spans="1:7" x14ac:dyDescent="0.3">
      <c r="A12760" t="s">
        <v>7395</v>
      </c>
      <c r="B12760" t="s">
        <v>7396</v>
      </c>
      <c r="C12760" t="s">
        <v>313</v>
      </c>
      <c r="D12760" t="s">
        <v>447</v>
      </c>
      <c r="E12760" s="6">
        <v>1</v>
      </c>
      <c r="F12760" s="6">
        <v>20.94941015625</v>
      </c>
      <c r="G12760" s="6">
        <v>6.2759999999999998</v>
      </c>
    </row>
    <row r="12761" spans="1:7" x14ac:dyDescent="0.3">
      <c r="A12761" t="s">
        <v>7395</v>
      </c>
      <c r="B12761" t="s">
        <v>7396</v>
      </c>
      <c r="C12761" t="s">
        <v>354</v>
      </c>
      <c r="D12761" t="s">
        <v>447</v>
      </c>
      <c r="E12761" s="6">
        <v>5</v>
      </c>
      <c r="F12761" s="6">
        <v>100.988299804688</v>
      </c>
      <c r="G12761" s="6">
        <v>30.251000000000001</v>
      </c>
    </row>
    <row r="12762" spans="1:7" x14ac:dyDescent="0.3">
      <c r="A12762" t="s">
        <v>7395</v>
      </c>
      <c r="B12762" t="s">
        <v>7396</v>
      </c>
      <c r="C12762" t="s">
        <v>372</v>
      </c>
      <c r="D12762" t="s">
        <v>447</v>
      </c>
      <c r="E12762" s="6">
        <v>1</v>
      </c>
      <c r="F12762" s="6">
        <v>3.56194995117187</v>
      </c>
      <c r="G12762" s="6">
        <v>1.0680000000000001</v>
      </c>
    </row>
    <row r="12763" spans="1:7" x14ac:dyDescent="0.3">
      <c r="A12763" t="s">
        <v>7397</v>
      </c>
      <c r="B12763" t="s">
        <v>7398</v>
      </c>
      <c r="C12763" t="s">
        <v>275</v>
      </c>
      <c r="D12763" t="s">
        <v>447</v>
      </c>
      <c r="E12763" s="6">
        <v>8873</v>
      </c>
      <c r="F12763" s="6">
        <v>188892.372111923</v>
      </c>
      <c r="G12763" s="6">
        <v>56582.652000000002</v>
      </c>
    </row>
    <row r="12764" spans="1:7" x14ac:dyDescent="0.3">
      <c r="A12764" t="s">
        <v>7397</v>
      </c>
      <c r="B12764" t="s">
        <v>7398</v>
      </c>
      <c r="C12764" t="s">
        <v>300</v>
      </c>
      <c r="D12764" t="s">
        <v>447</v>
      </c>
      <c r="E12764" s="6">
        <v>593</v>
      </c>
      <c r="F12764" s="6">
        <v>17277.095829589802</v>
      </c>
      <c r="G12764" s="6">
        <v>5175.732</v>
      </c>
    </row>
    <row r="12765" spans="1:7" x14ac:dyDescent="0.3">
      <c r="A12765" t="s">
        <v>7397</v>
      </c>
      <c r="B12765" t="s">
        <v>7398</v>
      </c>
      <c r="C12765" t="s">
        <v>301</v>
      </c>
      <c r="D12765" t="s">
        <v>447</v>
      </c>
      <c r="E12765" s="6">
        <v>1</v>
      </c>
      <c r="F12765" s="6">
        <v>4.8045</v>
      </c>
      <c r="G12765" s="6">
        <v>1.44</v>
      </c>
    </row>
    <row r="12766" spans="1:7" x14ac:dyDescent="0.3">
      <c r="A12766" t="s">
        <v>7399</v>
      </c>
      <c r="B12766" t="s">
        <v>7400</v>
      </c>
      <c r="C12766" t="s">
        <v>275</v>
      </c>
      <c r="D12766" t="s">
        <v>447</v>
      </c>
      <c r="E12766" s="6">
        <v>384</v>
      </c>
      <c r="F12766" s="6">
        <v>19474.012964843801</v>
      </c>
      <c r="G12766" s="6">
        <v>5846.23</v>
      </c>
    </row>
    <row r="12767" spans="1:7" x14ac:dyDescent="0.3">
      <c r="A12767" t="s">
        <v>7399</v>
      </c>
      <c r="B12767" t="s">
        <v>7400</v>
      </c>
      <c r="C12767" t="s">
        <v>300</v>
      </c>
      <c r="D12767" t="s">
        <v>447</v>
      </c>
      <c r="E12767" s="6">
        <v>75</v>
      </c>
      <c r="F12767" s="6">
        <v>11075.6327402344</v>
      </c>
      <c r="G12767" s="6">
        <v>3317.6329999999998</v>
      </c>
    </row>
    <row r="12768" spans="1:7" x14ac:dyDescent="0.3">
      <c r="A12768" t="s">
        <v>7399</v>
      </c>
      <c r="B12768" t="s">
        <v>7400</v>
      </c>
      <c r="C12768" t="s">
        <v>306</v>
      </c>
      <c r="D12768" t="s">
        <v>447</v>
      </c>
      <c r="E12768" s="6">
        <v>2</v>
      </c>
      <c r="F12768" s="6">
        <v>675.88800000000003</v>
      </c>
      <c r="G12768" s="6">
        <v>0</v>
      </c>
    </row>
    <row r="12769" spans="1:7" x14ac:dyDescent="0.3">
      <c r="A12769" t="s">
        <v>7399</v>
      </c>
      <c r="B12769" t="s">
        <v>7400</v>
      </c>
      <c r="C12769" t="s">
        <v>349</v>
      </c>
      <c r="D12769" t="s">
        <v>447</v>
      </c>
      <c r="E12769" s="6">
        <v>2</v>
      </c>
      <c r="F12769" s="6">
        <v>2656.0257499999998</v>
      </c>
      <c r="G12769" s="6">
        <v>0</v>
      </c>
    </row>
    <row r="12770" spans="1:7" x14ac:dyDescent="0.3">
      <c r="A12770" t="s">
        <v>7401</v>
      </c>
      <c r="B12770" t="s">
        <v>7402</v>
      </c>
      <c r="C12770" t="s">
        <v>275</v>
      </c>
      <c r="D12770" t="s">
        <v>447</v>
      </c>
      <c r="E12770" s="6">
        <v>799</v>
      </c>
      <c r="F12770" s="6">
        <v>26459.4115546875</v>
      </c>
      <c r="G12770" s="6">
        <v>7925.2190000000001</v>
      </c>
    </row>
    <row r="12771" spans="1:7" x14ac:dyDescent="0.3">
      <c r="A12771" t="s">
        <v>7401</v>
      </c>
      <c r="B12771" t="s">
        <v>7402</v>
      </c>
      <c r="C12771" t="s">
        <v>300</v>
      </c>
      <c r="D12771" t="s">
        <v>447</v>
      </c>
      <c r="E12771" s="6">
        <v>1083</v>
      </c>
      <c r="F12771" s="6">
        <v>51512.275337890598</v>
      </c>
      <c r="G12771" s="6">
        <v>15430.124</v>
      </c>
    </row>
    <row r="12772" spans="1:7" x14ac:dyDescent="0.3">
      <c r="A12772" t="s">
        <v>7401</v>
      </c>
      <c r="B12772" t="s">
        <v>7402</v>
      </c>
      <c r="C12772" t="s">
        <v>306</v>
      </c>
      <c r="D12772" t="s">
        <v>447</v>
      </c>
      <c r="E12772" s="6">
        <v>1</v>
      </c>
      <c r="F12772" s="6">
        <v>164.21423437499999</v>
      </c>
      <c r="G12772" s="6">
        <v>49.249000000000002</v>
      </c>
    </row>
    <row r="12773" spans="1:7" x14ac:dyDescent="0.3">
      <c r="A12773" t="s">
        <v>7401</v>
      </c>
      <c r="B12773" t="s">
        <v>7402</v>
      </c>
      <c r="C12773" t="s">
        <v>424</v>
      </c>
      <c r="D12773" t="s">
        <v>447</v>
      </c>
      <c r="E12773" s="6">
        <v>1</v>
      </c>
      <c r="F12773" s="6">
        <v>1575.4159999999999</v>
      </c>
      <c r="G12773" s="6">
        <v>0</v>
      </c>
    </row>
    <row r="12774" spans="1:7" x14ac:dyDescent="0.3">
      <c r="A12774" t="s">
        <v>7403</v>
      </c>
      <c r="B12774" t="s">
        <v>7404</v>
      </c>
      <c r="C12774" t="s">
        <v>275</v>
      </c>
      <c r="D12774" t="s">
        <v>447</v>
      </c>
      <c r="E12774" s="6">
        <v>259</v>
      </c>
      <c r="F12774" s="6">
        <v>14728.6839545898</v>
      </c>
      <c r="G12774" s="6">
        <v>4411.6509999999998</v>
      </c>
    </row>
    <row r="12775" spans="1:7" x14ac:dyDescent="0.3">
      <c r="A12775" t="s">
        <v>7403</v>
      </c>
      <c r="B12775" t="s">
        <v>7404</v>
      </c>
      <c r="C12775" t="s">
        <v>300</v>
      </c>
      <c r="D12775" t="s">
        <v>447</v>
      </c>
      <c r="E12775" s="6">
        <v>25</v>
      </c>
      <c r="F12775" s="6">
        <v>17254.900593750001</v>
      </c>
      <c r="G12775" s="6">
        <v>5168.442</v>
      </c>
    </row>
    <row r="12776" spans="1:7" x14ac:dyDescent="0.3">
      <c r="A12776" t="s">
        <v>7405</v>
      </c>
      <c r="B12776" t="s">
        <v>7406</v>
      </c>
      <c r="C12776" t="s">
        <v>275</v>
      </c>
      <c r="D12776" t="s">
        <v>447</v>
      </c>
      <c r="E12776" s="6">
        <v>132</v>
      </c>
      <c r="F12776" s="6">
        <v>10312.879101562499</v>
      </c>
      <c r="G12776" s="6">
        <v>3093.8389999999999</v>
      </c>
    </row>
    <row r="12777" spans="1:7" x14ac:dyDescent="0.3">
      <c r="A12777" t="s">
        <v>7405</v>
      </c>
      <c r="B12777" t="s">
        <v>7406</v>
      </c>
      <c r="C12777" t="s">
        <v>300</v>
      </c>
      <c r="D12777" t="s">
        <v>447</v>
      </c>
      <c r="E12777" s="6">
        <v>278</v>
      </c>
      <c r="F12777" s="6">
        <v>42599.465557617201</v>
      </c>
      <c r="G12777" s="6">
        <v>12130.481</v>
      </c>
    </row>
    <row r="12778" spans="1:7" x14ac:dyDescent="0.3">
      <c r="A12778" t="s">
        <v>7405</v>
      </c>
      <c r="B12778" t="s">
        <v>7406</v>
      </c>
      <c r="C12778" t="s">
        <v>382</v>
      </c>
      <c r="D12778" t="s">
        <v>447</v>
      </c>
      <c r="E12778" s="6">
        <v>11</v>
      </c>
      <c r="F12778" s="6">
        <v>1594.89472265625</v>
      </c>
      <c r="G12778" s="6">
        <v>477.74799999999999</v>
      </c>
    </row>
    <row r="12779" spans="1:7" x14ac:dyDescent="0.3">
      <c r="A12779" t="s">
        <v>7407</v>
      </c>
      <c r="B12779" t="s">
        <v>7408</v>
      </c>
      <c r="C12779" t="s">
        <v>266</v>
      </c>
      <c r="D12779" t="s">
        <v>447</v>
      </c>
      <c r="E12779" s="6">
        <v>2</v>
      </c>
      <c r="F12779" s="6">
        <v>3016.9431249999998</v>
      </c>
      <c r="G12779" s="6">
        <v>903.64300000000003</v>
      </c>
    </row>
    <row r="12780" spans="1:7" x14ac:dyDescent="0.3">
      <c r="A12780" t="s">
        <v>7407</v>
      </c>
      <c r="B12780" t="s">
        <v>7408</v>
      </c>
      <c r="C12780" t="s">
        <v>275</v>
      </c>
      <c r="D12780" t="s">
        <v>447</v>
      </c>
      <c r="E12780" s="6">
        <v>476</v>
      </c>
      <c r="F12780" s="6">
        <v>32159.516472015399</v>
      </c>
      <c r="G12780" s="6">
        <v>9633.9359999999997</v>
      </c>
    </row>
    <row r="12781" spans="1:7" x14ac:dyDescent="0.3">
      <c r="A12781" t="s">
        <v>7407</v>
      </c>
      <c r="B12781" t="s">
        <v>7408</v>
      </c>
      <c r="C12781" t="s">
        <v>282</v>
      </c>
      <c r="D12781" t="s">
        <v>447</v>
      </c>
      <c r="E12781" s="6">
        <v>10</v>
      </c>
      <c r="F12781" s="6">
        <v>6338.3689999999997</v>
      </c>
      <c r="G12781" s="6">
        <v>1898.3430000000001</v>
      </c>
    </row>
    <row r="12782" spans="1:7" x14ac:dyDescent="0.3">
      <c r="A12782" t="s">
        <v>7407</v>
      </c>
      <c r="B12782" t="s">
        <v>7408</v>
      </c>
      <c r="C12782" t="s">
        <v>293</v>
      </c>
      <c r="D12782" t="s">
        <v>447</v>
      </c>
      <c r="E12782" s="6">
        <v>1</v>
      </c>
      <c r="F12782" s="6">
        <v>308.02796875000001</v>
      </c>
      <c r="G12782" s="6">
        <v>92.320999999999998</v>
      </c>
    </row>
    <row r="12783" spans="1:7" x14ac:dyDescent="0.3">
      <c r="A12783" t="s">
        <v>7407</v>
      </c>
      <c r="B12783" t="s">
        <v>7408</v>
      </c>
      <c r="C12783" t="s">
        <v>300</v>
      </c>
      <c r="D12783" t="s">
        <v>447</v>
      </c>
      <c r="E12783" s="6">
        <v>1198</v>
      </c>
      <c r="F12783" s="6">
        <v>39781.475205589297</v>
      </c>
      <c r="G12783" s="6">
        <v>9321.0730000000003</v>
      </c>
    </row>
    <row r="12784" spans="1:7" x14ac:dyDescent="0.3">
      <c r="A12784" t="s">
        <v>7407</v>
      </c>
      <c r="B12784" t="s">
        <v>7408</v>
      </c>
      <c r="C12784" t="s">
        <v>306</v>
      </c>
      <c r="D12784" t="s">
        <v>447</v>
      </c>
      <c r="E12784" s="6">
        <v>8</v>
      </c>
      <c r="F12784" s="6">
        <v>2094.0436875</v>
      </c>
      <c r="G12784" s="6">
        <v>627.23699999999997</v>
      </c>
    </row>
    <row r="12785" spans="1:7" x14ac:dyDescent="0.3">
      <c r="A12785" t="s">
        <v>7407</v>
      </c>
      <c r="B12785" t="s">
        <v>7408</v>
      </c>
      <c r="C12785" t="s">
        <v>313</v>
      </c>
      <c r="D12785" t="s">
        <v>447</v>
      </c>
      <c r="E12785" s="6">
        <v>2</v>
      </c>
      <c r="F12785" s="6">
        <v>6.8543100585937502</v>
      </c>
      <c r="G12785" s="6">
        <v>2.0539999999999998</v>
      </c>
    </row>
    <row r="12786" spans="1:7" x14ac:dyDescent="0.3">
      <c r="A12786" t="s">
        <v>7407</v>
      </c>
      <c r="B12786" t="s">
        <v>7408</v>
      </c>
      <c r="C12786" t="s">
        <v>349</v>
      </c>
      <c r="D12786" t="s">
        <v>447</v>
      </c>
      <c r="E12786" s="6">
        <v>2</v>
      </c>
      <c r="F12786" s="6">
        <v>363.759484375</v>
      </c>
      <c r="G12786" s="6">
        <v>0</v>
      </c>
    </row>
    <row r="12787" spans="1:7" x14ac:dyDescent="0.3">
      <c r="A12787" t="s">
        <v>7407</v>
      </c>
      <c r="B12787" t="s">
        <v>7408</v>
      </c>
      <c r="C12787" t="s">
        <v>354</v>
      </c>
      <c r="D12787" t="s">
        <v>447</v>
      </c>
      <c r="E12787" s="6">
        <v>26</v>
      </c>
      <c r="F12787" s="6">
        <v>53.002140419006302</v>
      </c>
      <c r="G12787" s="6">
        <v>15.896000000000001</v>
      </c>
    </row>
    <row r="12788" spans="1:7" x14ac:dyDescent="0.3">
      <c r="A12788" t="s">
        <v>7407</v>
      </c>
      <c r="B12788" t="s">
        <v>7408</v>
      </c>
      <c r="C12788" t="s">
        <v>362</v>
      </c>
      <c r="D12788" t="s">
        <v>447</v>
      </c>
      <c r="E12788" s="6">
        <v>4</v>
      </c>
      <c r="F12788" s="6">
        <v>6.1510800170898401</v>
      </c>
      <c r="G12788" s="6">
        <v>1.8460000000000001</v>
      </c>
    </row>
    <row r="12789" spans="1:7" x14ac:dyDescent="0.3">
      <c r="A12789" t="s">
        <v>7407</v>
      </c>
      <c r="B12789" t="s">
        <v>7408</v>
      </c>
      <c r="C12789" t="s">
        <v>424</v>
      </c>
      <c r="D12789" t="s">
        <v>447</v>
      </c>
      <c r="E12789" s="6">
        <v>16</v>
      </c>
      <c r="F12789" s="6">
        <v>327.40181250000001</v>
      </c>
      <c r="G12789" s="6">
        <v>98.123000000000005</v>
      </c>
    </row>
    <row r="12790" spans="1:7" x14ac:dyDescent="0.3">
      <c r="A12790" t="s">
        <v>7409</v>
      </c>
      <c r="B12790" t="s">
        <v>7410</v>
      </c>
      <c r="C12790" t="s">
        <v>275</v>
      </c>
      <c r="D12790" t="s">
        <v>447</v>
      </c>
      <c r="E12790" s="6">
        <v>312</v>
      </c>
      <c r="F12790" s="6">
        <v>14478.2604550018</v>
      </c>
      <c r="G12790" s="6">
        <v>4336.63</v>
      </c>
    </row>
    <row r="12791" spans="1:7" x14ac:dyDescent="0.3">
      <c r="A12791" t="s">
        <v>7409</v>
      </c>
      <c r="B12791" t="s">
        <v>7410</v>
      </c>
      <c r="C12791" t="s">
        <v>300</v>
      </c>
      <c r="D12791" t="s">
        <v>447</v>
      </c>
      <c r="E12791" s="6">
        <v>312</v>
      </c>
      <c r="F12791" s="6">
        <v>5905.9109107055701</v>
      </c>
      <c r="G12791" s="6">
        <v>1769.2950000000001</v>
      </c>
    </row>
    <row r="12792" spans="1:7" x14ac:dyDescent="0.3">
      <c r="A12792" t="s">
        <v>7411</v>
      </c>
      <c r="B12792" t="s">
        <v>7412</v>
      </c>
      <c r="C12792" t="s">
        <v>259</v>
      </c>
      <c r="D12792" t="s">
        <v>447</v>
      </c>
      <c r="E12792" s="6">
        <v>136</v>
      </c>
      <c r="F12792" s="6">
        <v>51.606210937500002</v>
      </c>
      <c r="G12792" s="6">
        <v>15.458</v>
      </c>
    </row>
    <row r="12793" spans="1:7" x14ac:dyDescent="0.3">
      <c r="A12793" t="s">
        <v>7411</v>
      </c>
      <c r="B12793" t="s">
        <v>7412</v>
      </c>
      <c r="C12793" t="s">
        <v>266</v>
      </c>
      <c r="D12793" t="s">
        <v>447</v>
      </c>
      <c r="E12793" s="6">
        <v>1</v>
      </c>
      <c r="F12793" s="6">
        <v>38.884039062500001</v>
      </c>
      <c r="G12793" s="6">
        <v>11.647</v>
      </c>
    </row>
    <row r="12794" spans="1:7" x14ac:dyDescent="0.3">
      <c r="A12794" t="s">
        <v>7411</v>
      </c>
      <c r="B12794" t="s">
        <v>7412</v>
      </c>
      <c r="C12794" t="s">
        <v>275</v>
      </c>
      <c r="D12794" t="s">
        <v>447</v>
      </c>
      <c r="E12794" s="6">
        <v>7508.5</v>
      </c>
      <c r="F12794" s="6">
        <v>11036.696462730401</v>
      </c>
      <c r="G12794" s="6">
        <v>3307.9369999999999</v>
      </c>
    </row>
    <row r="12795" spans="1:7" x14ac:dyDescent="0.3">
      <c r="A12795" t="s">
        <v>7411</v>
      </c>
      <c r="B12795" t="s">
        <v>7412</v>
      </c>
      <c r="C12795" t="s">
        <v>282</v>
      </c>
      <c r="D12795" t="s">
        <v>447</v>
      </c>
      <c r="E12795" s="6">
        <v>1</v>
      </c>
      <c r="F12795" s="6">
        <v>43.95821875</v>
      </c>
      <c r="G12795" s="6">
        <v>13.166</v>
      </c>
    </row>
    <row r="12796" spans="1:7" x14ac:dyDescent="0.3">
      <c r="A12796" t="s">
        <v>7411</v>
      </c>
      <c r="B12796" t="s">
        <v>7412</v>
      </c>
      <c r="C12796" t="s">
        <v>300</v>
      </c>
      <c r="D12796" t="s">
        <v>447</v>
      </c>
      <c r="E12796" s="6">
        <v>89587</v>
      </c>
      <c r="F12796" s="6">
        <v>17427.055341598301</v>
      </c>
      <c r="G12796" s="6">
        <v>5553.3090000000002</v>
      </c>
    </row>
    <row r="12797" spans="1:7" x14ac:dyDescent="0.3">
      <c r="A12797" t="s">
        <v>7411</v>
      </c>
      <c r="B12797" t="s">
        <v>7412</v>
      </c>
      <c r="C12797" t="s">
        <v>301</v>
      </c>
      <c r="D12797" t="s">
        <v>447</v>
      </c>
      <c r="E12797" s="6">
        <v>408.68000000715301</v>
      </c>
      <c r="F12797" s="6">
        <v>172.78852944183399</v>
      </c>
      <c r="G12797" s="6">
        <v>51.85</v>
      </c>
    </row>
    <row r="12798" spans="1:7" x14ac:dyDescent="0.3">
      <c r="A12798" t="s">
        <v>7411</v>
      </c>
      <c r="B12798" t="s">
        <v>7412</v>
      </c>
      <c r="C12798" t="s">
        <v>306</v>
      </c>
      <c r="D12798" t="s">
        <v>447</v>
      </c>
      <c r="E12798" s="6">
        <v>6</v>
      </c>
      <c r="F12798" s="6">
        <v>40.213649169921901</v>
      </c>
      <c r="G12798" s="6">
        <v>12.047000000000001</v>
      </c>
    </row>
    <row r="12799" spans="1:7" x14ac:dyDescent="0.3">
      <c r="A12799" t="s">
        <v>7411</v>
      </c>
      <c r="B12799" t="s">
        <v>7412</v>
      </c>
      <c r="C12799" t="s">
        <v>311</v>
      </c>
      <c r="D12799" t="s">
        <v>447</v>
      </c>
      <c r="E12799" s="6">
        <v>105</v>
      </c>
      <c r="F12799" s="6">
        <v>156.86159881973299</v>
      </c>
      <c r="G12799" s="6">
        <v>47.201999999999998</v>
      </c>
    </row>
    <row r="12800" spans="1:7" x14ac:dyDescent="0.3">
      <c r="A12800" t="s">
        <v>7411</v>
      </c>
      <c r="B12800" t="s">
        <v>7412</v>
      </c>
      <c r="C12800" t="s">
        <v>341</v>
      </c>
      <c r="D12800" t="s">
        <v>447</v>
      </c>
      <c r="E12800" s="6">
        <v>150</v>
      </c>
      <c r="F12800" s="6">
        <v>1075.424234375</v>
      </c>
      <c r="G12800" s="6">
        <v>322.16300000000001</v>
      </c>
    </row>
    <row r="12801" spans="1:7" x14ac:dyDescent="0.3">
      <c r="A12801" t="s">
        <v>7411</v>
      </c>
      <c r="B12801" t="s">
        <v>7412</v>
      </c>
      <c r="C12801" t="s">
        <v>349</v>
      </c>
      <c r="D12801" t="s">
        <v>447</v>
      </c>
      <c r="E12801" s="6">
        <v>12</v>
      </c>
      <c r="F12801" s="6">
        <v>88.073960937500004</v>
      </c>
      <c r="G12801" s="6">
        <v>26.38</v>
      </c>
    </row>
    <row r="12802" spans="1:7" x14ac:dyDescent="0.3">
      <c r="A12802" t="s">
        <v>7411</v>
      </c>
      <c r="B12802" t="s">
        <v>7412</v>
      </c>
      <c r="C12802" t="s">
        <v>394</v>
      </c>
      <c r="D12802" t="s">
        <v>447</v>
      </c>
      <c r="E12802" s="6">
        <v>5</v>
      </c>
      <c r="F12802" s="6">
        <v>2.0243100585937501</v>
      </c>
      <c r="G12802" s="6">
        <v>0.60699999999999998</v>
      </c>
    </row>
    <row r="12803" spans="1:7" x14ac:dyDescent="0.3">
      <c r="A12803" t="s">
        <v>7411</v>
      </c>
      <c r="B12803" t="s">
        <v>7412</v>
      </c>
      <c r="C12803" t="s">
        <v>400</v>
      </c>
      <c r="D12803" t="s">
        <v>447</v>
      </c>
      <c r="E12803" s="6">
        <v>27</v>
      </c>
      <c r="F12803" s="6">
        <v>48.311299591064497</v>
      </c>
      <c r="G12803" s="6">
        <v>14.615</v>
      </c>
    </row>
    <row r="12804" spans="1:7" x14ac:dyDescent="0.3">
      <c r="A12804" t="s">
        <v>7411</v>
      </c>
      <c r="B12804" t="s">
        <v>7412</v>
      </c>
      <c r="C12804" t="s">
        <v>420</v>
      </c>
      <c r="D12804" t="s">
        <v>447</v>
      </c>
      <c r="E12804" s="6">
        <v>6</v>
      </c>
      <c r="F12804" s="6">
        <v>59.764121093749999</v>
      </c>
      <c r="G12804" s="6">
        <v>17.899999999999999</v>
      </c>
    </row>
    <row r="12805" spans="1:7" x14ac:dyDescent="0.3">
      <c r="A12805" t="s">
        <v>7411</v>
      </c>
      <c r="B12805" t="s">
        <v>7412</v>
      </c>
      <c r="C12805" t="s">
        <v>424</v>
      </c>
      <c r="D12805" t="s">
        <v>447</v>
      </c>
      <c r="E12805" s="6">
        <v>5</v>
      </c>
      <c r="F12805" s="6">
        <v>319.79015625</v>
      </c>
      <c r="G12805" s="6">
        <v>96.042000000000002</v>
      </c>
    </row>
    <row r="12806" spans="1:7" x14ac:dyDescent="0.3">
      <c r="A12806" t="s">
        <v>7411</v>
      </c>
      <c r="B12806" t="s">
        <v>7412</v>
      </c>
      <c r="C12806" t="s">
        <v>434</v>
      </c>
      <c r="D12806" t="s">
        <v>447</v>
      </c>
      <c r="E12806" s="6">
        <v>8</v>
      </c>
      <c r="F12806" s="6">
        <v>9.4910901336669902</v>
      </c>
      <c r="G12806" s="6">
        <v>2.847</v>
      </c>
    </row>
    <row r="12807" spans="1:7" x14ac:dyDescent="0.3">
      <c r="A12807" t="s">
        <v>7413</v>
      </c>
      <c r="B12807" t="s">
        <v>7414</v>
      </c>
      <c r="C12807" t="s">
        <v>275</v>
      </c>
      <c r="D12807" t="s">
        <v>447</v>
      </c>
      <c r="E12807" s="6">
        <v>5843</v>
      </c>
      <c r="F12807" s="6">
        <v>21930.0192890625</v>
      </c>
      <c r="G12807" s="6">
        <v>5329.326</v>
      </c>
    </row>
    <row r="12808" spans="1:7" x14ac:dyDescent="0.3">
      <c r="A12808" t="s">
        <v>7413</v>
      </c>
      <c r="B12808" t="s">
        <v>7414</v>
      </c>
      <c r="C12808" t="s">
        <v>300</v>
      </c>
      <c r="D12808" t="s">
        <v>447</v>
      </c>
      <c r="E12808" s="6">
        <v>50</v>
      </c>
      <c r="F12808" s="6">
        <v>1077.66481542969</v>
      </c>
      <c r="G12808" s="6">
        <v>261.95299999999997</v>
      </c>
    </row>
    <row r="12809" spans="1:7" x14ac:dyDescent="0.3">
      <c r="A12809" t="s">
        <v>7415</v>
      </c>
      <c r="B12809" t="s">
        <v>7416</v>
      </c>
      <c r="C12809" t="s">
        <v>275</v>
      </c>
      <c r="D12809" t="s">
        <v>447</v>
      </c>
      <c r="E12809" s="6">
        <v>8368</v>
      </c>
      <c r="F12809" s="6">
        <v>191459.21848730501</v>
      </c>
      <c r="G12809" s="6">
        <v>46528.917999999998</v>
      </c>
    </row>
    <row r="12810" spans="1:7" x14ac:dyDescent="0.3">
      <c r="A12810" t="s">
        <v>7415</v>
      </c>
      <c r="B12810" t="s">
        <v>7416</v>
      </c>
      <c r="C12810" t="s">
        <v>300</v>
      </c>
      <c r="D12810" t="s">
        <v>447</v>
      </c>
      <c r="E12810" s="6">
        <v>1</v>
      </c>
      <c r="F12810" s="6">
        <v>3.5594599609375002</v>
      </c>
      <c r="G12810" s="6">
        <v>0.86599999999999999</v>
      </c>
    </row>
    <row r="12811" spans="1:7" x14ac:dyDescent="0.3">
      <c r="A12811" t="s">
        <v>7417</v>
      </c>
      <c r="B12811" t="s">
        <v>7418</v>
      </c>
      <c r="C12811" t="s">
        <v>275</v>
      </c>
      <c r="D12811" t="s">
        <v>447</v>
      </c>
      <c r="E12811" s="6">
        <v>472</v>
      </c>
      <c r="F12811" s="6">
        <v>10306.3685288086</v>
      </c>
      <c r="G12811" s="6">
        <v>2539.125</v>
      </c>
    </row>
    <row r="12812" spans="1:7" x14ac:dyDescent="0.3">
      <c r="A12812" t="s">
        <v>7417</v>
      </c>
      <c r="B12812" t="s">
        <v>7418</v>
      </c>
      <c r="C12812" t="s">
        <v>300</v>
      </c>
      <c r="D12812" t="s">
        <v>447</v>
      </c>
      <c r="E12812" s="6">
        <v>1924</v>
      </c>
      <c r="F12812" s="6">
        <v>15234.8576207275</v>
      </c>
      <c r="G12812" s="6">
        <v>3688.5680000000002</v>
      </c>
    </row>
    <row r="12813" spans="1:7" x14ac:dyDescent="0.3">
      <c r="A12813" t="s">
        <v>7419</v>
      </c>
      <c r="B12813" t="s">
        <v>7420</v>
      </c>
      <c r="C12813" t="s">
        <v>251</v>
      </c>
      <c r="D12813" t="s">
        <v>447</v>
      </c>
      <c r="E12813" s="6">
        <v>1</v>
      </c>
      <c r="F12813" s="6">
        <v>0.64576000976562498</v>
      </c>
      <c r="G12813" s="6">
        <v>3.3000000000000002E-2</v>
      </c>
    </row>
    <row r="12814" spans="1:7" x14ac:dyDescent="0.3">
      <c r="A12814" t="s">
        <v>7419</v>
      </c>
      <c r="B12814" t="s">
        <v>7420</v>
      </c>
      <c r="C12814" t="s">
        <v>275</v>
      </c>
      <c r="D12814" t="s">
        <v>447</v>
      </c>
      <c r="E12814" s="6">
        <v>325</v>
      </c>
      <c r="F12814" s="6">
        <v>736.18386511230506</v>
      </c>
      <c r="G12814" s="6">
        <v>36.814999999999998</v>
      </c>
    </row>
    <row r="12815" spans="1:7" x14ac:dyDescent="0.3">
      <c r="A12815" t="s">
        <v>7419</v>
      </c>
      <c r="B12815" t="s">
        <v>7420</v>
      </c>
      <c r="C12815" t="s">
        <v>300</v>
      </c>
      <c r="D12815" t="s">
        <v>447</v>
      </c>
      <c r="E12815" s="6">
        <v>2143</v>
      </c>
      <c r="F12815" s="6">
        <v>33008.007309570297</v>
      </c>
      <c r="G12815" s="6">
        <v>1652.739</v>
      </c>
    </row>
    <row r="12816" spans="1:7" x14ac:dyDescent="0.3">
      <c r="A12816" t="s">
        <v>7419</v>
      </c>
      <c r="B12816" t="s">
        <v>7420</v>
      </c>
      <c r="C12816" t="s">
        <v>307</v>
      </c>
      <c r="D12816" t="s">
        <v>447</v>
      </c>
      <c r="E12816" s="6">
        <v>1</v>
      </c>
      <c r="F12816" s="6">
        <v>708.83275000000003</v>
      </c>
      <c r="G12816" s="6">
        <v>35.506999999999998</v>
      </c>
    </row>
    <row r="12817" spans="1:7" x14ac:dyDescent="0.3">
      <c r="A12817" t="s">
        <v>7419</v>
      </c>
      <c r="B12817" t="s">
        <v>7420</v>
      </c>
      <c r="C12817" t="s">
        <v>400</v>
      </c>
      <c r="D12817" t="s">
        <v>447</v>
      </c>
      <c r="E12817" s="6">
        <v>20</v>
      </c>
      <c r="F12817" s="6">
        <v>408.38249999999999</v>
      </c>
      <c r="G12817" s="6">
        <v>20.484999999999999</v>
      </c>
    </row>
    <row r="12818" spans="1:7" x14ac:dyDescent="0.3">
      <c r="A12818" t="s">
        <v>7419</v>
      </c>
      <c r="B12818" t="s">
        <v>7420</v>
      </c>
      <c r="C12818" t="s">
        <v>420</v>
      </c>
      <c r="D12818" t="s">
        <v>447</v>
      </c>
      <c r="E12818" s="6">
        <v>1</v>
      </c>
      <c r="F12818" s="6">
        <v>205.2955</v>
      </c>
      <c r="G12818" s="6">
        <v>10.265000000000001</v>
      </c>
    </row>
    <row r="12819" spans="1:7" x14ac:dyDescent="0.3">
      <c r="A12819" t="s">
        <v>7421</v>
      </c>
      <c r="B12819" t="s">
        <v>7422</v>
      </c>
      <c r="C12819" t="s">
        <v>275</v>
      </c>
      <c r="D12819" t="s">
        <v>447</v>
      </c>
      <c r="E12819" s="6">
        <v>202</v>
      </c>
      <c r="F12819" s="6">
        <v>10217.345902343701</v>
      </c>
      <c r="G12819" s="6">
        <v>516.58600000000001</v>
      </c>
    </row>
    <row r="12820" spans="1:7" x14ac:dyDescent="0.3">
      <c r="A12820" t="s">
        <v>7421</v>
      </c>
      <c r="B12820" t="s">
        <v>7422</v>
      </c>
      <c r="C12820" t="s">
        <v>300</v>
      </c>
      <c r="D12820" t="s">
        <v>447</v>
      </c>
      <c r="E12820" s="6">
        <v>817</v>
      </c>
      <c r="F12820" s="6">
        <v>8153.0777463378899</v>
      </c>
      <c r="G12820" s="6">
        <v>408.65800000000002</v>
      </c>
    </row>
    <row r="12821" spans="1:7" x14ac:dyDescent="0.3">
      <c r="A12821" t="s">
        <v>7421</v>
      </c>
      <c r="B12821" t="s">
        <v>7422</v>
      </c>
      <c r="C12821" t="s">
        <v>306</v>
      </c>
      <c r="D12821" t="s">
        <v>447</v>
      </c>
      <c r="E12821" s="6">
        <v>1</v>
      </c>
      <c r="F12821" s="6">
        <v>7509.7645000000002</v>
      </c>
      <c r="G12821" s="6">
        <v>375.55399999999997</v>
      </c>
    </row>
    <row r="12822" spans="1:7" x14ac:dyDescent="0.3">
      <c r="A12822" t="s">
        <v>7421</v>
      </c>
      <c r="B12822" t="s">
        <v>7422</v>
      </c>
      <c r="C12822" t="s">
        <v>341</v>
      </c>
      <c r="D12822" t="s">
        <v>447</v>
      </c>
      <c r="E12822" s="6">
        <v>2</v>
      </c>
      <c r="F12822" s="6">
        <v>1218.3344999999999</v>
      </c>
      <c r="G12822" s="6">
        <v>0</v>
      </c>
    </row>
    <row r="12823" spans="1:7" x14ac:dyDescent="0.3">
      <c r="A12823" t="s">
        <v>7423</v>
      </c>
      <c r="B12823" t="s">
        <v>7424</v>
      </c>
      <c r="C12823" t="s">
        <v>275</v>
      </c>
      <c r="D12823" t="s">
        <v>447</v>
      </c>
      <c r="E12823" s="6">
        <v>1</v>
      </c>
      <c r="F12823" s="6">
        <v>14.138999999999999</v>
      </c>
      <c r="G12823" s="6">
        <v>1.718</v>
      </c>
    </row>
    <row r="12824" spans="1:7" x14ac:dyDescent="0.3">
      <c r="A12824" t="s">
        <v>7423</v>
      </c>
      <c r="B12824" t="s">
        <v>7424</v>
      </c>
      <c r="C12824" t="s">
        <v>300</v>
      </c>
      <c r="D12824" t="s">
        <v>447</v>
      </c>
      <c r="E12824" s="6">
        <v>2</v>
      </c>
      <c r="F12824" s="6">
        <v>289.82090234374999</v>
      </c>
      <c r="G12824" s="6">
        <v>14.492000000000001</v>
      </c>
    </row>
    <row r="12825" spans="1:7" x14ac:dyDescent="0.3">
      <c r="A12825" t="s">
        <v>7425</v>
      </c>
      <c r="B12825" t="s">
        <v>7426</v>
      </c>
      <c r="C12825" t="s">
        <v>275</v>
      </c>
      <c r="D12825" t="s">
        <v>447</v>
      </c>
      <c r="E12825" s="6">
        <v>1</v>
      </c>
      <c r="F12825" s="6">
        <v>1084.425</v>
      </c>
      <c r="G12825" s="6">
        <v>54.286999999999999</v>
      </c>
    </row>
    <row r="12826" spans="1:7" x14ac:dyDescent="0.3">
      <c r="A12826" t="s">
        <v>7425</v>
      </c>
      <c r="B12826" t="s">
        <v>7426</v>
      </c>
      <c r="C12826" t="s">
        <v>300</v>
      </c>
      <c r="D12826" t="s">
        <v>447</v>
      </c>
      <c r="E12826" s="6">
        <v>4</v>
      </c>
      <c r="F12826" s="6">
        <v>26384.532546875002</v>
      </c>
      <c r="G12826" s="6">
        <v>280.62700000000001</v>
      </c>
    </row>
    <row r="12827" spans="1:7" x14ac:dyDescent="0.3">
      <c r="A12827" t="s">
        <v>7427</v>
      </c>
      <c r="B12827" t="s">
        <v>7428</v>
      </c>
      <c r="C12827" t="s">
        <v>300</v>
      </c>
      <c r="D12827" t="s">
        <v>447</v>
      </c>
      <c r="E12827" s="6">
        <v>44760</v>
      </c>
      <c r="F12827" s="6">
        <v>16302.360546874999</v>
      </c>
      <c r="G12827" s="6">
        <v>815.24900000000002</v>
      </c>
    </row>
    <row r="12828" spans="1:7" x14ac:dyDescent="0.3">
      <c r="A12828" t="s">
        <v>7429</v>
      </c>
      <c r="B12828" t="s">
        <v>7430</v>
      </c>
      <c r="C12828" t="s">
        <v>275</v>
      </c>
      <c r="D12828" t="s">
        <v>447</v>
      </c>
      <c r="E12828" s="6">
        <v>79</v>
      </c>
      <c r="F12828" s="6">
        <v>765.81916137695305</v>
      </c>
      <c r="G12828" s="6">
        <v>39.017000000000003</v>
      </c>
    </row>
    <row r="12829" spans="1:7" x14ac:dyDescent="0.3">
      <c r="A12829" t="s">
        <v>7429</v>
      </c>
      <c r="B12829" t="s">
        <v>7430</v>
      </c>
      <c r="C12829" t="s">
        <v>300</v>
      </c>
      <c r="D12829" t="s">
        <v>447</v>
      </c>
      <c r="E12829" s="6">
        <v>39</v>
      </c>
      <c r="F12829" s="6">
        <v>70251.338169921903</v>
      </c>
      <c r="G12829" s="6">
        <v>1352.9670000000001</v>
      </c>
    </row>
    <row r="12830" spans="1:7" x14ac:dyDescent="0.3">
      <c r="A12830" t="s">
        <v>7431</v>
      </c>
      <c r="B12830" t="s">
        <v>7432</v>
      </c>
      <c r="C12830" t="s">
        <v>275</v>
      </c>
      <c r="D12830" t="s">
        <v>447</v>
      </c>
      <c r="E12830" s="6">
        <v>47</v>
      </c>
      <c r="F12830" s="6">
        <v>413.92039453125</v>
      </c>
      <c r="G12830" s="6">
        <v>20.675000000000001</v>
      </c>
    </row>
    <row r="12831" spans="1:7" x14ac:dyDescent="0.3">
      <c r="A12831" t="s">
        <v>7431</v>
      </c>
      <c r="B12831" t="s">
        <v>7432</v>
      </c>
      <c r="C12831" t="s">
        <v>300</v>
      </c>
      <c r="D12831" t="s">
        <v>447</v>
      </c>
      <c r="E12831" s="6">
        <v>25</v>
      </c>
      <c r="F12831" s="6">
        <v>23780.903293945299</v>
      </c>
      <c r="G12831" s="6">
        <v>378.83199999999999</v>
      </c>
    </row>
    <row r="12832" spans="1:7" x14ac:dyDescent="0.3">
      <c r="A12832" t="s">
        <v>7433</v>
      </c>
      <c r="B12832" t="s">
        <v>7434</v>
      </c>
      <c r="C12832" t="s">
        <v>268</v>
      </c>
      <c r="D12832" t="s">
        <v>447</v>
      </c>
      <c r="E12832" s="6">
        <v>1</v>
      </c>
      <c r="F12832" s="6">
        <v>173.30209375000001</v>
      </c>
      <c r="G12832" s="6">
        <v>8.7309999999999999</v>
      </c>
    </row>
    <row r="12833" spans="1:7" x14ac:dyDescent="0.3">
      <c r="A12833" t="s">
        <v>7433</v>
      </c>
      <c r="B12833" t="s">
        <v>7434</v>
      </c>
      <c r="C12833" t="s">
        <v>275</v>
      </c>
      <c r="D12833" t="s">
        <v>447</v>
      </c>
      <c r="E12833" s="6">
        <v>53</v>
      </c>
      <c r="F12833" s="6">
        <v>11922.0942734375</v>
      </c>
      <c r="G12833" s="6">
        <v>597.23800000000006</v>
      </c>
    </row>
    <row r="12834" spans="1:7" x14ac:dyDescent="0.3">
      <c r="A12834" t="s">
        <v>7433</v>
      </c>
      <c r="B12834" t="s">
        <v>7434</v>
      </c>
      <c r="C12834" t="s">
        <v>293</v>
      </c>
      <c r="D12834" t="s">
        <v>447</v>
      </c>
      <c r="E12834" s="6">
        <v>2</v>
      </c>
      <c r="F12834" s="6">
        <v>1202.6989599609401</v>
      </c>
      <c r="G12834" s="6">
        <v>60.201000000000001</v>
      </c>
    </row>
    <row r="12835" spans="1:7" x14ac:dyDescent="0.3">
      <c r="A12835" t="s">
        <v>7433</v>
      </c>
      <c r="B12835" t="s">
        <v>7434</v>
      </c>
      <c r="C12835" t="s">
        <v>300</v>
      </c>
      <c r="D12835" t="s">
        <v>447</v>
      </c>
      <c r="E12835" s="6">
        <v>249</v>
      </c>
      <c r="F12835" s="6">
        <v>34942.493546508798</v>
      </c>
      <c r="G12835" s="6">
        <v>1405.1120000000001</v>
      </c>
    </row>
    <row r="12836" spans="1:7" x14ac:dyDescent="0.3">
      <c r="A12836" t="s">
        <v>7433</v>
      </c>
      <c r="B12836" t="s">
        <v>7434</v>
      </c>
      <c r="C12836" t="s">
        <v>307</v>
      </c>
      <c r="D12836" t="s">
        <v>447</v>
      </c>
      <c r="E12836" s="6">
        <v>1</v>
      </c>
      <c r="F12836" s="6">
        <v>569.19668750000005</v>
      </c>
      <c r="G12836" s="6">
        <v>28.524999999999999</v>
      </c>
    </row>
    <row r="12837" spans="1:7" x14ac:dyDescent="0.3">
      <c r="A12837" t="s">
        <v>7433</v>
      </c>
      <c r="B12837" t="s">
        <v>7434</v>
      </c>
      <c r="C12837" t="s">
        <v>420</v>
      </c>
      <c r="D12837" t="s">
        <v>447</v>
      </c>
      <c r="E12837" s="6">
        <v>3</v>
      </c>
      <c r="F12837" s="6">
        <v>503.60817187499998</v>
      </c>
      <c r="G12837" s="6">
        <v>25.248000000000001</v>
      </c>
    </row>
    <row r="12838" spans="1:7" x14ac:dyDescent="0.3">
      <c r="A12838" t="s">
        <v>7435</v>
      </c>
      <c r="B12838" t="s">
        <v>7436</v>
      </c>
      <c r="C12838" t="s">
        <v>275</v>
      </c>
      <c r="D12838" t="s">
        <v>447</v>
      </c>
      <c r="E12838" s="6">
        <v>50</v>
      </c>
      <c r="F12838" s="6">
        <v>1315.2079375000001</v>
      </c>
      <c r="G12838" s="6">
        <v>65.825999999999993</v>
      </c>
    </row>
    <row r="12839" spans="1:7" x14ac:dyDescent="0.3">
      <c r="A12839" t="s">
        <v>7435</v>
      </c>
      <c r="B12839" t="s">
        <v>7436</v>
      </c>
      <c r="C12839" t="s">
        <v>300</v>
      </c>
      <c r="D12839" t="s">
        <v>447</v>
      </c>
      <c r="E12839" s="6">
        <v>3</v>
      </c>
      <c r="F12839" s="6">
        <v>141.81475</v>
      </c>
      <c r="G12839" s="6">
        <v>7.157</v>
      </c>
    </row>
    <row r="12840" spans="1:7" x14ac:dyDescent="0.3">
      <c r="A12840" t="s">
        <v>7437</v>
      </c>
      <c r="B12840" t="s">
        <v>7438</v>
      </c>
      <c r="C12840" t="s">
        <v>275</v>
      </c>
      <c r="D12840" t="s">
        <v>447</v>
      </c>
      <c r="E12840" s="6">
        <v>111</v>
      </c>
      <c r="F12840" s="6">
        <v>5439.8947770996101</v>
      </c>
      <c r="G12840" s="6">
        <v>273.863</v>
      </c>
    </row>
    <row r="12841" spans="1:7" x14ac:dyDescent="0.3">
      <c r="A12841" t="s">
        <v>7437</v>
      </c>
      <c r="B12841" t="s">
        <v>7438</v>
      </c>
      <c r="C12841" t="s">
        <v>297</v>
      </c>
      <c r="D12841" t="s">
        <v>447</v>
      </c>
      <c r="E12841" s="6">
        <v>1</v>
      </c>
      <c r="F12841" s="6">
        <v>8.5723203125000005</v>
      </c>
      <c r="G12841" s="6">
        <v>0.49399999999999999</v>
      </c>
    </row>
    <row r="12842" spans="1:7" x14ac:dyDescent="0.3">
      <c r="A12842" t="s">
        <v>7437</v>
      </c>
      <c r="B12842" t="s">
        <v>7438</v>
      </c>
      <c r="C12842" t="s">
        <v>300</v>
      </c>
      <c r="D12842" t="s">
        <v>447</v>
      </c>
      <c r="E12842" s="6">
        <v>337.19999980926502</v>
      </c>
      <c r="F12842" s="6">
        <v>18977.6235595703</v>
      </c>
      <c r="G12842" s="6">
        <v>520.19200000000001</v>
      </c>
    </row>
    <row r="12843" spans="1:7" x14ac:dyDescent="0.3">
      <c r="A12843" t="s">
        <v>7437</v>
      </c>
      <c r="B12843" t="s">
        <v>7438</v>
      </c>
      <c r="C12843" t="s">
        <v>306</v>
      </c>
      <c r="D12843" t="s">
        <v>447</v>
      </c>
      <c r="E12843" s="6">
        <v>48</v>
      </c>
      <c r="F12843" s="6">
        <v>10526.487078124999</v>
      </c>
      <c r="G12843" s="6">
        <v>526.45899999999995</v>
      </c>
    </row>
    <row r="12844" spans="1:7" x14ac:dyDescent="0.3">
      <c r="A12844" t="s">
        <v>7437</v>
      </c>
      <c r="B12844" t="s">
        <v>7438</v>
      </c>
      <c r="C12844" t="s">
        <v>335</v>
      </c>
      <c r="D12844" t="s">
        <v>447</v>
      </c>
      <c r="E12844" s="6">
        <v>1</v>
      </c>
      <c r="F12844" s="6">
        <v>568.71900000000005</v>
      </c>
      <c r="G12844" s="6">
        <v>28.501000000000001</v>
      </c>
    </row>
    <row r="12845" spans="1:7" x14ac:dyDescent="0.3">
      <c r="A12845" t="s">
        <v>7437</v>
      </c>
      <c r="B12845" t="s">
        <v>7438</v>
      </c>
      <c r="C12845" t="s">
        <v>354</v>
      </c>
      <c r="D12845" t="s">
        <v>447</v>
      </c>
      <c r="E12845" s="6">
        <v>1</v>
      </c>
      <c r="F12845" s="6">
        <v>0.13483999633789101</v>
      </c>
      <c r="G12845" s="6">
        <v>7.0000000000000001E-3</v>
      </c>
    </row>
    <row r="12846" spans="1:7" x14ac:dyDescent="0.3">
      <c r="A12846" t="s">
        <v>7437</v>
      </c>
      <c r="B12846" t="s">
        <v>7438</v>
      </c>
      <c r="C12846" t="s">
        <v>362</v>
      </c>
      <c r="D12846" t="s">
        <v>447</v>
      </c>
      <c r="E12846" s="6">
        <v>1</v>
      </c>
      <c r="F12846" s="6">
        <v>0.72580999755859399</v>
      </c>
      <c r="G12846" s="6">
        <v>3.6999999999999998E-2</v>
      </c>
    </row>
    <row r="12847" spans="1:7" x14ac:dyDescent="0.3">
      <c r="A12847" t="s">
        <v>7437</v>
      </c>
      <c r="B12847" t="s">
        <v>7438</v>
      </c>
      <c r="C12847" t="s">
        <v>382</v>
      </c>
      <c r="D12847" t="s">
        <v>447</v>
      </c>
      <c r="E12847" s="6">
        <v>8</v>
      </c>
      <c r="F12847" s="6">
        <v>757.80844335937502</v>
      </c>
      <c r="G12847" s="6">
        <v>37.893999999999998</v>
      </c>
    </row>
    <row r="12848" spans="1:7" x14ac:dyDescent="0.3">
      <c r="A12848" t="s">
        <v>7437</v>
      </c>
      <c r="B12848" t="s">
        <v>7438</v>
      </c>
      <c r="C12848" t="s">
        <v>424</v>
      </c>
      <c r="D12848" t="s">
        <v>447</v>
      </c>
      <c r="E12848" s="6">
        <v>3</v>
      </c>
      <c r="F12848" s="6">
        <v>1897.41140625</v>
      </c>
      <c r="G12848" s="6">
        <v>95.066999999999993</v>
      </c>
    </row>
    <row r="12849" spans="1:7" x14ac:dyDescent="0.3">
      <c r="A12849" t="s">
        <v>7439</v>
      </c>
      <c r="B12849" t="s">
        <v>7440</v>
      </c>
      <c r="C12849" t="s">
        <v>275</v>
      </c>
      <c r="D12849" t="s">
        <v>447</v>
      </c>
      <c r="E12849" s="6">
        <v>2</v>
      </c>
      <c r="F12849" s="6">
        <v>4977.5829999999996</v>
      </c>
      <c r="G12849" s="6">
        <v>0.13</v>
      </c>
    </row>
    <row r="12850" spans="1:7" x14ac:dyDescent="0.3">
      <c r="A12850" t="s">
        <v>7439</v>
      </c>
      <c r="B12850" t="s">
        <v>7440</v>
      </c>
      <c r="C12850" t="s">
        <v>300</v>
      </c>
      <c r="D12850" t="s">
        <v>447</v>
      </c>
      <c r="E12850" s="6">
        <v>37</v>
      </c>
      <c r="F12850" s="6">
        <v>16734.099626953099</v>
      </c>
      <c r="G12850" s="6">
        <v>1.82</v>
      </c>
    </row>
    <row r="12851" spans="1:7" x14ac:dyDescent="0.3">
      <c r="A12851" t="s">
        <v>7441</v>
      </c>
      <c r="B12851" t="s">
        <v>7442</v>
      </c>
      <c r="C12851" t="s">
        <v>266</v>
      </c>
      <c r="D12851" t="s">
        <v>447</v>
      </c>
      <c r="E12851" s="6">
        <v>1</v>
      </c>
      <c r="F12851" s="6">
        <v>351.48849999999999</v>
      </c>
      <c r="G12851" s="6">
        <v>0</v>
      </c>
    </row>
    <row r="12852" spans="1:7" x14ac:dyDescent="0.3">
      <c r="A12852" t="s">
        <v>7441</v>
      </c>
      <c r="B12852" t="s">
        <v>7442</v>
      </c>
      <c r="C12852" t="s">
        <v>275</v>
      </c>
      <c r="D12852" t="s">
        <v>447</v>
      </c>
      <c r="E12852" s="6">
        <v>267</v>
      </c>
      <c r="F12852" s="6">
        <v>1226.5444970703099</v>
      </c>
      <c r="G12852" s="6">
        <v>0</v>
      </c>
    </row>
    <row r="12853" spans="1:7" x14ac:dyDescent="0.3">
      <c r="A12853" t="s">
        <v>7441</v>
      </c>
      <c r="B12853" t="s">
        <v>7442</v>
      </c>
      <c r="C12853" t="s">
        <v>300</v>
      </c>
      <c r="D12853" t="s">
        <v>447</v>
      </c>
      <c r="E12853" s="6">
        <v>260</v>
      </c>
      <c r="F12853" s="6">
        <v>16023.1839033203</v>
      </c>
      <c r="G12853" s="6">
        <v>0.91</v>
      </c>
    </row>
    <row r="12854" spans="1:7" x14ac:dyDescent="0.3">
      <c r="A12854" t="s">
        <v>7441</v>
      </c>
      <c r="B12854" t="s">
        <v>7442</v>
      </c>
      <c r="C12854" t="s">
        <v>311</v>
      </c>
      <c r="D12854" t="s">
        <v>447</v>
      </c>
      <c r="E12854" s="6">
        <v>2</v>
      </c>
      <c r="F12854" s="6">
        <v>1621.2991875</v>
      </c>
      <c r="G12854" s="6">
        <v>6.5000000000000002E-2</v>
      </c>
    </row>
    <row r="12855" spans="1:7" x14ac:dyDescent="0.3">
      <c r="A12855" t="s">
        <v>7441</v>
      </c>
      <c r="B12855" t="s">
        <v>7442</v>
      </c>
      <c r="C12855" t="s">
        <v>341</v>
      </c>
      <c r="D12855" t="s">
        <v>447</v>
      </c>
      <c r="E12855" s="6">
        <v>4</v>
      </c>
      <c r="F12855" s="6">
        <v>4667.1670000000004</v>
      </c>
      <c r="G12855" s="6">
        <v>6.5000000000000002E-2</v>
      </c>
    </row>
    <row r="12856" spans="1:7" x14ac:dyDescent="0.3">
      <c r="A12856" t="s">
        <v>7441</v>
      </c>
      <c r="B12856" t="s">
        <v>7442</v>
      </c>
      <c r="C12856" t="s">
        <v>374</v>
      </c>
      <c r="D12856" t="s">
        <v>447</v>
      </c>
      <c r="E12856" s="6">
        <v>1</v>
      </c>
      <c r="F12856" s="6">
        <v>51.502828125000001</v>
      </c>
      <c r="G12856" s="6">
        <v>0</v>
      </c>
    </row>
    <row r="12857" spans="1:7" x14ac:dyDescent="0.3">
      <c r="A12857" t="s">
        <v>7441</v>
      </c>
      <c r="B12857" t="s">
        <v>7442</v>
      </c>
      <c r="C12857" t="s">
        <v>424</v>
      </c>
      <c r="D12857" t="s">
        <v>447</v>
      </c>
      <c r="E12857" s="6">
        <v>1</v>
      </c>
      <c r="F12857" s="6">
        <v>16.774999999999999</v>
      </c>
      <c r="G12857" s="6">
        <v>6.5000000000000002E-2</v>
      </c>
    </row>
    <row r="12858" spans="1:7" x14ac:dyDescent="0.3">
      <c r="A12858" t="s">
        <v>7443</v>
      </c>
      <c r="B12858" t="s">
        <v>7444</v>
      </c>
      <c r="C12858" t="s">
        <v>275</v>
      </c>
      <c r="D12858" t="s">
        <v>447</v>
      </c>
      <c r="E12858" s="6">
        <v>48005</v>
      </c>
      <c r="F12858" s="6">
        <v>35215.692034826301</v>
      </c>
      <c r="G12858" s="6">
        <v>4583.1589999999997</v>
      </c>
    </row>
    <row r="12859" spans="1:7" x14ac:dyDescent="0.3">
      <c r="A12859" t="s">
        <v>7443</v>
      </c>
      <c r="B12859" t="s">
        <v>7444</v>
      </c>
      <c r="C12859" t="s">
        <v>293</v>
      </c>
      <c r="D12859" t="s">
        <v>447</v>
      </c>
      <c r="E12859" s="6">
        <v>20</v>
      </c>
      <c r="F12859" s="6">
        <v>119.35107839965799</v>
      </c>
      <c r="G12859" s="6">
        <v>15.584</v>
      </c>
    </row>
    <row r="12860" spans="1:7" x14ac:dyDescent="0.3">
      <c r="A12860" t="s">
        <v>7443</v>
      </c>
      <c r="B12860" t="s">
        <v>7444</v>
      </c>
      <c r="C12860" t="s">
        <v>298</v>
      </c>
      <c r="D12860" t="s">
        <v>447</v>
      </c>
      <c r="E12860" s="6">
        <v>1</v>
      </c>
      <c r="F12860" s="6">
        <v>446.06453125000002</v>
      </c>
      <c r="G12860" s="6">
        <v>57.988999999999997</v>
      </c>
    </row>
    <row r="12861" spans="1:7" x14ac:dyDescent="0.3">
      <c r="A12861" t="s">
        <v>7443</v>
      </c>
      <c r="B12861" t="s">
        <v>7444</v>
      </c>
      <c r="C12861" t="s">
        <v>300</v>
      </c>
      <c r="D12861" t="s">
        <v>447</v>
      </c>
      <c r="E12861" s="6">
        <v>120791</v>
      </c>
      <c r="F12861" s="6">
        <v>23800.370947868301</v>
      </c>
      <c r="G12861" s="6">
        <v>3097.3409999999999</v>
      </c>
    </row>
    <row r="12862" spans="1:7" x14ac:dyDescent="0.3">
      <c r="A12862" t="s">
        <v>7443</v>
      </c>
      <c r="B12862" t="s">
        <v>7444</v>
      </c>
      <c r="C12862" t="s">
        <v>306</v>
      </c>
      <c r="D12862" t="s">
        <v>447</v>
      </c>
      <c r="E12862" s="6">
        <v>229</v>
      </c>
      <c r="F12862" s="6">
        <v>543.08334558105503</v>
      </c>
      <c r="G12862" s="6">
        <v>70.61</v>
      </c>
    </row>
    <row r="12863" spans="1:7" x14ac:dyDescent="0.3">
      <c r="A12863" t="s">
        <v>7443</v>
      </c>
      <c r="B12863" t="s">
        <v>7444</v>
      </c>
      <c r="C12863" t="s">
        <v>335</v>
      </c>
      <c r="D12863" t="s">
        <v>447</v>
      </c>
      <c r="E12863" s="6">
        <v>1</v>
      </c>
      <c r="F12863" s="6">
        <v>114.29111718750001</v>
      </c>
      <c r="G12863" s="6">
        <v>14.923</v>
      </c>
    </row>
    <row r="12864" spans="1:7" x14ac:dyDescent="0.3">
      <c r="A12864" t="s">
        <v>7443</v>
      </c>
      <c r="B12864" t="s">
        <v>7444</v>
      </c>
      <c r="C12864" t="s">
        <v>341</v>
      </c>
      <c r="D12864" t="s">
        <v>447</v>
      </c>
      <c r="E12864" s="6">
        <v>31</v>
      </c>
      <c r="F12864" s="6">
        <v>945.02625</v>
      </c>
      <c r="G12864" s="6">
        <v>0</v>
      </c>
    </row>
    <row r="12865" spans="1:7" x14ac:dyDescent="0.3">
      <c r="A12865" t="s">
        <v>7443</v>
      </c>
      <c r="B12865" t="s">
        <v>7444</v>
      </c>
      <c r="C12865" t="s">
        <v>420</v>
      </c>
      <c r="D12865" t="s">
        <v>447</v>
      </c>
      <c r="E12865" s="6">
        <v>3</v>
      </c>
      <c r="F12865" s="6">
        <v>424.97500390624998</v>
      </c>
      <c r="G12865" s="6">
        <v>55.247999999999998</v>
      </c>
    </row>
    <row r="12866" spans="1:7" x14ac:dyDescent="0.3">
      <c r="A12866" t="s">
        <v>7443</v>
      </c>
      <c r="B12866" t="s">
        <v>7444</v>
      </c>
      <c r="C12866" t="s">
        <v>424</v>
      </c>
      <c r="D12866" t="s">
        <v>447</v>
      </c>
      <c r="E12866" s="6">
        <v>1</v>
      </c>
      <c r="F12866" s="6">
        <v>66.517953125000005</v>
      </c>
      <c r="G12866" s="6">
        <v>8.6479999999999997</v>
      </c>
    </row>
    <row r="12867" spans="1:7" x14ac:dyDescent="0.3">
      <c r="A12867" t="s">
        <v>7445</v>
      </c>
      <c r="B12867" t="s">
        <v>7446</v>
      </c>
      <c r="C12867" t="s">
        <v>300</v>
      </c>
      <c r="D12867" t="s">
        <v>447</v>
      </c>
      <c r="E12867" s="6">
        <v>428</v>
      </c>
      <c r="F12867" s="6">
        <v>3137.8506638793901</v>
      </c>
      <c r="G12867" s="6">
        <v>157.101</v>
      </c>
    </row>
    <row r="12868" spans="1:7" x14ac:dyDescent="0.3">
      <c r="A12868" t="s">
        <v>7447</v>
      </c>
      <c r="B12868" t="s">
        <v>7448</v>
      </c>
      <c r="C12868" t="s">
        <v>275</v>
      </c>
      <c r="D12868" t="s">
        <v>447</v>
      </c>
      <c r="E12868" s="6">
        <v>610</v>
      </c>
      <c r="F12868" s="6">
        <v>285.0160390625</v>
      </c>
      <c r="G12868" s="6">
        <v>53.228000000000002</v>
      </c>
    </row>
    <row r="12869" spans="1:7" x14ac:dyDescent="0.3">
      <c r="A12869" t="s">
        <v>7447</v>
      </c>
      <c r="B12869" t="s">
        <v>7448</v>
      </c>
      <c r="C12869" t="s">
        <v>293</v>
      </c>
      <c r="D12869" t="s">
        <v>447</v>
      </c>
      <c r="E12869" s="6">
        <v>2</v>
      </c>
      <c r="F12869" s="6">
        <v>28.942470703125</v>
      </c>
      <c r="G12869" s="6">
        <v>5.399</v>
      </c>
    </row>
    <row r="12870" spans="1:7" x14ac:dyDescent="0.3">
      <c r="A12870" t="s">
        <v>7447</v>
      </c>
      <c r="B12870" t="s">
        <v>7448</v>
      </c>
      <c r="C12870" t="s">
        <v>300</v>
      </c>
      <c r="D12870" t="s">
        <v>447</v>
      </c>
      <c r="E12870" s="6">
        <v>129</v>
      </c>
      <c r="F12870" s="6">
        <v>1001.73437695312</v>
      </c>
      <c r="G12870" s="6">
        <v>187.11799999999999</v>
      </c>
    </row>
    <row r="12871" spans="1:7" x14ac:dyDescent="0.3">
      <c r="A12871" t="s">
        <v>7447</v>
      </c>
      <c r="B12871" t="s">
        <v>7448</v>
      </c>
      <c r="C12871" t="s">
        <v>306</v>
      </c>
      <c r="D12871" t="s">
        <v>447</v>
      </c>
      <c r="E12871" s="6">
        <v>5</v>
      </c>
      <c r="F12871" s="6">
        <v>284.44297656250001</v>
      </c>
      <c r="G12871" s="6">
        <v>53.051000000000002</v>
      </c>
    </row>
    <row r="12872" spans="1:7" x14ac:dyDescent="0.3">
      <c r="A12872" t="s">
        <v>7449</v>
      </c>
      <c r="B12872" t="s">
        <v>7450</v>
      </c>
      <c r="C12872" t="s">
        <v>275</v>
      </c>
      <c r="D12872" t="s">
        <v>447</v>
      </c>
      <c r="E12872" s="6">
        <v>1</v>
      </c>
      <c r="F12872" s="6">
        <v>0.96334002685546904</v>
      </c>
      <c r="G12872" s="6">
        <v>0.19600000000000001</v>
      </c>
    </row>
    <row r="12873" spans="1:7" x14ac:dyDescent="0.3">
      <c r="A12873" t="s">
        <v>7449</v>
      </c>
      <c r="B12873" t="s">
        <v>7450</v>
      </c>
      <c r="C12873" t="s">
        <v>300</v>
      </c>
      <c r="D12873" t="s">
        <v>447</v>
      </c>
      <c r="E12873" s="6">
        <v>274</v>
      </c>
      <c r="F12873" s="6">
        <v>2106.9348565673799</v>
      </c>
      <c r="G12873" s="6">
        <v>393.48899999999998</v>
      </c>
    </row>
    <row r="12874" spans="1:7" x14ac:dyDescent="0.3">
      <c r="A12874" t="s">
        <v>7451</v>
      </c>
      <c r="B12874" t="s">
        <v>7452</v>
      </c>
      <c r="C12874" t="s">
        <v>300</v>
      </c>
      <c r="D12874" t="s">
        <v>447</v>
      </c>
      <c r="E12874" s="6">
        <v>1336</v>
      </c>
      <c r="F12874" s="6">
        <v>6727.2565880737302</v>
      </c>
      <c r="G12874" s="6">
        <v>188.98</v>
      </c>
    </row>
    <row r="12875" spans="1:7" x14ac:dyDescent="0.3">
      <c r="A12875" t="s">
        <v>7453</v>
      </c>
      <c r="B12875" t="s">
        <v>7454</v>
      </c>
      <c r="C12875" t="s">
        <v>275</v>
      </c>
      <c r="D12875" t="s">
        <v>447</v>
      </c>
      <c r="E12875" s="6">
        <v>4</v>
      </c>
      <c r="F12875" s="6">
        <v>8.9001898193359406</v>
      </c>
      <c r="G12875" s="6">
        <v>1.764</v>
      </c>
    </row>
    <row r="12876" spans="1:7" x14ac:dyDescent="0.3">
      <c r="A12876" t="s">
        <v>7453</v>
      </c>
      <c r="B12876" t="s">
        <v>7454</v>
      </c>
      <c r="C12876" t="s">
        <v>300</v>
      </c>
      <c r="D12876" t="s">
        <v>447</v>
      </c>
      <c r="E12876" s="6">
        <v>22</v>
      </c>
      <c r="F12876" s="6">
        <v>614.87333227539102</v>
      </c>
      <c r="G12876" s="6">
        <v>114.679</v>
      </c>
    </row>
    <row r="12877" spans="1:7" x14ac:dyDescent="0.3">
      <c r="A12877" t="s">
        <v>7453</v>
      </c>
      <c r="B12877" t="s">
        <v>7454</v>
      </c>
      <c r="C12877" t="s">
        <v>341</v>
      </c>
      <c r="D12877" t="s">
        <v>447</v>
      </c>
      <c r="E12877" s="6">
        <v>2</v>
      </c>
      <c r="F12877" s="6">
        <v>2.68360009765625</v>
      </c>
      <c r="G12877" s="6">
        <v>0.502</v>
      </c>
    </row>
    <row r="12878" spans="1:7" x14ac:dyDescent="0.3">
      <c r="A12878" t="s">
        <v>7455</v>
      </c>
      <c r="B12878" t="s">
        <v>7456</v>
      </c>
      <c r="C12878" t="s">
        <v>247</v>
      </c>
      <c r="D12878" t="s">
        <v>447</v>
      </c>
      <c r="E12878" s="6">
        <v>1</v>
      </c>
      <c r="F12878" s="6">
        <v>2090.8828749999998</v>
      </c>
      <c r="G12878" s="6">
        <v>104.61</v>
      </c>
    </row>
    <row r="12879" spans="1:7" x14ac:dyDescent="0.3">
      <c r="A12879" t="s">
        <v>7455</v>
      </c>
      <c r="B12879" t="s">
        <v>7456</v>
      </c>
      <c r="C12879" t="s">
        <v>275</v>
      </c>
      <c r="D12879" t="s">
        <v>447</v>
      </c>
      <c r="E12879" s="6">
        <v>319</v>
      </c>
      <c r="F12879" s="6">
        <v>598.36662249755898</v>
      </c>
      <c r="G12879" s="6">
        <v>30.073</v>
      </c>
    </row>
    <row r="12880" spans="1:7" x14ac:dyDescent="0.3">
      <c r="A12880" t="s">
        <v>7455</v>
      </c>
      <c r="B12880" t="s">
        <v>7456</v>
      </c>
      <c r="C12880" t="s">
        <v>300</v>
      </c>
      <c r="D12880" t="s">
        <v>447</v>
      </c>
      <c r="E12880" s="6">
        <v>963</v>
      </c>
      <c r="F12880" s="6">
        <v>45407.059374267599</v>
      </c>
      <c r="G12880" s="6">
        <v>849.11500000000001</v>
      </c>
    </row>
    <row r="12881" spans="1:7" x14ac:dyDescent="0.3">
      <c r="A12881" t="s">
        <v>7455</v>
      </c>
      <c r="B12881" t="s">
        <v>7456</v>
      </c>
      <c r="C12881" t="s">
        <v>372</v>
      </c>
      <c r="D12881" t="s">
        <v>447</v>
      </c>
      <c r="E12881" s="6">
        <v>1</v>
      </c>
      <c r="F12881" s="6">
        <v>306.05815625000002</v>
      </c>
      <c r="G12881" s="6">
        <v>15.368</v>
      </c>
    </row>
    <row r="12882" spans="1:7" x14ac:dyDescent="0.3">
      <c r="A12882" t="s">
        <v>7457</v>
      </c>
      <c r="B12882" t="s">
        <v>7458</v>
      </c>
      <c r="C12882" t="s">
        <v>251</v>
      </c>
      <c r="D12882" t="s">
        <v>447</v>
      </c>
      <c r="E12882" s="6">
        <v>3</v>
      </c>
      <c r="F12882" s="6">
        <v>476.57024218750001</v>
      </c>
      <c r="G12882" s="6">
        <v>89.078999999999994</v>
      </c>
    </row>
    <row r="12883" spans="1:7" x14ac:dyDescent="0.3">
      <c r="A12883" t="s">
        <v>7457</v>
      </c>
      <c r="B12883" t="s">
        <v>7458</v>
      </c>
      <c r="C12883" t="s">
        <v>275</v>
      </c>
      <c r="D12883" t="s">
        <v>447</v>
      </c>
      <c r="E12883" s="6">
        <v>25108</v>
      </c>
      <c r="F12883" s="6">
        <v>25693.376181289699</v>
      </c>
      <c r="G12883" s="6">
        <v>4225.6440000000002</v>
      </c>
    </row>
    <row r="12884" spans="1:7" x14ac:dyDescent="0.3">
      <c r="A12884" t="s">
        <v>7457</v>
      </c>
      <c r="B12884" t="s">
        <v>7458</v>
      </c>
      <c r="C12884" t="s">
        <v>282</v>
      </c>
      <c r="D12884" t="s">
        <v>447</v>
      </c>
      <c r="E12884" s="6">
        <v>15</v>
      </c>
      <c r="F12884" s="6">
        <v>627.3130625</v>
      </c>
      <c r="G12884" s="6">
        <v>117.06</v>
      </c>
    </row>
    <row r="12885" spans="1:7" x14ac:dyDescent="0.3">
      <c r="A12885" t="s">
        <v>7457</v>
      </c>
      <c r="B12885" t="s">
        <v>7458</v>
      </c>
      <c r="C12885" t="s">
        <v>290</v>
      </c>
      <c r="D12885" t="s">
        <v>447</v>
      </c>
      <c r="E12885" s="6">
        <v>36</v>
      </c>
      <c r="F12885" s="6">
        <v>1178.6279999999999</v>
      </c>
      <c r="G12885" s="6">
        <v>219.887</v>
      </c>
    </row>
    <row r="12886" spans="1:7" x14ac:dyDescent="0.3">
      <c r="A12886" t="s">
        <v>7457</v>
      </c>
      <c r="B12886" t="s">
        <v>7458</v>
      </c>
      <c r="C12886" t="s">
        <v>293</v>
      </c>
      <c r="D12886" t="s">
        <v>447</v>
      </c>
      <c r="E12886" s="6">
        <v>109</v>
      </c>
      <c r="F12886" s="6">
        <v>957.84856999206499</v>
      </c>
      <c r="G12886" s="6">
        <v>178.84399999999999</v>
      </c>
    </row>
    <row r="12887" spans="1:7" x14ac:dyDescent="0.3">
      <c r="A12887" t="s">
        <v>7457</v>
      </c>
      <c r="B12887" t="s">
        <v>7458</v>
      </c>
      <c r="C12887" t="s">
        <v>297</v>
      </c>
      <c r="D12887" t="s">
        <v>447</v>
      </c>
      <c r="E12887" s="6">
        <v>12</v>
      </c>
      <c r="F12887" s="6">
        <v>1038.90390722656</v>
      </c>
      <c r="G12887" s="6">
        <v>194.09</v>
      </c>
    </row>
    <row r="12888" spans="1:7" x14ac:dyDescent="0.3">
      <c r="A12888" t="s">
        <v>7457</v>
      </c>
      <c r="B12888" t="s">
        <v>7458</v>
      </c>
      <c r="C12888" t="s">
        <v>300</v>
      </c>
      <c r="D12888" t="s">
        <v>447</v>
      </c>
      <c r="E12888" s="6">
        <v>97991.160003662095</v>
      </c>
      <c r="F12888" s="6">
        <v>316204.41242996999</v>
      </c>
      <c r="G12888" s="6">
        <v>55029.89</v>
      </c>
    </row>
    <row r="12889" spans="1:7" x14ac:dyDescent="0.3">
      <c r="A12889" t="s">
        <v>7457</v>
      </c>
      <c r="B12889" t="s">
        <v>7458</v>
      </c>
      <c r="C12889" t="s">
        <v>301</v>
      </c>
      <c r="D12889" t="s">
        <v>447</v>
      </c>
      <c r="E12889" s="6">
        <v>1</v>
      </c>
      <c r="F12889" s="6">
        <v>6.8477900390624997</v>
      </c>
      <c r="G12889" s="6">
        <v>1.278</v>
      </c>
    </row>
    <row r="12890" spans="1:7" x14ac:dyDescent="0.3">
      <c r="A12890" t="s">
        <v>7457</v>
      </c>
      <c r="B12890" t="s">
        <v>7458</v>
      </c>
      <c r="C12890" t="s">
        <v>306</v>
      </c>
      <c r="D12890" t="s">
        <v>447</v>
      </c>
      <c r="E12890" s="6">
        <v>6</v>
      </c>
      <c r="F12890" s="6">
        <v>6.7835898437499997</v>
      </c>
      <c r="G12890" s="6">
        <v>1.2669999999999999</v>
      </c>
    </row>
    <row r="12891" spans="1:7" x14ac:dyDescent="0.3">
      <c r="A12891" t="s">
        <v>7457</v>
      </c>
      <c r="B12891" t="s">
        <v>7458</v>
      </c>
      <c r="C12891" t="s">
        <v>307</v>
      </c>
      <c r="D12891" t="s">
        <v>447</v>
      </c>
      <c r="E12891" s="6">
        <v>31</v>
      </c>
      <c r="F12891" s="6">
        <v>3538.01174511719</v>
      </c>
      <c r="G12891" s="6">
        <v>661.03200000000004</v>
      </c>
    </row>
    <row r="12892" spans="1:7" x14ac:dyDescent="0.3">
      <c r="A12892" t="s">
        <v>7457</v>
      </c>
      <c r="B12892" t="s">
        <v>7458</v>
      </c>
      <c r="C12892" t="s">
        <v>311</v>
      </c>
      <c r="D12892" t="s">
        <v>447</v>
      </c>
      <c r="E12892" s="6">
        <v>1</v>
      </c>
      <c r="F12892" s="6">
        <v>28.289609375000001</v>
      </c>
      <c r="G12892" s="6">
        <v>5.2770000000000001</v>
      </c>
    </row>
    <row r="12893" spans="1:7" x14ac:dyDescent="0.3">
      <c r="A12893" t="s">
        <v>7457</v>
      </c>
      <c r="B12893" t="s">
        <v>7458</v>
      </c>
      <c r="C12893" t="s">
        <v>322</v>
      </c>
      <c r="D12893" t="s">
        <v>447</v>
      </c>
      <c r="E12893" s="6">
        <v>4</v>
      </c>
      <c r="F12893" s="6">
        <v>179.96625</v>
      </c>
      <c r="G12893" s="6">
        <v>6.5000000000000002E-2</v>
      </c>
    </row>
    <row r="12894" spans="1:7" x14ac:dyDescent="0.3">
      <c r="A12894" t="s">
        <v>7457</v>
      </c>
      <c r="B12894" t="s">
        <v>7458</v>
      </c>
      <c r="C12894" t="s">
        <v>349</v>
      </c>
      <c r="D12894" t="s">
        <v>447</v>
      </c>
      <c r="E12894" s="6">
        <v>1</v>
      </c>
      <c r="F12894" s="6">
        <v>546.044625</v>
      </c>
      <c r="G12894" s="6">
        <v>101.904</v>
      </c>
    </row>
    <row r="12895" spans="1:7" x14ac:dyDescent="0.3">
      <c r="A12895" t="s">
        <v>7457</v>
      </c>
      <c r="B12895" t="s">
        <v>7458</v>
      </c>
      <c r="C12895" t="s">
        <v>354</v>
      </c>
      <c r="D12895" t="s">
        <v>447</v>
      </c>
      <c r="E12895" s="6">
        <v>5</v>
      </c>
      <c r="F12895" s="6">
        <v>17.3905205078125</v>
      </c>
      <c r="G12895" s="6">
        <v>3.2509999999999999</v>
      </c>
    </row>
    <row r="12896" spans="1:7" x14ac:dyDescent="0.3">
      <c r="A12896" t="s">
        <v>7457</v>
      </c>
      <c r="B12896" t="s">
        <v>7458</v>
      </c>
      <c r="C12896" t="s">
        <v>362</v>
      </c>
      <c r="D12896" t="s">
        <v>447</v>
      </c>
      <c r="E12896" s="6">
        <v>4</v>
      </c>
      <c r="F12896" s="6">
        <v>10.6293000488281</v>
      </c>
      <c r="G12896" s="6">
        <v>1.9870000000000001</v>
      </c>
    </row>
    <row r="12897" spans="1:7" x14ac:dyDescent="0.3">
      <c r="A12897" t="s">
        <v>7457</v>
      </c>
      <c r="B12897" t="s">
        <v>7458</v>
      </c>
      <c r="C12897" t="s">
        <v>382</v>
      </c>
      <c r="D12897" t="s">
        <v>447</v>
      </c>
      <c r="E12897" s="6">
        <v>15</v>
      </c>
      <c r="F12897" s="6">
        <v>4.8392099609374997</v>
      </c>
      <c r="G12897" s="6">
        <v>0.90300000000000002</v>
      </c>
    </row>
    <row r="12898" spans="1:7" x14ac:dyDescent="0.3">
      <c r="A12898" t="s">
        <v>7457</v>
      </c>
      <c r="B12898" t="s">
        <v>7458</v>
      </c>
      <c r="C12898" t="s">
        <v>396</v>
      </c>
      <c r="D12898" t="s">
        <v>447</v>
      </c>
      <c r="E12898" s="6">
        <v>36</v>
      </c>
      <c r="F12898" s="6">
        <v>601.99491406250002</v>
      </c>
      <c r="G12898" s="6">
        <v>112.34</v>
      </c>
    </row>
    <row r="12899" spans="1:7" x14ac:dyDescent="0.3">
      <c r="A12899" t="s">
        <v>7457</v>
      </c>
      <c r="B12899" t="s">
        <v>7458</v>
      </c>
      <c r="C12899" t="s">
        <v>400</v>
      </c>
      <c r="D12899" t="s">
        <v>447</v>
      </c>
      <c r="E12899" s="6">
        <v>40</v>
      </c>
      <c r="F12899" s="6">
        <v>171.83635034179699</v>
      </c>
      <c r="G12899" s="6">
        <v>32.064</v>
      </c>
    </row>
    <row r="12900" spans="1:7" x14ac:dyDescent="0.3">
      <c r="A12900" t="s">
        <v>7457</v>
      </c>
      <c r="B12900" t="s">
        <v>7458</v>
      </c>
      <c r="C12900" t="s">
        <v>418</v>
      </c>
      <c r="D12900" t="s">
        <v>447</v>
      </c>
      <c r="E12900" s="6">
        <v>5</v>
      </c>
      <c r="F12900" s="6">
        <v>2.9705300292968699</v>
      </c>
      <c r="G12900" s="6">
        <v>0.55500000000000005</v>
      </c>
    </row>
    <row r="12901" spans="1:7" x14ac:dyDescent="0.3">
      <c r="A12901" t="s">
        <v>7457</v>
      </c>
      <c r="B12901" t="s">
        <v>7458</v>
      </c>
      <c r="C12901" t="s">
        <v>420</v>
      </c>
      <c r="D12901" t="s">
        <v>447</v>
      </c>
      <c r="E12901" s="6">
        <v>0.80000001192092896</v>
      </c>
      <c r="F12901" s="6">
        <v>17.85919921875</v>
      </c>
      <c r="G12901" s="6">
        <v>3.3959999999999999</v>
      </c>
    </row>
    <row r="12902" spans="1:7" x14ac:dyDescent="0.3">
      <c r="A12902" t="s">
        <v>7457</v>
      </c>
      <c r="B12902" t="s">
        <v>7458</v>
      </c>
      <c r="C12902" t="s">
        <v>424</v>
      </c>
      <c r="D12902" t="s">
        <v>447</v>
      </c>
      <c r="E12902" s="6">
        <v>1841</v>
      </c>
      <c r="F12902" s="6">
        <v>365.79302282714798</v>
      </c>
      <c r="G12902" s="6">
        <v>68.62</v>
      </c>
    </row>
    <row r="12903" spans="1:7" x14ac:dyDescent="0.3">
      <c r="A12903" t="s">
        <v>7459</v>
      </c>
      <c r="B12903" t="s">
        <v>7460</v>
      </c>
      <c r="C12903" t="s">
        <v>275</v>
      </c>
      <c r="D12903" t="s">
        <v>447</v>
      </c>
      <c r="E12903" s="6">
        <v>11</v>
      </c>
      <c r="F12903" s="6">
        <v>6.0486000976562497</v>
      </c>
      <c r="G12903" s="6">
        <v>0.30399999999999999</v>
      </c>
    </row>
    <row r="12904" spans="1:7" x14ac:dyDescent="0.3">
      <c r="A12904" t="s">
        <v>7459</v>
      </c>
      <c r="B12904" t="s">
        <v>7460</v>
      </c>
      <c r="C12904" t="s">
        <v>290</v>
      </c>
      <c r="D12904" t="s">
        <v>447</v>
      </c>
      <c r="E12904" s="6">
        <v>2</v>
      </c>
      <c r="F12904" s="6">
        <v>58.111351562499998</v>
      </c>
      <c r="G12904" s="6">
        <v>2.9060000000000001</v>
      </c>
    </row>
    <row r="12905" spans="1:7" x14ac:dyDescent="0.3">
      <c r="A12905" t="s">
        <v>7459</v>
      </c>
      <c r="B12905" t="s">
        <v>7460</v>
      </c>
      <c r="C12905" t="s">
        <v>300</v>
      </c>
      <c r="D12905" t="s">
        <v>447</v>
      </c>
      <c r="E12905" s="6">
        <v>442</v>
      </c>
      <c r="F12905" s="6">
        <v>1606.11267440796</v>
      </c>
      <c r="G12905" s="6">
        <v>82.554000000000002</v>
      </c>
    </row>
    <row r="12906" spans="1:7" x14ac:dyDescent="0.3">
      <c r="A12906" t="s">
        <v>7461</v>
      </c>
      <c r="B12906" t="s">
        <v>7462</v>
      </c>
      <c r="C12906" t="s">
        <v>253</v>
      </c>
      <c r="D12906" t="s">
        <v>447</v>
      </c>
      <c r="E12906" s="6">
        <v>106</v>
      </c>
      <c r="F12906" s="6">
        <v>172.22260131835901</v>
      </c>
      <c r="G12906" s="6">
        <v>62.85</v>
      </c>
    </row>
    <row r="12907" spans="1:7" x14ac:dyDescent="0.3">
      <c r="A12907" t="s">
        <v>7461</v>
      </c>
      <c r="B12907" t="s">
        <v>7462</v>
      </c>
      <c r="C12907" t="s">
        <v>262</v>
      </c>
      <c r="D12907" t="s">
        <v>447</v>
      </c>
      <c r="E12907" s="6">
        <v>15</v>
      </c>
      <c r="F12907" s="6">
        <v>383.44624316406203</v>
      </c>
      <c r="G12907" s="6">
        <v>139.83000000000001</v>
      </c>
    </row>
    <row r="12908" spans="1:7" x14ac:dyDescent="0.3">
      <c r="A12908" t="s">
        <v>7461</v>
      </c>
      <c r="B12908" t="s">
        <v>7462</v>
      </c>
      <c r="C12908" t="s">
        <v>270</v>
      </c>
      <c r="D12908" t="s">
        <v>447</v>
      </c>
      <c r="E12908" s="6">
        <v>42</v>
      </c>
      <c r="F12908" s="6">
        <v>2947.384890625</v>
      </c>
      <c r="G12908" s="6">
        <v>1074.2539999999999</v>
      </c>
    </row>
    <row r="12909" spans="1:7" x14ac:dyDescent="0.3">
      <c r="A12909" t="s">
        <v>7461</v>
      </c>
      <c r="B12909" t="s">
        <v>7462</v>
      </c>
      <c r="C12909" t="s">
        <v>275</v>
      </c>
      <c r="D12909" t="s">
        <v>447</v>
      </c>
      <c r="E12909" s="6">
        <v>47629</v>
      </c>
      <c r="F12909" s="6">
        <v>19435.5873039742</v>
      </c>
      <c r="G12909" s="6">
        <v>10142.788</v>
      </c>
    </row>
    <row r="12910" spans="1:7" x14ac:dyDescent="0.3">
      <c r="A12910" t="s">
        <v>7461</v>
      </c>
      <c r="B12910" t="s">
        <v>7462</v>
      </c>
      <c r="C12910" t="s">
        <v>281</v>
      </c>
      <c r="D12910" t="s">
        <v>447</v>
      </c>
      <c r="E12910" s="6">
        <v>511</v>
      </c>
      <c r="F12910" s="6">
        <v>1275.5878496093701</v>
      </c>
      <c r="G12910" s="6">
        <v>465.10199999999998</v>
      </c>
    </row>
    <row r="12911" spans="1:7" x14ac:dyDescent="0.3">
      <c r="A12911" t="s">
        <v>7461</v>
      </c>
      <c r="B12911" t="s">
        <v>7462</v>
      </c>
      <c r="C12911" t="s">
        <v>290</v>
      </c>
      <c r="D12911" t="s">
        <v>447</v>
      </c>
      <c r="E12911" s="6">
        <v>82</v>
      </c>
      <c r="F12911" s="6">
        <v>1886.6325610351601</v>
      </c>
      <c r="G12911" s="6">
        <v>687.85199999999998</v>
      </c>
    </row>
    <row r="12912" spans="1:7" x14ac:dyDescent="0.3">
      <c r="A12912" t="s">
        <v>7461</v>
      </c>
      <c r="B12912" t="s">
        <v>7462</v>
      </c>
      <c r="C12912" t="s">
        <v>293</v>
      </c>
      <c r="D12912" t="s">
        <v>447</v>
      </c>
      <c r="E12912" s="6">
        <v>1029</v>
      </c>
      <c r="F12912" s="6">
        <v>4380.8303905029297</v>
      </c>
      <c r="G12912" s="6">
        <v>1597.2349999999999</v>
      </c>
    </row>
    <row r="12913" spans="1:7" x14ac:dyDescent="0.3">
      <c r="A12913" t="s">
        <v>7461</v>
      </c>
      <c r="B12913" t="s">
        <v>7462</v>
      </c>
      <c r="C12913" t="s">
        <v>298</v>
      </c>
      <c r="D12913" t="s">
        <v>447</v>
      </c>
      <c r="E12913" s="6">
        <v>6</v>
      </c>
      <c r="F12913" s="6">
        <v>29.508219726562501</v>
      </c>
      <c r="G12913" s="6">
        <v>10.757999999999999</v>
      </c>
    </row>
    <row r="12914" spans="1:7" x14ac:dyDescent="0.3">
      <c r="A12914" t="s">
        <v>7461</v>
      </c>
      <c r="B12914" t="s">
        <v>7462</v>
      </c>
      <c r="C12914" t="s">
        <v>300</v>
      </c>
      <c r="D12914" t="s">
        <v>447</v>
      </c>
      <c r="E12914" s="6">
        <v>1060608.2000007599</v>
      </c>
      <c r="F12914" s="6">
        <v>231257.32050485199</v>
      </c>
      <c r="G12914" s="6">
        <v>78355.311000000002</v>
      </c>
    </row>
    <row r="12915" spans="1:7" x14ac:dyDescent="0.3">
      <c r="A12915" t="s">
        <v>7461</v>
      </c>
      <c r="B12915" t="s">
        <v>7462</v>
      </c>
      <c r="C12915" t="s">
        <v>301</v>
      </c>
      <c r="D12915" t="s">
        <v>447</v>
      </c>
      <c r="E12915" s="6">
        <v>9664</v>
      </c>
      <c r="F12915" s="6">
        <v>3542.3934510498002</v>
      </c>
      <c r="G12915" s="6">
        <v>1694.046</v>
      </c>
    </row>
    <row r="12916" spans="1:7" x14ac:dyDescent="0.3">
      <c r="A12916" t="s">
        <v>7461</v>
      </c>
      <c r="B12916" t="s">
        <v>7462</v>
      </c>
      <c r="C12916" t="s">
        <v>306</v>
      </c>
      <c r="D12916" t="s">
        <v>447</v>
      </c>
      <c r="E12916" s="6">
        <v>86</v>
      </c>
      <c r="F12916" s="6">
        <v>618.45920410156202</v>
      </c>
      <c r="G12916" s="6">
        <v>183.44900000000001</v>
      </c>
    </row>
    <row r="12917" spans="1:7" x14ac:dyDescent="0.3">
      <c r="A12917" t="s">
        <v>7461</v>
      </c>
      <c r="B12917" t="s">
        <v>7462</v>
      </c>
      <c r="C12917" t="s">
        <v>307</v>
      </c>
      <c r="D12917" t="s">
        <v>447</v>
      </c>
      <c r="E12917" s="6">
        <v>1866</v>
      </c>
      <c r="F12917" s="6">
        <v>4033.3890849914601</v>
      </c>
      <c r="G12917" s="6">
        <v>1500.6869999999999</v>
      </c>
    </row>
    <row r="12918" spans="1:7" x14ac:dyDescent="0.3">
      <c r="A12918" t="s">
        <v>7461</v>
      </c>
      <c r="B12918" t="s">
        <v>7462</v>
      </c>
      <c r="C12918" t="s">
        <v>311</v>
      </c>
      <c r="D12918" t="s">
        <v>447</v>
      </c>
      <c r="E12918" s="6">
        <v>4358</v>
      </c>
      <c r="F12918" s="6">
        <v>3509.5205263671901</v>
      </c>
      <c r="G12918" s="6">
        <v>1279.3620000000001</v>
      </c>
    </row>
    <row r="12919" spans="1:7" x14ac:dyDescent="0.3">
      <c r="A12919" t="s">
        <v>7461</v>
      </c>
      <c r="B12919" t="s">
        <v>7462</v>
      </c>
      <c r="C12919" t="s">
        <v>316</v>
      </c>
      <c r="D12919" t="s">
        <v>447</v>
      </c>
      <c r="E12919" s="6">
        <v>0.5</v>
      </c>
      <c r="F12919" s="6">
        <v>51.745488281249997</v>
      </c>
      <c r="G12919" s="6">
        <v>18.861000000000001</v>
      </c>
    </row>
    <row r="12920" spans="1:7" x14ac:dyDescent="0.3">
      <c r="A12920" t="s">
        <v>7461</v>
      </c>
      <c r="B12920" t="s">
        <v>7462</v>
      </c>
      <c r="C12920" t="s">
        <v>322</v>
      </c>
      <c r="D12920" t="s">
        <v>447</v>
      </c>
      <c r="E12920" s="6">
        <v>92</v>
      </c>
      <c r="F12920" s="6">
        <v>151.63590695190399</v>
      </c>
      <c r="G12920" s="6">
        <v>55.28</v>
      </c>
    </row>
    <row r="12921" spans="1:7" x14ac:dyDescent="0.3">
      <c r="A12921" t="s">
        <v>7461</v>
      </c>
      <c r="B12921" t="s">
        <v>7462</v>
      </c>
      <c r="C12921" t="s">
        <v>327</v>
      </c>
      <c r="D12921" t="s">
        <v>447</v>
      </c>
      <c r="E12921" s="6">
        <v>39</v>
      </c>
      <c r="F12921" s="6">
        <v>156.86164941406199</v>
      </c>
      <c r="G12921" s="6">
        <v>57.180999999999997</v>
      </c>
    </row>
    <row r="12922" spans="1:7" x14ac:dyDescent="0.3">
      <c r="A12922" t="s">
        <v>7461</v>
      </c>
      <c r="B12922" t="s">
        <v>7462</v>
      </c>
      <c r="C12922" t="s">
        <v>341</v>
      </c>
      <c r="D12922" t="s">
        <v>447</v>
      </c>
      <c r="E12922" s="6">
        <v>181</v>
      </c>
      <c r="F12922" s="6">
        <v>190.81874951171901</v>
      </c>
      <c r="G12922" s="6">
        <v>69.572000000000003</v>
      </c>
    </row>
    <row r="12923" spans="1:7" x14ac:dyDescent="0.3">
      <c r="A12923" t="s">
        <v>7461</v>
      </c>
      <c r="B12923" t="s">
        <v>7462</v>
      </c>
      <c r="C12923" t="s">
        <v>348</v>
      </c>
      <c r="D12923" t="s">
        <v>447</v>
      </c>
      <c r="E12923" s="6">
        <v>121</v>
      </c>
      <c r="F12923" s="6">
        <v>1056.1008320312501</v>
      </c>
      <c r="G12923" s="6">
        <v>385.00400000000002</v>
      </c>
    </row>
    <row r="12924" spans="1:7" x14ac:dyDescent="0.3">
      <c r="A12924" t="s">
        <v>7461</v>
      </c>
      <c r="B12924" t="s">
        <v>7462</v>
      </c>
      <c r="C12924" t="s">
        <v>349</v>
      </c>
      <c r="D12924" t="s">
        <v>447</v>
      </c>
      <c r="E12924" s="6">
        <v>3</v>
      </c>
      <c r="F12924" s="6">
        <v>116.57929931640599</v>
      </c>
      <c r="G12924" s="6">
        <v>42.558999999999997</v>
      </c>
    </row>
    <row r="12925" spans="1:7" x14ac:dyDescent="0.3">
      <c r="A12925" t="s">
        <v>7461</v>
      </c>
      <c r="B12925" t="s">
        <v>7462</v>
      </c>
      <c r="C12925" t="s">
        <v>380</v>
      </c>
      <c r="D12925" t="s">
        <v>447</v>
      </c>
      <c r="E12925" s="6">
        <v>20</v>
      </c>
      <c r="F12925" s="6">
        <v>35.130730468750002</v>
      </c>
      <c r="G12925" s="6">
        <v>12.805999999999999</v>
      </c>
    </row>
    <row r="12926" spans="1:7" x14ac:dyDescent="0.3">
      <c r="A12926" t="s">
        <v>7461</v>
      </c>
      <c r="B12926" t="s">
        <v>7462</v>
      </c>
      <c r="C12926" t="s">
        <v>382</v>
      </c>
      <c r="D12926" t="s">
        <v>447</v>
      </c>
      <c r="E12926" s="6">
        <v>21</v>
      </c>
      <c r="F12926" s="6">
        <v>82.271520507812497</v>
      </c>
      <c r="G12926" s="6">
        <v>29.992000000000001</v>
      </c>
    </row>
    <row r="12927" spans="1:7" x14ac:dyDescent="0.3">
      <c r="A12927" t="s">
        <v>7461</v>
      </c>
      <c r="B12927" t="s">
        <v>7462</v>
      </c>
      <c r="C12927" t="s">
        <v>394</v>
      </c>
      <c r="D12927" t="s">
        <v>447</v>
      </c>
      <c r="E12927" s="6">
        <v>9</v>
      </c>
      <c r="F12927" s="6">
        <v>22.276820495605499</v>
      </c>
      <c r="G12927" s="6">
        <v>8.1270000000000007</v>
      </c>
    </row>
    <row r="12928" spans="1:7" x14ac:dyDescent="0.3">
      <c r="A12928" t="s">
        <v>7461</v>
      </c>
      <c r="B12928" t="s">
        <v>7462</v>
      </c>
      <c r="C12928" t="s">
        <v>396</v>
      </c>
      <c r="D12928" t="s">
        <v>447</v>
      </c>
      <c r="E12928" s="6">
        <v>150</v>
      </c>
      <c r="F12928" s="6">
        <v>109.21867578125</v>
      </c>
      <c r="G12928" s="6">
        <v>39.875999999999998</v>
      </c>
    </row>
    <row r="12929" spans="1:7" x14ac:dyDescent="0.3">
      <c r="A12929" t="s">
        <v>7461</v>
      </c>
      <c r="B12929" t="s">
        <v>7462</v>
      </c>
      <c r="C12929" t="s">
        <v>400</v>
      </c>
      <c r="D12929" t="s">
        <v>447</v>
      </c>
      <c r="E12929" s="6">
        <v>5121</v>
      </c>
      <c r="F12929" s="6">
        <v>5276.4939601135302</v>
      </c>
      <c r="G12929" s="6">
        <v>1928.952</v>
      </c>
    </row>
    <row r="12930" spans="1:7" x14ac:dyDescent="0.3">
      <c r="A12930" t="s">
        <v>7461</v>
      </c>
      <c r="B12930" t="s">
        <v>7462</v>
      </c>
      <c r="C12930" t="s">
        <v>7273</v>
      </c>
      <c r="D12930" t="s">
        <v>447</v>
      </c>
      <c r="E12930" s="6">
        <v>5</v>
      </c>
      <c r="F12930" s="6">
        <v>13.140839843749999</v>
      </c>
      <c r="G12930" s="6">
        <v>4.7939999999999996</v>
      </c>
    </row>
    <row r="12931" spans="1:7" x14ac:dyDescent="0.3">
      <c r="A12931" t="s">
        <v>7461</v>
      </c>
      <c r="B12931" t="s">
        <v>7462</v>
      </c>
      <c r="C12931" t="s">
        <v>408</v>
      </c>
      <c r="D12931" t="s">
        <v>447</v>
      </c>
      <c r="E12931" s="6">
        <v>20</v>
      </c>
      <c r="F12931" s="6">
        <v>1027.9173901367201</v>
      </c>
      <c r="G12931" s="6">
        <v>13.195</v>
      </c>
    </row>
    <row r="12932" spans="1:7" x14ac:dyDescent="0.3">
      <c r="A12932" t="s">
        <v>7461</v>
      </c>
      <c r="B12932" t="s">
        <v>7462</v>
      </c>
      <c r="C12932" t="s">
        <v>420</v>
      </c>
      <c r="D12932" t="s">
        <v>447</v>
      </c>
      <c r="E12932" s="6">
        <v>862</v>
      </c>
      <c r="F12932" s="6">
        <v>2041.7630541992201</v>
      </c>
      <c r="G12932" s="6">
        <v>744.40899999999999</v>
      </c>
    </row>
    <row r="12933" spans="1:7" x14ac:dyDescent="0.3">
      <c r="A12933" t="s">
        <v>7461</v>
      </c>
      <c r="B12933" t="s">
        <v>7462</v>
      </c>
      <c r="C12933" t="s">
        <v>424</v>
      </c>
      <c r="D12933" t="s">
        <v>447</v>
      </c>
      <c r="E12933" s="6">
        <v>808</v>
      </c>
      <c r="F12933" s="6">
        <v>6222.1213586425802</v>
      </c>
      <c r="G12933" s="6">
        <v>2268.34</v>
      </c>
    </row>
    <row r="12934" spans="1:7" x14ac:dyDescent="0.3">
      <c r="A12934" t="s">
        <v>7461</v>
      </c>
      <c r="B12934" t="s">
        <v>7462</v>
      </c>
      <c r="C12934" t="s">
        <v>334</v>
      </c>
      <c r="D12934" t="s">
        <v>447</v>
      </c>
      <c r="E12934" s="6">
        <v>12</v>
      </c>
      <c r="F12934" s="6">
        <v>2.2000000000000002</v>
      </c>
      <c r="G12934" s="6">
        <v>0.80300000000000005</v>
      </c>
    </row>
    <row r="12935" spans="1:7" x14ac:dyDescent="0.3">
      <c r="A12935" t="s">
        <v>7463</v>
      </c>
      <c r="B12935" t="s">
        <v>7464</v>
      </c>
      <c r="C12935" t="s">
        <v>268</v>
      </c>
      <c r="D12935" t="s">
        <v>447</v>
      </c>
      <c r="E12935" s="6">
        <v>1</v>
      </c>
      <c r="F12935" s="6">
        <v>131.118984375</v>
      </c>
      <c r="G12935" s="6">
        <v>31.928000000000001</v>
      </c>
    </row>
    <row r="12936" spans="1:7" x14ac:dyDescent="0.3">
      <c r="A12936" t="s">
        <v>7463</v>
      </c>
      <c r="B12936" t="s">
        <v>7464</v>
      </c>
      <c r="C12936" t="s">
        <v>275</v>
      </c>
      <c r="D12936" t="s">
        <v>447</v>
      </c>
      <c r="E12936" s="6">
        <v>34930</v>
      </c>
      <c r="F12936" s="6">
        <v>9609.5960148239101</v>
      </c>
      <c r="G12936" s="6">
        <v>913.19399999999996</v>
      </c>
    </row>
    <row r="12937" spans="1:7" x14ac:dyDescent="0.3">
      <c r="A12937" t="s">
        <v>7463</v>
      </c>
      <c r="B12937" t="s">
        <v>7464</v>
      </c>
      <c r="C12937" t="s">
        <v>281</v>
      </c>
      <c r="D12937" t="s">
        <v>447</v>
      </c>
      <c r="E12937" s="6">
        <v>2</v>
      </c>
      <c r="F12937" s="6">
        <v>21.13008984375</v>
      </c>
      <c r="G12937" s="6">
        <v>5.1360000000000001</v>
      </c>
    </row>
    <row r="12938" spans="1:7" x14ac:dyDescent="0.3">
      <c r="A12938" t="s">
        <v>7463</v>
      </c>
      <c r="B12938" t="s">
        <v>7464</v>
      </c>
      <c r="C12938" t="s">
        <v>290</v>
      </c>
      <c r="D12938" t="s">
        <v>447</v>
      </c>
      <c r="E12938" s="6">
        <v>4</v>
      </c>
      <c r="F12938" s="6">
        <v>375.27602734375</v>
      </c>
      <c r="G12938" s="6">
        <v>91.325999999999993</v>
      </c>
    </row>
    <row r="12939" spans="1:7" x14ac:dyDescent="0.3">
      <c r="A12939" t="s">
        <v>7463</v>
      </c>
      <c r="B12939" t="s">
        <v>7464</v>
      </c>
      <c r="C12939" t="s">
        <v>293</v>
      </c>
      <c r="D12939" t="s">
        <v>447</v>
      </c>
      <c r="E12939" s="6">
        <v>75</v>
      </c>
      <c r="F12939" s="6">
        <v>3184.6250410156199</v>
      </c>
      <c r="G12939" s="6">
        <v>172.12200000000001</v>
      </c>
    </row>
    <row r="12940" spans="1:7" x14ac:dyDescent="0.3">
      <c r="A12940" t="s">
        <v>7463</v>
      </c>
      <c r="B12940" t="s">
        <v>7464</v>
      </c>
      <c r="C12940" t="s">
        <v>300</v>
      </c>
      <c r="D12940" t="s">
        <v>447</v>
      </c>
      <c r="E12940" s="6">
        <v>14843.900000572199</v>
      </c>
      <c r="F12940" s="6">
        <v>22679.369142166099</v>
      </c>
      <c r="G12940" s="6">
        <v>4841.4629999999997</v>
      </c>
    </row>
    <row r="12941" spans="1:7" x14ac:dyDescent="0.3">
      <c r="A12941" t="s">
        <v>7463</v>
      </c>
      <c r="B12941" t="s">
        <v>7464</v>
      </c>
      <c r="C12941" t="s">
        <v>306</v>
      </c>
      <c r="D12941" t="s">
        <v>447</v>
      </c>
      <c r="E12941" s="6">
        <v>1</v>
      </c>
      <c r="F12941" s="6">
        <v>19.807900390625001</v>
      </c>
      <c r="G12941" s="6">
        <v>4.8140000000000001</v>
      </c>
    </row>
    <row r="12942" spans="1:7" x14ac:dyDescent="0.3">
      <c r="A12942" t="s">
        <v>7463</v>
      </c>
      <c r="B12942" t="s">
        <v>7464</v>
      </c>
      <c r="C12942" t="s">
        <v>307</v>
      </c>
      <c r="D12942" t="s">
        <v>447</v>
      </c>
      <c r="E12942" s="6">
        <v>1</v>
      </c>
      <c r="F12942" s="6">
        <v>159.04485937499999</v>
      </c>
      <c r="G12942" s="6">
        <v>38.713999999999999</v>
      </c>
    </row>
    <row r="12943" spans="1:7" x14ac:dyDescent="0.3">
      <c r="A12943" t="s">
        <v>7463</v>
      </c>
      <c r="B12943" t="s">
        <v>7464</v>
      </c>
      <c r="C12943" t="s">
        <v>311</v>
      </c>
      <c r="D12943" t="s">
        <v>447</v>
      </c>
      <c r="E12943" s="6">
        <v>160</v>
      </c>
      <c r="F12943" s="6">
        <v>174.919234375</v>
      </c>
      <c r="G12943" s="6">
        <v>42.570999999999998</v>
      </c>
    </row>
    <row r="12944" spans="1:7" x14ac:dyDescent="0.3">
      <c r="A12944" t="s">
        <v>7463</v>
      </c>
      <c r="B12944" t="s">
        <v>7464</v>
      </c>
      <c r="C12944" t="s">
        <v>348</v>
      </c>
      <c r="D12944" t="s">
        <v>447</v>
      </c>
      <c r="E12944" s="6">
        <v>37</v>
      </c>
      <c r="F12944" s="6">
        <v>324.65896679687501</v>
      </c>
      <c r="G12944" s="6">
        <v>78.959999999999994</v>
      </c>
    </row>
    <row r="12945" spans="1:7" x14ac:dyDescent="0.3">
      <c r="A12945" t="s">
        <v>7463</v>
      </c>
      <c r="B12945" t="s">
        <v>7464</v>
      </c>
      <c r="C12945" t="s">
        <v>354</v>
      </c>
      <c r="D12945" t="s">
        <v>447</v>
      </c>
      <c r="E12945" s="6">
        <v>1</v>
      </c>
      <c r="F12945" s="6">
        <v>0.252580001831055</v>
      </c>
      <c r="G12945" s="6">
        <v>6.3E-2</v>
      </c>
    </row>
    <row r="12946" spans="1:7" x14ac:dyDescent="0.3">
      <c r="A12946" t="s">
        <v>7463</v>
      </c>
      <c r="B12946" t="s">
        <v>7464</v>
      </c>
      <c r="C12946" t="s">
        <v>382</v>
      </c>
      <c r="D12946" t="s">
        <v>447</v>
      </c>
      <c r="E12946" s="6">
        <v>6</v>
      </c>
      <c r="F12946" s="6">
        <v>489.42309375000002</v>
      </c>
      <c r="G12946" s="6">
        <v>118.931</v>
      </c>
    </row>
    <row r="12947" spans="1:7" x14ac:dyDescent="0.3">
      <c r="A12947" t="s">
        <v>7463</v>
      </c>
      <c r="B12947" t="s">
        <v>7464</v>
      </c>
      <c r="C12947" t="s">
        <v>392</v>
      </c>
      <c r="D12947" t="s">
        <v>447</v>
      </c>
      <c r="E12947" s="6">
        <v>1</v>
      </c>
      <c r="F12947" s="6">
        <v>1.3297099609375</v>
      </c>
      <c r="G12947" s="6">
        <v>0.32400000000000001</v>
      </c>
    </row>
    <row r="12948" spans="1:7" x14ac:dyDescent="0.3">
      <c r="A12948" t="s">
        <v>7463</v>
      </c>
      <c r="B12948" t="s">
        <v>7464</v>
      </c>
      <c r="C12948" t="s">
        <v>394</v>
      </c>
      <c r="D12948" t="s">
        <v>447</v>
      </c>
      <c r="E12948" s="6">
        <v>41</v>
      </c>
      <c r="F12948" s="6">
        <v>135.260171875</v>
      </c>
      <c r="G12948" s="6">
        <v>32.872</v>
      </c>
    </row>
    <row r="12949" spans="1:7" x14ac:dyDescent="0.3">
      <c r="A12949" t="s">
        <v>7463</v>
      </c>
      <c r="B12949" t="s">
        <v>7464</v>
      </c>
      <c r="C12949" t="s">
        <v>420</v>
      </c>
      <c r="D12949" t="s">
        <v>447</v>
      </c>
      <c r="E12949" s="6">
        <v>23</v>
      </c>
      <c r="F12949" s="6">
        <v>160.205203125</v>
      </c>
      <c r="G12949" s="6">
        <v>38.932000000000002</v>
      </c>
    </row>
    <row r="12950" spans="1:7" x14ac:dyDescent="0.3">
      <c r="A12950" t="s">
        <v>7463</v>
      </c>
      <c r="B12950" t="s">
        <v>7464</v>
      </c>
      <c r="C12950" t="s">
        <v>424</v>
      </c>
      <c r="D12950" t="s">
        <v>447</v>
      </c>
      <c r="E12950" s="6">
        <v>61</v>
      </c>
      <c r="F12950" s="6">
        <v>517.33299560546902</v>
      </c>
      <c r="G12950" s="6">
        <v>125.919</v>
      </c>
    </row>
    <row r="12951" spans="1:7" x14ac:dyDescent="0.3">
      <c r="A12951" t="s">
        <v>7465</v>
      </c>
      <c r="B12951" t="s">
        <v>7466</v>
      </c>
      <c r="C12951" t="s">
        <v>251</v>
      </c>
      <c r="D12951" t="s">
        <v>447</v>
      </c>
      <c r="E12951" s="6">
        <v>14</v>
      </c>
      <c r="F12951" s="6">
        <v>197.53645312500001</v>
      </c>
      <c r="G12951" s="6">
        <v>72</v>
      </c>
    </row>
    <row r="12952" spans="1:7" x14ac:dyDescent="0.3">
      <c r="A12952" t="s">
        <v>7465</v>
      </c>
      <c r="B12952" t="s">
        <v>7466</v>
      </c>
      <c r="C12952" t="s">
        <v>253</v>
      </c>
      <c r="D12952" t="s">
        <v>447</v>
      </c>
      <c r="E12952" s="6">
        <v>1</v>
      </c>
      <c r="F12952" s="6">
        <v>1.93591003417969</v>
      </c>
      <c r="G12952" s="6">
        <v>0.70799999999999996</v>
      </c>
    </row>
    <row r="12953" spans="1:7" x14ac:dyDescent="0.3">
      <c r="A12953" t="s">
        <v>7465</v>
      </c>
      <c r="B12953" t="s">
        <v>7466</v>
      </c>
      <c r="C12953" t="s">
        <v>265</v>
      </c>
      <c r="D12953" t="s">
        <v>447</v>
      </c>
      <c r="E12953" s="6">
        <v>30</v>
      </c>
      <c r="F12953" s="6">
        <v>66.092798828124998</v>
      </c>
      <c r="G12953" s="6">
        <v>24.158999999999999</v>
      </c>
    </row>
    <row r="12954" spans="1:7" x14ac:dyDescent="0.3">
      <c r="A12954" t="s">
        <v>7465</v>
      </c>
      <c r="B12954" t="s">
        <v>7466</v>
      </c>
      <c r="C12954" t="s">
        <v>275</v>
      </c>
      <c r="D12954" t="s">
        <v>447</v>
      </c>
      <c r="E12954" s="6">
        <v>36204</v>
      </c>
      <c r="F12954" s="6">
        <v>16064.2327657776</v>
      </c>
      <c r="G12954" s="6">
        <v>6967.6009999999997</v>
      </c>
    </row>
    <row r="12955" spans="1:7" x14ac:dyDescent="0.3">
      <c r="A12955" t="s">
        <v>7465</v>
      </c>
      <c r="B12955" t="s">
        <v>7466</v>
      </c>
      <c r="C12955" t="s">
        <v>283</v>
      </c>
      <c r="D12955" t="s">
        <v>447</v>
      </c>
      <c r="E12955" s="6">
        <v>2</v>
      </c>
      <c r="F12955" s="6">
        <v>7.9096601562500002</v>
      </c>
      <c r="G12955" s="6">
        <v>2.8839999999999999</v>
      </c>
    </row>
    <row r="12956" spans="1:7" x14ac:dyDescent="0.3">
      <c r="A12956" t="s">
        <v>7465</v>
      </c>
      <c r="B12956" t="s">
        <v>7466</v>
      </c>
      <c r="C12956" t="s">
        <v>290</v>
      </c>
      <c r="D12956" t="s">
        <v>447</v>
      </c>
      <c r="E12956" s="6">
        <v>39</v>
      </c>
      <c r="F12956" s="6">
        <v>418.82505859374999</v>
      </c>
      <c r="G12956" s="6">
        <v>152.721</v>
      </c>
    </row>
    <row r="12957" spans="1:7" x14ac:dyDescent="0.3">
      <c r="A12957" t="s">
        <v>7465</v>
      </c>
      <c r="B12957" t="s">
        <v>7466</v>
      </c>
      <c r="C12957" t="s">
        <v>292</v>
      </c>
      <c r="D12957" t="s">
        <v>447</v>
      </c>
      <c r="E12957" s="6">
        <v>104</v>
      </c>
      <c r="F12957" s="6">
        <v>76.097569335937493</v>
      </c>
      <c r="G12957" s="6">
        <v>27.741</v>
      </c>
    </row>
    <row r="12958" spans="1:7" x14ac:dyDescent="0.3">
      <c r="A12958" t="s">
        <v>7465</v>
      </c>
      <c r="B12958" t="s">
        <v>7466</v>
      </c>
      <c r="C12958" t="s">
        <v>293</v>
      </c>
      <c r="D12958" t="s">
        <v>447</v>
      </c>
      <c r="E12958" s="6">
        <v>141</v>
      </c>
      <c r="F12958" s="6">
        <v>950.29362191772498</v>
      </c>
      <c r="G12958" s="6">
        <v>346.42899999999997</v>
      </c>
    </row>
    <row r="12959" spans="1:7" x14ac:dyDescent="0.3">
      <c r="A12959" t="s">
        <v>7465</v>
      </c>
      <c r="B12959" t="s">
        <v>7466</v>
      </c>
      <c r="C12959" t="s">
        <v>300</v>
      </c>
      <c r="D12959" t="s">
        <v>447</v>
      </c>
      <c r="E12959" s="6">
        <v>609365.47000122105</v>
      </c>
      <c r="F12959" s="6">
        <v>173468.43434212901</v>
      </c>
      <c r="G12959" s="6">
        <v>57478.442000000003</v>
      </c>
    </row>
    <row r="12960" spans="1:7" x14ac:dyDescent="0.3">
      <c r="A12960" t="s">
        <v>7465</v>
      </c>
      <c r="B12960" t="s">
        <v>7466</v>
      </c>
      <c r="C12960" t="s">
        <v>301</v>
      </c>
      <c r="D12960" t="s">
        <v>447</v>
      </c>
      <c r="E12960" s="6">
        <v>6275</v>
      </c>
      <c r="F12960" s="6">
        <v>2952.2115866699201</v>
      </c>
      <c r="G12960" s="6">
        <v>1278.4939999999999</v>
      </c>
    </row>
    <row r="12961" spans="1:7" x14ac:dyDescent="0.3">
      <c r="A12961" t="s">
        <v>7465</v>
      </c>
      <c r="B12961" t="s">
        <v>7466</v>
      </c>
      <c r="C12961" t="s">
        <v>306</v>
      </c>
      <c r="D12961" t="s">
        <v>447</v>
      </c>
      <c r="E12961" s="6">
        <v>14</v>
      </c>
      <c r="F12961" s="6">
        <v>274.86277734375</v>
      </c>
      <c r="G12961" s="6">
        <v>100.188</v>
      </c>
    </row>
    <row r="12962" spans="1:7" x14ac:dyDescent="0.3">
      <c r="A12962" t="s">
        <v>7465</v>
      </c>
      <c r="B12962" t="s">
        <v>7466</v>
      </c>
      <c r="C12962" t="s">
        <v>307</v>
      </c>
      <c r="D12962" t="s">
        <v>447</v>
      </c>
      <c r="E12962" s="6">
        <v>1977</v>
      </c>
      <c r="F12962" s="6">
        <v>2866.0435515136701</v>
      </c>
      <c r="G12962" s="6">
        <v>1049.107</v>
      </c>
    </row>
    <row r="12963" spans="1:7" x14ac:dyDescent="0.3">
      <c r="A12963" t="s">
        <v>7465</v>
      </c>
      <c r="B12963" t="s">
        <v>7466</v>
      </c>
      <c r="C12963" t="s">
        <v>311</v>
      </c>
      <c r="D12963" t="s">
        <v>447</v>
      </c>
      <c r="E12963" s="6">
        <v>2573</v>
      </c>
      <c r="F12963" s="6">
        <v>2300.64383886719</v>
      </c>
      <c r="G12963" s="6">
        <v>838.74900000000002</v>
      </c>
    </row>
    <row r="12964" spans="1:7" x14ac:dyDescent="0.3">
      <c r="A12964" t="s">
        <v>7465</v>
      </c>
      <c r="B12964" t="s">
        <v>7466</v>
      </c>
      <c r="C12964" t="s">
        <v>322</v>
      </c>
      <c r="D12964" t="s">
        <v>447</v>
      </c>
      <c r="E12964" s="6">
        <v>146</v>
      </c>
      <c r="F12964" s="6">
        <v>416.40825262451199</v>
      </c>
      <c r="G12964" s="6">
        <v>152.465</v>
      </c>
    </row>
    <row r="12965" spans="1:7" x14ac:dyDescent="0.3">
      <c r="A12965" t="s">
        <v>7465</v>
      </c>
      <c r="B12965" t="s">
        <v>7466</v>
      </c>
      <c r="C12965" t="s">
        <v>331</v>
      </c>
      <c r="D12965" t="s">
        <v>447</v>
      </c>
      <c r="E12965" s="6">
        <v>2</v>
      </c>
      <c r="F12965" s="6">
        <v>29.067470703125</v>
      </c>
      <c r="G12965" s="6">
        <v>10.597</v>
      </c>
    </row>
    <row r="12966" spans="1:7" x14ac:dyDescent="0.3">
      <c r="A12966" t="s">
        <v>7465</v>
      </c>
      <c r="B12966" t="s">
        <v>7466</v>
      </c>
      <c r="C12966" t="s">
        <v>335</v>
      </c>
      <c r="D12966" t="s">
        <v>447</v>
      </c>
      <c r="E12966" s="6">
        <v>1</v>
      </c>
      <c r="F12966" s="6">
        <v>2.2618898925781199</v>
      </c>
      <c r="G12966" s="6">
        <v>0.82699999999999996</v>
      </c>
    </row>
    <row r="12967" spans="1:7" x14ac:dyDescent="0.3">
      <c r="A12967" t="s">
        <v>7465</v>
      </c>
      <c r="B12967" t="s">
        <v>7466</v>
      </c>
      <c r="C12967" t="s">
        <v>341</v>
      </c>
      <c r="D12967" t="s">
        <v>447</v>
      </c>
      <c r="E12967" s="6">
        <v>142</v>
      </c>
      <c r="F12967" s="6">
        <v>283.45530078125</v>
      </c>
      <c r="G12967" s="6">
        <v>103.393</v>
      </c>
    </row>
    <row r="12968" spans="1:7" x14ac:dyDescent="0.3">
      <c r="A12968" t="s">
        <v>7465</v>
      </c>
      <c r="B12968" t="s">
        <v>7466</v>
      </c>
      <c r="C12968" t="s">
        <v>348</v>
      </c>
      <c r="D12968" t="s">
        <v>447</v>
      </c>
      <c r="E12968" s="6">
        <v>4</v>
      </c>
      <c r="F12968" s="6">
        <v>30.730540649414099</v>
      </c>
      <c r="G12968" s="6">
        <v>11.247999999999999</v>
      </c>
    </row>
    <row r="12969" spans="1:7" x14ac:dyDescent="0.3">
      <c r="A12969" t="s">
        <v>7465</v>
      </c>
      <c r="B12969" t="s">
        <v>7466</v>
      </c>
      <c r="C12969" t="s">
        <v>349</v>
      </c>
      <c r="D12969" t="s">
        <v>447</v>
      </c>
      <c r="E12969" s="6">
        <v>15</v>
      </c>
      <c r="F12969" s="6">
        <v>57.495541015625001</v>
      </c>
      <c r="G12969" s="6">
        <v>20.96</v>
      </c>
    </row>
    <row r="12970" spans="1:7" x14ac:dyDescent="0.3">
      <c r="A12970" t="s">
        <v>7465</v>
      </c>
      <c r="B12970" t="s">
        <v>7466</v>
      </c>
      <c r="C12970" t="s">
        <v>354</v>
      </c>
      <c r="D12970" t="s">
        <v>447</v>
      </c>
      <c r="E12970" s="6">
        <v>4</v>
      </c>
      <c r="F12970" s="6">
        <v>0.54123999023437497</v>
      </c>
      <c r="G12970" s="6">
        <v>0.2</v>
      </c>
    </row>
    <row r="12971" spans="1:7" x14ac:dyDescent="0.3">
      <c r="A12971" t="s">
        <v>7465</v>
      </c>
      <c r="B12971" t="s">
        <v>7466</v>
      </c>
      <c r="C12971" t="s">
        <v>376</v>
      </c>
      <c r="D12971" t="s">
        <v>447</v>
      </c>
      <c r="E12971" s="6">
        <v>1</v>
      </c>
      <c r="F12971" s="6">
        <v>30.402220703125</v>
      </c>
      <c r="G12971" s="6">
        <v>11.083</v>
      </c>
    </row>
    <row r="12972" spans="1:7" x14ac:dyDescent="0.3">
      <c r="A12972" t="s">
        <v>7465</v>
      </c>
      <c r="B12972" t="s">
        <v>7466</v>
      </c>
      <c r="C12972" t="s">
        <v>382</v>
      </c>
      <c r="D12972" t="s">
        <v>447</v>
      </c>
      <c r="E12972" s="6">
        <v>2</v>
      </c>
      <c r="F12972" s="6">
        <v>26.012259765625</v>
      </c>
      <c r="G12972" s="6">
        <v>9.4819999999999993</v>
      </c>
    </row>
    <row r="12973" spans="1:7" x14ac:dyDescent="0.3">
      <c r="A12973" t="s">
        <v>7465</v>
      </c>
      <c r="B12973" t="s">
        <v>7466</v>
      </c>
      <c r="C12973" t="s">
        <v>392</v>
      </c>
      <c r="D12973" t="s">
        <v>447</v>
      </c>
      <c r="E12973" s="6">
        <v>24</v>
      </c>
      <c r="F12973" s="6">
        <v>59.814511718749998</v>
      </c>
      <c r="G12973" s="6">
        <v>21.803000000000001</v>
      </c>
    </row>
    <row r="12974" spans="1:7" x14ac:dyDescent="0.3">
      <c r="A12974" t="s">
        <v>7465</v>
      </c>
      <c r="B12974" t="s">
        <v>7466</v>
      </c>
      <c r="C12974" t="s">
        <v>394</v>
      </c>
      <c r="D12974" t="s">
        <v>447</v>
      </c>
      <c r="E12974" s="6">
        <v>22</v>
      </c>
      <c r="F12974" s="6">
        <v>45.186560058593699</v>
      </c>
      <c r="G12974" s="6">
        <v>16.475999999999999</v>
      </c>
    </row>
    <row r="12975" spans="1:7" x14ac:dyDescent="0.3">
      <c r="A12975" t="s">
        <v>7465</v>
      </c>
      <c r="B12975" t="s">
        <v>7466</v>
      </c>
      <c r="C12975" t="s">
        <v>396</v>
      </c>
      <c r="D12975" t="s">
        <v>447</v>
      </c>
      <c r="E12975" s="6">
        <v>10</v>
      </c>
      <c r="F12975" s="6">
        <v>30.409830078125001</v>
      </c>
      <c r="G12975" s="6">
        <v>11.085000000000001</v>
      </c>
    </row>
    <row r="12976" spans="1:7" x14ac:dyDescent="0.3">
      <c r="A12976" t="s">
        <v>7465</v>
      </c>
      <c r="B12976" t="s">
        <v>7466</v>
      </c>
      <c r="C12976" t="s">
        <v>400</v>
      </c>
      <c r="D12976" t="s">
        <v>447</v>
      </c>
      <c r="E12976" s="6">
        <v>649</v>
      </c>
      <c r="F12976" s="6">
        <v>1482.2966505126999</v>
      </c>
      <c r="G12976" s="6">
        <v>541.30200000000002</v>
      </c>
    </row>
    <row r="12977" spans="1:7" x14ac:dyDescent="0.3">
      <c r="A12977" t="s">
        <v>7465</v>
      </c>
      <c r="B12977" t="s">
        <v>7466</v>
      </c>
      <c r="C12977" t="s">
        <v>418</v>
      </c>
      <c r="D12977" t="s">
        <v>447</v>
      </c>
      <c r="E12977" s="6">
        <v>6</v>
      </c>
      <c r="F12977" s="6">
        <v>4.5631201171875002</v>
      </c>
      <c r="G12977" s="6">
        <v>1.6659999999999999</v>
      </c>
    </row>
    <row r="12978" spans="1:7" x14ac:dyDescent="0.3">
      <c r="A12978" t="s">
        <v>7465</v>
      </c>
      <c r="B12978" t="s">
        <v>7466</v>
      </c>
      <c r="C12978" t="s">
        <v>420</v>
      </c>
      <c r="D12978" t="s">
        <v>447</v>
      </c>
      <c r="E12978" s="6">
        <v>128</v>
      </c>
      <c r="F12978" s="6">
        <v>350.93506970214798</v>
      </c>
      <c r="G12978" s="6">
        <v>127.92</v>
      </c>
    </row>
    <row r="12979" spans="1:7" x14ac:dyDescent="0.3">
      <c r="A12979" t="s">
        <v>7465</v>
      </c>
      <c r="B12979" t="s">
        <v>7466</v>
      </c>
      <c r="C12979" t="s">
        <v>424</v>
      </c>
      <c r="D12979" t="s">
        <v>447</v>
      </c>
      <c r="E12979" s="6">
        <v>715</v>
      </c>
      <c r="F12979" s="6">
        <v>1325.3932006835901</v>
      </c>
      <c r="G12979" s="6">
        <v>398.92500000000001</v>
      </c>
    </row>
    <row r="12980" spans="1:7" x14ac:dyDescent="0.3">
      <c r="A12980" t="s">
        <v>7465</v>
      </c>
      <c r="B12980" t="s">
        <v>7466</v>
      </c>
      <c r="C12980" t="s">
        <v>428</v>
      </c>
      <c r="D12980" t="s">
        <v>447</v>
      </c>
      <c r="E12980" s="6">
        <v>0.5</v>
      </c>
      <c r="F12980" s="6">
        <v>1.34159997558594</v>
      </c>
      <c r="G12980" s="6">
        <v>0.49099999999999999</v>
      </c>
    </row>
    <row r="12981" spans="1:7" x14ac:dyDescent="0.3">
      <c r="A12981" t="s">
        <v>7467</v>
      </c>
      <c r="B12981" t="s">
        <v>7468</v>
      </c>
      <c r="C12981" t="s">
        <v>275</v>
      </c>
      <c r="D12981" t="s">
        <v>447</v>
      </c>
      <c r="E12981" s="6">
        <v>232</v>
      </c>
      <c r="F12981" s="6">
        <v>511.32940698242197</v>
      </c>
      <c r="G12981" s="6">
        <v>153.15799999999999</v>
      </c>
    </row>
    <row r="12982" spans="1:7" x14ac:dyDescent="0.3">
      <c r="A12982" t="s">
        <v>7467</v>
      </c>
      <c r="B12982" t="s">
        <v>7468</v>
      </c>
      <c r="C12982" t="s">
        <v>300</v>
      </c>
      <c r="D12982" t="s">
        <v>447</v>
      </c>
      <c r="E12982" s="6">
        <v>2609</v>
      </c>
      <c r="F12982" s="6">
        <v>1560.70708422852</v>
      </c>
      <c r="G12982" s="6">
        <v>431.399</v>
      </c>
    </row>
    <row r="12983" spans="1:7" x14ac:dyDescent="0.3">
      <c r="A12983" t="s">
        <v>7467</v>
      </c>
      <c r="B12983" t="s">
        <v>7468</v>
      </c>
      <c r="C12983" t="s">
        <v>306</v>
      </c>
      <c r="D12983" t="s">
        <v>447</v>
      </c>
      <c r="E12983" s="6">
        <v>1</v>
      </c>
      <c r="F12983" s="6">
        <v>14.061040039062499</v>
      </c>
      <c r="G12983" s="6">
        <v>4.2130000000000001</v>
      </c>
    </row>
    <row r="12984" spans="1:7" x14ac:dyDescent="0.3">
      <c r="A12984" t="s">
        <v>7467</v>
      </c>
      <c r="B12984" t="s">
        <v>7468</v>
      </c>
      <c r="C12984" t="s">
        <v>376</v>
      </c>
      <c r="D12984" t="s">
        <v>447</v>
      </c>
      <c r="E12984" s="6">
        <v>5</v>
      </c>
      <c r="F12984" s="6">
        <v>7.8326499023437499</v>
      </c>
      <c r="G12984" s="6">
        <v>2.347</v>
      </c>
    </row>
    <row r="12985" spans="1:7" x14ac:dyDescent="0.3">
      <c r="A12985" t="s">
        <v>7469</v>
      </c>
      <c r="B12985" t="s">
        <v>7470</v>
      </c>
      <c r="C12985" t="s">
        <v>275</v>
      </c>
      <c r="D12985" t="s">
        <v>447</v>
      </c>
      <c r="E12985" s="6">
        <v>12</v>
      </c>
      <c r="F12985" s="6">
        <v>146.42167968749999</v>
      </c>
      <c r="G12985" s="6">
        <v>7.4530000000000003</v>
      </c>
    </row>
    <row r="12986" spans="1:7" x14ac:dyDescent="0.3">
      <c r="A12986" t="s">
        <v>7469</v>
      </c>
      <c r="B12986" t="s">
        <v>7470</v>
      </c>
      <c r="C12986" t="s">
        <v>300</v>
      </c>
      <c r="D12986" t="s">
        <v>447</v>
      </c>
      <c r="E12986" s="6">
        <v>53</v>
      </c>
      <c r="F12986" s="6">
        <v>1167.6215507812501</v>
      </c>
      <c r="G12986" s="6">
        <v>58.649000000000001</v>
      </c>
    </row>
    <row r="12987" spans="1:7" x14ac:dyDescent="0.3">
      <c r="A12987" t="s">
        <v>7471</v>
      </c>
      <c r="B12987" t="s">
        <v>7472</v>
      </c>
      <c r="C12987" t="s">
        <v>269</v>
      </c>
      <c r="D12987" t="s">
        <v>447</v>
      </c>
      <c r="E12987" s="6">
        <v>2</v>
      </c>
      <c r="F12987" s="6">
        <v>9.2727304687499998</v>
      </c>
      <c r="G12987" s="6">
        <v>0.46400000000000002</v>
      </c>
    </row>
    <row r="12988" spans="1:7" x14ac:dyDescent="0.3">
      <c r="A12988" t="s">
        <v>7471</v>
      </c>
      <c r="B12988" t="s">
        <v>7472</v>
      </c>
      <c r="C12988" t="s">
        <v>275</v>
      </c>
      <c r="D12988" t="s">
        <v>447</v>
      </c>
      <c r="E12988" s="6">
        <v>3987</v>
      </c>
      <c r="F12988" s="6">
        <v>8793.1187541198706</v>
      </c>
      <c r="G12988" s="6">
        <v>444.82</v>
      </c>
    </row>
    <row r="12989" spans="1:7" x14ac:dyDescent="0.3">
      <c r="A12989" t="s">
        <v>7471</v>
      </c>
      <c r="B12989" t="s">
        <v>7472</v>
      </c>
      <c r="C12989" t="s">
        <v>279</v>
      </c>
      <c r="D12989" t="s">
        <v>447</v>
      </c>
      <c r="E12989" s="6">
        <v>500</v>
      </c>
      <c r="F12989" s="6">
        <v>105.8214375</v>
      </c>
      <c r="G12989" s="6">
        <v>5.2919999999999998</v>
      </c>
    </row>
    <row r="12990" spans="1:7" x14ac:dyDescent="0.3">
      <c r="A12990" t="s">
        <v>7471</v>
      </c>
      <c r="B12990" t="s">
        <v>7472</v>
      </c>
      <c r="C12990" t="s">
        <v>293</v>
      </c>
      <c r="D12990" t="s">
        <v>447</v>
      </c>
      <c r="E12990" s="6">
        <v>44</v>
      </c>
      <c r="F12990" s="6">
        <v>157.52257128906299</v>
      </c>
      <c r="G12990" s="6">
        <v>7.944</v>
      </c>
    </row>
    <row r="12991" spans="1:7" x14ac:dyDescent="0.3">
      <c r="A12991" t="s">
        <v>7471</v>
      </c>
      <c r="B12991" t="s">
        <v>7472</v>
      </c>
      <c r="C12991" t="s">
        <v>300</v>
      </c>
      <c r="D12991" t="s">
        <v>447</v>
      </c>
      <c r="E12991" s="6">
        <v>3779</v>
      </c>
      <c r="F12991" s="6">
        <v>67506.274030227694</v>
      </c>
      <c r="G12991" s="6">
        <v>1919.915</v>
      </c>
    </row>
    <row r="12992" spans="1:7" x14ac:dyDescent="0.3">
      <c r="A12992" t="s">
        <v>7471</v>
      </c>
      <c r="B12992" t="s">
        <v>7472</v>
      </c>
      <c r="C12992" t="s">
        <v>307</v>
      </c>
      <c r="D12992" t="s">
        <v>447</v>
      </c>
      <c r="E12992" s="6">
        <v>2004</v>
      </c>
      <c r="F12992" s="6">
        <v>136.436309570313</v>
      </c>
      <c r="G12992" s="6">
        <v>0.45100000000000001</v>
      </c>
    </row>
    <row r="12993" spans="1:7" x14ac:dyDescent="0.3">
      <c r="A12993" t="s">
        <v>7471</v>
      </c>
      <c r="B12993" t="s">
        <v>7472</v>
      </c>
      <c r="C12993" t="s">
        <v>311</v>
      </c>
      <c r="D12993" t="s">
        <v>447</v>
      </c>
      <c r="E12993" s="6">
        <v>168</v>
      </c>
      <c r="F12993" s="6">
        <v>570.86275936889604</v>
      </c>
      <c r="G12993" s="6">
        <v>28.545999999999999</v>
      </c>
    </row>
    <row r="12994" spans="1:7" x14ac:dyDescent="0.3">
      <c r="A12994" t="s">
        <v>7471</v>
      </c>
      <c r="B12994" t="s">
        <v>7472</v>
      </c>
      <c r="C12994" t="s">
        <v>327</v>
      </c>
      <c r="D12994" t="s">
        <v>447</v>
      </c>
      <c r="E12994" s="6">
        <v>29</v>
      </c>
      <c r="F12994" s="6">
        <v>108.7308828125</v>
      </c>
      <c r="G12994" s="6">
        <v>5.5019999999999998</v>
      </c>
    </row>
    <row r="12995" spans="1:7" x14ac:dyDescent="0.3">
      <c r="A12995" t="s">
        <v>7471</v>
      </c>
      <c r="B12995" t="s">
        <v>7472</v>
      </c>
      <c r="C12995" t="s">
        <v>335</v>
      </c>
      <c r="D12995" t="s">
        <v>447</v>
      </c>
      <c r="E12995" s="6">
        <v>1</v>
      </c>
      <c r="F12995" s="6">
        <v>4019.0972499999998</v>
      </c>
      <c r="G12995" s="6">
        <v>201.02</v>
      </c>
    </row>
    <row r="12996" spans="1:7" x14ac:dyDescent="0.3">
      <c r="A12996" t="s">
        <v>7471</v>
      </c>
      <c r="B12996" t="s">
        <v>7472</v>
      </c>
      <c r="C12996" t="s">
        <v>341</v>
      </c>
      <c r="D12996" t="s">
        <v>447</v>
      </c>
      <c r="E12996" s="6">
        <v>5</v>
      </c>
      <c r="F12996" s="6">
        <v>106.4878828125</v>
      </c>
      <c r="G12996" s="6">
        <v>5.3250000000000002</v>
      </c>
    </row>
    <row r="12997" spans="1:7" x14ac:dyDescent="0.3">
      <c r="A12997" t="s">
        <v>7471</v>
      </c>
      <c r="B12997" t="s">
        <v>7472</v>
      </c>
      <c r="C12997" t="s">
        <v>408</v>
      </c>
      <c r="D12997" t="s">
        <v>447</v>
      </c>
      <c r="E12997" s="6">
        <v>37</v>
      </c>
      <c r="F12997" s="6">
        <v>56.296490234375</v>
      </c>
      <c r="G12997" s="6">
        <v>2.8149999999999999</v>
      </c>
    </row>
    <row r="12998" spans="1:7" x14ac:dyDescent="0.3">
      <c r="A12998" t="s">
        <v>7471</v>
      </c>
      <c r="B12998" t="s">
        <v>7472</v>
      </c>
      <c r="C12998" t="s">
        <v>418</v>
      </c>
      <c r="D12998" t="s">
        <v>447</v>
      </c>
      <c r="E12998" s="6">
        <v>2</v>
      </c>
      <c r="F12998" s="6">
        <v>7.0333901367187499</v>
      </c>
      <c r="G12998" s="6">
        <v>0.35299999999999998</v>
      </c>
    </row>
    <row r="12999" spans="1:7" x14ac:dyDescent="0.3">
      <c r="A12999" t="s">
        <v>7471</v>
      </c>
      <c r="B12999" t="s">
        <v>7472</v>
      </c>
      <c r="C12999" t="s">
        <v>420</v>
      </c>
      <c r="D12999" t="s">
        <v>447</v>
      </c>
      <c r="E12999" s="6">
        <v>500</v>
      </c>
      <c r="F12999" s="6">
        <v>105.8214375</v>
      </c>
      <c r="G12999" s="6">
        <v>5.3570000000000002</v>
      </c>
    </row>
    <row r="13000" spans="1:7" x14ac:dyDescent="0.3">
      <c r="A13000" t="s">
        <v>7471</v>
      </c>
      <c r="B13000" t="s">
        <v>7472</v>
      </c>
      <c r="C13000" t="s">
        <v>424</v>
      </c>
      <c r="D13000" t="s">
        <v>447</v>
      </c>
      <c r="E13000" s="6">
        <v>1</v>
      </c>
      <c r="F13000" s="6">
        <v>10.611339843750001</v>
      </c>
      <c r="G13000" s="6">
        <v>0</v>
      </c>
    </row>
    <row r="13001" spans="1:7" x14ac:dyDescent="0.3">
      <c r="A13001" t="s">
        <v>7473</v>
      </c>
      <c r="B13001" t="s">
        <v>7474</v>
      </c>
      <c r="C13001" t="s">
        <v>275</v>
      </c>
      <c r="D13001" t="s">
        <v>447</v>
      </c>
      <c r="E13001" s="6">
        <v>2</v>
      </c>
      <c r="F13001" s="6">
        <v>2.9122399902343701</v>
      </c>
      <c r="G13001" s="6">
        <v>0.379</v>
      </c>
    </row>
    <row r="13002" spans="1:7" x14ac:dyDescent="0.3">
      <c r="A13002" t="s">
        <v>7473</v>
      </c>
      <c r="B13002" t="s">
        <v>7474</v>
      </c>
      <c r="C13002" t="s">
        <v>281</v>
      </c>
      <c r="D13002" t="s">
        <v>447</v>
      </c>
      <c r="E13002" s="6">
        <v>1</v>
      </c>
      <c r="F13002" s="6">
        <v>17.410099609374999</v>
      </c>
      <c r="G13002" s="6">
        <v>2.3290000000000002</v>
      </c>
    </row>
    <row r="13003" spans="1:7" x14ac:dyDescent="0.3">
      <c r="A13003" t="s">
        <v>7473</v>
      </c>
      <c r="B13003" t="s">
        <v>7474</v>
      </c>
      <c r="C13003" t="s">
        <v>300</v>
      </c>
      <c r="D13003" t="s">
        <v>447</v>
      </c>
      <c r="E13003" s="6">
        <v>1117</v>
      </c>
      <c r="F13003" s="6">
        <v>2036.3831692905401</v>
      </c>
      <c r="G13003" s="6">
        <v>265.14400000000001</v>
      </c>
    </row>
    <row r="13004" spans="1:7" x14ac:dyDescent="0.3">
      <c r="A13004" t="s">
        <v>7475</v>
      </c>
      <c r="B13004" t="s">
        <v>7476</v>
      </c>
      <c r="C13004" t="s">
        <v>275</v>
      </c>
      <c r="D13004" t="s">
        <v>447</v>
      </c>
      <c r="E13004" s="6">
        <v>27745.239999994599</v>
      </c>
      <c r="F13004" s="6">
        <v>18446.063669725401</v>
      </c>
      <c r="G13004" s="6">
        <v>3463.1419999999998</v>
      </c>
    </row>
    <row r="13005" spans="1:7" x14ac:dyDescent="0.3">
      <c r="A13005" t="s">
        <v>7475</v>
      </c>
      <c r="B13005" t="s">
        <v>7476</v>
      </c>
      <c r="C13005" t="s">
        <v>281</v>
      </c>
      <c r="D13005" t="s">
        <v>447</v>
      </c>
      <c r="E13005" s="6">
        <v>1</v>
      </c>
      <c r="F13005" s="6">
        <v>29.469169921875</v>
      </c>
      <c r="G13005" s="6">
        <v>5.4969999999999999</v>
      </c>
    </row>
    <row r="13006" spans="1:7" x14ac:dyDescent="0.3">
      <c r="A13006" t="s">
        <v>7475</v>
      </c>
      <c r="B13006" t="s">
        <v>7476</v>
      </c>
      <c r="C13006" t="s">
        <v>289</v>
      </c>
      <c r="D13006" t="s">
        <v>447</v>
      </c>
      <c r="E13006" s="6">
        <v>3</v>
      </c>
      <c r="F13006" s="6">
        <v>23.5498500976563</v>
      </c>
      <c r="G13006" s="6">
        <v>4.3940000000000001</v>
      </c>
    </row>
    <row r="13007" spans="1:7" x14ac:dyDescent="0.3">
      <c r="A13007" t="s">
        <v>7475</v>
      </c>
      <c r="B13007" t="s">
        <v>7476</v>
      </c>
      <c r="C13007" t="s">
        <v>290</v>
      </c>
      <c r="D13007" t="s">
        <v>447</v>
      </c>
      <c r="E13007" s="6">
        <v>16</v>
      </c>
      <c r="F13007" s="6">
        <v>9449.4188125000001</v>
      </c>
      <c r="G13007" s="6">
        <v>1762.454</v>
      </c>
    </row>
    <row r="13008" spans="1:7" x14ac:dyDescent="0.3">
      <c r="A13008" t="s">
        <v>7475</v>
      </c>
      <c r="B13008" t="s">
        <v>7476</v>
      </c>
      <c r="C13008" t="s">
        <v>293</v>
      </c>
      <c r="D13008" t="s">
        <v>447</v>
      </c>
      <c r="E13008" s="6">
        <v>60</v>
      </c>
      <c r="F13008" s="6">
        <v>825.83544985961896</v>
      </c>
      <c r="G13008" s="6">
        <v>152.357</v>
      </c>
    </row>
    <row r="13009" spans="1:7" x14ac:dyDescent="0.3">
      <c r="A13009" t="s">
        <v>7475</v>
      </c>
      <c r="B13009" t="s">
        <v>7476</v>
      </c>
      <c r="C13009" t="s">
        <v>298</v>
      </c>
      <c r="D13009" t="s">
        <v>447</v>
      </c>
      <c r="E13009" s="6">
        <v>2</v>
      </c>
      <c r="F13009" s="6">
        <v>32.820949218750002</v>
      </c>
      <c r="G13009" s="6">
        <v>6.1230000000000002</v>
      </c>
    </row>
    <row r="13010" spans="1:7" x14ac:dyDescent="0.3">
      <c r="A13010" t="s">
        <v>7475</v>
      </c>
      <c r="B13010" t="s">
        <v>7476</v>
      </c>
      <c r="C13010" t="s">
        <v>300</v>
      </c>
      <c r="D13010" t="s">
        <v>447</v>
      </c>
      <c r="E13010" s="6">
        <v>278031.5</v>
      </c>
      <c r="F13010" s="6">
        <v>89076.520541515303</v>
      </c>
      <c r="G13010" s="6">
        <v>16634.613000000001</v>
      </c>
    </row>
    <row r="13011" spans="1:7" x14ac:dyDescent="0.3">
      <c r="A13011" t="s">
        <v>7475</v>
      </c>
      <c r="B13011" t="s">
        <v>7476</v>
      </c>
      <c r="C13011" t="s">
        <v>301</v>
      </c>
      <c r="D13011" t="s">
        <v>447</v>
      </c>
      <c r="E13011" s="6">
        <v>2</v>
      </c>
      <c r="F13011" s="6">
        <v>4.3744702148437504</v>
      </c>
      <c r="G13011" s="6">
        <v>0.81699999999999995</v>
      </c>
    </row>
    <row r="13012" spans="1:7" x14ac:dyDescent="0.3">
      <c r="A13012" t="s">
        <v>7475</v>
      </c>
      <c r="B13012" t="s">
        <v>7476</v>
      </c>
      <c r="C13012" t="s">
        <v>306</v>
      </c>
      <c r="D13012" t="s">
        <v>447</v>
      </c>
      <c r="E13012" s="6">
        <v>7</v>
      </c>
      <c r="F13012" s="6">
        <v>40.369369628906199</v>
      </c>
      <c r="G13012" s="6">
        <v>7.6639999999999997</v>
      </c>
    </row>
    <row r="13013" spans="1:7" x14ac:dyDescent="0.3">
      <c r="A13013" t="s">
        <v>7475</v>
      </c>
      <c r="B13013" t="s">
        <v>7476</v>
      </c>
      <c r="C13013" t="s">
        <v>307</v>
      </c>
      <c r="D13013" t="s">
        <v>447</v>
      </c>
      <c r="E13013" s="6">
        <v>12740</v>
      </c>
      <c r="F13013" s="6">
        <v>795.74330859375004</v>
      </c>
      <c r="G13013" s="6">
        <v>71.441000000000003</v>
      </c>
    </row>
    <row r="13014" spans="1:7" x14ac:dyDescent="0.3">
      <c r="A13014" t="s">
        <v>7475</v>
      </c>
      <c r="B13014" t="s">
        <v>7476</v>
      </c>
      <c r="C13014" t="s">
        <v>311</v>
      </c>
      <c r="D13014" t="s">
        <v>447</v>
      </c>
      <c r="E13014" s="6">
        <v>216</v>
      </c>
      <c r="F13014" s="6">
        <v>471.53027197265601</v>
      </c>
      <c r="G13014" s="6">
        <v>87.95</v>
      </c>
    </row>
    <row r="13015" spans="1:7" x14ac:dyDescent="0.3">
      <c r="A13015" t="s">
        <v>7475</v>
      </c>
      <c r="B13015" t="s">
        <v>7476</v>
      </c>
      <c r="C13015" t="s">
        <v>320</v>
      </c>
      <c r="D13015" t="s">
        <v>447</v>
      </c>
      <c r="E13015" s="6">
        <v>3</v>
      </c>
      <c r="F13015" s="6">
        <v>1178.05959375</v>
      </c>
      <c r="G13015" s="6">
        <v>219.71100000000001</v>
      </c>
    </row>
    <row r="13016" spans="1:7" x14ac:dyDescent="0.3">
      <c r="A13016" t="s">
        <v>7475</v>
      </c>
      <c r="B13016" t="s">
        <v>7476</v>
      </c>
      <c r="C13016" t="s">
        <v>322</v>
      </c>
      <c r="D13016" t="s">
        <v>447</v>
      </c>
      <c r="E13016" s="6">
        <v>2</v>
      </c>
      <c r="F13016" s="6">
        <v>22.496279296874999</v>
      </c>
      <c r="G13016" s="6">
        <v>0</v>
      </c>
    </row>
    <row r="13017" spans="1:7" x14ac:dyDescent="0.3">
      <c r="A13017" t="s">
        <v>7475</v>
      </c>
      <c r="B13017" t="s">
        <v>7476</v>
      </c>
      <c r="C13017" t="s">
        <v>327</v>
      </c>
      <c r="D13017" t="s">
        <v>447</v>
      </c>
      <c r="E13017" s="6">
        <v>81</v>
      </c>
      <c r="F13017" s="6">
        <v>219.33190234374999</v>
      </c>
      <c r="G13017" s="6">
        <v>41.040999999999997</v>
      </c>
    </row>
    <row r="13018" spans="1:7" x14ac:dyDescent="0.3">
      <c r="A13018" t="s">
        <v>7475</v>
      </c>
      <c r="B13018" t="s">
        <v>7476</v>
      </c>
      <c r="C13018" t="s">
        <v>348</v>
      </c>
      <c r="D13018" t="s">
        <v>447</v>
      </c>
      <c r="E13018" s="6">
        <v>10</v>
      </c>
      <c r="F13018" s="6">
        <v>14.224700195312501</v>
      </c>
      <c r="G13018" s="6">
        <v>2.6539999999999999</v>
      </c>
    </row>
    <row r="13019" spans="1:7" x14ac:dyDescent="0.3">
      <c r="A13019" t="s">
        <v>7475</v>
      </c>
      <c r="B13019" t="s">
        <v>7476</v>
      </c>
      <c r="C13019" t="s">
        <v>349</v>
      </c>
      <c r="D13019" t="s">
        <v>447</v>
      </c>
      <c r="E13019" s="6">
        <v>10</v>
      </c>
      <c r="F13019" s="6">
        <v>53.314050781250003</v>
      </c>
      <c r="G13019" s="6">
        <v>9.9440000000000008</v>
      </c>
    </row>
    <row r="13020" spans="1:7" x14ac:dyDescent="0.3">
      <c r="A13020" t="s">
        <v>7475</v>
      </c>
      <c r="B13020" t="s">
        <v>7476</v>
      </c>
      <c r="C13020" t="s">
        <v>372</v>
      </c>
      <c r="D13020" t="s">
        <v>447</v>
      </c>
      <c r="E13020" s="6">
        <v>1</v>
      </c>
      <c r="F13020" s="6">
        <v>88.352593749999997</v>
      </c>
      <c r="G13020" s="6">
        <v>16.478999999999999</v>
      </c>
    </row>
    <row r="13021" spans="1:7" x14ac:dyDescent="0.3">
      <c r="A13021" t="s">
        <v>7475</v>
      </c>
      <c r="B13021" t="s">
        <v>7476</v>
      </c>
      <c r="C13021" t="s">
        <v>376</v>
      </c>
      <c r="D13021" t="s">
        <v>447</v>
      </c>
      <c r="E13021" s="6">
        <v>20</v>
      </c>
      <c r="F13021" s="6">
        <v>55.260769531249998</v>
      </c>
      <c r="G13021" s="6">
        <v>10.308</v>
      </c>
    </row>
    <row r="13022" spans="1:7" x14ac:dyDescent="0.3">
      <c r="A13022" t="s">
        <v>7475</v>
      </c>
      <c r="B13022" t="s">
        <v>7476</v>
      </c>
      <c r="C13022" t="s">
        <v>382</v>
      </c>
      <c r="D13022" t="s">
        <v>447</v>
      </c>
      <c r="E13022" s="6">
        <v>20</v>
      </c>
      <c r="F13022" s="6">
        <v>50.179699218750002</v>
      </c>
      <c r="G13022" s="6">
        <v>9.359</v>
      </c>
    </row>
    <row r="13023" spans="1:7" x14ac:dyDescent="0.3">
      <c r="A13023" t="s">
        <v>7475</v>
      </c>
      <c r="B13023" t="s">
        <v>7476</v>
      </c>
      <c r="C13023" t="s">
        <v>396</v>
      </c>
      <c r="D13023" t="s">
        <v>447</v>
      </c>
      <c r="E13023" s="6">
        <v>12</v>
      </c>
      <c r="F13023" s="6">
        <v>8.3434802246093795</v>
      </c>
      <c r="G13023" s="6">
        <v>1.6240000000000001</v>
      </c>
    </row>
    <row r="13024" spans="1:7" x14ac:dyDescent="0.3">
      <c r="A13024" t="s">
        <v>7475</v>
      </c>
      <c r="B13024" t="s">
        <v>7476</v>
      </c>
      <c r="C13024" t="s">
        <v>400</v>
      </c>
      <c r="D13024" t="s">
        <v>447</v>
      </c>
      <c r="E13024" s="6">
        <v>290</v>
      </c>
      <c r="F13024" s="6">
        <v>757.13185937499998</v>
      </c>
      <c r="G13024" s="6">
        <v>141.274</v>
      </c>
    </row>
    <row r="13025" spans="1:7" x14ac:dyDescent="0.3">
      <c r="A13025" t="s">
        <v>7475</v>
      </c>
      <c r="B13025" t="s">
        <v>7476</v>
      </c>
      <c r="C13025" t="s">
        <v>420</v>
      </c>
      <c r="D13025" t="s">
        <v>447</v>
      </c>
      <c r="E13025" s="6">
        <v>38</v>
      </c>
      <c r="F13025" s="6">
        <v>729.00617382812504</v>
      </c>
      <c r="G13025" s="6">
        <v>136.1</v>
      </c>
    </row>
    <row r="13026" spans="1:7" x14ac:dyDescent="0.3">
      <c r="A13026" t="s">
        <v>7475</v>
      </c>
      <c r="B13026" t="s">
        <v>7476</v>
      </c>
      <c r="C13026" t="s">
        <v>424</v>
      </c>
      <c r="D13026" t="s">
        <v>447</v>
      </c>
      <c r="E13026" s="6">
        <v>223.259999990463</v>
      </c>
      <c r="F13026" s="6">
        <v>2243.1782382812498</v>
      </c>
      <c r="G13026" s="6">
        <v>418.56200000000001</v>
      </c>
    </row>
    <row r="13027" spans="1:7" x14ac:dyDescent="0.3">
      <c r="A13027" t="s">
        <v>7477</v>
      </c>
      <c r="B13027" t="s">
        <v>7478</v>
      </c>
      <c r="C13027" t="s">
        <v>300</v>
      </c>
      <c r="D13027" t="s">
        <v>447</v>
      </c>
      <c r="E13027" s="6">
        <v>41</v>
      </c>
      <c r="F13027" s="6">
        <v>2108.9266093750002</v>
      </c>
      <c r="G13027" s="6">
        <v>699.49800000000005</v>
      </c>
    </row>
    <row r="13028" spans="1:7" x14ac:dyDescent="0.3">
      <c r="A13028" t="s">
        <v>7479</v>
      </c>
      <c r="B13028" t="s">
        <v>7480</v>
      </c>
      <c r="C13028" t="s">
        <v>253</v>
      </c>
      <c r="D13028" t="s">
        <v>447</v>
      </c>
      <c r="E13028" s="6">
        <v>2</v>
      </c>
      <c r="F13028" s="6">
        <v>481.7396875</v>
      </c>
      <c r="G13028" s="6">
        <v>0</v>
      </c>
    </row>
    <row r="13029" spans="1:7" x14ac:dyDescent="0.3">
      <c r="A13029" t="s">
        <v>7479</v>
      </c>
      <c r="B13029" t="s">
        <v>7480</v>
      </c>
      <c r="C13029" t="s">
        <v>275</v>
      </c>
      <c r="D13029" t="s">
        <v>447</v>
      </c>
      <c r="E13029" s="6">
        <v>7</v>
      </c>
      <c r="F13029" s="6">
        <v>1588.1141774902301</v>
      </c>
      <c r="G13029" s="6">
        <v>296.25299999999999</v>
      </c>
    </row>
    <row r="13030" spans="1:7" x14ac:dyDescent="0.3">
      <c r="A13030" t="s">
        <v>7479</v>
      </c>
      <c r="B13030" t="s">
        <v>7480</v>
      </c>
      <c r="C13030" t="s">
        <v>300</v>
      </c>
      <c r="D13030" t="s">
        <v>447</v>
      </c>
      <c r="E13030" s="6">
        <v>253</v>
      </c>
      <c r="F13030" s="6">
        <v>4277.8114603271497</v>
      </c>
      <c r="G13030" s="6">
        <v>798.16800000000001</v>
      </c>
    </row>
    <row r="13031" spans="1:7" x14ac:dyDescent="0.3">
      <c r="A13031" t="s">
        <v>7479</v>
      </c>
      <c r="B13031" t="s">
        <v>7480</v>
      </c>
      <c r="C13031" t="s">
        <v>382</v>
      </c>
      <c r="D13031" t="s">
        <v>447</v>
      </c>
      <c r="E13031" s="6">
        <v>2</v>
      </c>
      <c r="F13031" s="6">
        <v>377.73323437499999</v>
      </c>
      <c r="G13031" s="6">
        <v>70.45</v>
      </c>
    </row>
    <row r="13032" spans="1:7" x14ac:dyDescent="0.3">
      <c r="A13032" t="s">
        <v>7479</v>
      </c>
      <c r="B13032" t="s">
        <v>7480</v>
      </c>
      <c r="C13032" t="s">
        <v>420</v>
      </c>
      <c r="D13032" t="s">
        <v>447</v>
      </c>
      <c r="E13032" s="6">
        <v>2</v>
      </c>
      <c r="F13032" s="6">
        <v>2.7019000244140599</v>
      </c>
      <c r="G13032" s="6">
        <v>0.50600000000000001</v>
      </c>
    </row>
    <row r="13033" spans="1:7" x14ac:dyDescent="0.3">
      <c r="A13033" t="s">
        <v>7481</v>
      </c>
      <c r="B13033" t="s">
        <v>7482</v>
      </c>
      <c r="C13033" t="s">
        <v>275</v>
      </c>
      <c r="D13033" t="s">
        <v>447</v>
      </c>
      <c r="E13033" s="6">
        <v>3</v>
      </c>
      <c r="F13033" s="6">
        <v>318.32991967773398</v>
      </c>
      <c r="G13033" s="6">
        <v>15.917999999999999</v>
      </c>
    </row>
    <row r="13034" spans="1:7" x14ac:dyDescent="0.3">
      <c r="A13034" t="s">
        <v>7481</v>
      </c>
      <c r="B13034" t="s">
        <v>7482</v>
      </c>
      <c r="C13034" t="s">
        <v>300</v>
      </c>
      <c r="D13034" t="s">
        <v>447</v>
      </c>
      <c r="E13034" s="6">
        <v>46</v>
      </c>
      <c r="F13034" s="6">
        <v>780.36824902343699</v>
      </c>
      <c r="G13034" s="6">
        <v>28.728000000000002</v>
      </c>
    </row>
    <row r="13035" spans="1:7" x14ac:dyDescent="0.3">
      <c r="A13035" t="s">
        <v>7481</v>
      </c>
      <c r="B13035" t="s">
        <v>7482</v>
      </c>
      <c r="C13035" t="s">
        <v>400</v>
      </c>
      <c r="D13035" t="s">
        <v>447</v>
      </c>
      <c r="E13035" s="6">
        <v>1</v>
      </c>
      <c r="F13035" s="6">
        <v>8.2162099609374994</v>
      </c>
      <c r="G13035" s="6">
        <v>0.41099999999999998</v>
      </c>
    </row>
    <row r="13036" spans="1:7" x14ac:dyDescent="0.3">
      <c r="A13036" t="s">
        <v>7483</v>
      </c>
      <c r="B13036" t="s">
        <v>7484</v>
      </c>
      <c r="C13036" t="s">
        <v>275</v>
      </c>
      <c r="D13036" t="s">
        <v>447</v>
      </c>
      <c r="E13036" s="6">
        <v>1503</v>
      </c>
      <c r="F13036" s="6">
        <v>36513.537899704002</v>
      </c>
      <c r="G13036" s="6">
        <v>1360.75</v>
      </c>
    </row>
    <row r="13037" spans="1:7" x14ac:dyDescent="0.3">
      <c r="A13037" t="s">
        <v>7483</v>
      </c>
      <c r="B13037" t="s">
        <v>7484</v>
      </c>
      <c r="C13037" t="s">
        <v>282</v>
      </c>
      <c r="D13037" t="s">
        <v>447</v>
      </c>
      <c r="E13037" s="6">
        <v>1</v>
      </c>
      <c r="F13037" s="6">
        <v>321.41971875000002</v>
      </c>
      <c r="G13037" s="6">
        <v>16.071000000000002</v>
      </c>
    </row>
    <row r="13038" spans="1:7" x14ac:dyDescent="0.3">
      <c r="A13038" t="s">
        <v>7483</v>
      </c>
      <c r="B13038" t="s">
        <v>7484</v>
      </c>
      <c r="C13038" t="s">
        <v>290</v>
      </c>
      <c r="D13038" t="s">
        <v>447</v>
      </c>
      <c r="E13038" s="6">
        <v>42</v>
      </c>
      <c r="F13038" s="6">
        <v>1805.06429833984</v>
      </c>
      <c r="G13038" s="6">
        <v>90.319000000000003</v>
      </c>
    </row>
    <row r="13039" spans="1:7" x14ac:dyDescent="0.3">
      <c r="A13039" t="s">
        <v>7483</v>
      </c>
      <c r="B13039" t="s">
        <v>7484</v>
      </c>
      <c r="C13039" t="s">
        <v>300</v>
      </c>
      <c r="D13039" t="s">
        <v>447</v>
      </c>
      <c r="E13039" s="6">
        <v>944</v>
      </c>
      <c r="F13039" s="6">
        <v>400671.15469061298</v>
      </c>
      <c r="G13039" s="6">
        <v>5756.098</v>
      </c>
    </row>
    <row r="13040" spans="1:7" x14ac:dyDescent="0.3">
      <c r="A13040" t="s">
        <v>7483</v>
      </c>
      <c r="B13040" t="s">
        <v>7484</v>
      </c>
      <c r="C13040" t="s">
        <v>306</v>
      </c>
      <c r="D13040" t="s">
        <v>447</v>
      </c>
      <c r="E13040" s="6">
        <v>4</v>
      </c>
      <c r="F13040" s="6">
        <v>58934.580796875001</v>
      </c>
      <c r="G13040" s="6">
        <v>642.125</v>
      </c>
    </row>
    <row r="13041" spans="1:7" x14ac:dyDescent="0.3">
      <c r="A13041" t="s">
        <v>7483</v>
      </c>
      <c r="B13041" t="s">
        <v>7484</v>
      </c>
      <c r="C13041" t="s">
        <v>335</v>
      </c>
      <c r="D13041" t="s">
        <v>447</v>
      </c>
      <c r="E13041" s="6">
        <v>2</v>
      </c>
      <c r="F13041" s="6">
        <v>110.0348203125</v>
      </c>
      <c r="G13041" s="6">
        <v>5.5019999999999998</v>
      </c>
    </row>
    <row r="13042" spans="1:7" x14ac:dyDescent="0.3">
      <c r="A13042" t="s">
        <v>7483</v>
      </c>
      <c r="B13042" t="s">
        <v>7484</v>
      </c>
      <c r="C13042" t="s">
        <v>382</v>
      </c>
      <c r="D13042" t="s">
        <v>447</v>
      </c>
      <c r="E13042" s="6">
        <v>1</v>
      </c>
      <c r="F13042" s="6">
        <v>128.56788281249999</v>
      </c>
      <c r="G13042" s="6">
        <v>6.4290000000000003</v>
      </c>
    </row>
    <row r="13043" spans="1:7" x14ac:dyDescent="0.3">
      <c r="A13043" t="s">
        <v>7483</v>
      </c>
      <c r="B13043" t="s">
        <v>7484</v>
      </c>
      <c r="C13043" t="s">
        <v>392</v>
      </c>
      <c r="D13043" t="s">
        <v>447</v>
      </c>
      <c r="E13043" s="6">
        <v>1</v>
      </c>
      <c r="F13043" s="6">
        <v>220462.62400000001</v>
      </c>
      <c r="G13043" s="6">
        <v>2204.692</v>
      </c>
    </row>
    <row r="13044" spans="1:7" x14ac:dyDescent="0.3">
      <c r="A13044" t="s">
        <v>7483</v>
      </c>
      <c r="B13044" t="s">
        <v>7484</v>
      </c>
      <c r="C13044" t="s">
        <v>434</v>
      </c>
      <c r="D13044" t="s">
        <v>447</v>
      </c>
      <c r="E13044" s="6">
        <v>1</v>
      </c>
      <c r="F13044" s="6">
        <v>256.57671875</v>
      </c>
      <c r="G13044" s="6">
        <v>12.894</v>
      </c>
    </row>
    <row r="13045" spans="1:7" x14ac:dyDescent="0.3">
      <c r="A13045" t="s">
        <v>7485</v>
      </c>
      <c r="B13045" t="s">
        <v>7486</v>
      </c>
      <c r="C13045" t="s">
        <v>275</v>
      </c>
      <c r="D13045" t="s">
        <v>447</v>
      </c>
      <c r="E13045" s="6">
        <v>423</v>
      </c>
      <c r="F13045" s="6">
        <v>13778.582343124401</v>
      </c>
      <c r="G13045" s="6">
        <v>656.88499999999999</v>
      </c>
    </row>
    <row r="13046" spans="1:7" x14ac:dyDescent="0.3">
      <c r="A13046" t="s">
        <v>7485</v>
      </c>
      <c r="B13046" t="s">
        <v>7486</v>
      </c>
      <c r="C13046" t="s">
        <v>282</v>
      </c>
      <c r="D13046" t="s">
        <v>447</v>
      </c>
      <c r="E13046" s="6">
        <v>1</v>
      </c>
      <c r="F13046" s="6">
        <v>160.70985937500001</v>
      </c>
      <c r="G13046" s="6">
        <v>8.0359999999999996</v>
      </c>
    </row>
    <row r="13047" spans="1:7" x14ac:dyDescent="0.3">
      <c r="A13047" t="s">
        <v>7485</v>
      </c>
      <c r="B13047" t="s">
        <v>7486</v>
      </c>
      <c r="C13047" t="s">
        <v>293</v>
      </c>
      <c r="D13047" t="s">
        <v>447</v>
      </c>
      <c r="E13047" s="6">
        <v>1</v>
      </c>
      <c r="F13047" s="6">
        <v>16329.29</v>
      </c>
      <c r="G13047" s="6">
        <v>163.358</v>
      </c>
    </row>
    <row r="13048" spans="1:7" x14ac:dyDescent="0.3">
      <c r="A13048" t="s">
        <v>7485</v>
      </c>
      <c r="B13048" t="s">
        <v>7486</v>
      </c>
      <c r="C13048" t="s">
        <v>300</v>
      </c>
      <c r="D13048" t="s">
        <v>447</v>
      </c>
      <c r="E13048" s="6">
        <v>753</v>
      </c>
      <c r="F13048" s="6">
        <v>134497.563125671</v>
      </c>
      <c r="G13048" s="6">
        <v>2076.9450000000002</v>
      </c>
    </row>
    <row r="13049" spans="1:7" x14ac:dyDescent="0.3">
      <c r="A13049" t="s">
        <v>7485</v>
      </c>
      <c r="B13049" t="s">
        <v>7486</v>
      </c>
      <c r="C13049" t="s">
        <v>354</v>
      </c>
      <c r="D13049" t="s">
        <v>447</v>
      </c>
      <c r="E13049" s="6">
        <v>1</v>
      </c>
      <c r="F13049" s="6">
        <v>0.86684997558593702</v>
      </c>
      <c r="G13049" s="6">
        <v>4.3999999999999997E-2</v>
      </c>
    </row>
    <row r="13050" spans="1:7" x14ac:dyDescent="0.3">
      <c r="A13050" t="s">
        <v>7487</v>
      </c>
      <c r="B13050" t="s">
        <v>7488</v>
      </c>
      <c r="C13050" t="s">
        <v>253</v>
      </c>
      <c r="D13050" t="s">
        <v>447</v>
      </c>
      <c r="E13050" s="6">
        <v>5</v>
      </c>
      <c r="F13050" s="6">
        <v>50.743159179687503</v>
      </c>
      <c r="G13050" s="6">
        <v>12.332000000000001</v>
      </c>
    </row>
    <row r="13051" spans="1:7" x14ac:dyDescent="0.3">
      <c r="A13051" t="s">
        <v>7487</v>
      </c>
      <c r="B13051" t="s">
        <v>7488</v>
      </c>
      <c r="C13051" t="s">
        <v>275</v>
      </c>
      <c r="D13051" t="s">
        <v>447</v>
      </c>
      <c r="E13051" s="6">
        <v>8</v>
      </c>
      <c r="F13051" s="6">
        <v>628.55738671874997</v>
      </c>
      <c r="G13051" s="6">
        <v>152.80699999999999</v>
      </c>
    </row>
    <row r="13052" spans="1:7" x14ac:dyDescent="0.3">
      <c r="A13052" t="s">
        <v>7487</v>
      </c>
      <c r="B13052" t="s">
        <v>7488</v>
      </c>
      <c r="C13052" t="s">
        <v>290</v>
      </c>
      <c r="D13052" t="s">
        <v>447</v>
      </c>
      <c r="E13052" s="6">
        <v>6</v>
      </c>
      <c r="F13052" s="6">
        <v>5.36168994140625</v>
      </c>
      <c r="G13052" s="6">
        <v>1.304</v>
      </c>
    </row>
    <row r="13053" spans="1:7" x14ac:dyDescent="0.3">
      <c r="A13053" t="s">
        <v>7487</v>
      </c>
      <c r="B13053" t="s">
        <v>7488</v>
      </c>
      <c r="C13053" t="s">
        <v>293</v>
      </c>
      <c r="D13053" t="s">
        <v>447</v>
      </c>
      <c r="E13053" s="6">
        <v>4</v>
      </c>
      <c r="F13053" s="6">
        <v>24.052320556640598</v>
      </c>
      <c r="G13053" s="6">
        <v>5.8470000000000004</v>
      </c>
    </row>
    <row r="13054" spans="1:7" x14ac:dyDescent="0.3">
      <c r="A13054" t="s">
        <v>7487</v>
      </c>
      <c r="B13054" t="s">
        <v>7488</v>
      </c>
      <c r="C13054" t="s">
        <v>300</v>
      </c>
      <c r="D13054" t="s">
        <v>447</v>
      </c>
      <c r="E13054" s="6">
        <v>22</v>
      </c>
      <c r="F13054" s="6">
        <v>1107.07675219727</v>
      </c>
      <c r="G13054" s="6">
        <v>269.28800000000001</v>
      </c>
    </row>
    <row r="13055" spans="1:7" x14ac:dyDescent="0.3">
      <c r="A13055" t="s">
        <v>7487</v>
      </c>
      <c r="B13055" t="s">
        <v>7488</v>
      </c>
      <c r="C13055" t="s">
        <v>306</v>
      </c>
      <c r="D13055" t="s">
        <v>447</v>
      </c>
      <c r="E13055" s="6">
        <v>51</v>
      </c>
      <c r="F13055" s="6">
        <v>833.94394116210901</v>
      </c>
      <c r="G13055" s="6">
        <v>202.804</v>
      </c>
    </row>
    <row r="13056" spans="1:7" x14ac:dyDescent="0.3">
      <c r="A13056" t="s">
        <v>7489</v>
      </c>
      <c r="B13056" t="s">
        <v>7488</v>
      </c>
      <c r="C13056" t="s">
        <v>253</v>
      </c>
      <c r="D13056" t="s">
        <v>447</v>
      </c>
      <c r="E13056" s="6">
        <v>4</v>
      </c>
      <c r="F13056" s="6">
        <v>63.099230468750001</v>
      </c>
      <c r="G13056" s="6">
        <v>11.769</v>
      </c>
    </row>
    <row r="13057" spans="1:7" x14ac:dyDescent="0.3">
      <c r="A13057" t="s">
        <v>7489</v>
      </c>
      <c r="B13057" t="s">
        <v>7488</v>
      </c>
      <c r="C13057" t="s">
        <v>275</v>
      </c>
      <c r="D13057" t="s">
        <v>447</v>
      </c>
      <c r="E13057" s="6">
        <v>1397</v>
      </c>
      <c r="F13057" s="6">
        <v>10174.247232132</v>
      </c>
      <c r="G13057" s="6">
        <v>1898.55</v>
      </c>
    </row>
    <row r="13058" spans="1:7" x14ac:dyDescent="0.3">
      <c r="A13058" t="s">
        <v>7489</v>
      </c>
      <c r="B13058" t="s">
        <v>7488</v>
      </c>
      <c r="C13058" t="s">
        <v>282</v>
      </c>
      <c r="D13058" t="s">
        <v>447</v>
      </c>
      <c r="E13058" s="6">
        <v>14</v>
      </c>
      <c r="F13058" s="6">
        <v>590.78993749999995</v>
      </c>
      <c r="G13058" s="6">
        <v>110.252</v>
      </c>
    </row>
    <row r="13059" spans="1:7" x14ac:dyDescent="0.3">
      <c r="A13059" t="s">
        <v>7489</v>
      </c>
      <c r="B13059" t="s">
        <v>7488</v>
      </c>
      <c r="C13059" t="s">
        <v>290</v>
      </c>
      <c r="D13059" t="s">
        <v>447</v>
      </c>
      <c r="E13059" s="6">
        <v>6</v>
      </c>
      <c r="F13059" s="6">
        <v>150.337868164063</v>
      </c>
      <c r="G13059" s="6">
        <v>28.042999999999999</v>
      </c>
    </row>
    <row r="13060" spans="1:7" x14ac:dyDescent="0.3">
      <c r="A13060" t="s">
        <v>7489</v>
      </c>
      <c r="B13060" t="s">
        <v>7488</v>
      </c>
      <c r="C13060" t="s">
        <v>293</v>
      </c>
      <c r="D13060" t="s">
        <v>447</v>
      </c>
      <c r="E13060" s="6">
        <v>81</v>
      </c>
      <c r="F13060" s="6">
        <v>4208.2765389251699</v>
      </c>
      <c r="G13060" s="6">
        <v>785.07500000000005</v>
      </c>
    </row>
    <row r="13061" spans="1:7" x14ac:dyDescent="0.3">
      <c r="A13061" t="s">
        <v>7489</v>
      </c>
      <c r="B13061" t="s">
        <v>7488</v>
      </c>
      <c r="C13061" t="s">
        <v>300</v>
      </c>
      <c r="D13061" t="s">
        <v>447</v>
      </c>
      <c r="E13061" s="6">
        <v>19103.909997552601</v>
      </c>
      <c r="F13061" s="6">
        <v>58804.601800479402</v>
      </c>
      <c r="G13061" s="6">
        <v>10977.705</v>
      </c>
    </row>
    <row r="13062" spans="1:7" x14ac:dyDescent="0.3">
      <c r="A13062" t="s">
        <v>7489</v>
      </c>
      <c r="B13062" t="s">
        <v>7488</v>
      </c>
      <c r="C13062" t="s">
        <v>306</v>
      </c>
      <c r="D13062" t="s">
        <v>447</v>
      </c>
      <c r="E13062" s="6">
        <v>617</v>
      </c>
      <c r="F13062" s="6">
        <v>9430.1030654296901</v>
      </c>
      <c r="G13062" s="6">
        <v>1759.423</v>
      </c>
    </row>
    <row r="13063" spans="1:7" x14ac:dyDescent="0.3">
      <c r="A13063" t="s">
        <v>7489</v>
      </c>
      <c r="B13063" t="s">
        <v>7488</v>
      </c>
      <c r="C13063" t="s">
        <v>322</v>
      </c>
      <c r="D13063" t="s">
        <v>447</v>
      </c>
      <c r="E13063" s="6">
        <v>1</v>
      </c>
      <c r="F13063" s="6">
        <v>95.572367187500006</v>
      </c>
      <c r="G13063" s="6">
        <v>17.824999999999999</v>
      </c>
    </row>
    <row r="13064" spans="1:7" x14ac:dyDescent="0.3">
      <c r="A13064" t="s">
        <v>7489</v>
      </c>
      <c r="B13064" t="s">
        <v>7488</v>
      </c>
      <c r="C13064" t="s">
        <v>372</v>
      </c>
      <c r="D13064" t="s">
        <v>447</v>
      </c>
      <c r="E13064" s="6">
        <v>6</v>
      </c>
      <c r="F13064" s="6">
        <v>12.646549804687499</v>
      </c>
      <c r="G13064" s="6">
        <v>2.36</v>
      </c>
    </row>
    <row r="13065" spans="1:7" x14ac:dyDescent="0.3">
      <c r="A13065" t="s">
        <v>7489</v>
      </c>
      <c r="B13065" t="s">
        <v>7488</v>
      </c>
      <c r="C13065" t="s">
        <v>392</v>
      </c>
      <c r="D13065" t="s">
        <v>447</v>
      </c>
      <c r="E13065" s="6">
        <v>274</v>
      </c>
      <c r="F13065" s="6">
        <v>4233.6856158447299</v>
      </c>
      <c r="G13065" s="6">
        <v>790.08699999999999</v>
      </c>
    </row>
    <row r="13066" spans="1:7" x14ac:dyDescent="0.3">
      <c r="A13066" t="s">
        <v>7489</v>
      </c>
      <c r="B13066" t="s">
        <v>7488</v>
      </c>
      <c r="C13066" t="s">
        <v>396</v>
      </c>
      <c r="D13066" t="s">
        <v>447</v>
      </c>
      <c r="E13066" s="6">
        <v>46</v>
      </c>
      <c r="F13066" s="6">
        <v>733.98856640625002</v>
      </c>
      <c r="G13066" s="6">
        <v>136.965</v>
      </c>
    </row>
    <row r="13067" spans="1:7" x14ac:dyDescent="0.3">
      <c r="A13067" t="s">
        <v>7489</v>
      </c>
      <c r="B13067" t="s">
        <v>7488</v>
      </c>
      <c r="C13067" t="s">
        <v>400</v>
      </c>
      <c r="D13067" t="s">
        <v>447</v>
      </c>
      <c r="E13067" s="6">
        <v>2</v>
      </c>
      <c r="F13067" s="6">
        <v>115.81229296875</v>
      </c>
      <c r="G13067" s="6">
        <v>21.600999999999999</v>
      </c>
    </row>
    <row r="13068" spans="1:7" x14ac:dyDescent="0.3">
      <c r="A13068" t="s">
        <v>7489</v>
      </c>
      <c r="B13068" t="s">
        <v>7488</v>
      </c>
      <c r="C13068" t="s">
        <v>424</v>
      </c>
      <c r="D13068" t="s">
        <v>447</v>
      </c>
      <c r="E13068" s="6">
        <v>52</v>
      </c>
      <c r="F13068" s="6">
        <v>1883.6355102539101</v>
      </c>
      <c r="G13068" s="6">
        <v>351.43900000000002</v>
      </c>
    </row>
    <row r="13069" spans="1:7" x14ac:dyDescent="0.3">
      <c r="A13069" t="s">
        <v>7490</v>
      </c>
      <c r="B13069" t="s">
        <v>7491</v>
      </c>
      <c r="C13069" t="s">
        <v>251</v>
      </c>
      <c r="D13069" t="s">
        <v>447</v>
      </c>
      <c r="E13069" s="6">
        <v>1</v>
      </c>
      <c r="F13069" s="6">
        <v>0.69288000488281298</v>
      </c>
      <c r="G13069" s="6">
        <v>0.17</v>
      </c>
    </row>
    <row r="13070" spans="1:7" x14ac:dyDescent="0.3">
      <c r="A13070" t="s">
        <v>7490</v>
      </c>
      <c r="B13070" t="s">
        <v>7491</v>
      </c>
      <c r="C13070" t="s">
        <v>275</v>
      </c>
      <c r="D13070" t="s">
        <v>447</v>
      </c>
      <c r="E13070" s="6">
        <v>67280.028999999195</v>
      </c>
      <c r="F13070" s="6">
        <v>11868.9746886063</v>
      </c>
      <c r="G13070" s="6">
        <v>3220.7269999999999</v>
      </c>
    </row>
    <row r="13071" spans="1:7" x14ac:dyDescent="0.3">
      <c r="A13071" t="s">
        <v>7490</v>
      </c>
      <c r="B13071" t="s">
        <v>7491</v>
      </c>
      <c r="C13071" t="s">
        <v>293</v>
      </c>
      <c r="D13071" t="s">
        <v>447</v>
      </c>
      <c r="E13071" s="6">
        <v>3</v>
      </c>
      <c r="F13071" s="6">
        <v>566.68742187500004</v>
      </c>
      <c r="G13071" s="6">
        <v>137.708</v>
      </c>
    </row>
    <row r="13072" spans="1:7" x14ac:dyDescent="0.3">
      <c r="A13072" t="s">
        <v>7490</v>
      </c>
      <c r="B13072" t="s">
        <v>7491</v>
      </c>
      <c r="C13072" t="s">
        <v>300</v>
      </c>
      <c r="D13072" t="s">
        <v>447</v>
      </c>
      <c r="E13072" s="6">
        <v>6382</v>
      </c>
      <c r="F13072" s="6">
        <v>6447.8535818481396</v>
      </c>
      <c r="G13072" s="6">
        <v>1607.4649999999999</v>
      </c>
    </row>
    <row r="13073" spans="1:7" x14ac:dyDescent="0.3">
      <c r="A13073" t="s">
        <v>7490</v>
      </c>
      <c r="B13073" t="s">
        <v>7491</v>
      </c>
      <c r="C13073" t="s">
        <v>354</v>
      </c>
      <c r="D13073" t="s">
        <v>447</v>
      </c>
      <c r="E13073" s="6">
        <v>3</v>
      </c>
      <c r="F13073" s="6">
        <v>1.45307000732422</v>
      </c>
      <c r="G13073" s="6">
        <v>0.35599999999999998</v>
      </c>
    </row>
    <row r="13074" spans="1:7" x14ac:dyDescent="0.3">
      <c r="A13074" t="s">
        <v>7490</v>
      </c>
      <c r="B13074" t="s">
        <v>7491</v>
      </c>
      <c r="C13074" t="s">
        <v>418</v>
      </c>
      <c r="D13074" t="s">
        <v>447</v>
      </c>
      <c r="E13074" s="6">
        <v>1</v>
      </c>
      <c r="F13074" s="6">
        <v>0.40451998901367198</v>
      </c>
      <c r="G13074" s="6">
        <v>9.9000000000000005E-2</v>
      </c>
    </row>
    <row r="13075" spans="1:7" x14ac:dyDescent="0.3">
      <c r="A13075" t="s">
        <v>7492</v>
      </c>
      <c r="B13075" t="s">
        <v>7493</v>
      </c>
      <c r="C13075" t="s">
        <v>275</v>
      </c>
      <c r="D13075" t="s">
        <v>447</v>
      </c>
      <c r="E13075" s="6">
        <v>47</v>
      </c>
      <c r="F13075" s="6">
        <v>13.845789916992199</v>
      </c>
      <c r="G13075" s="6">
        <v>2.5880000000000001</v>
      </c>
    </row>
    <row r="13076" spans="1:7" x14ac:dyDescent="0.3">
      <c r="A13076" t="s">
        <v>7492</v>
      </c>
      <c r="B13076" t="s">
        <v>7493</v>
      </c>
      <c r="C13076" t="s">
        <v>300</v>
      </c>
      <c r="D13076" t="s">
        <v>447</v>
      </c>
      <c r="E13076" s="6">
        <v>242</v>
      </c>
      <c r="F13076" s="6">
        <v>4635.9166718750002</v>
      </c>
      <c r="G13076" s="6">
        <v>864.8</v>
      </c>
    </row>
    <row r="13077" spans="1:7" x14ac:dyDescent="0.3">
      <c r="A13077" t="s">
        <v>7494</v>
      </c>
      <c r="B13077" t="s">
        <v>7495</v>
      </c>
      <c r="C13077" t="s">
        <v>275</v>
      </c>
      <c r="D13077" t="s">
        <v>447</v>
      </c>
      <c r="E13077" s="6">
        <v>12</v>
      </c>
      <c r="F13077" s="6">
        <v>6.4383299942016601</v>
      </c>
      <c r="G13077" s="6">
        <v>1.224</v>
      </c>
    </row>
    <row r="13078" spans="1:7" x14ac:dyDescent="0.3">
      <c r="A13078" t="s">
        <v>7494</v>
      </c>
      <c r="B13078" t="s">
        <v>7495</v>
      </c>
      <c r="C13078" t="s">
        <v>300</v>
      </c>
      <c r="D13078" t="s">
        <v>447</v>
      </c>
      <c r="E13078" s="6">
        <v>98</v>
      </c>
      <c r="F13078" s="6">
        <v>7675.6406689453097</v>
      </c>
      <c r="G13078" s="6">
        <v>1426.837</v>
      </c>
    </row>
    <row r="13079" spans="1:7" x14ac:dyDescent="0.3">
      <c r="A13079" t="s">
        <v>7496</v>
      </c>
      <c r="B13079" t="s">
        <v>7497</v>
      </c>
      <c r="C13079" t="s">
        <v>275</v>
      </c>
      <c r="D13079" t="s">
        <v>447</v>
      </c>
      <c r="E13079" s="6">
        <v>5561</v>
      </c>
      <c r="F13079" s="6">
        <v>8835.0074268798799</v>
      </c>
      <c r="G13079" s="6">
        <v>1648.095</v>
      </c>
    </row>
    <row r="13080" spans="1:7" x14ac:dyDescent="0.3">
      <c r="A13080" t="s">
        <v>7496</v>
      </c>
      <c r="B13080" t="s">
        <v>7497</v>
      </c>
      <c r="C13080" t="s">
        <v>300</v>
      </c>
      <c r="D13080" t="s">
        <v>447</v>
      </c>
      <c r="E13080" s="6">
        <v>458</v>
      </c>
      <c r="F13080" s="6">
        <v>2899.4237812194801</v>
      </c>
      <c r="G13080" s="6">
        <v>541.23</v>
      </c>
    </row>
    <row r="13081" spans="1:7" x14ac:dyDescent="0.3">
      <c r="A13081" t="s">
        <v>7498</v>
      </c>
      <c r="B13081" t="s">
        <v>7499</v>
      </c>
      <c r="C13081" t="s">
        <v>275</v>
      </c>
      <c r="D13081" t="s">
        <v>447</v>
      </c>
      <c r="E13081" s="6">
        <v>8041</v>
      </c>
      <c r="F13081" s="6">
        <v>15055.4236992188</v>
      </c>
      <c r="G13081" s="6">
        <v>2807.931</v>
      </c>
    </row>
    <row r="13082" spans="1:7" x14ac:dyDescent="0.3">
      <c r="A13082" t="s">
        <v>7498</v>
      </c>
      <c r="B13082" t="s">
        <v>7499</v>
      </c>
      <c r="C13082" t="s">
        <v>300</v>
      </c>
      <c r="D13082" t="s">
        <v>447</v>
      </c>
      <c r="E13082" s="6">
        <v>1947</v>
      </c>
      <c r="F13082" s="6">
        <v>8448.2125637206991</v>
      </c>
      <c r="G13082" s="6">
        <v>1576.297</v>
      </c>
    </row>
    <row r="13083" spans="1:7" x14ac:dyDescent="0.3">
      <c r="A13083" t="s">
        <v>7500</v>
      </c>
      <c r="B13083" t="s">
        <v>7501</v>
      </c>
      <c r="C13083" t="s">
        <v>275</v>
      </c>
      <c r="D13083" t="s">
        <v>447</v>
      </c>
      <c r="E13083" s="6">
        <v>41</v>
      </c>
      <c r="F13083" s="6">
        <v>2.76836994934082</v>
      </c>
      <c r="G13083" s="6">
        <v>0.86399999999999999</v>
      </c>
    </row>
    <row r="13084" spans="1:7" x14ac:dyDescent="0.3">
      <c r="A13084" t="s">
        <v>7500</v>
      </c>
      <c r="B13084" t="s">
        <v>7501</v>
      </c>
      <c r="C13084" t="s">
        <v>300</v>
      </c>
      <c r="D13084" t="s">
        <v>447</v>
      </c>
      <c r="E13084" s="6">
        <v>3939</v>
      </c>
      <c r="F13084" s="6">
        <v>19303.195574218698</v>
      </c>
      <c r="G13084" s="6">
        <v>3549.038</v>
      </c>
    </row>
    <row r="13085" spans="1:7" x14ac:dyDescent="0.3">
      <c r="A13085" t="s">
        <v>7502</v>
      </c>
      <c r="B13085" t="s">
        <v>7503</v>
      </c>
      <c r="C13085" t="s">
        <v>251</v>
      </c>
      <c r="D13085" t="s">
        <v>447</v>
      </c>
      <c r="E13085" s="6">
        <v>1</v>
      </c>
      <c r="F13085" s="6">
        <v>0.69096997070312505</v>
      </c>
      <c r="G13085" s="6">
        <v>0.13</v>
      </c>
    </row>
    <row r="13086" spans="1:7" x14ac:dyDescent="0.3">
      <c r="A13086" t="s">
        <v>7502</v>
      </c>
      <c r="B13086" t="s">
        <v>7503</v>
      </c>
      <c r="C13086" t="s">
        <v>275</v>
      </c>
      <c r="D13086" t="s">
        <v>447</v>
      </c>
      <c r="E13086" s="6">
        <v>1011</v>
      </c>
      <c r="F13086" s="6">
        <v>1496.16126211548</v>
      </c>
      <c r="G13086" s="6">
        <v>278.87900000000002</v>
      </c>
    </row>
    <row r="13087" spans="1:7" x14ac:dyDescent="0.3">
      <c r="A13087" t="s">
        <v>7502</v>
      </c>
      <c r="B13087" t="s">
        <v>7503</v>
      </c>
      <c r="C13087" t="s">
        <v>300</v>
      </c>
      <c r="D13087" t="s">
        <v>447</v>
      </c>
      <c r="E13087" s="6">
        <v>10617.5</v>
      </c>
      <c r="F13087" s="6">
        <v>16279.6748055115</v>
      </c>
      <c r="G13087" s="6">
        <v>2890.558</v>
      </c>
    </row>
    <row r="13088" spans="1:7" x14ac:dyDescent="0.3">
      <c r="A13088" t="s">
        <v>7502</v>
      </c>
      <c r="B13088" t="s">
        <v>7503</v>
      </c>
      <c r="C13088" t="s">
        <v>313</v>
      </c>
      <c r="D13088" t="s">
        <v>447</v>
      </c>
      <c r="E13088" s="6">
        <v>1</v>
      </c>
      <c r="F13088" s="6">
        <v>0.30570001220703102</v>
      </c>
      <c r="G13088" s="6">
        <v>5.8000000000000003E-2</v>
      </c>
    </row>
    <row r="13089" spans="1:7" x14ac:dyDescent="0.3">
      <c r="A13089" t="s">
        <v>7502</v>
      </c>
      <c r="B13089" t="s">
        <v>7503</v>
      </c>
      <c r="C13089" t="s">
        <v>337</v>
      </c>
      <c r="D13089" t="s">
        <v>447</v>
      </c>
      <c r="E13089" s="6">
        <v>88</v>
      </c>
      <c r="F13089" s="6">
        <v>982.59412499999996</v>
      </c>
      <c r="G13089" s="6">
        <v>183.32400000000001</v>
      </c>
    </row>
    <row r="13090" spans="1:7" x14ac:dyDescent="0.3">
      <c r="A13090" t="s">
        <v>7502</v>
      </c>
      <c r="B13090" t="s">
        <v>7503</v>
      </c>
      <c r="C13090" t="s">
        <v>354</v>
      </c>
      <c r="D13090" t="s">
        <v>447</v>
      </c>
      <c r="E13090" s="6">
        <v>7</v>
      </c>
      <c r="F13090" s="6">
        <v>11.0346199188232</v>
      </c>
      <c r="G13090" s="6">
        <v>2.0659999999999998</v>
      </c>
    </row>
    <row r="13091" spans="1:7" x14ac:dyDescent="0.3">
      <c r="A13091" t="s">
        <v>7502</v>
      </c>
      <c r="B13091" t="s">
        <v>7503</v>
      </c>
      <c r="C13091" t="s">
        <v>362</v>
      </c>
      <c r="D13091" t="s">
        <v>447</v>
      </c>
      <c r="E13091" s="6">
        <v>1</v>
      </c>
      <c r="F13091" s="6">
        <v>7.7208300781250001</v>
      </c>
      <c r="G13091" s="6">
        <v>1.4419999999999999</v>
      </c>
    </row>
    <row r="13092" spans="1:7" x14ac:dyDescent="0.3">
      <c r="A13092" t="s">
        <v>7502</v>
      </c>
      <c r="B13092" t="s">
        <v>7503</v>
      </c>
      <c r="C13092" t="s">
        <v>392</v>
      </c>
      <c r="D13092" t="s">
        <v>447</v>
      </c>
      <c r="E13092" s="6">
        <v>6</v>
      </c>
      <c r="F13092" s="6">
        <v>824.40931250000006</v>
      </c>
      <c r="G13092" s="6">
        <v>153.75399999999999</v>
      </c>
    </row>
    <row r="13093" spans="1:7" x14ac:dyDescent="0.3">
      <c r="A13093" t="s">
        <v>7502</v>
      </c>
      <c r="B13093" t="s">
        <v>7503</v>
      </c>
      <c r="C13093" t="s">
        <v>418</v>
      </c>
      <c r="D13093" t="s">
        <v>447</v>
      </c>
      <c r="E13093" s="6">
        <v>1</v>
      </c>
      <c r="F13093" s="6">
        <v>1.74742004394531</v>
      </c>
      <c r="G13093" s="6">
        <v>0.32700000000000001</v>
      </c>
    </row>
    <row r="13094" spans="1:7" x14ac:dyDescent="0.3">
      <c r="A13094" t="s">
        <v>7504</v>
      </c>
      <c r="B13094" t="s">
        <v>7505</v>
      </c>
      <c r="C13094" t="s">
        <v>275</v>
      </c>
      <c r="D13094" t="s">
        <v>447</v>
      </c>
      <c r="E13094" s="6">
        <v>104</v>
      </c>
      <c r="F13094" s="6">
        <v>2279.3842056274402</v>
      </c>
      <c r="G13094" s="6">
        <v>58.015000000000001</v>
      </c>
    </row>
    <row r="13095" spans="1:7" x14ac:dyDescent="0.3">
      <c r="A13095" t="s">
        <v>7504</v>
      </c>
      <c r="B13095" t="s">
        <v>7505</v>
      </c>
      <c r="C13095" t="s">
        <v>293</v>
      </c>
      <c r="D13095" t="s">
        <v>447</v>
      </c>
      <c r="E13095" s="6">
        <v>6</v>
      </c>
      <c r="F13095" s="6">
        <v>198.46369531249999</v>
      </c>
      <c r="G13095" s="6">
        <v>37.146999999999998</v>
      </c>
    </row>
    <row r="13096" spans="1:7" x14ac:dyDescent="0.3">
      <c r="A13096" t="s">
        <v>7504</v>
      </c>
      <c r="B13096" t="s">
        <v>7505</v>
      </c>
      <c r="C13096" t="s">
        <v>300</v>
      </c>
      <c r="D13096" t="s">
        <v>447</v>
      </c>
      <c r="E13096" s="6">
        <v>12606</v>
      </c>
      <c r="F13096" s="6">
        <v>28932.6773825378</v>
      </c>
      <c r="G13096" s="6">
        <v>5947.3429999999998</v>
      </c>
    </row>
    <row r="13097" spans="1:7" x14ac:dyDescent="0.3">
      <c r="A13097" t="s">
        <v>7504</v>
      </c>
      <c r="B13097" t="s">
        <v>7505</v>
      </c>
      <c r="C13097" t="s">
        <v>322</v>
      </c>
      <c r="D13097" t="s">
        <v>447</v>
      </c>
      <c r="E13097" s="6">
        <v>1725</v>
      </c>
      <c r="F13097" s="6">
        <v>2744.4288046874999</v>
      </c>
      <c r="G13097" s="6">
        <v>511.911</v>
      </c>
    </row>
    <row r="13098" spans="1:7" x14ac:dyDescent="0.3">
      <c r="A13098" t="s">
        <v>7504</v>
      </c>
      <c r="B13098" t="s">
        <v>7505</v>
      </c>
      <c r="C13098" t="s">
        <v>424</v>
      </c>
      <c r="D13098" t="s">
        <v>447</v>
      </c>
      <c r="E13098" s="6">
        <v>14</v>
      </c>
      <c r="F13098" s="6">
        <v>4140.0189062500003</v>
      </c>
      <c r="G13098" s="6">
        <v>772.51199999999994</v>
      </c>
    </row>
    <row r="13099" spans="1:7" x14ac:dyDescent="0.3">
      <c r="A13099" t="s">
        <v>7506</v>
      </c>
      <c r="B13099" t="s">
        <v>7507</v>
      </c>
      <c r="C13099" t="s">
        <v>275</v>
      </c>
      <c r="D13099" t="s">
        <v>447</v>
      </c>
      <c r="E13099" s="6">
        <v>89866</v>
      </c>
      <c r="F13099" s="6">
        <v>15810.4972392654</v>
      </c>
      <c r="G13099" s="6">
        <v>3226.585</v>
      </c>
    </row>
    <row r="13100" spans="1:7" x14ac:dyDescent="0.3">
      <c r="A13100" t="s">
        <v>7506</v>
      </c>
      <c r="B13100" t="s">
        <v>7507</v>
      </c>
      <c r="C13100" t="s">
        <v>293</v>
      </c>
      <c r="D13100" t="s">
        <v>447</v>
      </c>
      <c r="E13100" s="6">
        <v>29</v>
      </c>
      <c r="F13100" s="6">
        <v>828.70153125000002</v>
      </c>
      <c r="G13100" s="6">
        <v>154.559</v>
      </c>
    </row>
    <row r="13101" spans="1:7" x14ac:dyDescent="0.3">
      <c r="A13101" t="s">
        <v>7506</v>
      </c>
      <c r="B13101" t="s">
        <v>7507</v>
      </c>
      <c r="C13101" t="s">
        <v>300</v>
      </c>
      <c r="D13101" t="s">
        <v>447</v>
      </c>
      <c r="E13101" s="6">
        <v>239127.40000009499</v>
      </c>
      <c r="F13101" s="6">
        <v>9012.9009863166793</v>
      </c>
      <c r="G13101" s="6">
        <v>1652.1849999999999</v>
      </c>
    </row>
    <row r="13102" spans="1:7" x14ac:dyDescent="0.3">
      <c r="A13102" t="s">
        <v>7506</v>
      </c>
      <c r="B13102" t="s">
        <v>7507</v>
      </c>
      <c r="C13102" t="s">
        <v>306</v>
      </c>
      <c r="D13102" t="s">
        <v>447</v>
      </c>
      <c r="E13102" s="6">
        <v>24</v>
      </c>
      <c r="F13102" s="6">
        <v>535.37219042968798</v>
      </c>
      <c r="G13102" s="6">
        <v>99.852000000000004</v>
      </c>
    </row>
    <row r="13103" spans="1:7" x14ac:dyDescent="0.3">
      <c r="A13103" t="s">
        <v>7506</v>
      </c>
      <c r="B13103" t="s">
        <v>7507</v>
      </c>
      <c r="C13103" t="s">
        <v>354</v>
      </c>
      <c r="D13103" t="s">
        <v>447</v>
      </c>
      <c r="E13103" s="6">
        <v>30</v>
      </c>
      <c r="F13103" s="6">
        <v>4.0441799621582</v>
      </c>
      <c r="G13103" s="6">
        <v>0.76600000000000001</v>
      </c>
    </row>
    <row r="13104" spans="1:7" x14ac:dyDescent="0.3">
      <c r="A13104" t="s">
        <v>7506</v>
      </c>
      <c r="B13104" t="s">
        <v>7507</v>
      </c>
      <c r="C13104" t="s">
        <v>372</v>
      </c>
      <c r="D13104" t="s">
        <v>447</v>
      </c>
      <c r="E13104" s="6">
        <v>1</v>
      </c>
      <c r="F13104" s="6">
        <v>1.22123999023437</v>
      </c>
      <c r="G13104" s="6">
        <v>0.22900000000000001</v>
      </c>
    </row>
    <row r="13105" spans="1:7" x14ac:dyDescent="0.3">
      <c r="A13105" t="s">
        <v>7506</v>
      </c>
      <c r="B13105" t="s">
        <v>7507</v>
      </c>
      <c r="C13105" t="s">
        <v>396</v>
      </c>
      <c r="D13105" t="s">
        <v>447</v>
      </c>
      <c r="E13105" s="6">
        <v>2</v>
      </c>
      <c r="F13105" s="6">
        <v>9.7309501953125004</v>
      </c>
      <c r="G13105" s="6">
        <v>1.8160000000000001</v>
      </c>
    </row>
    <row r="13106" spans="1:7" x14ac:dyDescent="0.3">
      <c r="A13106" t="s">
        <v>7506</v>
      </c>
      <c r="B13106" t="s">
        <v>7507</v>
      </c>
      <c r="C13106" t="s">
        <v>420</v>
      </c>
      <c r="D13106" t="s">
        <v>447</v>
      </c>
      <c r="E13106" s="6">
        <v>4</v>
      </c>
      <c r="F13106" s="6">
        <v>2.0850800170898398</v>
      </c>
      <c r="G13106" s="6">
        <v>0.39200000000000002</v>
      </c>
    </row>
    <row r="13107" spans="1:7" x14ac:dyDescent="0.3">
      <c r="A13107" t="s">
        <v>7506</v>
      </c>
      <c r="B13107" t="s">
        <v>7507</v>
      </c>
      <c r="C13107" t="s">
        <v>428</v>
      </c>
      <c r="D13107" t="s">
        <v>447</v>
      </c>
      <c r="E13107" s="6">
        <v>1</v>
      </c>
      <c r="F13107" s="6">
        <v>0.26967999267578102</v>
      </c>
      <c r="G13107" s="6">
        <v>5.0999999999999997E-2</v>
      </c>
    </row>
    <row r="13108" spans="1:7" x14ac:dyDescent="0.3">
      <c r="A13108" t="s">
        <v>7508</v>
      </c>
      <c r="B13108" t="s">
        <v>7509</v>
      </c>
      <c r="C13108" t="s">
        <v>275</v>
      </c>
      <c r="D13108" t="s">
        <v>447</v>
      </c>
      <c r="E13108" s="6">
        <v>1896</v>
      </c>
      <c r="F13108" s="6">
        <v>10267.089046630899</v>
      </c>
      <c r="G13108" s="6">
        <v>1878.1279999999999</v>
      </c>
    </row>
    <row r="13109" spans="1:7" x14ac:dyDescent="0.3">
      <c r="A13109" t="s">
        <v>7508</v>
      </c>
      <c r="B13109" t="s">
        <v>7509</v>
      </c>
      <c r="C13109" t="s">
        <v>293</v>
      </c>
      <c r="D13109" t="s">
        <v>447</v>
      </c>
      <c r="E13109" s="6">
        <v>3</v>
      </c>
      <c r="F13109" s="6">
        <v>202.0097734375</v>
      </c>
      <c r="G13109" s="6">
        <v>37.807000000000002</v>
      </c>
    </row>
    <row r="13110" spans="1:7" x14ac:dyDescent="0.3">
      <c r="A13110" t="s">
        <v>7508</v>
      </c>
      <c r="B13110" t="s">
        <v>7509</v>
      </c>
      <c r="C13110" t="s">
        <v>300</v>
      </c>
      <c r="D13110" t="s">
        <v>447</v>
      </c>
      <c r="E13110" s="6">
        <v>123</v>
      </c>
      <c r="F13110" s="6">
        <v>6065.49521948242</v>
      </c>
      <c r="G13110" s="6">
        <v>1131.492</v>
      </c>
    </row>
    <row r="13111" spans="1:7" x14ac:dyDescent="0.3">
      <c r="A13111" t="s">
        <v>7510</v>
      </c>
      <c r="B13111" t="s">
        <v>7511</v>
      </c>
      <c r="C13111" t="s">
        <v>275</v>
      </c>
      <c r="D13111" t="s">
        <v>447</v>
      </c>
      <c r="E13111" s="6">
        <v>84738</v>
      </c>
      <c r="F13111" s="6">
        <v>41318.552513214097</v>
      </c>
      <c r="G13111" s="6">
        <v>5889.51</v>
      </c>
    </row>
    <row r="13112" spans="1:7" x14ac:dyDescent="0.3">
      <c r="A13112" t="s">
        <v>7510</v>
      </c>
      <c r="B13112" t="s">
        <v>7511</v>
      </c>
      <c r="C13112" t="s">
        <v>300</v>
      </c>
      <c r="D13112" t="s">
        <v>447</v>
      </c>
      <c r="E13112" s="6">
        <v>40808</v>
      </c>
      <c r="F13112" s="6">
        <v>15894.0924902344</v>
      </c>
      <c r="G13112" s="6">
        <v>2256.3090000000002</v>
      </c>
    </row>
    <row r="13113" spans="1:7" x14ac:dyDescent="0.3">
      <c r="A13113" t="s">
        <v>7512</v>
      </c>
      <c r="B13113" t="s">
        <v>7513</v>
      </c>
      <c r="C13113" t="s">
        <v>275</v>
      </c>
      <c r="D13113" t="s">
        <v>447</v>
      </c>
      <c r="E13113" s="6">
        <v>540</v>
      </c>
      <c r="F13113" s="6">
        <v>78.895790298461904</v>
      </c>
      <c r="G13113" s="6">
        <v>11.192</v>
      </c>
    </row>
    <row r="13114" spans="1:7" x14ac:dyDescent="0.3">
      <c r="A13114" t="s">
        <v>7512</v>
      </c>
      <c r="B13114" t="s">
        <v>7513</v>
      </c>
      <c r="C13114" t="s">
        <v>300</v>
      </c>
      <c r="D13114" t="s">
        <v>447</v>
      </c>
      <c r="E13114" s="6">
        <v>4989</v>
      </c>
      <c r="F13114" s="6">
        <v>3600.9819110870399</v>
      </c>
      <c r="G13114" s="6">
        <v>512.63599999999997</v>
      </c>
    </row>
    <row r="13115" spans="1:7" x14ac:dyDescent="0.3">
      <c r="A13115" t="s">
        <v>7514</v>
      </c>
      <c r="B13115" t="s">
        <v>7515</v>
      </c>
      <c r="C13115" t="s">
        <v>275</v>
      </c>
      <c r="D13115" t="s">
        <v>447</v>
      </c>
      <c r="E13115" s="6">
        <v>57097</v>
      </c>
      <c r="F13115" s="6">
        <v>4001.57461712647</v>
      </c>
      <c r="G13115" s="6">
        <v>570.79600000000005</v>
      </c>
    </row>
    <row r="13116" spans="1:7" x14ac:dyDescent="0.3">
      <c r="A13116" t="s">
        <v>7514</v>
      </c>
      <c r="B13116" t="s">
        <v>7515</v>
      </c>
      <c r="C13116" t="s">
        <v>300</v>
      </c>
      <c r="D13116" t="s">
        <v>447</v>
      </c>
      <c r="E13116" s="6">
        <v>44383</v>
      </c>
      <c r="F13116" s="6">
        <v>12674.5305910645</v>
      </c>
      <c r="G13116" s="6">
        <v>1892.8530000000001</v>
      </c>
    </row>
    <row r="13117" spans="1:7" x14ac:dyDescent="0.3">
      <c r="A13117" t="s">
        <v>7516</v>
      </c>
      <c r="B13117" t="s">
        <v>7517</v>
      </c>
      <c r="C13117" t="s">
        <v>275</v>
      </c>
      <c r="D13117" t="s">
        <v>447</v>
      </c>
      <c r="E13117" s="6">
        <v>1941</v>
      </c>
      <c r="F13117" s="6">
        <v>934.54090633392298</v>
      </c>
      <c r="G13117" s="6">
        <v>122.58499999999999</v>
      </c>
    </row>
    <row r="13118" spans="1:7" x14ac:dyDescent="0.3">
      <c r="A13118" t="s">
        <v>7516</v>
      </c>
      <c r="B13118" t="s">
        <v>7517</v>
      </c>
      <c r="C13118" t="s">
        <v>290</v>
      </c>
      <c r="D13118" t="s">
        <v>447</v>
      </c>
      <c r="E13118" s="6">
        <v>4</v>
      </c>
      <c r="F13118" s="6">
        <v>113.811520507813</v>
      </c>
      <c r="G13118" s="6">
        <v>14.797000000000001</v>
      </c>
    </row>
    <row r="13119" spans="1:7" x14ac:dyDescent="0.3">
      <c r="A13119" t="s">
        <v>7516</v>
      </c>
      <c r="B13119" t="s">
        <v>7517</v>
      </c>
      <c r="C13119" t="s">
        <v>293</v>
      </c>
      <c r="D13119" t="s">
        <v>447</v>
      </c>
      <c r="E13119" s="6">
        <v>9</v>
      </c>
      <c r="F13119" s="6">
        <v>195.56403503417999</v>
      </c>
      <c r="G13119" s="6">
        <v>25.425999999999998</v>
      </c>
    </row>
    <row r="13120" spans="1:7" x14ac:dyDescent="0.3">
      <c r="A13120" t="s">
        <v>7516</v>
      </c>
      <c r="B13120" t="s">
        <v>7517</v>
      </c>
      <c r="C13120" t="s">
        <v>300</v>
      </c>
      <c r="D13120" t="s">
        <v>447</v>
      </c>
      <c r="E13120" s="6">
        <v>4357</v>
      </c>
      <c r="F13120" s="6">
        <v>12402.953705596899</v>
      </c>
      <c r="G13120" s="6">
        <v>1596.6859999999999</v>
      </c>
    </row>
    <row r="13121" spans="1:7" x14ac:dyDescent="0.3">
      <c r="A13121" t="s">
        <v>7516</v>
      </c>
      <c r="B13121" t="s">
        <v>7517</v>
      </c>
      <c r="C13121" t="s">
        <v>322</v>
      </c>
      <c r="D13121" t="s">
        <v>447</v>
      </c>
      <c r="E13121" s="6">
        <v>200</v>
      </c>
      <c r="F13121" s="6">
        <v>497.20578124999997</v>
      </c>
      <c r="G13121" s="6">
        <v>64.637</v>
      </c>
    </row>
    <row r="13122" spans="1:7" x14ac:dyDescent="0.3">
      <c r="A13122" t="s">
        <v>7516</v>
      </c>
      <c r="B13122" t="s">
        <v>7517</v>
      </c>
      <c r="C13122" t="s">
        <v>354</v>
      </c>
      <c r="D13122" t="s">
        <v>447</v>
      </c>
      <c r="E13122" s="6">
        <v>13</v>
      </c>
      <c r="F13122" s="6">
        <v>23.592040222167999</v>
      </c>
      <c r="G13122" s="6">
        <v>3.073</v>
      </c>
    </row>
    <row r="13123" spans="1:7" x14ac:dyDescent="0.3">
      <c r="A13123" t="s">
        <v>7516</v>
      </c>
      <c r="B13123" t="s">
        <v>7517</v>
      </c>
      <c r="C13123" t="s">
        <v>424</v>
      </c>
      <c r="D13123" t="s">
        <v>447</v>
      </c>
      <c r="E13123" s="6">
        <v>3</v>
      </c>
      <c r="F13123" s="6">
        <v>24.0445009765625</v>
      </c>
      <c r="G13123" s="6">
        <v>3.1930000000000001</v>
      </c>
    </row>
    <row r="13124" spans="1:7" x14ac:dyDescent="0.3">
      <c r="A13124" t="s">
        <v>7518</v>
      </c>
      <c r="B13124" t="s">
        <v>7519</v>
      </c>
      <c r="C13124" t="s">
        <v>275</v>
      </c>
      <c r="D13124" t="s">
        <v>447</v>
      </c>
      <c r="E13124" s="6">
        <v>45261</v>
      </c>
      <c r="F13124" s="6">
        <v>2173.4871756916</v>
      </c>
      <c r="G13124" s="6">
        <v>289.56900000000002</v>
      </c>
    </row>
    <row r="13125" spans="1:7" x14ac:dyDescent="0.3">
      <c r="A13125" t="s">
        <v>7518</v>
      </c>
      <c r="B13125" t="s">
        <v>7519</v>
      </c>
      <c r="C13125" t="s">
        <v>293</v>
      </c>
      <c r="D13125" t="s">
        <v>447</v>
      </c>
      <c r="E13125" s="6">
        <v>2</v>
      </c>
      <c r="F13125" s="6">
        <v>191.907484375</v>
      </c>
      <c r="G13125" s="6">
        <v>24.949000000000002</v>
      </c>
    </row>
    <row r="13126" spans="1:7" x14ac:dyDescent="0.3">
      <c r="A13126" t="s">
        <v>7518</v>
      </c>
      <c r="B13126" t="s">
        <v>7519</v>
      </c>
      <c r="C13126" t="s">
        <v>300</v>
      </c>
      <c r="D13126" t="s">
        <v>447</v>
      </c>
      <c r="E13126" s="6">
        <v>112826</v>
      </c>
      <c r="F13126" s="6">
        <v>14098.571903469099</v>
      </c>
      <c r="G13126" s="6">
        <v>1839.2660000000001</v>
      </c>
    </row>
    <row r="13127" spans="1:7" x14ac:dyDescent="0.3">
      <c r="A13127" t="s">
        <v>7518</v>
      </c>
      <c r="B13127" t="s">
        <v>7519</v>
      </c>
      <c r="C13127" t="s">
        <v>307</v>
      </c>
      <c r="D13127" t="s">
        <v>447</v>
      </c>
      <c r="E13127" s="6">
        <v>5</v>
      </c>
      <c r="F13127" s="6">
        <v>33.396230224609397</v>
      </c>
      <c r="G13127" s="6">
        <v>4.343</v>
      </c>
    </row>
    <row r="13128" spans="1:7" x14ac:dyDescent="0.3">
      <c r="A13128" t="s">
        <v>7518</v>
      </c>
      <c r="B13128" t="s">
        <v>7519</v>
      </c>
      <c r="C13128" t="s">
        <v>322</v>
      </c>
      <c r="D13128" t="s">
        <v>447</v>
      </c>
      <c r="E13128" s="6">
        <v>130</v>
      </c>
      <c r="F13128" s="6">
        <v>113.1205234375</v>
      </c>
      <c r="G13128" s="6">
        <v>14.706</v>
      </c>
    </row>
    <row r="13129" spans="1:7" x14ac:dyDescent="0.3">
      <c r="A13129" t="s">
        <v>7518</v>
      </c>
      <c r="B13129" t="s">
        <v>7519</v>
      </c>
      <c r="C13129" t="s">
        <v>372</v>
      </c>
      <c r="D13129" t="s">
        <v>447</v>
      </c>
      <c r="E13129" s="6">
        <v>1</v>
      </c>
      <c r="F13129" s="6">
        <v>3.59321997070312</v>
      </c>
      <c r="G13129" s="6">
        <v>0.46800000000000003</v>
      </c>
    </row>
    <row r="13130" spans="1:7" x14ac:dyDescent="0.3">
      <c r="A13130" t="s">
        <v>7518</v>
      </c>
      <c r="B13130" t="s">
        <v>7519</v>
      </c>
      <c r="C13130" t="s">
        <v>418</v>
      </c>
      <c r="D13130" t="s">
        <v>447</v>
      </c>
      <c r="E13130" s="6">
        <v>1</v>
      </c>
      <c r="F13130" s="6">
        <v>0.81027001953125</v>
      </c>
      <c r="G13130" s="6">
        <v>0.106</v>
      </c>
    </row>
    <row r="13131" spans="1:7" x14ac:dyDescent="0.3">
      <c r="A13131" t="s">
        <v>7518</v>
      </c>
      <c r="B13131" t="s">
        <v>7519</v>
      </c>
      <c r="C13131" t="s">
        <v>424</v>
      </c>
      <c r="D13131" t="s">
        <v>447</v>
      </c>
      <c r="E13131" s="6">
        <v>32</v>
      </c>
      <c r="F13131" s="6">
        <v>551.52138671875002</v>
      </c>
      <c r="G13131" s="6">
        <v>71.700999999999993</v>
      </c>
    </row>
    <row r="13132" spans="1:7" x14ac:dyDescent="0.3">
      <c r="A13132" t="s">
        <v>7520</v>
      </c>
      <c r="B13132" t="s">
        <v>7521</v>
      </c>
      <c r="C13132" t="s">
        <v>275</v>
      </c>
      <c r="D13132" t="s">
        <v>447</v>
      </c>
      <c r="E13132" s="6">
        <v>164</v>
      </c>
      <c r="F13132" s="6">
        <v>64470.950273559603</v>
      </c>
      <c r="G13132" s="6">
        <v>12024.632</v>
      </c>
    </row>
    <row r="13133" spans="1:7" x14ac:dyDescent="0.3">
      <c r="A13133" t="s">
        <v>7520</v>
      </c>
      <c r="B13133" t="s">
        <v>7521</v>
      </c>
      <c r="C13133" t="s">
        <v>300</v>
      </c>
      <c r="D13133" t="s">
        <v>447</v>
      </c>
      <c r="E13133" s="6">
        <v>214</v>
      </c>
      <c r="F13133" s="6">
        <v>7845.8933854980496</v>
      </c>
      <c r="G13133" s="6">
        <v>1443.0329999999999</v>
      </c>
    </row>
    <row r="13134" spans="1:7" x14ac:dyDescent="0.3">
      <c r="A13134" t="s">
        <v>7522</v>
      </c>
      <c r="B13134" t="s">
        <v>7523</v>
      </c>
      <c r="C13134" t="s">
        <v>275</v>
      </c>
      <c r="D13134" t="s">
        <v>447</v>
      </c>
      <c r="E13134" s="6">
        <v>1379</v>
      </c>
      <c r="F13134" s="6">
        <v>7844.0716997985801</v>
      </c>
      <c r="G13134" s="6">
        <v>1416.78</v>
      </c>
    </row>
    <row r="13135" spans="1:7" x14ac:dyDescent="0.3">
      <c r="A13135" t="s">
        <v>7522</v>
      </c>
      <c r="B13135" t="s">
        <v>7523</v>
      </c>
      <c r="C13135" t="s">
        <v>300</v>
      </c>
      <c r="D13135" t="s">
        <v>447</v>
      </c>
      <c r="E13135" s="6">
        <v>295</v>
      </c>
      <c r="F13135" s="6">
        <v>2658.9400942535399</v>
      </c>
      <c r="G13135" s="6">
        <v>489.24599999999998</v>
      </c>
    </row>
    <row r="13136" spans="1:7" x14ac:dyDescent="0.3">
      <c r="A13136" t="s">
        <v>7522</v>
      </c>
      <c r="B13136" t="s">
        <v>7523</v>
      </c>
      <c r="C13136" t="s">
        <v>307</v>
      </c>
      <c r="D13136" t="s">
        <v>447</v>
      </c>
      <c r="E13136" s="6">
        <v>2</v>
      </c>
      <c r="F13136" s="6">
        <v>12.043889648437499</v>
      </c>
      <c r="G13136" s="6">
        <v>0</v>
      </c>
    </row>
    <row r="13137" spans="1:7" x14ac:dyDescent="0.3">
      <c r="A13137" t="s">
        <v>7522</v>
      </c>
      <c r="B13137" t="s">
        <v>7523</v>
      </c>
      <c r="C13137" t="s">
        <v>360</v>
      </c>
      <c r="D13137" t="s">
        <v>447</v>
      </c>
      <c r="E13137" s="6">
        <v>2</v>
      </c>
      <c r="F13137" s="6">
        <v>946.04793749999999</v>
      </c>
      <c r="G13137" s="6">
        <v>176.50399999999999</v>
      </c>
    </row>
    <row r="13138" spans="1:7" x14ac:dyDescent="0.3">
      <c r="A13138" t="s">
        <v>7522</v>
      </c>
      <c r="B13138" t="s">
        <v>7523</v>
      </c>
      <c r="C13138" t="s">
        <v>396</v>
      </c>
      <c r="D13138" t="s">
        <v>447</v>
      </c>
      <c r="E13138" s="6">
        <v>3</v>
      </c>
      <c r="F13138" s="6">
        <v>119.84891210937499</v>
      </c>
      <c r="G13138" s="6">
        <v>22.355</v>
      </c>
    </row>
    <row r="13139" spans="1:7" x14ac:dyDescent="0.3">
      <c r="A13139" t="s">
        <v>7524</v>
      </c>
      <c r="B13139" t="s">
        <v>7525</v>
      </c>
      <c r="C13139" t="s">
        <v>275</v>
      </c>
      <c r="D13139" t="s">
        <v>447</v>
      </c>
      <c r="E13139" s="6">
        <v>16</v>
      </c>
      <c r="F13139" s="6">
        <v>969.29923840332003</v>
      </c>
      <c r="G13139" s="6">
        <v>81.010000000000005</v>
      </c>
    </row>
    <row r="13140" spans="1:7" x14ac:dyDescent="0.3">
      <c r="A13140" t="s">
        <v>7524</v>
      </c>
      <c r="B13140" t="s">
        <v>7525</v>
      </c>
      <c r="C13140" t="s">
        <v>300</v>
      </c>
      <c r="D13140" t="s">
        <v>447</v>
      </c>
      <c r="E13140" s="6">
        <v>17</v>
      </c>
      <c r="F13140" s="6">
        <v>3238.9822792968798</v>
      </c>
      <c r="G13140" s="6">
        <v>555.21500000000003</v>
      </c>
    </row>
    <row r="13141" spans="1:7" x14ac:dyDescent="0.3">
      <c r="A13141" t="s">
        <v>7524</v>
      </c>
      <c r="B13141" t="s">
        <v>7525</v>
      </c>
      <c r="C13141" t="s">
        <v>311</v>
      </c>
      <c r="D13141" t="s">
        <v>447</v>
      </c>
      <c r="E13141" s="6">
        <v>1</v>
      </c>
      <c r="F13141" s="6">
        <v>10.569240234375</v>
      </c>
      <c r="G13141" s="6">
        <v>0</v>
      </c>
    </row>
    <row r="13142" spans="1:7" x14ac:dyDescent="0.3">
      <c r="A13142" t="s">
        <v>7524</v>
      </c>
      <c r="B13142" t="s">
        <v>7525</v>
      </c>
      <c r="C13142" t="s">
        <v>394</v>
      </c>
      <c r="D13142" t="s">
        <v>447</v>
      </c>
      <c r="E13142" s="6">
        <v>2</v>
      </c>
      <c r="F13142" s="6">
        <v>131.655200195313</v>
      </c>
      <c r="G13142" s="6">
        <v>0</v>
      </c>
    </row>
    <row r="13143" spans="1:7" x14ac:dyDescent="0.3">
      <c r="A13143" t="s">
        <v>7524</v>
      </c>
      <c r="B13143" t="s">
        <v>7525</v>
      </c>
      <c r="C13143" t="s">
        <v>396</v>
      </c>
      <c r="D13143" t="s">
        <v>447</v>
      </c>
      <c r="E13143" s="6">
        <v>1</v>
      </c>
      <c r="F13143" s="6">
        <v>188.666578125</v>
      </c>
      <c r="G13143" s="6">
        <v>35.188000000000002</v>
      </c>
    </row>
    <row r="13144" spans="1:7" x14ac:dyDescent="0.3">
      <c r="A13144" t="s">
        <v>7526</v>
      </c>
      <c r="B13144" t="s">
        <v>7527</v>
      </c>
      <c r="C13144" t="s">
        <v>275</v>
      </c>
      <c r="D13144" t="s">
        <v>447</v>
      </c>
      <c r="E13144" s="6">
        <v>58</v>
      </c>
      <c r="F13144" s="6">
        <v>1728.53157324219</v>
      </c>
      <c r="G13144" s="6">
        <v>322.38</v>
      </c>
    </row>
    <row r="13145" spans="1:7" x14ac:dyDescent="0.3">
      <c r="A13145" t="s">
        <v>7526</v>
      </c>
      <c r="B13145" t="s">
        <v>7527</v>
      </c>
      <c r="C13145" t="s">
        <v>300</v>
      </c>
      <c r="D13145" t="s">
        <v>447</v>
      </c>
      <c r="E13145" s="6">
        <v>78</v>
      </c>
      <c r="F13145" s="6">
        <v>10332.0731572266</v>
      </c>
      <c r="G13145" s="6">
        <v>137.12100000000001</v>
      </c>
    </row>
    <row r="13146" spans="1:7" x14ac:dyDescent="0.3">
      <c r="A13146" t="s">
        <v>7526</v>
      </c>
      <c r="B13146" t="s">
        <v>7527</v>
      </c>
      <c r="C13146" t="s">
        <v>424</v>
      </c>
      <c r="D13146" t="s">
        <v>447</v>
      </c>
      <c r="E13146" s="6">
        <v>1</v>
      </c>
      <c r="F13146" s="6">
        <v>92.403242187499998</v>
      </c>
      <c r="G13146" s="6">
        <v>17.3</v>
      </c>
    </row>
    <row r="13147" spans="1:7" x14ac:dyDescent="0.3">
      <c r="A13147" t="s">
        <v>7528</v>
      </c>
      <c r="B13147" t="s">
        <v>7529</v>
      </c>
      <c r="C13147" t="s">
        <v>275</v>
      </c>
      <c r="D13147" t="s">
        <v>447</v>
      </c>
      <c r="E13147" s="6">
        <v>85</v>
      </c>
      <c r="F13147" s="6">
        <v>305.62863574218699</v>
      </c>
      <c r="G13147" s="6">
        <v>74.272999999999996</v>
      </c>
    </row>
    <row r="13148" spans="1:7" x14ac:dyDescent="0.3">
      <c r="A13148" t="s">
        <v>7528</v>
      </c>
      <c r="B13148" t="s">
        <v>7529</v>
      </c>
      <c r="C13148" t="s">
        <v>300</v>
      </c>
      <c r="D13148" t="s">
        <v>447</v>
      </c>
      <c r="E13148" s="6">
        <v>1049</v>
      </c>
      <c r="F13148" s="6">
        <v>10900.594657959</v>
      </c>
      <c r="G13148" s="6">
        <v>2649.6080000000002</v>
      </c>
    </row>
    <row r="13149" spans="1:7" x14ac:dyDescent="0.3">
      <c r="A13149" t="s">
        <v>7530</v>
      </c>
      <c r="B13149" t="s">
        <v>7531</v>
      </c>
      <c r="C13149" t="s">
        <v>270</v>
      </c>
      <c r="D13149" t="s">
        <v>447</v>
      </c>
      <c r="E13149" s="6">
        <v>1</v>
      </c>
      <c r="F13149" s="6">
        <v>556.42156250000005</v>
      </c>
      <c r="G13149" s="6">
        <v>135.21199999999999</v>
      </c>
    </row>
    <row r="13150" spans="1:7" x14ac:dyDescent="0.3">
      <c r="A13150" t="s">
        <v>7530</v>
      </c>
      <c r="B13150" t="s">
        <v>7531</v>
      </c>
      <c r="C13150" t="s">
        <v>275</v>
      </c>
      <c r="D13150" t="s">
        <v>447</v>
      </c>
      <c r="E13150" s="6">
        <v>1424</v>
      </c>
      <c r="F13150" s="6">
        <v>2450.8143067016599</v>
      </c>
      <c r="G13150" s="6">
        <v>644.721</v>
      </c>
    </row>
    <row r="13151" spans="1:7" x14ac:dyDescent="0.3">
      <c r="A13151" t="s">
        <v>7530</v>
      </c>
      <c r="B13151" t="s">
        <v>7531</v>
      </c>
      <c r="C13151" t="s">
        <v>290</v>
      </c>
      <c r="D13151" t="s">
        <v>447</v>
      </c>
      <c r="E13151" s="6">
        <v>1</v>
      </c>
      <c r="F13151" s="6">
        <v>1144.911625</v>
      </c>
      <c r="G13151" s="6">
        <v>278.27999999999997</v>
      </c>
    </row>
    <row r="13152" spans="1:7" x14ac:dyDescent="0.3">
      <c r="A13152" t="s">
        <v>7530</v>
      </c>
      <c r="B13152" t="s">
        <v>7531</v>
      </c>
      <c r="C13152" t="s">
        <v>300</v>
      </c>
      <c r="D13152" t="s">
        <v>447</v>
      </c>
      <c r="E13152" s="6">
        <v>3372</v>
      </c>
      <c r="F13152" s="6">
        <v>13689.5834906006</v>
      </c>
      <c r="G13152" s="6">
        <v>3172.5230000000001</v>
      </c>
    </row>
    <row r="13153" spans="1:7" x14ac:dyDescent="0.3">
      <c r="A13153" t="s">
        <v>7530</v>
      </c>
      <c r="B13153" t="s">
        <v>7531</v>
      </c>
      <c r="C13153" t="s">
        <v>314</v>
      </c>
      <c r="D13153" t="s">
        <v>447</v>
      </c>
      <c r="E13153" s="6">
        <v>1</v>
      </c>
      <c r="F13153" s="6">
        <v>6311.0394999999999</v>
      </c>
      <c r="G13153" s="6">
        <v>1533.6479999999999</v>
      </c>
    </row>
    <row r="13154" spans="1:7" x14ac:dyDescent="0.3">
      <c r="A13154" t="s">
        <v>7532</v>
      </c>
      <c r="B13154" t="s">
        <v>7533</v>
      </c>
      <c r="C13154" t="s">
        <v>275</v>
      </c>
      <c r="D13154" t="s">
        <v>447</v>
      </c>
      <c r="E13154" s="6">
        <v>5974</v>
      </c>
      <c r="F13154" s="6">
        <v>8604.4989027709998</v>
      </c>
      <c r="G13154" s="6">
        <v>2218.1170000000002</v>
      </c>
    </row>
    <row r="13155" spans="1:7" x14ac:dyDescent="0.3">
      <c r="A13155" t="s">
        <v>7532</v>
      </c>
      <c r="B13155" t="s">
        <v>7533</v>
      </c>
      <c r="C13155" t="s">
        <v>293</v>
      </c>
      <c r="D13155" t="s">
        <v>447</v>
      </c>
      <c r="E13155" s="6">
        <v>1</v>
      </c>
      <c r="F13155" s="6">
        <v>287.57578124999998</v>
      </c>
      <c r="G13155" s="6">
        <v>69.882000000000005</v>
      </c>
    </row>
    <row r="13156" spans="1:7" x14ac:dyDescent="0.3">
      <c r="A13156" t="s">
        <v>7532</v>
      </c>
      <c r="B13156" t="s">
        <v>7533</v>
      </c>
      <c r="C13156" t="s">
        <v>300</v>
      </c>
      <c r="D13156" t="s">
        <v>447</v>
      </c>
      <c r="E13156" s="6">
        <v>2866</v>
      </c>
      <c r="F13156" s="6">
        <v>10279.9798525391</v>
      </c>
      <c r="G13156" s="6">
        <v>2325.8539999999998</v>
      </c>
    </row>
    <row r="13157" spans="1:7" x14ac:dyDescent="0.3">
      <c r="A13157" t="s">
        <v>7532</v>
      </c>
      <c r="B13157" t="s">
        <v>7533</v>
      </c>
      <c r="C13157" t="s">
        <v>311</v>
      </c>
      <c r="D13157" t="s">
        <v>447</v>
      </c>
      <c r="E13157" s="6">
        <v>3</v>
      </c>
      <c r="F13157" s="6">
        <v>9.4218300781249997</v>
      </c>
      <c r="G13157" s="6">
        <v>2.2909999999999999</v>
      </c>
    </row>
    <row r="13158" spans="1:7" x14ac:dyDescent="0.3">
      <c r="A13158" t="s">
        <v>7532</v>
      </c>
      <c r="B13158" t="s">
        <v>7533</v>
      </c>
      <c r="C13158" t="s">
        <v>424</v>
      </c>
      <c r="D13158" t="s">
        <v>447</v>
      </c>
      <c r="E13158" s="6">
        <v>1</v>
      </c>
      <c r="F13158" s="6">
        <v>211.9440625</v>
      </c>
      <c r="G13158" s="6">
        <v>51.569000000000003</v>
      </c>
    </row>
    <row r="13159" spans="1:7" x14ac:dyDescent="0.3">
      <c r="A13159" t="s">
        <v>7534</v>
      </c>
      <c r="B13159" t="s">
        <v>7535</v>
      </c>
      <c r="C13159" t="s">
        <v>275</v>
      </c>
      <c r="D13159" t="s">
        <v>447</v>
      </c>
      <c r="E13159" s="6">
        <v>169</v>
      </c>
      <c r="F13159" s="6">
        <v>33188.118125000001</v>
      </c>
      <c r="G13159" s="6">
        <v>1003.599</v>
      </c>
    </row>
    <row r="13160" spans="1:7" x14ac:dyDescent="0.3">
      <c r="A13160" t="s">
        <v>7534</v>
      </c>
      <c r="B13160" t="s">
        <v>7535</v>
      </c>
      <c r="C13160" t="s">
        <v>300</v>
      </c>
      <c r="D13160" t="s">
        <v>447</v>
      </c>
      <c r="E13160" s="6">
        <v>31</v>
      </c>
      <c r="F13160" s="6">
        <v>180429.155460938</v>
      </c>
      <c r="G13160" s="6">
        <v>1681.0609999999999</v>
      </c>
    </row>
    <row r="13161" spans="1:7" x14ac:dyDescent="0.3">
      <c r="A13161" t="s">
        <v>7536</v>
      </c>
      <c r="B13161" t="s">
        <v>7537</v>
      </c>
      <c r="C13161" t="s">
        <v>300</v>
      </c>
      <c r="D13161" t="s">
        <v>447</v>
      </c>
      <c r="E13161" s="6">
        <v>1</v>
      </c>
      <c r="F13161" s="6">
        <v>1682.389625</v>
      </c>
      <c r="G13161" s="6">
        <v>0</v>
      </c>
    </row>
    <row r="13162" spans="1:7" x14ac:dyDescent="0.3">
      <c r="A13162" t="s">
        <v>7538</v>
      </c>
      <c r="B13162" t="s">
        <v>7539</v>
      </c>
      <c r="C13162" t="s">
        <v>275</v>
      </c>
      <c r="D13162" t="s">
        <v>447</v>
      </c>
      <c r="E13162" s="6">
        <v>1</v>
      </c>
      <c r="F13162" s="6">
        <v>5385.6</v>
      </c>
      <c r="G13162" s="6">
        <v>0</v>
      </c>
    </row>
    <row r="13163" spans="1:7" x14ac:dyDescent="0.3">
      <c r="A13163" t="s">
        <v>7540</v>
      </c>
      <c r="B13163" t="s">
        <v>7541</v>
      </c>
      <c r="C13163" t="s">
        <v>300</v>
      </c>
      <c r="D13163" t="s">
        <v>447</v>
      </c>
      <c r="E13163" s="6">
        <v>7</v>
      </c>
      <c r="F13163" s="6">
        <v>76235.802500000005</v>
      </c>
      <c r="G13163" s="6">
        <v>762.75099999999998</v>
      </c>
    </row>
    <row r="13164" spans="1:7" x14ac:dyDescent="0.3">
      <c r="A13164" t="s">
        <v>7542</v>
      </c>
      <c r="B13164" t="s">
        <v>7543</v>
      </c>
      <c r="C13164" t="s">
        <v>300</v>
      </c>
      <c r="D13164" t="s">
        <v>447</v>
      </c>
      <c r="E13164" s="6">
        <v>1</v>
      </c>
      <c r="F13164" s="6">
        <v>3.3635400390624999</v>
      </c>
      <c r="G13164" s="6">
        <v>0</v>
      </c>
    </row>
    <row r="13165" spans="1:7" x14ac:dyDescent="0.3">
      <c r="A13165" t="s">
        <v>7544</v>
      </c>
      <c r="B13165" t="s">
        <v>7545</v>
      </c>
      <c r="C13165" t="s">
        <v>300</v>
      </c>
      <c r="D13165" t="s">
        <v>447</v>
      </c>
      <c r="E13165" s="6">
        <v>4</v>
      </c>
      <c r="F13165" s="6">
        <v>14491.8485</v>
      </c>
      <c r="G13165" s="6">
        <v>474.24900000000002</v>
      </c>
    </row>
    <row r="13166" spans="1:7" x14ac:dyDescent="0.3">
      <c r="A13166" t="s">
        <v>7546</v>
      </c>
      <c r="B13166" t="s">
        <v>7547</v>
      </c>
      <c r="C13166" t="s">
        <v>275</v>
      </c>
      <c r="D13166" t="s">
        <v>447</v>
      </c>
      <c r="E13166" s="6">
        <v>1</v>
      </c>
      <c r="F13166" s="6">
        <v>25152.03</v>
      </c>
      <c r="G13166" s="6">
        <v>1257.6669999999999</v>
      </c>
    </row>
    <row r="13167" spans="1:7" x14ac:dyDescent="0.3">
      <c r="A13167" t="s">
        <v>7546</v>
      </c>
      <c r="B13167" t="s">
        <v>7547</v>
      </c>
      <c r="C13167" t="s">
        <v>300</v>
      </c>
      <c r="D13167" t="s">
        <v>447</v>
      </c>
      <c r="E13167" s="6">
        <v>15038</v>
      </c>
      <c r="F13167" s="6">
        <v>17741.59</v>
      </c>
      <c r="G13167" s="6">
        <v>177.482</v>
      </c>
    </row>
    <row r="13168" spans="1:7" x14ac:dyDescent="0.3">
      <c r="A13168" t="s">
        <v>7546</v>
      </c>
      <c r="B13168" t="s">
        <v>7547</v>
      </c>
      <c r="C13168" t="s">
        <v>430</v>
      </c>
      <c r="D13168" t="s">
        <v>447</v>
      </c>
      <c r="E13168" s="6">
        <v>1</v>
      </c>
      <c r="F13168" s="6">
        <v>0.67309997558593704</v>
      </c>
      <c r="G13168" s="6">
        <v>3.4000000000000002E-2</v>
      </c>
    </row>
    <row r="13169" spans="1:7" x14ac:dyDescent="0.3">
      <c r="A13169" t="s">
        <v>7548</v>
      </c>
      <c r="B13169" t="s">
        <v>7549</v>
      </c>
      <c r="C13169" t="s">
        <v>275</v>
      </c>
      <c r="D13169" t="s">
        <v>447</v>
      </c>
      <c r="E13169" s="6">
        <v>4</v>
      </c>
      <c r="F13169" s="6">
        <v>6850.3635000000004</v>
      </c>
      <c r="G13169" s="6">
        <v>342.65</v>
      </c>
    </row>
    <row r="13170" spans="1:7" x14ac:dyDescent="0.3">
      <c r="A13170" t="s">
        <v>7548</v>
      </c>
      <c r="B13170" t="s">
        <v>7549</v>
      </c>
      <c r="C13170" t="s">
        <v>300</v>
      </c>
      <c r="D13170" t="s">
        <v>447</v>
      </c>
      <c r="E13170" s="6">
        <v>2</v>
      </c>
      <c r="F13170" s="6">
        <v>4827.8757812499998</v>
      </c>
      <c r="G13170" s="6">
        <v>241.52500000000001</v>
      </c>
    </row>
    <row r="13171" spans="1:7" x14ac:dyDescent="0.3">
      <c r="A13171" t="s">
        <v>7550</v>
      </c>
      <c r="B13171" t="s">
        <v>7551</v>
      </c>
      <c r="C13171" t="s">
        <v>275</v>
      </c>
      <c r="D13171" t="s">
        <v>447</v>
      </c>
      <c r="E13171" s="6">
        <v>2</v>
      </c>
      <c r="F13171" s="6">
        <v>48.472999999999999</v>
      </c>
      <c r="G13171" s="6">
        <v>2.4239999999999999</v>
      </c>
    </row>
    <row r="13172" spans="1:7" x14ac:dyDescent="0.3">
      <c r="A13172" t="s">
        <v>7550</v>
      </c>
      <c r="B13172" t="s">
        <v>7551</v>
      </c>
      <c r="C13172" t="s">
        <v>300</v>
      </c>
      <c r="D13172" t="s">
        <v>447</v>
      </c>
      <c r="E13172" s="6">
        <v>26</v>
      </c>
      <c r="F13172" s="6">
        <v>66.902701019287093</v>
      </c>
      <c r="G13172" s="6">
        <v>3.4209999999999998</v>
      </c>
    </row>
    <row r="13173" spans="1:7" x14ac:dyDescent="0.3">
      <c r="A13173" t="s">
        <v>7552</v>
      </c>
      <c r="B13173" t="s">
        <v>7553</v>
      </c>
      <c r="C13173" t="s">
        <v>275</v>
      </c>
      <c r="D13173" t="s">
        <v>447</v>
      </c>
      <c r="E13173" s="6">
        <v>5</v>
      </c>
      <c r="F13173" s="6">
        <v>2701.4308281250001</v>
      </c>
      <c r="G13173" s="6">
        <v>656.51700000000005</v>
      </c>
    </row>
    <row r="13174" spans="1:7" x14ac:dyDescent="0.3">
      <c r="A13174" t="s">
        <v>7552</v>
      </c>
      <c r="B13174" t="s">
        <v>7553</v>
      </c>
      <c r="C13174" t="s">
        <v>300</v>
      </c>
      <c r="D13174" t="s">
        <v>447</v>
      </c>
      <c r="E13174" s="6">
        <v>5</v>
      </c>
      <c r="F13174" s="6">
        <v>7029.8098515624997</v>
      </c>
      <c r="G13174" s="6">
        <v>1522.7470000000001</v>
      </c>
    </row>
    <row r="13175" spans="1:7" x14ac:dyDescent="0.3">
      <c r="A13175" t="s">
        <v>7554</v>
      </c>
      <c r="B13175" t="s">
        <v>7555</v>
      </c>
      <c r="C13175" t="s">
        <v>275</v>
      </c>
      <c r="D13175" t="s">
        <v>447</v>
      </c>
      <c r="E13175" s="6">
        <v>102</v>
      </c>
      <c r="F13175" s="6">
        <v>11785.3613339844</v>
      </c>
      <c r="G13175" s="6">
        <v>2863.9870000000001</v>
      </c>
    </row>
    <row r="13176" spans="1:7" x14ac:dyDescent="0.3">
      <c r="A13176" t="s">
        <v>7554</v>
      </c>
      <c r="B13176" t="s">
        <v>7555</v>
      </c>
      <c r="C13176" t="s">
        <v>300</v>
      </c>
      <c r="D13176" t="s">
        <v>447</v>
      </c>
      <c r="E13176" s="6">
        <v>12</v>
      </c>
      <c r="F13176" s="6">
        <v>13907.6531220703</v>
      </c>
      <c r="G13176" s="6">
        <v>2970.2150000000001</v>
      </c>
    </row>
    <row r="13177" spans="1:7" x14ac:dyDescent="0.3">
      <c r="A13177" t="s">
        <v>7556</v>
      </c>
      <c r="B13177" t="s">
        <v>7557</v>
      </c>
      <c r="C13177" t="s">
        <v>275</v>
      </c>
      <c r="D13177" t="s">
        <v>447</v>
      </c>
      <c r="E13177" s="6">
        <v>34</v>
      </c>
      <c r="F13177" s="6">
        <v>478.82720019531303</v>
      </c>
      <c r="G13177" s="6">
        <v>121.274</v>
      </c>
    </row>
    <row r="13178" spans="1:7" x14ac:dyDescent="0.3">
      <c r="A13178" t="s">
        <v>7556</v>
      </c>
      <c r="B13178" t="s">
        <v>7557</v>
      </c>
      <c r="C13178" t="s">
        <v>300</v>
      </c>
      <c r="D13178" t="s">
        <v>447</v>
      </c>
      <c r="E13178" s="6">
        <v>215</v>
      </c>
      <c r="F13178" s="6">
        <v>30841.972992431602</v>
      </c>
      <c r="G13178" s="6">
        <v>1752.165</v>
      </c>
    </row>
    <row r="13179" spans="1:7" x14ac:dyDescent="0.3">
      <c r="A13179" t="s">
        <v>7558</v>
      </c>
      <c r="B13179" t="s">
        <v>7559</v>
      </c>
      <c r="C13179" t="s">
        <v>275</v>
      </c>
      <c r="D13179" t="s">
        <v>447</v>
      </c>
      <c r="E13179" s="6">
        <v>131</v>
      </c>
      <c r="F13179" s="6">
        <v>35093.550143554698</v>
      </c>
      <c r="G13179" s="6">
        <v>6545.8159999999998</v>
      </c>
    </row>
    <row r="13180" spans="1:7" x14ac:dyDescent="0.3">
      <c r="A13180" t="s">
        <v>7558</v>
      </c>
      <c r="B13180" t="s">
        <v>7559</v>
      </c>
      <c r="C13180" t="s">
        <v>290</v>
      </c>
      <c r="D13180" t="s">
        <v>447</v>
      </c>
      <c r="E13180" s="6">
        <v>3</v>
      </c>
      <c r="F13180" s="6">
        <v>964.25912500000004</v>
      </c>
      <c r="G13180" s="6">
        <v>179.83500000000001</v>
      </c>
    </row>
    <row r="13181" spans="1:7" x14ac:dyDescent="0.3">
      <c r="A13181" t="s">
        <v>7558</v>
      </c>
      <c r="B13181" t="s">
        <v>7559</v>
      </c>
      <c r="C13181" t="s">
        <v>300</v>
      </c>
      <c r="D13181" t="s">
        <v>447</v>
      </c>
      <c r="E13181" s="6">
        <v>1325.5</v>
      </c>
      <c r="F13181" s="6">
        <v>273870.84312286403</v>
      </c>
      <c r="G13181" s="6">
        <v>51131.553</v>
      </c>
    </row>
    <row r="13182" spans="1:7" x14ac:dyDescent="0.3">
      <c r="A13182" t="s">
        <v>7560</v>
      </c>
      <c r="B13182" t="s">
        <v>7561</v>
      </c>
      <c r="C13182" t="s">
        <v>275</v>
      </c>
      <c r="D13182" t="s">
        <v>447</v>
      </c>
      <c r="E13182" s="6">
        <v>1331</v>
      </c>
      <c r="F13182" s="6">
        <v>11416.4480078125</v>
      </c>
      <c r="G13182" s="6">
        <v>2129.377</v>
      </c>
    </row>
    <row r="13183" spans="1:7" x14ac:dyDescent="0.3">
      <c r="A13183" t="s">
        <v>7560</v>
      </c>
      <c r="B13183" t="s">
        <v>7561</v>
      </c>
      <c r="C13183" t="s">
        <v>300</v>
      </c>
      <c r="D13183" t="s">
        <v>447</v>
      </c>
      <c r="E13183" s="6">
        <v>351</v>
      </c>
      <c r="F13183" s="6">
        <v>98386.864494140595</v>
      </c>
      <c r="G13183" s="6">
        <v>18210.476999999999</v>
      </c>
    </row>
    <row r="13184" spans="1:7" x14ac:dyDescent="0.3">
      <c r="A13184" t="s">
        <v>7560</v>
      </c>
      <c r="B13184" t="s">
        <v>7561</v>
      </c>
      <c r="C13184" t="s">
        <v>307</v>
      </c>
      <c r="D13184" t="s">
        <v>447</v>
      </c>
      <c r="E13184" s="6">
        <v>2</v>
      </c>
      <c r="F13184" s="6">
        <v>137.09018750000001</v>
      </c>
      <c r="G13184" s="6">
        <v>25.568000000000001</v>
      </c>
    </row>
    <row r="13185" spans="1:7" x14ac:dyDescent="0.3">
      <c r="A13185" t="s">
        <v>7562</v>
      </c>
      <c r="B13185" t="s">
        <v>7563</v>
      </c>
      <c r="C13185" t="s">
        <v>275</v>
      </c>
      <c r="D13185" t="s">
        <v>447</v>
      </c>
      <c r="E13185" s="6">
        <v>25</v>
      </c>
      <c r="F13185" s="6">
        <v>10.437849609375</v>
      </c>
      <c r="G13185" s="6">
        <v>0.67400000000000004</v>
      </c>
    </row>
    <row r="13186" spans="1:7" x14ac:dyDescent="0.3">
      <c r="A13186" t="s">
        <v>7562</v>
      </c>
      <c r="B13186" t="s">
        <v>7563</v>
      </c>
      <c r="C13186" t="s">
        <v>300</v>
      </c>
      <c r="D13186" t="s">
        <v>447</v>
      </c>
      <c r="E13186" s="6">
        <v>82</v>
      </c>
      <c r="F13186" s="6">
        <v>5025.8537226562503</v>
      </c>
      <c r="G13186" s="6">
        <v>114.67100000000001</v>
      </c>
    </row>
    <row r="13187" spans="1:7" x14ac:dyDescent="0.3">
      <c r="A13187" t="s">
        <v>7564</v>
      </c>
      <c r="B13187" t="s">
        <v>7565</v>
      </c>
      <c r="C13187" t="s">
        <v>275</v>
      </c>
      <c r="D13187" t="s">
        <v>447</v>
      </c>
      <c r="E13187" s="6">
        <v>62</v>
      </c>
      <c r="F13187" s="6">
        <v>5196.8131904296897</v>
      </c>
      <c r="G13187" s="6">
        <v>96.953999999999994</v>
      </c>
    </row>
    <row r="13188" spans="1:7" x14ac:dyDescent="0.3">
      <c r="A13188" t="s">
        <v>7564</v>
      </c>
      <c r="B13188" t="s">
        <v>7565</v>
      </c>
      <c r="C13188" t="s">
        <v>300</v>
      </c>
      <c r="D13188" t="s">
        <v>447</v>
      </c>
      <c r="E13188" s="6">
        <v>215</v>
      </c>
      <c r="F13188" s="6">
        <v>24869.900851562499</v>
      </c>
      <c r="G13188" s="6">
        <v>253.36099999999999</v>
      </c>
    </row>
    <row r="13189" spans="1:7" x14ac:dyDescent="0.3">
      <c r="A13189" t="s">
        <v>7564</v>
      </c>
      <c r="B13189" t="s">
        <v>7565</v>
      </c>
      <c r="C13189" t="s">
        <v>307</v>
      </c>
      <c r="D13189" t="s">
        <v>447</v>
      </c>
      <c r="E13189" s="6">
        <v>1</v>
      </c>
      <c r="F13189" s="6">
        <v>435.14412499999997</v>
      </c>
      <c r="G13189" s="6">
        <v>21.757999999999999</v>
      </c>
    </row>
    <row r="13190" spans="1:7" x14ac:dyDescent="0.3">
      <c r="A13190" t="s">
        <v>7564</v>
      </c>
      <c r="B13190" t="s">
        <v>7565</v>
      </c>
      <c r="C13190" t="s">
        <v>358</v>
      </c>
      <c r="D13190" t="s">
        <v>447</v>
      </c>
      <c r="E13190" s="6">
        <v>2</v>
      </c>
      <c r="F13190" s="6">
        <v>89.634179687499994</v>
      </c>
      <c r="G13190" s="6">
        <v>4.4820000000000002</v>
      </c>
    </row>
    <row r="13191" spans="1:7" x14ac:dyDescent="0.3">
      <c r="A13191" t="s">
        <v>7566</v>
      </c>
      <c r="B13191" t="s">
        <v>7567</v>
      </c>
      <c r="C13191" t="s">
        <v>275</v>
      </c>
      <c r="D13191" t="s">
        <v>447</v>
      </c>
      <c r="E13191" s="6">
        <v>8</v>
      </c>
      <c r="F13191" s="6">
        <v>935.5715859375</v>
      </c>
      <c r="G13191" s="6">
        <v>46.847000000000001</v>
      </c>
    </row>
    <row r="13192" spans="1:7" x14ac:dyDescent="0.3">
      <c r="A13192" t="s">
        <v>7566</v>
      </c>
      <c r="B13192" t="s">
        <v>7567</v>
      </c>
      <c r="C13192" t="s">
        <v>300</v>
      </c>
      <c r="D13192" t="s">
        <v>447</v>
      </c>
      <c r="E13192" s="6">
        <v>22</v>
      </c>
      <c r="F13192" s="6">
        <v>8769.7619492187496</v>
      </c>
      <c r="G13192" s="6">
        <v>438.81700000000001</v>
      </c>
    </row>
    <row r="13193" spans="1:7" x14ac:dyDescent="0.3">
      <c r="A13193" t="s">
        <v>7568</v>
      </c>
      <c r="B13193" t="s">
        <v>7569</v>
      </c>
      <c r="C13193" t="s">
        <v>275</v>
      </c>
      <c r="D13193" t="s">
        <v>447</v>
      </c>
      <c r="E13193" s="6">
        <v>5</v>
      </c>
      <c r="F13193" s="6">
        <v>14144.2415</v>
      </c>
      <c r="G13193" s="6">
        <v>707.279</v>
      </c>
    </row>
    <row r="13194" spans="1:7" x14ac:dyDescent="0.3">
      <c r="A13194" t="s">
        <v>7568</v>
      </c>
      <c r="B13194" t="s">
        <v>7569</v>
      </c>
      <c r="C13194" t="s">
        <v>300</v>
      </c>
      <c r="D13194" t="s">
        <v>447</v>
      </c>
      <c r="E13194" s="6">
        <v>4</v>
      </c>
      <c r="F13194" s="6">
        <v>13132.3</v>
      </c>
      <c r="G13194" s="6">
        <v>656.68</v>
      </c>
    </row>
    <row r="13195" spans="1:7" x14ac:dyDescent="0.3">
      <c r="A13195" t="s">
        <v>7570</v>
      </c>
      <c r="B13195" t="s">
        <v>7571</v>
      </c>
      <c r="C13195" t="s">
        <v>275</v>
      </c>
      <c r="D13195" t="s">
        <v>447</v>
      </c>
      <c r="E13195" s="6">
        <v>4</v>
      </c>
      <c r="F13195" s="6">
        <v>9.6472202148437507</v>
      </c>
      <c r="G13195" s="6">
        <v>0.48399999999999999</v>
      </c>
    </row>
    <row r="13196" spans="1:7" x14ac:dyDescent="0.3">
      <c r="A13196" t="s">
        <v>7570</v>
      </c>
      <c r="B13196" t="s">
        <v>7571</v>
      </c>
      <c r="C13196" t="s">
        <v>300</v>
      </c>
      <c r="D13196" t="s">
        <v>447</v>
      </c>
      <c r="E13196" s="6">
        <v>90</v>
      </c>
      <c r="F13196" s="6">
        <v>5305.4251870117196</v>
      </c>
      <c r="G13196" s="6">
        <v>265.346</v>
      </c>
    </row>
    <row r="13197" spans="1:7" x14ac:dyDescent="0.3">
      <c r="A13197" t="s">
        <v>7572</v>
      </c>
      <c r="B13197" t="s">
        <v>7573</v>
      </c>
      <c r="C13197" t="s">
        <v>275</v>
      </c>
      <c r="D13197" t="s">
        <v>447</v>
      </c>
      <c r="E13197" s="6">
        <v>21</v>
      </c>
      <c r="F13197" s="6">
        <v>446.94406640624999</v>
      </c>
      <c r="G13197" s="6">
        <v>18.431000000000001</v>
      </c>
    </row>
    <row r="13198" spans="1:7" x14ac:dyDescent="0.3">
      <c r="A13198" t="s">
        <v>7572</v>
      </c>
      <c r="B13198" t="s">
        <v>7573</v>
      </c>
      <c r="C13198" t="s">
        <v>300</v>
      </c>
      <c r="D13198" t="s">
        <v>447</v>
      </c>
      <c r="E13198" s="6">
        <v>306</v>
      </c>
      <c r="F13198" s="6">
        <v>21084.244140991199</v>
      </c>
      <c r="G13198" s="6">
        <v>536.21199999999999</v>
      </c>
    </row>
    <row r="13199" spans="1:7" x14ac:dyDescent="0.3">
      <c r="A13199" t="s">
        <v>7572</v>
      </c>
      <c r="B13199" t="s">
        <v>7573</v>
      </c>
      <c r="C13199" t="s">
        <v>304</v>
      </c>
      <c r="D13199" t="s">
        <v>447</v>
      </c>
      <c r="E13199" s="6">
        <v>2</v>
      </c>
      <c r="F13199" s="6">
        <v>2759.7460000000001</v>
      </c>
      <c r="G13199" s="6">
        <v>137.988</v>
      </c>
    </row>
    <row r="13200" spans="1:7" x14ac:dyDescent="0.3">
      <c r="A13200" t="s">
        <v>7572</v>
      </c>
      <c r="B13200" t="s">
        <v>7573</v>
      </c>
      <c r="C13200" t="s">
        <v>307</v>
      </c>
      <c r="D13200" t="s">
        <v>447</v>
      </c>
      <c r="E13200" s="6">
        <v>1</v>
      </c>
      <c r="F13200" s="6">
        <v>3877.4567499999998</v>
      </c>
      <c r="G13200" s="6">
        <v>193.87299999999999</v>
      </c>
    </row>
    <row r="13201" spans="1:7" x14ac:dyDescent="0.3">
      <c r="A13201" t="s">
        <v>7574</v>
      </c>
      <c r="B13201" t="s">
        <v>7575</v>
      </c>
      <c r="C13201" t="s">
        <v>275</v>
      </c>
      <c r="D13201" t="s">
        <v>447</v>
      </c>
      <c r="E13201" s="6">
        <v>100</v>
      </c>
      <c r="F13201" s="6">
        <v>5.3337900390625004</v>
      </c>
      <c r="G13201" s="6">
        <v>0.48799999999999999</v>
      </c>
    </row>
    <row r="13202" spans="1:7" x14ac:dyDescent="0.3">
      <c r="A13202" t="s">
        <v>7576</v>
      </c>
      <c r="B13202" t="s">
        <v>7577</v>
      </c>
      <c r="C13202" t="s">
        <v>275</v>
      </c>
      <c r="D13202" t="s">
        <v>447</v>
      </c>
      <c r="E13202" s="6">
        <v>3</v>
      </c>
      <c r="F13202" s="6">
        <v>23293.038499999999</v>
      </c>
      <c r="G13202" s="6">
        <v>1164.7840000000001</v>
      </c>
    </row>
    <row r="13203" spans="1:7" x14ac:dyDescent="0.3">
      <c r="A13203" t="s">
        <v>7578</v>
      </c>
      <c r="B13203" t="s">
        <v>7579</v>
      </c>
      <c r="C13203" t="s">
        <v>275</v>
      </c>
      <c r="D13203" t="s">
        <v>447</v>
      </c>
      <c r="E13203" s="6">
        <v>1</v>
      </c>
      <c r="F13203" s="6">
        <v>4837.6584999999995</v>
      </c>
      <c r="G13203" s="6">
        <v>241.88300000000001</v>
      </c>
    </row>
    <row r="13204" spans="1:7" x14ac:dyDescent="0.3">
      <c r="A13204" t="s">
        <v>7578</v>
      </c>
      <c r="B13204" t="s">
        <v>7579</v>
      </c>
      <c r="C13204" t="s">
        <v>300</v>
      </c>
      <c r="D13204" t="s">
        <v>447</v>
      </c>
      <c r="E13204" s="6">
        <v>5</v>
      </c>
      <c r="F13204" s="6">
        <v>21284.872500000001</v>
      </c>
      <c r="G13204" s="6">
        <v>1064.5050000000001</v>
      </c>
    </row>
    <row r="13205" spans="1:7" x14ac:dyDescent="0.3">
      <c r="A13205" t="s">
        <v>7578</v>
      </c>
      <c r="B13205" t="s">
        <v>7579</v>
      </c>
      <c r="C13205" t="s">
        <v>307</v>
      </c>
      <c r="D13205" t="s">
        <v>447</v>
      </c>
      <c r="E13205" s="6">
        <v>1</v>
      </c>
      <c r="F13205" s="6">
        <v>2865.65</v>
      </c>
      <c r="G13205" s="6">
        <v>143.34800000000001</v>
      </c>
    </row>
    <row r="13206" spans="1:7" x14ac:dyDescent="0.3">
      <c r="A13206" t="s">
        <v>7580</v>
      </c>
      <c r="B13206" t="s">
        <v>7581</v>
      </c>
      <c r="C13206" t="s">
        <v>275</v>
      </c>
      <c r="D13206" t="s">
        <v>447</v>
      </c>
      <c r="E13206" s="6">
        <v>11</v>
      </c>
      <c r="F13206" s="6">
        <v>59418.949000000001</v>
      </c>
      <c r="G13206" s="6">
        <v>2128.1080000000002</v>
      </c>
    </row>
    <row r="13207" spans="1:7" x14ac:dyDescent="0.3">
      <c r="A13207" t="s">
        <v>7580</v>
      </c>
      <c r="B13207" t="s">
        <v>7581</v>
      </c>
      <c r="C13207" t="s">
        <v>300</v>
      </c>
      <c r="D13207" t="s">
        <v>447</v>
      </c>
      <c r="E13207" s="6">
        <v>12</v>
      </c>
      <c r="F13207" s="6">
        <v>49747.724999999999</v>
      </c>
      <c r="G13207" s="6">
        <v>2247.6840000000002</v>
      </c>
    </row>
    <row r="13208" spans="1:7" x14ac:dyDescent="0.3">
      <c r="A13208" t="s">
        <v>7582</v>
      </c>
      <c r="B13208" t="s">
        <v>7583</v>
      </c>
      <c r="C13208" t="s">
        <v>275</v>
      </c>
      <c r="D13208" t="s">
        <v>447</v>
      </c>
      <c r="E13208" s="6">
        <v>2</v>
      </c>
      <c r="F13208" s="6">
        <v>70955.330249999999</v>
      </c>
      <c r="G13208" s="6">
        <v>3547.8980000000001</v>
      </c>
    </row>
    <row r="13209" spans="1:7" x14ac:dyDescent="0.3">
      <c r="A13209" t="s">
        <v>7582</v>
      </c>
      <c r="B13209" t="s">
        <v>7583</v>
      </c>
      <c r="C13209" t="s">
        <v>300</v>
      </c>
      <c r="D13209" t="s">
        <v>447</v>
      </c>
      <c r="E13209" s="6">
        <v>25</v>
      </c>
      <c r="F13209" s="6">
        <v>266879.3235</v>
      </c>
      <c r="G13209" s="6">
        <v>13050.585999999999</v>
      </c>
    </row>
    <row r="13210" spans="1:7" x14ac:dyDescent="0.3">
      <c r="A13210" t="s">
        <v>7584</v>
      </c>
      <c r="B13210" t="s">
        <v>7585</v>
      </c>
      <c r="C13210" t="s">
        <v>275</v>
      </c>
      <c r="D13210" t="s">
        <v>447</v>
      </c>
      <c r="E13210" s="6">
        <v>2</v>
      </c>
      <c r="F13210" s="6">
        <v>26048.276000000002</v>
      </c>
      <c r="G13210" s="6">
        <v>1302.479</v>
      </c>
    </row>
    <row r="13211" spans="1:7" x14ac:dyDescent="0.3">
      <c r="A13211" t="s">
        <v>7584</v>
      </c>
      <c r="B13211" t="s">
        <v>7585</v>
      </c>
      <c r="C13211" t="s">
        <v>300</v>
      </c>
      <c r="D13211" t="s">
        <v>447</v>
      </c>
      <c r="E13211" s="6">
        <v>158</v>
      </c>
      <c r="F13211" s="6">
        <v>731092.02174999996</v>
      </c>
      <c r="G13211" s="6">
        <v>36564.052000000003</v>
      </c>
    </row>
    <row r="13212" spans="1:7" x14ac:dyDescent="0.3">
      <c r="A13212" t="s">
        <v>7586</v>
      </c>
      <c r="B13212" t="s">
        <v>7587</v>
      </c>
      <c r="C13212" t="s">
        <v>275</v>
      </c>
      <c r="D13212" t="s">
        <v>447</v>
      </c>
      <c r="E13212" s="6">
        <v>124</v>
      </c>
      <c r="F13212" s="6">
        <v>22196.63096875</v>
      </c>
      <c r="G13212" s="6">
        <v>211.31800000000001</v>
      </c>
    </row>
    <row r="13213" spans="1:7" x14ac:dyDescent="0.3">
      <c r="A13213" t="s">
        <v>7588</v>
      </c>
      <c r="B13213" t="s">
        <v>7589</v>
      </c>
      <c r="C13213" t="s">
        <v>275</v>
      </c>
      <c r="D13213" t="s">
        <v>447</v>
      </c>
      <c r="E13213" s="6">
        <v>2</v>
      </c>
      <c r="F13213" s="6">
        <v>72065.431500000006</v>
      </c>
      <c r="G13213" s="6">
        <v>742.65</v>
      </c>
    </row>
    <row r="13214" spans="1:7" x14ac:dyDescent="0.3">
      <c r="A13214" t="s">
        <v>7588</v>
      </c>
      <c r="B13214" t="s">
        <v>7589</v>
      </c>
      <c r="C13214" t="s">
        <v>300</v>
      </c>
      <c r="D13214" t="s">
        <v>447</v>
      </c>
      <c r="E13214" s="6">
        <v>6</v>
      </c>
      <c r="F13214" s="6">
        <v>4944.4241874999998</v>
      </c>
      <c r="G13214" s="6">
        <v>110.949</v>
      </c>
    </row>
    <row r="13215" spans="1:7" x14ac:dyDescent="0.3">
      <c r="A13215" t="s">
        <v>7590</v>
      </c>
      <c r="B13215" t="s">
        <v>7591</v>
      </c>
      <c r="C13215" t="s">
        <v>275</v>
      </c>
      <c r="D13215" t="s">
        <v>447</v>
      </c>
      <c r="E13215" s="6">
        <v>20</v>
      </c>
      <c r="F13215" s="6">
        <v>14089.919625</v>
      </c>
      <c r="G13215" s="6">
        <v>704.75900000000001</v>
      </c>
    </row>
    <row r="13216" spans="1:7" x14ac:dyDescent="0.3">
      <c r="A13216" t="s">
        <v>7590</v>
      </c>
      <c r="B13216" t="s">
        <v>7591</v>
      </c>
      <c r="C13216" t="s">
        <v>300</v>
      </c>
      <c r="D13216" t="s">
        <v>447</v>
      </c>
      <c r="E13216" s="6">
        <v>5</v>
      </c>
      <c r="F13216" s="6">
        <v>65.494650390624997</v>
      </c>
      <c r="G13216" s="6">
        <v>3.2759999999999998</v>
      </c>
    </row>
    <row r="13217" spans="1:7" x14ac:dyDescent="0.3">
      <c r="A13217" t="s">
        <v>7590</v>
      </c>
      <c r="B13217" t="s">
        <v>7591</v>
      </c>
      <c r="C13217" t="s">
        <v>434</v>
      </c>
      <c r="D13217" t="s">
        <v>447</v>
      </c>
      <c r="E13217" s="6">
        <v>3</v>
      </c>
      <c r="F13217" s="6">
        <v>1102.7415000000001</v>
      </c>
      <c r="G13217" s="6">
        <v>55.203000000000003</v>
      </c>
    </row>
    <row r="13218" spans="1:7" x14ac:dyDescent="0.3">
      <c r="A13218" t="s">
        <v>7592</v>
      </c>
      <c r="B13218" t="s">
        <v>7593</v>
      </c>
      <c r="C13218" t="s">
        <v>275</v>
      </c>
      <c r="D13218" t="s">
        <v>447</v>
      </c>
      <c r="E13218" s="6">
        <v>4</v>
      </c>
      <c r="F13218" s="6">
        <v>0.81803002929687496</v>
      </c>
      <c r="G13218" s="6">
        <v>5.8999999999999997E-2</v>
      </c>
    </row>
    <row r="13219" spans="1:7" x14ac:dyDescent="0.3">
      <c r="A13219" t="s">
        <v>7594</v>
      </c>
      <c r="B13219" t="s">
        <v>7595</v>
      </c>
      <c r="C13219" t="s">
        <v>275</v>
      </c>
      <c r="D13219" t="s">
        <v>447</v>
      </c>
      <c r="E13219" s="6">
        <v>146</v>
      </c>
      <c r="F13219" s="6">
        <v>6268.8853378906297</v>
      </c>
      <c r="G13219" s="6">
        <v>294.78399999999999</v>
      </c>
    </row>
    <row r="13220" spans="1:7" x14ac:dyDescent="0.3">
      <c r="A13220" t="s">
        <v>7594</v>
      </c>
      <c r="B13220" t="s">
        <v>7595</v>
      </c>
      <c r="C13220" t="s">
        <v>300</v>
      </c>
      <c r="D13220" t="s">
        <v>447</v>
      </c>
      <c r="E13220" s="6">
        <v>6</v>
      </c>
      <c r="F13220" s="6">
        <v>16151.6316923828</v>
      </c>
      <c r="G13220" s="6">
        <v>169.208</v>
      </c>
    </row>
    <row r="13221" spans="1:7" x14ac:dyDescent="0.3">
      <c r="A13221" t="s">
        <v>7594</v>
      </c>
      <c r="B13221" t="s">
        <v>7595</v>
      </c>
      <c r="C13221" t="s">
        <v>434</v>
      </c>
      <c r="D13221" t="s">
        <v>447</v>
      </c>
      <c r="E13221" s="6">
        <v>7</v>
      </c>
      <c r="F13221" s="6">
        <v>958.44462499999997</v>
      </c>
      <c r="G13221" s="6">
        <v>47.988</v>
      </c>
    </row>
    <row r="13222" spans="1:7" x14ac:dyDescent="0.3">
      <c r="A13222" t="s">
        <v>7596</v>
      </c>
      <c r="B13222" t="s">
        <v>7597</v>
      </c>
      <c r="C13222" t="s">
        <v>275</v>
      </c>
      <c r="D13222" t="s">
        <v>447</v>
      </c>
      <c r="E13222" s="6">
        <v>1</v>
      </c>
      <c r="F13222" s="6">
        <v>21.840900390624999</v>
      </c>
      <c r="G13222" s="6">
        <v>1.093</v>
      </c>
    </row>
    <row r="13223" spans="1:7" x14ac:dyDescent="0.3">
      <c r="A13223" t="s">
        <v>7596</v>
      </c>
      <c r="B13223" t="s">
        <v>7597</v>
      </c>
      <c r="C13223" t="s">
        <v>300</v>
      </c>
      <c r="D13223" t="s">
        <v>447</v>
      </c>
      <c r="E13223" s="6">
        <v>27</v>
      </c>
      <c r="F13223" s="6">
        <v>4214.97406835937</v>
      </c>
      <c r="G13223" s="6">
        <v>60.335000000000001</v>
      </c>
    </row>
    <row r="13224" spans="1:7" x14ac:dyDescent="0.3">
      <c r="A13224" t="s">
        <v>7598</v>
      </c>
      <c r="B13224" t="s">
        <v>7599</v>
      </c>
      <c r="C13224" t="s">
        <v>275</v>
      </c>
      <c r="D13224" t="s">
        <v>447</v>
      </c>
      <c r="E13224" s="6">
        <v>4</v>
      </c>
      <c r="F13224" s="6">
        <v>744.72589257812501</v>
      </c>
      <c r="G13224" s="6">
        <v>133.179</v>
      </c>
    </row>
    <row r="13225" spans="1:7" x14ac:dyDescent="0.3">
      <c r="A13225" t="s">
        <v>7598</v>
      </c>
      <c r="B13225" t="s">
        <v>7599</v>
      </c>
      <c r="C13225" t="s">
        <v>300</v>
      </c>
      <c r="D13225" t="s">
        <v>447</v>
      </c>
      <c r="E13225" s="6">
        <v>5168</v>
      </c>
      <c r="F13225" s="6">
        <v>5819.7007804565401</v>
      </c>
      <c r="G13225" s="6">
        <v>1073.0989999999999</v>
      </c>
    </row>
    <row r="13226" spans="1:7" x14ac:dyDescent="0.3">
      <c r="A13226" t="s">
        <v>7600</v>
      </c>
      <c r="B13226" t="s">
        <v>7601</v>
      </c>
      <c r="C13226" t="s">
        <v>275</v>
      </c>
      <c r="D13226" t="s">
        <v>447</v>
      </c>
      <c r="E13226" s="6">
        <v>329</v>
      </c>
      <c r="F13226" s="6">
        <v>680.21423846435596</v>
      </c>
      <c r="G13226" s="6">
        <v>126.955</v>
      </c>
    </row>
    <row r="13227" spans="1:7" x14ac:dyDescent="0.3">
      <c r="A13227" t="s">
        <v>7600</v>
      </c>
      <c r="B13227" t="s">
        <v>7601</v>
      </c>
      <c r="C13227" t="s">
        <v>281</v>
      </c>
      <c r="D13227" t="s">
        <v>447</v>
      </c>
      <c r="E13227" s="6">
        <v>28</v>
      </c>
      <c r="F13227" s="6">
        <v>73.739721679687506</v>
      </c>
      <c r="G13227" s="6">
        <v>13.762</v>
      </c>
    </row>
    <row r="13228" spans="1:7" x14ac:dyDescent="0.3">
      <c r="A13228" t="s">
        <v>7600</v>
      </c>
      <c r="B13228" t="s">
        <v>7601</v>
      </c>
      <c r="C13228" t="s">
        <v>300</v>
      </c>
      <c r="D13228" t="s">
        <v>447</v>
      </c>
      <c r="E13228" s="6">
        <v>2490</v>
      </c>
      <c r="F13228" s="6">
        <v>6129.91069178009</v>
      </c>
      <c r="G13228" s="6">
        <v>1144.4670000000001</v>
      </c>
    </row>
    <row r="13229" spans="1:7" x14ac:dyDescent="0.3">
      <c r="A13229" t="s">
        <v>7600</v>
      </c>
      <c r="B13229" t="s">
        <v>7601</v>
      </c>
      <c r="C13229" t="s">
        <v>306</v>
      </c>
      <c r="D13229" t="s">
        <v>447</v>
      </c>
      <c r="E13229" s="6">
        <v>1</v>
      </c>
      <c r="F13229" s="6">
        <v>35.132058593750003</v>
      </c>
      <c r="G13229" s="6">
        <v>6.5529999999999999</v>
      </c>
    </row>
    <row r="13230" spans="1:7" x14ac:dyDescent="0.3">
      <c r="A13230" t="s">
        <v>7600</v>
      </c>
      <c r="B13230" t="s">
        <v>7601</v>
      </c>
      <c r="C13230" t="s">
        <v>348</v>
      </c>
      <c r="D13230" t="s">
        <v>447</v>
      </c>
      <c r="E13230" s="6">
        <v>2</v>
      </c>
      <c r="F13230" s="6">
        <v>6.1712597656249999</v>
      </c>
      <c r="G13230" s="6">
        <v>1.1539999999999999</v>
      </c>
    </row>
    <row r="13231" spans="1:7" x14ac:dyDescent="0.3">
      <c r="A13231" t="s">
        <v>7600</v>
      </c>
      <c r="B13231" t="s">
        <v>7601</v>
      </c>
      <c r="C13231" t="s">
        <v>424</v>
      </c>
      <c r="D13231" t="s">
        <v>447</v>
      </c>
      <c r="E13231" s="6">
        <v>7</v>
      </c>
      <c r="F13231" s="6">
        <v>394.16415625000002</v>
      </c>
      <c r="G13231" s="6">
        <v>73.644000000000005</v>
      </c>
    </row>
    <row r="13232" spans="1:7" x14ac:dyDescent="0.3">
      <c r="A13232" t="s">
        <v>7602</v>
      </c>
      <c r="B13232" t="s">
        <v>7603</v>
      </c>
      <c r="C13232" t="s">
        <v>275</v>
      </c>
      <c r="D13232" t="s">
        <v>447</v>
      </c>
      <c r="E13232" s="6">
        <v>90</v>
      </c>
      <c r="F13232" s="6">
        <v>1222.9482467041</v>
      </c>
      <c r="G13232" s="6">
        <v>228.42</v>
      </c>
    </row>
    <row r="13233" spans="1:7" x14ac:dyDescent="0.3">
      <c r="A13233" t="s">
        <v>7602</v>
      </c>
      <c r="B13233" t="s">
        <v>7603</v>
      </c>
      <c r="C13233" t="s">
        <v>300</v>
      </c>
      <c r="D13233" t="s">
        <v>447</v>
      </c>
      <c r="E13233" s="6">
        <v>4990</v>
      </c>
      <c r="F13233" s="6">
        <v>16844.779732757601</v>
      </c>
      <c r="G13233" s="6">
        <v>3144.085</v>
      </c>
    </row>
    <row r="13234" spans="1:7" x14ac:dyDescent="0.3">
      <c r="A13234" t="s">
        <v>7602</v>
      </c>
      <c r="B13234" t="s">
        <v>7603</v>
      </c>
      <c r="C13234" t="s">
        <v>424</v>
      </c>
      <c r="D13234" t="s">
        <v>447</v>
      </c>
      <c r="E13234" s="6">
        <v>1</v>
      </c>
      <c r="F13234" s="6">
        <v>21.322439453125</v>
      </c>
      <c r="G13234" s="6">
        <v>3.9780000000000002</v>
      </c>
    </row>
    <row r="13235" spans="1:7" x14ac:dyDescent="0.3">
      <c r="A13235" t="s">
        <v>7604</v>
      </c>
      <c r="B13235" t="s">
        <v>7605</v>
      </c>
      <c r="C13235" t="s">
        <v>253</v>
      </c>
      <c r="D13235" t="s">
        <v>447</v>
      </c>
      <c r="E13235" s="6">
        <v>2</v>
      </c>
      <c r="F13235" s="6">
        <v>86.870062500000003</v>
      </c>
      <c r="G13235" s="6">
        <v>16.202000000000002</v>
      </c>
    </row>
    <row r="13236" spans="1:7" x14ac:dyDescent="0.3">
      <c r="A13236" t="s">
        <v>7604</v>
      </c>
      <c r="B13236" t="s">
        <v>7605</v>
      </c>
      <c r="C13236" t="s">
        <v>275</v>
      </c>
      <c r="D13236" t="s">
        <v>447</v>
      </c>
      <c r="E13236" s="6">
        <v>856</v>
      </c>
      <c r="F13236" s="6">
        <v>4612.0761131591798</v>
      </c>
      <c r="G13236" s="6">
        <v>860.495</v>
      </c>
    </row>
    <row r="13237" spans="1:7" x14ac:dyDescent="0.3">
      <c r="A13237" t="s">
        <v>7604</v>
      </c>
      <c r="B13237" t="s">
        <v>7605</v>
      </c>
      <c r="C13237" t="s">
        <v>282</v>
      </c>
      <c r="D13237" t="s">
        <v>447</v>
      </c>
      <c r="E13237" s="6">
        <v>2</v>
      </c>
      <c r="F13237" s="6">
        <v>106.62775000000001</v>
      </c>
      <c r="G13237" s="6">
        <v>19.952000000000002</v>
      </c>
    </row>
    <row r="13238" spans="1:7" x14ac:dyDescent="0.3">
      <c r="A13238" t="s">
        <v>7604</v>
      </c>
      <c r="B13238" t="s">
        <v>7605</v>
      </c>
      <c r="C13238" t="s">
        <v>290</v>
      </c>
      <c r="D13238" t="s">
        <v>447</v>
      </c>
      <c r="E13238" s="6">
        <v>3</v>
      </c>
      <c r="F13238" s="6">
        <v>1127.7417499999999</v>
      </c>
      <c r="G13238" s="6">
        <v>210.32499999999999</v>
      </c>
    </row>
    <row r="13239" spans="1:7" x14ac:dyDescent="0.3">
      <c r="A13239" t="s">
        <v>7604</v>
      </c>
      <c r="B13239" t="s">
        <v>7605</v>
      </c>
      <c r="C13239" t="s">
        <v>293</v>
      </c>
      <c r="D13239" t="s">
        <v>447</v>
      </c>
      <c r="E13239" s="6">
        <v>7</v>
      </c>
      <c r="F13239" s="6">
        <v>3807.4617265625002</v>
      </c>
      <c r="G13239" s="6">
        <v>710.09799999999996</v>
      </c>
    </row>
    <row r="13240" spans="1:7" x14ac:dyDescent="0.3">
      <c r="A13240" t="s">
        <v>7604</v>
      </c>
      <c r="B13240" t="s">
        <v>7605</v>
      </c>
      <c r="C13240" t="s">
        <v>300</v>
      </c>
      <c r="D13240" t="s">
        <v>447</v>
      </c>
      <c r="E13240" s="6">
        <v>15791.9200034142</v>
      </c>
      <c r="F13240" s="6">
        <v>46522.408522003199</v>
      </c>
      <c r="G13240" s="6">
        <v>8632.3940000000002</v>
      </c>
    </row>
    <row r="13241" spans="1:7" x14ac:dyDescent="0.3">
      <c r="A13241" t="s">
        <v>7604</v>
      </c>
      <c r="B13241" t="s">
        <v>7605</v>
      </c>
      <c r="C13241" t="s">
        <v>304</v>
      </c>
      <c r="D13241" t="s">
        <v>447</v>
      </c>
      <c r="E13241" s="6">
        <v>1</v>
      </c>
      <c r="F13241" s="6">
        <v>333.81181249999997</v>
      </c>
      <c r="G13241" s="6">
        <v>62.256999999999998</v>
      </c>
    </row>
    <row r="13242" spans="1:7" x14ac:dyDescent="0.3">
      <c r="A13242" t="s">
        <v>7604</v>
      </c>
      <c r="B13242" t="s">
        <v>7605</v>
      </c>
      <c r="C13242" t="s">
        <v>306</v>
      </c>
      <c r="D13242" t="s">
        <v>447</v>
      </c>
      <c r="E13242" s="6">
        <v>8</v>
      </c>
      <c r="F13242" s="6">
        <v>1784.4148671875</v>
      </c>
      <c r="G13242" s="6">
        <v>332.995</v>
      </c>
    </row>
    <row r="13243" spans="1:7" x14ac:dyDescent="0.3">
      <c r="A13243" t="s">
        <v>7604</v>
      </c>
      <c r="B13243" t="s">
        <v>7605</v>
      </c>
      <c r="C13243" t="s">
        <v>307</v>
      </c>
      <c r="D13243" t="s">
        <v>447</v>
      </c>
      <c r="E13243" s="6">
        <v>4.5</v>
      </c>
      <c r="F13243" s="6">
        <v>165.43222570800799</v>
      </c>
      <c r="G13243" s="6">
        <v>30.856999999999999</v>
      </c>
    </row>
    <row r="13244" spans="1:7" x14ac:dyDescent="0.3">
      <c r="A13244" t="s">
        <v>7604</v>
      </c>
      <c r="B13244" t="s">
        <v>7605</v>
      </c>
      <c r="C13244" t="s">
        <v>311</v>
      </c>
      <c r="D13244" t="s">
        <v>447</v>
      </c>
      <c r="E13244" s="6">
        <v>40</v>
      </c>
      <c r="F13244" s="6">
        <v>174.39182177734401</v>
      </c>
      <c r="G13244" s="6">
        <v>32.603000000000002</v>
      </c>
    </row>
    <row r="13245" spans="1:7" x14ac:dyDescent="0.3">
      <c r="A13245" t="s">
        <v>7604</v>
      </c>
      <c r="B13245" t="s">
        <v>7605</v>
      </c>
      <c r="C13245" t="s">
        <v>327</v>
      </c>
      <c r="D13245" t="s">
        <v>447</v>
      </c>
      <c r="E13245" s="6">
        <v>1</v>
      </c>
      <c r="F13245" s="6">
        <v>3784.3760000000002</v>
      </c>
      <c r="G13245" s="6">
        <v>705.78700000000003</v>
      </c>
    </row>
    <row r="13246" spans="1:7" x14ac:dyDescent="0.3">
      <c r="A13246" t="s">
        <v>7604</v>
      </c>
      <c r="B13246" t="s">
        <v>7605</v>
      </c>
      <c r="C13246" t="s">
        <v>392</v>
      </c>
      <c r="D13246" t="s">
        <v>447</v>
      </c>
      <c r="E13246" s="6">
        <v>102</v>
      </c>
      <c r="F13246" s="6">
        <v>985.70141943359397</v>
      </c>
      <c r="G13246" s="6">
        <v>183.91900000000001</v>
      </c>
    </row>
    <row r="13247" spans="1:7" x14ac:dyDescent="0.3">
      <c r="A13247" t="s">
        <v>7604</v>
      </c>
      <c r="B13247" t="s">
        <v>7605</v>
      </c>
      <c r="C13247" t="s">
        <v>424</v>
      </c>
      <c r="D13247" t="s">
        <v>447</v>
      </c>
      <c r="E13247" s="6">
        <v>7</v>
      </c>
      <c r="F13247" s="6">
        <v>897.98499218749998</v>
      </c>
      <c r="G13247" s="6">
        <v>167.47800000000001</v>
      </c>
    </row>
    <row r="13248" spans="1:7" x14ac:dyDescent="0.3">
      <c r="A13248" t="s">
        <v>7606</v>
      </c>
      <c r="B13248" t="s">
        <v>7607</v>
      </c>
      <c r="C13248" t="s">
        <v>275</v>
      </c>
      <c r="D13248" t="s">
        <v>447</v>
      </c>
      <c r="E13248" s="6">
        <v>393</v>
      </c>
      <c r="F13248" s="6">
        <v>1527.3411235961901</v>
      </c>
      <c r="G13248" s="6">
        <v>284.86900000000003</v>
      </c>
    </row>
    <row r="13249" spans="1:7" x14ac:dyDescent="0.3">
      <c r="A13249" t="s">
        <v>7606</v>
      </c>
      <c r="B13249" t="s">
        <v>7607</v>
      </c>
      <c r="C13249" t="s">
        <v>300</v>
      </c>
      <c r="D13249" t="s">
        <v>447</v>
      </c>
      <c r="E13249" s="6">
        <v>14608</v>
      </c>
      <c r="F13249" s="6">
        <v>10176.007667571999</v>
      </c>
      <c r="G13249" s="6">
        <v>1789.9770000000001</v>
      </c>
    </row>
    <row r="13250" spans="1:7" x14ac:dyDescent="0.3">
      <c r="A13250" t="s">
        <v>7606</v>
      </c>
      <c r="B13250" t="s">
        <v>7607</v>
      </c>
      <c r="C13250" t="s">
        <v>354</v>
      </c>
      <c r="D13250" t="s">
        <v>447</v>
      </c>
      <c r="E13250" s="6">
        <v>30</v>
      </c>
      <c r="F13250" s="6">
        <v>2.01775994873047</v>
      </c>
      <c r="G13250" s="6">
        <v>0.379</v>
      </c>
    </row>
    <row r="13251" spans="1:7" x14ac:dyDescent="0.3">
      <c r="A13251" t="s">
        <v>7606</v>
      </c>
      <c r="B13251" t="s">
        <v>7607</v>
      </c>
      <c r="C13251" t="s">
        <v>362</v>
      </c>
      <c r="D13251" t="s">
        <v>447</v>
      </c>
      <c r="E13251" s="6">
        <v>3</v>
      </c>
      <c r="F13251" s="6">
        <v>0.12062000274658199</v>
      </c>
      <c r="G13251" s="6">
        <v>2.4E-2</v>
      </c>
    </row>
    <row r="13252" spans="1:7" x14ac:dyDescent="0.3">
      <c r="A13252" t="s">
        <v>7608</v>
      </c>
      <c r="B13252" t="s">
        <v>7609</v>
      </c>
      <c r="C13252" t="s">
        <v>275</v>
      </c>
      <c r="D13252" t="s">
        <v>447</v>
      </c>
      <c r="E13252" s="6">
        <v>55</v>
      </c>
      <c r="F13252" s="6">
        <v>221.65987304687499</v>
      </c>
      <c r="G13252" s="6">
        <v>41.341999999999999</v>
      </c>
    </row>
    <row r="13253" spans="1:7" x14ac:dyDescent="0.3">
      <c r="A13253" t="s">
        <v>7608</v>
      </c>
      <c r="B13253" t="s">
        <v>7609</v>
      </c>
      <c r="C13253" t="s">
        <v>300</v>
      </c>
      <c r="D13253" t="s">
        <v>447</v>
      </c>
      <c r="E13253" s="6">
        <v>600</v>
      </c>
      <c r="F13253" s="6">
        <v>380.90938793945298</v>
      </c>
      <c r="G13253" s="6">
        <v>71.290999999999997</v>
      </c>
    </row>
    <row r="13254" spans="1:7" x14ac:dyDescent="0.3">
      <c r="A13254" t="s">
        <v>7610</v>
      </c>
      <c r="B13254" t="s">
        <v>7611</v>
      </c>
      <c r="C13254" t="s">
        <v>275</v>
      </c>
      <c r="D13254" t="s">
        <v>447</v>
      </c>
      <c r="E13254" s="6">
        <v>28111.799999952302</v>
      </c>
      <c r="F13254" s="6">
        <v>84780.527630836499</v>
      </c>
      <c r="G13254" s="6">
        <v>1078.558</v>
      </c>
    </row>
    <row r="13255" spans="1:7" x14ac:dyDescent="0.3">
      <c r="A13255" t="s">
        <v>7610</v>
      </c>
      <c r="B13255" t="s">
        <v>7611</v>
      </c>
      <c r="C13255" t="s">
        <v>297</v>
      </c>
      <c r="D13255" t="s">
        <v>447</v>
      </c>
      <c r="E13255" s="6">
        <v>1</v>
      </c>
      <c r="F13255" s="6">
        <v>0.651609985351562</v>
      </c>
      <c r="G13255" s="6">
        <v>0.123</v>
      </c>
    </row>
    <row r="13256" spans="1:7" x14ac:dyDescent="0.3">
      <c r="A13256" t="s">
        <v>7610</v>
      </c>
      <c r="B13256" t="s">
        <v>7611</v>
      </c>
      <c r="C13256" t="s">
        <v>300</v>
      </c>
      <c r="D13256" t="s">
        <v>447</v>
      </c>
      <c r="E13256" s="6">
        <v>12651</v>
      </c>
      <c r="F13256" s="6">
        <v>10440.6879469299</v>
      </c>
      <c r="G13256" s="6">
        <v>1949.88</v>
      </c>
    </row>
    <row r="13257" spans="1:7" x14ac:dyDescent="0.3">
      <c r="A13257" t="s">
        <v>7610</v>
      </c>
      <c r="B13257" t="s">
        <v>7611</v>
      </c>
      <c r="C13257" t="s">
        <v>311</v>
      </c>
      <c r="D13257" t="s">
        <v>447</v>
      </c>
      <c r="E13257" s="6">
        <v>6</v>
      </c>
      <c r="F13257" s="6">
        <v>9127.1737499999999</v>
      </c>
      <c r="G13257" s="6">
        <v>1702.2860000000001</v>
      </c>
    </row>
    <row r="13258" spans="1:7" x14ac:dyDescent="0.3">
      <c r="A13258" t="s">
        <v>7610</v>
      </c>
      <c r="B13258" t="s">
        <v>7611</v>
      </c>
      <c r="C13258" t="s">
        <v>322</v>
      </c>
      <c r="D13258" t="s">
        <v>447</v>
      </c>
      <c r="E13258" s="6">
        <v>2</v>
      </c>
      <c r="F13258" s="6">
        <v>0.58541998291015596</v>
      </c>
      <c r="G13258" s="6">
        <v>0.111</v>
      </c>
    </row>
    <row r="13259" spans="1:7" x14ac:dyDescent="0.3">
      <c r="A13259" t="s">
        <v>7610</v>
      </c>
      <c r="B13259" t="s">
        <v>7611</v>
      </c>
      <c r="C13259" t="s">
        <v>354</v>
      </c>
      <c r="D13259" t="s">
        <v>447</v>
      </c>
      <c r="E13259" s="6">
        <v>2</v>
      </c>
      <c r="F13259" s="6">
        <v>1.60060003662109</v>
      </c>
      <c r="G13259" s="6">
        <v>0.3</v>
      </c>
    </row>
    <row r="13260" spans="1:7" x14ac:dyDescent="0.3">
      <c r="A13260" t="s">
        <v>7610</v>
      </c>
      <c r="B13260" t="s">
        <v>7611</v>
      </c>
      <c r="C13260" t="s">
        <v>362</v>
      </c>
      <c r="D13260" t="s">
        <v>447</v>
      </c>
      <c r="E13260" s="6">
        <v>2</v>
      </c>
      <c r="F13260" s="6">
        <v>0.781570007324219</v>
      </c>
      <c r="G13260" s="6">
        <v>0.14699999999999999</v>
      </c>
    </row>
    <row r="13261" spans="1:7" x14ac:dyDescent="0.3">
      <c r="A13261" t="s">
        <v>7610</v>
      </c>
      <c r="B13261" t="s">
        <v>7611</v>
      </c>
      <c r="C13261" t="s">
        <v>434</v>
      </c>
      <c r="D13261" t="s">
        <v>447</v>
      </c>
      <c r="E13261" s="6">
        <v>12</v>
      </c>
      <c r="F13261" s="6">
        <v>589.57362499999999</v>
      </c>
      <c r="G13261" s="6">
        <v>109.958</v>
      </c>
    </row>
    <row r="13262" spans="1:7" x14ac:dyDescent="0.3">
      <c r="A13262" t="s">
        <v>7612</v>
      </c>
      <c r="B13262" t="s">
        <v>7613</v>
      </c>
      <c r="C13262" t="s">
        <v>251</v>
      </c>
      <c r="D13262" t="s">
        <v>447</v>
      </c>
      <c r="E13262" s="6">
        <v>28</v>
      </c>
      <c r="F13262" s="6">
        <v>1137.3113300781199</v>
      </c>
      <c r="G13262" s="6">
        <v>212.119</v>
      </c>
    </row>
    <row r="13263" spans="1:7" x14ac:dyDescent="0.3">
      <c r="A13263" t="s">
        <v>7612</v>
      </c>
      <c r="B13263" t="s">
        <v>7613</v>
      </c>
      <c r="C13263" t="s">
        <v>253</v>
      </c>
      <c r="D13263" t="s">
        <v>447</v>
      </c>
      <c r="E13263" s="6">
        <v>2</v>
      </c>
      <c r="F13263" s="6">
        <v>10.9291396484375</v>
      </c>
      <c r="G13263" s="6">
        <v>2.04</v>
      </c>
    </row>
    <row r="13264" spans="1:7" x14ac:dyDescent="0.3">
      <c r="A13264" t="s">
        <v>7612</v>
      </c>
      <c r="B13264" t="s">
        <v>7613</v>
      </c>
      <c r="C13264" t="s">
        <v>262</v>
      </c>
      <c r="D13264" t="s">
        <v>447</v>
      </c>
      <c r="E13264" s="6">
        <v>10</v>
      </c>
      <c r="F13264" s="6">
        <v>375.02212500000002</v>
      </c>
      <c r="G13264" s="6">
        <v>70.009</v>
      </c>
    </row>
    <row r="13265" spans="1:7" x14ac:dyDescent="0.3">
      <c r="A13265" t="s">
        <v>7612</v>
      </c>
      <c r="B13265" t="s">
        <v>7613</v>
      </c>
      <c r="C13265" t="s">
        <v>275</v>
      </c>
      <c r="D13265" t="s">
        <v>447</v>
      </c>
      <c r="E13265" s="6">
        <v>134271.700000763</v>
      </c>
      <c r="F13265" s="6">
        <v>151163.396431626</v>
      </c>
      <c r="G13265" s="6">
        <v>28581.017</v>
      </c>
    </row>
    <row r="13266" spans="1:7" x14ac:dyDescent="0.3">
      <c r="A13266" t="s">
        <v>7612</v>
      </c>
      <c r="B13266" t="s">
        <v>7613</v>
      </c>
      <c r="C13266" t="s">
        <v>290</v>
      </c>
      <c r="D13266" t="s">
        <v>447</v>
      </c>
      <c r="E13266" s="6">
        <v>2</v>
      </c>
      <c r="F13266" s="6">
        <v>3.98392993164062</v>
      </c>
      <c r="G13266" s="6">
        <v>0.74399999999999999</v>
      </c>
    </row>
    <row r="13267" spans="1:7" x14ac:dyDescent="0.3">
      <c r="A13267" t="s">
        <v>7612</v>
      </c>
      <c r="B13267" t="s">
        <v>7613</v>
      </c>
      <c r="C13267" t="s">
        <v>293</v>
      </c>
      <c r="D13267" t="s">
        <v>447</v>
      </c>
      <c r="E13267" s="6">
        <v>52</v>
      </c>
      <c r="F13267" s="6">
        <v>249.651790771484</v>
      </c>
      <c r="G13267" s="6">
        <v>46.634999999999998</v>
      </c>
    </row>
    <row r="13268" spans="1:7" x14ac:dyDescent="0.3">
      <c r="A13268" t="s">
        <v>7612</v>
      </c>
      <c r="B13268" t="s">
        <v>7613</v>
      </c>
      <c r="C13268" t="s">
        <v>300</v>
      </c>
      <c r="D13268" t="s">
        <v>447</v>
      </c>
      <c r="E13268" s="6">
        <v>142301.300000049</v>
      </c>
      <c r="F13268" s="6">
        <v>116341.330416525</v>
      </c>
      <c r="G13268" s="6">
        <v>21711.608</v>
      </c>
    </row>
    <row r="13269" spans="1:7" x14ac:dyDescent="0.3">
      <c r="A13269" t="s">
        <v>7612</v>
      </c>
      <c r="B13269" t="s">
        <v>7613</v>
      </c>
      <c r="C13269" t="s">
        <v>306</v>
      </c>
      <c r="D13269" t="s">
        <v>447</v>
      </c>
      <c r="E13269" s="6">
        <v>49</v>
      </c>
      <c r="F13269" s="6">
        <v>22.969590332031199</v>
      </c>
      <c r="G13269" s="6">
        <v>4.2869999999999999</v>
      </c>
    </row>
    <row r="13270" spans="1:7" x14ac:dyDescent="0.3">
      <c r="A13270" t="s">
        <v>7612</v>
      </c>
      <c r="B13270" t="s">
        <v>7613</v>
      </c>
      <c r="C13270" t="s">
        <v>307</v>
      </c>
      <c r="D13270" t="s">
        <v>447</v>
      </c>
      <c r="E13270" s="6">
        <v>25</v>
      </c>
      <c r="F13270" s="6">
        <v>848.91810449218701</v>
      </c>
      <c r="G13270" s="6">
        <v>158.39400000000001</v>
      </c>
    </row>
    <row r="13271" spans="1:7" x14ac:dyDescent="0.3">
      <c r="A13271" t="s">
        <v>7612</v>
      </c>
      <c r="B13271" t="s">
        <v>7613</v>
      </c>
      <c r="C13271" t="s">
        <v>311</v>
      </c>
      <c r="D13271" t="s">
        <v>447</v>
      </c>
      <c r="E13271" s="6">
        <v>37</v>
      </c>
      <c r="F13271" s="6">
        <v>19130.398158203101</v>
      </c>
      <c r="G13271" s="6">
        <v>3515.587</v>
      </c>
    </row>
    <row r="13272" spans="1:7" x14ac:dyDescent="0.3">
      <c r="A13272" t="s">
        <v>7612</v>
      </c>
      <c r="B13272" t="s">
        <v>7613</v>
      </c>
      <c r="C13272" t="s">
        <v>327</v>
      </c>
      <c r="D13272" t="s">
        <v>447</v>
      </c>
      <c r="E13272" s="6">
        <v>1</v>
      </c>
      <c r="F13272" s="6">
        <v>1.6426400146484399</v>
      </c>
      <c r="G13272" s="6">
        <v>0.308</v>
      </c>
    </row>
    <row r="13273" spans="1:7" x14ac:dyDescent="0.3">
      <c r="A13273" t="s">
        <v>7612</v>
      </c>
      <c r="B13273" t="s">
        <v>7613</v>
      </c>
      <c r="C13273" t="s">
        <v>341</v>
      </c>
      <c r="D13273" t="s">
        <v>447</v>
      </c>
      <c r="E13273" s="6">
        <v>13</v>
      </c>
      <c r="F13273" s="6">
        <v>219.94737402343799</v>
      </c>
      <c r="G13273" s="6">
        <v>41.026000000000003</v>
      </c>
    </row>
    <row r="13274" spans="1:7" x14ac:dyDescent="0.3">
      <c r="A13274" t="s">
        <v>7612</v>
      </c>
      <c r="B13274" t="s">
        <v>7613</v>
      </c>
      <c r="C13274" t="s">
        <v>382</v>
      </c>
      <c r="D13274" t="s">
        <v>447</v>
      </c>
      <c r="E13274" s="6">
        <v>3</v>
      </c>
      <c r="F13274" s="6">
        <v>14.84873046875</v>
      </c>
      <c r="G13274" s="6">
        <v>2.77</v>
      </c>
    </row>
    <row r="13275" spans="1:7" x14ac:dyDescent="0.3">
      <c r="A13275" t="s">
        <v>7612</v>
      </c>
      <c r="B13275" t="s">
        <v>7613</v>
      </c>
      <c r="C13275" t="s">
        <v>392</v>
      </c>
      <c r="D13275" t="s">
        <v>447</v>
      </c>
      <c r="E13275" s="6">
        <v>2</v>
      </c>
      <c r="F13275" s="6">
        <v>317.78987499999999</v>
      </c>
      <c r="G13275" s="6">
        <v>59.268999999999998</v>
      </c>
    </row>
    <row r="13276" spans="1:7" x14ac:dyDescent="0.3">
      <c r="A13276" t="s">
        <v>7612</v>
      </c>
      <c r="B13276" t="s">
        <v>7613</v>
      </c>
      <c r="C13276" t="s">
        <v>408</v>
      </c>
      <c r="D13276" t="s">
        <v>447</v>
      </c>
      <c r="E13276" s="6">
        <v>12</v>
      </c>
      <c r="F13276" s="6">
        <v>437.74394531249999</v>
      </c>
      <c r="G13276" s="6">
        <v>81.644000000000005</v>
      </c>
    </row>
    <row r="13277" spans="1:7" x14ac:dyDescent="0.3">
      <c r="A13277" t="s">
        <v>7612</v>
      </c>
      <c r="B13277" t="s">
        <v>7613</v>
      </c>
      <c r="C13277" t="s">
        <v>420</v>
      </c>
      <c r="D13277" t="s">
        <v>447</v>
      </c>
      <c r="E13277" s="6">
        <v>113</v>
      </c>
      <c r="F13277" s="6">
        <v>162.29258996582001</v>
      </c>
      <c r="G13277" s="6">
        <v>30.286000000000001</v>
      </c>
    </row>
    <row r="13278" spans="1:7" x14ac:dyDescent="0.3">
      <c r="A13278" t="s">
        <v>7612</v>
      </c>
      <c r="B13278" t="s">
        <v>7613</v>
      </c>
      <c r="C13278" t="s">
        <v>424</v>
      </c>
      <c r="D13278" t="s">
        <v>447</v>
      </c>
      <c r="E13278" s="6">
        <v>5</v>
      </c>
      <c r="F13278" s="6">
        <v>87.698888671874997</v>
      </c>
      <c r="G13278" s="6">
        <v>16.359000000000002</v>
      </c>
    </row>
    <row r="13279" spans="1:7" x14ac:dyDescent="0.3">
      <c r="A13279" t="s">
        <v>7614</v>
      </c>
      <c r="B13279" t="s">
        <v>7615</v>
      </c>
      <c r="C13279" t="s">
        <v>275</v>
      </c>
      <c r="D13279" t="s">
        <v>447</v>
      </c>
      <c r="E13279" s="6">
        <v>17572</v>
      </c>
      <c r="F13279" s="6">
        <v>9397.8522695312495</v>
      </c>
      <c r="G13279" s="6">
        <v>93.989000000000004</v>
      </c>
    </row>
    <row r="13280" spans="1:7" x14ac:dyDescent="0.3">
      <c r="A13280" t="s">
        <v>7614</v>
      </c>
      <c r="B13280" t="s">
        <v>7615</v>
      </c>
      <c r="C13280" t="s">
        <v>300</v>
      </c>
      <c r="D13280" t="s">
        <v>447</v>
      </c>
      <c r="E13280" s="6">
        <v>33357</v>
      </c>
      <c r="F13280" s="6">
        <v>15537.189348877</v>
      </c>
      <c r="G13280" s="6">
        <v>156.101</v>
      </c>
    </row>
    <row r="13281" spans="1:7" x14ac:dyDescent="0.3">
      <c r="A13281" t="s">
        <v>7616</v>
      </c>
      <c r="B13281" t="s">
        <v>7617</v>
      </c>
      <c r="C13281" t="s">
        <v>275</v>
      </c>
      <c r="D13281" t="s">
        <v>447</v>
      </c>
      <c r="E13281" s="6">
        <v>27462</v>
      </c>
      <c r="F13281" s="6">
        <v>1461.9947832031301</v>
      </c>
      <c r="G13281" s="6">
        <v>14.625999999999999</v>
      </c>
    </row>
    <row r="13282" spans="1:7" x14ac:dyDescent="0.3">
      <c r="A13282" t="s">
        <v>7616</v>
      </c>
      <c r="B13282" t="s">
        <v>7617</v>
      </c>
      <c r="C13282" t="s">
        <v>300</v>
      </c>
      <c r="D13282" t="s">
        <v>447</v>
      </c>
      <c r="E13282" s="6">
        <v>3067</v>
      </c>
      <c r="F13282" s="6">
        <v>29045.6959580078</v>
      </c>
      <c r="G13282" s="6">
        <v>293.303</v>
      </c>
    </row>
    <row r="13283" spans="1:7" x14ac:dyDescent="0.3">
      <c r="A13283" t="s">
        <v>7618</v>
      </c>
      <c r="B13283" t="s">
        <v>7619</v>
      </c>
      <c r="C13283" t="s">
        <v>275</v>
      </c>
      <c r="D13283" t="s">
        <v>447</v>
      </c>
      <c r="E13283" s="6">
        <v>83675</v>
      </c>
      <c r="F13283" s="6">
        <v>102686.00868383799</v>
      </c>
      <c r="G13283" s="6">
        <v>1027.28</v>
      </c>
    </row>
    <row r="13284" spans="1:7" x14ac:dyDescent="0.3">
      <c r="A13284" t="s">
        <v>7618</v>
      </c>
      <c r="B13284" t="s">
        <v>7619</v>
      </c>
      <c r="C13284" t="s">
        <v>300</v>
      </c>
      <c r="D13284" t="s">
        <v>447</v>
      </c>
      <c r="E13284" s="6">
        <v>50089</v>
      </c>
      <c r="F13284" s="6">
        <v>49744.4907669678</v>
      </c>
      <c r="G13284" s="6">
        <v>500.04899999999998</v>
      </c>
    </row>
    <row r="13285" spans="1:7" x14ac:dyDescent="0.3">
      <c r="A13285" t="s">
        <v>7620</v>
      </c>
      <c r="B13285" t="s">
        <v>7621</v>
      </c>
      <c r="C13285" t="s">
        <v>275</v>
      </c>
      <c r="D13285" t="s">
        <v>447</v>
      </c>
      <c r="E13285" s="6">
        <v>16412</v>
      </c>
      <c r="F13285" s="6">
        <v>4637.1613657226599</v>
      </c>
      <c r="G13285" s="6">
        <v>46.38</v>
      </c>
    </row>
    <row r="13286" spans="1:7" x14ac:dyDescent="0.3">
      <c r="A13286" t="s">
        <v>7620</v>
      </c>
      <c r="B13286" t="s">
        <v>7621</v>
      </c>
      <c r="C13286" t="s">
        <v>300</v>
      </c>
      <c r="D13286" t="s">
        <v>447</v>
      </c>
      <c r="E13286" s="6">
        <v>77</v>
      </c>
      <c r="F13286" s="6">
        <v>1695.63240625</v>
      </c>
      <c r="G13286" s="6">
        <v>17.221</v>
      </c>
    </row>
    <row r="13287" spans="1:7" x14ac:dyDescent="0.3">
      <c r="A13287" t="s">
        <v>7622</v>
      </c>
      <c r="B13287" t="s">
        <v>7623</v>
      </c>
      <c r="C13287" t="s">
        <v>300</v>
      </c>
      <c r="D13287" t="s">
        <v>447</v>
      </c>
      <c r="E13287" s="6">
        <v>8</v>
      </c>
      <c r="F13287" s="6">
        <v>370.68919531249998</v>
      </c>
      <c r="G13287" s="6">
        <v>3.9049999999999998</v>
      </c>
    </row>
    <row r="13288" spans="1:7" x14ac:dyDescent="0.3">
      <c r="A13288" t="s">
        <v>7624</v>
      </c>
      <c r="B13288" t="s">
        <v>7625</v>
      </c>
      <c r="C13288" t="s">
        <v>300</v>
      </c>
      <c r="D13288" t="s">
        <v>447</v>
      </c>
      <c r="E13288" s="6">
        <v>432</v>
      </c>
      <c r="F13288" s="6">
        <v>55.446240234374997</v>
      </c>
      <c r="G13288" s="6">
        <v>0.55500000000000005</v>
      </c>
    </row>
    <row r="13289" spans="1:7" x14ac:dyDescent="0.3">
      <c r="A13289" t="s">
        <v>7626</v>
      </c>
      <c r="B13289" t="s">
        <v>7627</v>
      </c>
      <c r="C13289" t="s">
        <v>275</v>
      </c>
      <c r="D13289" t="s">
        <v>447</v>
      </c>
      <c r="E13289" s="6">
        <v>90</v>
      </c>
      <c r="F13289" s="6">
        <v>83.921951171874994</v>
      </c>
      <c r="G13289" s="6">
        <v>0.84099999999999997</v>
      </c>
    </row>
    <row r="13290" spans="1:7" x14ac:dyDescent="0.3">
      <c r="A13290" t="s">
        <v>7628</v>
      </c>
      <c r="B13290" t="s">
        <v>7629</v>
      </c>
      <c r="C13290" t="s">
        <v>275</v>
      </c>
      <c r="D13290" t="s">
        <v>447</v>
      </c>
      <c r="E13290" s="6">
        <v>332</v>
      </c>
      <c r="F13290" s="6">
        <v>23459.572984375001</v>
      </c>
      <c r="G13290" s="6">
        <v>234.79599999999999</v>
      </c>
    </row>
    <row r="13291" spans="1:7" x14ac:dyDescent="0.3">
      <c r="A13291" t="s">
        <v>7628</v>
      </c>
      <c r="B13291" t="s">
        <v>7629</v>
      </c>
      <c r="C13291" t="s">
        <v>300</v>
      </c>
      <c r="D13291" t="s">
        <v>447</v>
      </c>
      <c r="E13291" s="6">
        <v>2278</v>
      </c>
      <c r="F13291" s="6">
        <v>270899.10450244101</v>
      </c>
      <c r="G13291" s="6">
        <v>2715.54</v>
      </c>
    </row>
    <row r="13292" spans="1:7" x14ac:dyDescent="0.3">
      <c r="A13292" t="s">
        <v>7630</v>
      </c>
      <c r="B13292" t="s">
        <v>7631</v>
      </c>
      <c r="C13292" t="s">
        <v>275</v>
      </c>
      <c r="D13292" t="s">
        <v>447</v>
      </c>
      <c r="E13292" s="6">
        <v>98296</v>
      </c>
      <c r="F13292" s="6">
        <v>8226.4163881225595</v>
      </c>
      <c r="G13292" s="6">
        <v>1259.67</v>
      </c>
    </row>
    <row r="13293" spans="1:7" x14ac:dyDescent="0.3">
      <c r="A13293" t="s">
        <v>7630</v>
      </c>
      <c r="B13293" t="s">
        <v>7631</v>
      </c>
      <c r="C13293" t="s">
        <v>300</v>
      </c>
      <c r="D13293" t="s">
        <v>447</v>
      </c>
      <c r="E13293" s="6">
        <v>135536</v>
      </c>
      <c r="F13293" s="6">
        <v>30991.592977767901</v>
      </c>
      <c r="G13293" s="6">
        <v>4382.9399999999996</v>
      </c>
    </row>
    <row r="13294" spans="1:7" x14ac:dyDescent="0.3">
      <c r="A13294" t="s">
        <v>7630</v>
      </c>
      <c r="B13294" t="s">
        <v>7631</v>
      </c>
      <c r="C13294" t="s">
        <v>394</v>
      </c>
      <c r="D13294" t="s">
        <v>447</v>
      </c>
      <c r="E13294" s="6">
        <v>2590</v>
      </c>
      <c r="F13294" s="6">
        <v>136.30748291015601</v>
      </c>
      <c r="G13294" s="6">
        <v>22.943999999999999</v>
      </c>
    </row>
    <row r="13295" spans="1:7" x14ac:dyDescent="0.3">
      <c r="A13295" t="s">
        <v>7632</v>
      </c>
      <c r="B13295" t="s">
        <v>7633</v>
      </c>
      <c r="C13295" t="s">
        <v>275</v>
      </c>
      <c r="D13295" t="s">
        <v>447</v>
      </c>
      <c r="E13295" s="6">
        <v>1096</v>
      </c>
      <c r="F13295" s="6">
        <v>8895.5439967422499</v>
      </c>
      <c r="G13295" s="6">
        <v>90.012</v>
      </c>
    </row>
    <row r="13296" spans="1:7" x14ac:dyDescent="0.3">
      <c r="A13296" t="s">
        <v>7632</v>
      </c>
      <c r="B13296" t="s">
        <v>7633</v>
      </c>
      <c r="C13296" t="s">
        <v>300</v>
      </c>
      <c r="D13296" t="s">
        <v>447</v>
      </c>
      <c r="E13296" s="6">
        <v>607</v>
      </c>
      <c r="F13296" s="6">
        <v>19943.927191284201</v>
      </c>
      <c r="G13296" s="6">
        <v>200.435</v>
      </c>
    </row>
    <row r="13297" spans="1:7" x14ac:dyDescent="0.3">
      <c r="A13297" t="s">
        <v>7634</v>
      </c>
      <c r="B13297" t="s">
        <v>7635</v>
      </c>
      <c r="C13297" t="s">
        <v>275</v>
      </c>
      <c r="D13297" t="s">
        <v>447</v>
      </c>
      <c r="E13297" s="6">
        <v>160</v>
      </c>
      <c r="F13297" s="6">
        <v>1313.0531854247999</v>
      </c>
      <c r="G13297" s="6">
        <v>13.16</v>
      </c>
    </row>
    <row r="13298" spans="1:7" x14ac:dyDescent="0.3">
      <c r="A13298" t="s">
        <v>7634</v>
      </c>
      <c r="B13298" t="s">
        <v>7635</v>
      </c>
      <c r="C13298" t="s">
        <v>300</v>
      </c>
      <c r="D13298" t="s">
        <v>447</v>
      </c>
      <c r="E13298" s="6">
        <v>48</v>
      </c>
      <c r="F13298" s="6">
        <v>408.45543145751998</v>
      </c>
      <c r="G13298" s="6">
        <v>4.1619999999999999</v>
      </c>
    </row>
    <row r="13299" spans="1:7" x14ac:dyDescent="0.3">
      <c r="A13299" t="s">
        <v>7636</v>
      </c>
      <c r="B13299" t="s">
        <v>7637</v>
      </c>
      <c r="C13299" t="s">
        <v>300</v>
      </c>
      <c r="D13299" t="s">
        <v>447</v>
      </c>
      <c r="E13299" s="6">
        <v>76</v>
      </c>
      <c r="F13299" s="6">
        <v>20408.1737841797</v>
      </c>
      <c r="G13299" s="6">
        <v>205.327</v>
      </c>
    </row>
    <row r="13300" spans="1:7" x14ac:dyDescent="0.3">
      <c r="A13300" t="s">
        <v>7638</v>
      </c>
      <c r="B13300" t="s">
        <v>7639</v>
      </c>
      <c r="C13300" t="s">
        <v>275</v>
      </c>
      <c r="D13300" t="s">
        <v>447</v>
      </c>
      <c r="E13300" s="6">
        <v>347</v>
      </c>
      <c r="F13300" s="6">
        <v>12214.411281250001</v>
      </c>
      <c r="G13300" s="6">
        <v>122.21299999999999</v>
      </c>
    </row>
    <row r="13301" spans="1:7" x14ac:dyDescent="0.3">
      <c r="A13301" t="s">
        <v>7640</v>
      </c>
      <c r="B13301" t="s">
        <v>7641</v>
      </c>
      <c r="C13301" t="s">
        <v>275</v>
      </c>
      <c r="D13301" t="s">
        <v>447</v>
      </c>
      <c r="E13301" s="6">
        <v>2</v>
      </c>
      <c r="F13301" s="6">
        <v>1232.42</v>
      </c>
      <c r="G13301" s="6">
        <v>12.324999999999999</v>
      </c>
    </row>
    <row r="13302" spans="1:7" x14ac:dyDescent="0.3">
      <c r="A13302" t="s">
        <v>7640</v>
      </c>
      <c r="B13302" t="s">
        <v>7641</v>
      </c>
      <c r="C13302" t="s">
        <v>300</v>
      </c>
      <c r="D13302" t="s">
        <v>447</v>
      </c>
      <c r="E13302" s="6">
        <v>753</v>
      </c>
      <c r="F13302" s="6">
        <v>26536.516031250001</v>
      </c>
      <c r="G13302" s="6">
        <v>266.61099999999999</v>
      </c>
    </row>
    <row r="13303" spans="1:7" x14ac:dyDescent="0.3">
      <c r="A13303" t="s">
        <v>7642</v>
      </c>
      <c r="B13303" t="s">
        <v>7643</v>
      </c>
      <c r="C13303" t="s">
        <v>275</v>
      </c>
      <c r="D13303" t="s">
        <v>447</v>
      </c>
      <c r="E13303" s="6">
        <v>35</v>
      </c>
      <c r="F13303" s="6">
        <v>71381.158624999996</v>
      </c>
      <c r="G13303" s="6">
        <v>714.33600000000001</v>
      </c>
    </row>
    <row r="13304" spans="1:7" x14ac:dyDescent="0.3">
      <c r="A13304" t="s">
        <v>7642</v>
      </c>
      <c r="B13304" t="s">
        <v>7643</v>
      </c>
      <c r="C13304" t="s">
        <v>300</v>
      </c>
      <c r="D13304" t="s">
        <v>447</v>
      </c>
      <c r="E13304" s="6">
        <v>72</v>
      </c>
      <c r="F13304" s="6">
        <v>264212.63799999998</v>
      </c>
      <c r="G13304" s="6">
        <v>2613.5639999999999</v>
      </c>
    </row>
    <row r="13305" spans="1:7" x14ac:dyDescent="0.3">
      <c r="A13305" t="s">
        <v>7644</v>
      </c>
      <c r="B13305" t="s">
        <v>7645</v>
      </c>
      <c r="C13305" t="s">
        <v>275</v>
      </c>
      <c r="D13305" t="s">
        <v>447</v>
      </c>
      <c r="E13305" s="6">
        <v>2570</v>
      </c>
      <c r="F13305" s="6">
        <v>30109.826984374999</v>
      </c>
      <c r="G13305" s="6">
        <v>301.50799999999998</v>
      </c>
    </row>
    <row r="13306" spans="1:7" x14ac:dyDescent="0.3">
      <c r="A13306" t="s">
        <v>7644</v>
      </c>
      <c r="B13306" t="s">
        <v>7645</v>
      </c>
      <c r="C13306" t="s">
        <v>300</v>
      </c>
      <c r="D13306" t="s">
        <v>447</v>
      </c>
      <c r="E13306" s="6">
        <v>11808</v>
      </c>
      <c r="F13306" s="6">
        <v>520810.56753125001</v>
      </c>
      <c r="G13306" s="6">
        <v>5229.5720000000001</v>
      </c>
    </row>
    <row r="13307" spans="1:7" x14ac:dyDescent="0.3">
      <c r="A13307" t="s">
        <v>7646</v>
      </c>
      <c r="B13307" t="s">
        <v>7647</v>
      </c>
      <c r="C13307" t="s">
        <v>275</v>
      </c>
      <c r="D13307" t="s">
        <v>447</v>
      </c>
      <c r="E13307" s="6">
        <v>552</v>
      </c>
      <c r="F13307" s="6">
        <v>20639.7912449951</v>
      </c>
      <c r="G13307" s="6">
        <v>206.94300000000001</v>
      </c>
    </row>
    <row r="13308" spans="1:7" x14ac:dyDescent="0.3">
      <c r="A13308" t="s">
        <v>7646</v>
      </c>
      <c r="B13308" t="s">
        <v>7647</v>
      </c>
      <c r="C13308" t="s">
        <v>300</v>
      </c>
      <c r="D13308" t="s">
        <v>447</v>
      </c>
      <c r="E13308" s="6">
        <v>121</v>
      </c>
      <c r="F13308" s="6">
        <v>14803.090609375</v>
      </c>
      <c r="G13308" s="6">
        <v>144.39099999999999</v>
      </c>
    </row>
    <row r="13309" spans="1:7" x14ac:dyDescent="0.3">
      <c r="A13309" t="s">
        <v>7648</v>
      </c>
      <c r="B13309" t="s">
        <v>7649</v>
      </c>
      <c r="C13309" t="s">
        <v>300</v>
      </c>
      <c r="D13309" t="s">
        <v>447</v>
      </c>
      <c r="E13309" s="6">
        <v>1456</v>
      </c>
      <c r="F13309" s="6">
        <v>2278.8348673095702</v>
      </c>
      <c r="G13309" s="6">
        <v>22.920999999999999</v>
      </c>
    </row>
    <row r="13310" spans="1:7" x14ac:dyDescent="0.3">
      <c r="A13310" t="s">
        <v>7648</v>
      </c>
      <c r="B13310" t="s">
        <v>7649</v>
      </c>
      <c r="C13310" t="s">
        <v>424</v>
      </c>
      <c r="D13310" t="s">
        <v>447</v>
      </c>
      <c r="E13310" s="6">
        <v>1</v>
      </c>
      <c r="F13310" s="6">
        <v>1676.4110000000001</v>
      </c>
      <c r="G13310" s="6">
        <v>16.829999999999998</v>
      </c>
    </row>
    <row r="13311" spans="1:7" x14ac:dyDescent="0.3">
      <c r="A13311" t="s">
        <v>7650</v>
      </c>
      <c r="B13311" t="s">
        <v>7651</v>
      </c>
      <c r="C13311" t="s">
        <v>275</v>
      </c>
      <c r="D13311" t="s">
        <v>447</v>
      </c>
      <c r="E13311" s="6">
        <v>5104</v>
      </c>
      <c r="F13311" s="6">
        <v>10295.6811713486</v>
      </c>
      <c r="G13311" s="6">
        <v>1455.9870000000001</v>
      </c>
    </row>
    <row r="13312" spans="1:7" x14ac:dyDescent="0.3">
      <c r="A13312" t="s">
        <v>7650</v>
      </c>
      <c r="B13312" t="s">
        <v>7651</v>
      </c>
      <c r="C13312" t="s">
        <v>300</v>
      </c>
      <c r="D13312" t="s">
        <v>447</v>
      </c>
      <c r="E13312" s="6">
        <v>18546</v>
      </c>
      <c r="F13312" s="6">
        <v>2470.0268376159702</v>
      </c>
      <c r="G13312" s="6">
        <v>354.92899999999997</v>
      </c>
    </row>
    <row r="13313" spans="1:7" x14ac:dyDescent="0.3">
      <c r="A13313" t="s">
        <v>7652</v>
      </c>
      <c r="B13313" t="s">
        <v>7653</v>
      </c>
      <c r="C13313" t="s">
        <v>300</v>
      </c>
      <c r="D13313" t="s">
        <v>447</v>
      </c>
      <c r="E13313" s="6">
        <v>464</v>
      </c>
      <c r="F13313" s="6">
        <v>1456.62057226563</v>
      </c>
      <c r="G13313" s="6">
        <v>15.207000000000001</v>
      </c>
    </row>
    <row r="13314" spans="1:7" x14ac:dyDescent="0.3">
      <c r="A13314" t="s">
        <v>7654</v>
      </c>
      <c r="B13314" t="s">
        <v>7655</v>
      </c>
      <c r="C13314" t="s">
        <v>275</v>
      </c>
      <c r="D13314" t="s">
        <v>447</v>
      </c>
      <c r="E13314" s="6">
        <v>1</v>
      </c>
      <c r="F13314" s="6">
        <v>1266.4593749999999</v>
      </c>
      <c r="G13314" s="6">
        <v>12.73</v>
      </c>
    </row>
    <row r="13315" spans="1:7" x14ac:dyDescent="0.3">
      <c r="A13315" t="s">
        <v>7654</v>
      </c>
      <c r="B13315" t="s">
        <v>7655</v>
      </c>
      <c r="C13315" t="s">
        <v>300</v>
      </c>
      <c r="D13315" t="s">
        <v>447</v>
      </c>
      <c r="E13315" s="6">
        <v>400</v>
      </c>
      <c r="F13315" s="6">
        <v>98689.707355468796</v>
      </c>
      <c r="G13315" s="6">
        <v>990.22199999999998</v>
      </c>
    </row>
    <row r="13316" spans="1:7" x14ac:dyDescent="0.3">
      <c r="A13316" t="s">
        <v>7654</v>
      </c>
      <c r="B13316" t="s">
        <v>7655</v>
      </c>
      <c r="C13316" t="s">
        <v>408</v>
      </c>
      <c r="D13316" t="s">
        <v>447</v>
      </c>
      <c r="E13316" s="6">
        <v>1</v>
      </c>
      <c r="F13316" s="6">
        <v>7884.5974999999999</v>
      </c>
      <c r="G13316" s="6">
        <v>78.911000000000001</v>
      </c>
    </row>
    <row r="13317" spans="1:7" x14ac:dyDescent="0.3">
      <c r="A13317" t="s">
        <v>7656</v>
      </c>
      <c r="B13317" t="s">
        <v>7657</v>
      </c>
      <c r="C13317" t="s">
        <v>275</v>
      </c>
      <c r="D13317" t="s">
        <v>447</v>
      </c>
      <c r="E13317" s="6">
        <v>1</v>
      </c>
      <c r="F13317" s="6">
        <v>14.043410156249999</v>
      </c>
      <c r="G13317" s="6">
        <v>1.986</v>
      </c>
    </row>
    <row r="13318" spans="1:7" x14ac:dyDescent="0.3">
      <c r="A13318" t="s">
        <v>7656</v>
      </c>
      <c r="B13318" t="s">
        <v>7657</v>
      </c>
      <c r="C13318" t="s">
        <v>300</v>
      </c>
      <c r="D13318" t="s">
        <v>447</v>
      </c>
      <c r="E13318" s="6">
        <v>3148</v>
      </c>
      <c r="F13318" s="6">
        <v>2523.1187803344701</v>
      </c>
      <c r="G13318" s="6">
        <v>357.06099999999998</v>
      </c>
    </row>
    <row r="13319" spans="1:7" x14ac:dyDescent="0.3">
      <c r="A13319" t="s">
        <v>7658</v>
      </c>
      <c r="B13319" t="s">
        <v>7659</v>
      </c>
      <c r="C13319" t="s">
        <v>275</v>
      </c>
      <c r="D13319" t="s">
        <v>447</v>
      </c>
      <c r="E13319" s="6">
        <v>5</v>
      </c>
      <c r="F13319" s="6">
        <v>169.79832812500001</v>
      </c>
      <c r="G13319" s="6">
        <v>1.698</v>
      </c>
    </row>
    <row r="13320" spans="1:7" x14ac:dyDescent="0.3">
      <c r="A13320" t="s">
        <v>7658</v>
      </c>
      <c r="B13320" t="s">
        <v>7659</v>
      </c>
      <c r="C13320" t="s">
        <v>293</v>
      </c>
      <c r="D13320" t="s">
        <v>447</v>
      </c>
      <c r="E13320" s="6">
        <v>3</v>
      </c>
      <c r="F13320" s="6">
        <v>90748.277249999999</v>
      </c>
      <c r="G13320" s="6">
        <v>907.61400000000003</v>
      </c>
    </row>
    <row r="13321" spans="1:7" x14ac:dyDescent="0.3">
      <c r="A13321" t="s">
        <v>7658</v>
      </c>
      <c r="B13321" t="s">
        <v>7659</v>
      </c>
      <c r="C13321" t="s">
        <v>300</v>
      </c>
      <c r="D13321" t="s">
        <v>447</v>
      </c>
      <c r="E13321" s="6">
        <v>420</v>
      </c>
      <c r="F13321" s="6">
        <v>92220.382125976597</v>
      </c>
      <c r="G13321" s="6">
        <v>922.53599999999994</v>
      </c>
    </row>
    <row r="13322" spans="1:7" x14ac:dyDescent="0.3">
      <c r="A13322" t="s">
        <v>7658</v>
      </c>
      <c r="B13322" t="s">
        <v>7659</v>
      </c>
      <c r="C13322" t="s">
        <v>306</v>
      </c>
      <c r="D13322" t="s">
        <v>447</v>
      </c>
      <c r="E13322" s="6">
        <v>1</v>
      </c>
      <c r="F13322" s="6">
        <v>7571.73</v>
      </c>
      <c r="G13322" s="6">
        <v>75.783000000000001</v>
      </c>
    </row>
    <row r="13323" spans="1:7" x14ac:dyDescent="0.3">
      <c r="A13323" t="s">
        <v>7658</v>
      </c>
      <c r="B13323" t="s">
        <v>7659</v>
      </c>
      <c r="C13323" t="s">
        <v>396</v>
      </c>
      <c r="D13323" t="s">
        <v>447</v>
      </c>
      <c r="E13323" s="6">
        <v>2</v>
      </c>
      <c r="F13323" s="6">
        <v>51247.504000000001</v>
      </c>
      <c r="G13323" s="6">
        <v>512.60599999999999</v>
      </c>
    </row>
    <row r="13324" spans="1:7" x14ac:dyDescent="0.3">
      <c r="A13324" t="s">
        <v>7658</v>
      </c>
      <c r="B13324" t="s">
        <v>7659</v>
      </c>
      <c r="C13324" t="s">
        <v>424</v>
      </c>
      <c r="D13324" t="s">
        <v>447</v>
      </c>
      <c r="E13324" s="6">
        <v>1</v>
      </c>
      <c r="F13324" s="6">
        <v>36362.444000000003</v>
      </c>
      <c r="G13324" s="6">
        <v>363.69</v>
      </c>
    </row>
    <row r="13325" spans="1:7" x14ac:dyDescent="0.3">
      <c r="A13325" t="s">
        <v>7660</v>
      </c>
      <c r="B13325" t="s">
        <v>7661</v>
      </c>
      <c r="C13325" t="s">
        <v>262</v>
      </c>
      <c r="D13325" t="s">
        <v>447</v>
      </c>
      <c r="E13325" s="6">
        <v>1</v>
      </c>
      <c r="F13325" s="6">
        <v>1486.2853749999999</v>
      </c>
      <c r="G13325" s="6">
        <v>210.078</v>
      </c>
    </row>
    <row r="13326" spans="1:7" x14ac:dyDescent="0.3">
      <c r="A13326" t="s">
        <v>7660</v>
      </c>
      <c r="B13326" t="s">
        <v>7661</v>
      </c>
      <c r="C13326" t="s">
        <v>300</v>
      </c>
      <c r="D13326" t="s">
        <v>447</v>
      </c>
      <c r="E13326" s="6">
        <v>675</v>
      </c>
      <c r="F13326" s="6">
        <v>371.082637695313</v>
      </c>
      <c r="G13326" s="6">
        <v>52.570999999999998</v>
      </c>
    </row>
    <row r="13327" spans="1:7" x14ac:dyDescent="0.3">
      <c r="A13327" t="s">
        <v>7662</v>
      </c>
      <c r="B13327" t="s">
        <v>7663</v>
      </c>
      <c r="C13327" t="s">
        <v>275</v>
      </c>
      <c r="D13327" t="s">
        <v>447</v>
      </c>
      <c r="E13327" s="6">
        <v>276</v>
      </c>
      <c r="F13327" s="6">
        <v>169986.293770508</v>
      </c>
      <c r="G13327" s="6">
        <v>1700.4480000000001</v>
      </c>
    </row>
    <row r="13328" spans="1:7" x14ac:dyDescent="0.3">
      <c r="A13328" t="s">
        <v>7662</v>
      </c>
      <c r="B13328" t="s">
        <v>7663</v>
      </c>
      <c r="C13328" t="s">
        <v>300</v>
      </c>
      <c r="D13328" t="s">
        <v>447</v>
      </c>
      <c r="E13328" s="6">
        <v>3176</v>
      </c>
      <c r="F13328" s="6">
        <v>69579.379049316398</v>
      </c>
      <c r="G13328" s="6">
        <v>698.96100000000001</v>
      </c>
    </row>
    <row r="13329" spans="1:7" x14ac:dyDescent="0.3">
      <c r="A13329" t="s">
        <v>7662</v>
      </c>
      <c r="B13329" t="s">
        <v>7663</v>
      </c>
      <c r="C13329" t="s">
        <v>382</v>
      </c>
      <c r="D13329" t="s">
        <v>447</v>
      </c>
      <c r="E13329" s="6">
        <v>3</v>
      </c>
      <c r="F13329" s="6">
        <v>47865.872000000003</v>
      </c>
      <c r="G13329" s="6">
        <v>478.72399999999999</v>
      </c>
    </row>
    <row r="13330" spans="1:7" x14ac:dyDescent="0.3">
      <c r="A13330" t="s">
        <v>7664</v>
      </c>
      <c r="B13330" t="s">
        <v>7665</v>
      </c>
      <c r="C13330" t="s">
        <v>275</v>
      </c>
      <c r="D13330" t="s">
        <v>447</v>
      </c>
      <c r="E13330" s="6">
        <v>30</v>
      </c>
      <c r="F13330" s="6">
        <v>3809.59018066406</v>
      </c>
      <c r="G13330" s="6">
        <v>38.238</v>
      </c>
    </row>
    <row r="13331" spans="1:7" x14ac:dyDescent="0.3">
      <c r="A13331" t="s">
        <v>7664</v>
      </c>
      <c r="B13331" t="s">
        <v>7665</v>
      </c>
      <c r="C13331" t="s">
        <v>300</v>
      </c>
      <c r="D13331" t="s">
        <v>447</v>
      </c>
      <c r="E13331" s="6">
        <v>17606</v>
      </c>
      <c r="F13331" s="6">
        <v>16408.565059082001</v>
      </c>
      <c r="G13331" s="6">
        <v>164.88</v>
      </c>
    </row>
    <row r="13332" spans="1:7" x14ac:dyDescent="0.3">
      <c r="A13332" t="s">
        <v>7664</v>
      </c>
      <c r="B13332" t="s">
        <v>7665</v>
      </c>
      <c r="C13332" t="s">
        <v>322</v>
      </c>
      <c r="D13332" t="s">
        <v>447</v>
      </c>
      <c r="E13332" s="6">
        <v>3</v>
      </c>
      <c r="F13332" s="6">
        <v>16543.601500000001</v>
      </c>
      <c r="G13332" s="6">
        <v>165.50299999999999</v>
      </c>
    </row>
    <row r="13333" spans="1:7" x14ac:dyDescent="0.3">
      <c r="A13333" t="s">
        <v>7666</v>
      </c>
      <c r="B13333" t="s">
        <v>7667</v>
      </c>
      <c r="C13333" t="s">
        <v>275</v>
      </c>
      <c r="D13333" t="s">
        <v>447</v>
      </c>
      <c r="E13333" s="6">
        <v>22</v>
      </c>
      <c r="F13333" s="6">
        <v>22713.521280319201</v>
      </c>
      <c r="G13333" s="6">
        <v>227.27</v>
      </c>
    </row>
    <row r="13334" spans="1:7" x14ac:dyDescent="0.3">
      <c r="A13334" t="s">
        <v>7666</v>
      </c>
      <c r="B13334" t="s">
        <v>7667</v>
      </c>
      <c r="C13334" t="s">
        <v>300</v>
      </c>
      <c r="D13334" t="s">
        <v>447</v>
      </c>
      <c r="E13334" s="6">
        <v>103687</v>
      </c>
      <c r="F13334" s="6">
        <v>96937.846423828101</v>
      </c>
      <c r="G13334" s="6">
        <v>970.55899999999997</v>
      </c>
    </row>
    <row r="13335" spans="1:7" x14ac:dyDescent="0.3">
      <c r="A13335" t="s">
        <v>7666</v>
      </c>
      <c r="B13335" t="s">
        <v>7667</v>
      </c>
      <c r="C13335" t="s">
        <v>322</v>
      </c>
      <c r="D13335" t="s">
        <v>447</v>
      </c>
      <c r="E13335" s="6">
        <v>13</v>
      </c>
      <c r="F13335" s="6">
        <v>132331.08212499999</v>
      </c>
      <c r="G13335" s="6">
        <v>1323.64</v>
      </c>
    </row>
    <row r="13336" spans="1:7" x14ac:dyDescent="0.3">
      <c r="A13336" t="s">
        <v>7666</v>
      </c>
      <c r="B13336" t="s">
        <v>7667</v>
      </c>
      <c r="C13336" t="s">
        <v>341</v>
      </c>
      <c r="D13336" t="s">
        <v>447</v>
      </c>
      <c r="E13336" s="6">
        <v>1</v>
      </c>
      <c r="F13336" s="6">
        <v>572.226</v>
      </c>
      <c r="G13336" s="6">
        <v>5.7880000000000003</v>
      </c>
    </row>
    <row r="13337" spans="1:7" x14ac:dyDescent="0.3">
      <c r="A13337" t="s">
        <v>7668</v>
      </c>
      <c r="B13337" t="s">
        <v>7669</v>
      </c>
      <c r="C13337" t="s">
        <v>275</v>
      </c>
      <c r="D13337" t="s">
        <v>447</v>
      </c>
      <c r="E13337" s="6">
        <v>1527</v>
      </c>
      <c r="F13337" s="6">
        <v>3298.7625851745602</v>
      </c>
      <c r="G13337" s="6">
        <v>34.898000000000003</v>
      </c>
    </row>
    <row r="13338" spans="1:7" x14ac:dyDescent="0.3">
      <c r="A13338" t="s">
        <v>7668</v>
      </c>
      <c r="B13338" t="s">
        <v>7669</v>
      </c>
      <c r="C13338" t="s">
        <v>300</v>
      </c>
      <c r="D13338" t="s">
        <v>447</v>
      </c>
      <c r="E13338" s="6">
        <v>5567</v>
      </c>
      <c r="F13338" s="6">
        <v>1630.71923828125</v>
      </c>
      <c r="G13338" s="6">
        <v>16.768999999999998</v>
      </c>
    </row>
    <row r="13339" spans="1:7" x14ac:dyDescent="0.3">
      <c r="A13339" t="s">
        <v>7670</v>
      </c>
      <c r="B13339" t="s">
        <v>7671</v>
      </c>
      <c r="C13339" t="s">
        <v>262</v>
      </c>
      <c r="D13339" t="s">
        <v>447</v>
      </c>
      <c r="E13339" s="6">
        <v>1</v>
      </c>
      <c r="F13339" s="6">
        <v>10682.575000000001</v>
      </c>
      <c r="G13339" s="6">
        <v>106.89100000000001</v>
      </c>
    </row>
    <row r="13340" spans="1:7" x14ac:dyDescent="0.3">
      <c r="A13340" t="s">
        <v>7670</v>
      </c>
      <c r="B13340" t="s">
        <v>7671</v>
      </c>
      <c r="C13340" t="s">
        <v>275</v>
      </c>
      <c r="D13340" t="s">
        <v>447</v>
      </c>
      <c r="E13340" s="6">
        <v>9224</v>
      </c>
      <c r="F13340" s="6">
        <v>443.45463905334498</v>
      </c>
      <c r="G13340" s="6">
        <v>4.5069999999999997</v>
      </c>
    </row>
    <row r="13341" spans="1:7" x14ac:dyDescent="0.3">
      <c r="A13341" t="s">
        <v>7670</v>
      </c>
      <c r="B13341" t="s">
        <v>7671</v>
      </c>
      <c r="C13341" t="s">
        <v>300</v>
      </c>
      <c r="D13341" t="s">
        <v>447</v>
      </c>
      <c r="E13341" s="6">
        <v>581</v>
      </c>
      <c r="F13341" s="6">
        <v>3749.4698082275399</v>
      </c>
      <c r="G13341" s="6">
        <v>37.890999999999998</v>
      </c>
    </row>
    <row r="13342" spans="1:7" x14ac:dyDescent="0.3">
      <c r="A13342" t="s">
        <v>7670</v>
      </c>
      <c r="B13342" t="s">
        <v>7671</v>
      </c>
      <c r="C13342" t="s">
        <v>306</v>
      </c>
      <c r="D13342" t="s">
        <v>447</v>
      </c>
      <c r="E13342" s="6">
        <v>3</v>
      </c>
      <c r="F13342" s="6">
        <v>1234.6927499999999</v>
      </c>
      <c r="G13342" s="6">
        <v>12.412000000000001</v>
      </c>
    </row>
    <row r="13343" spans="1:7" x14ac:dyDescent="0.3">
      <c r="A13343" t="s">
        <v>7670</v>
      </c>
      <c r="B13343" t="s">
        <v>7671</v>
      </c>
      <c r="C13343" t="s">
        <v>322</v>
      </c>
      <c r="D13343" t="s">
        <v>447</v>
      </c>
      <c r="E13343" s="6">
        <v>2</v>
      </c>
      <c r="F13343" s="6">
        <v>590.02585937499998</v>
      </c>
      <c r="G13343" s="6">
        <v>6.0309999999999997</v>
      </c>
    </row>
    <row r="13344" spans="1:7" x14ac:dyDescent="0.3">
      <c r="A13344" t="s">
        <v>7672</v>
      </c>
      <c r="B13344" t="s">
        <v>7673</v>
      </c>
      <c r="C13344" t="s">
        <v>275</v>
      </c>
      <c r="D13344" t="s">
        <v>447</v>
      </c>
      <c r="E13344" s="6">
        <v>21103</v>
      </c>
      <c r="F13344" s="6">
        <v>1532.9553746337899</v>
      </c>
      <c r="G13344" s="6">
        <v>217.726</v>
      </c>
    </row>
    <row r="13345" spans="1:7" x14ac:dyDescent="0.3">
      <c r="A13345" t="s">
        <v>7672</v>
      </c>
      <c r="B13345" t="s">
        <v>7673</v>
      </c>
      <c r="C13345" t="s">
        <v>293</v>
      </c>
      <c r="D13345" t="s">
        <v>447</v>
      </c>
      <c r="E13345" s="6">
        <v>2</v>
      </c>
      <c r="F13345" s="6">
        <v>1331.2547500000001</v>
      </c>
      <c r="G13345" s="6">
        <v>188.172</v>
      </c>
    </row>
    <row r="13346" spans="1:7" x14ac:dyDescent="0.3">
      <c r="A13346" t="s">
        <v>7672</v>
      </c>
      <c r="B13346" t="s">
        <v>7673</v>
      </c>
      <c r="C13346" t="s">
        <v>300</v>
      </c>
      <c r="D13346" t="s">
        <v>447</v>
      </c>
      <c r="E13346" s="6">
        <v>26610</v>
      </c>
      <c r="F13346" s="6">
        <v>16017.685996002199</v>
      </c>
      <c r="G13346" s="6">
        <v>2265.6680000000001</v>
      </c>
    </row>
    <row r="13347" spans="1:7" x14ac:dyDescent="0.3">
      <c r="A13347" t="s">
        <v>7674</v>
      </c>
      <c r="B13347" t="s">
        <v>7675</v>
      </c>
      <c r="C13347" t="s">
        <v>275</v>
      </c>
      <c r="D13347" t="s">
        <v>447</v>
      </c>
      <c r="E13347" s="6">
        <v>2053</v>
      </c>
      <c r="F13347" s="6">
        <v>75836.496810058597</v>
      </c>
      <c r="G13347" s="6">
        <v>759.32100000000003</v>
      </c>
    </row>
    <row r="13348" spans="1:7" x14ac:dyDescent="0.3">
      <c r="A13348" t="s">
        <v>7674</v>
      </c>
      <c r="B13348" t="s">
        <v>7675</v>
      </c>
      <c r="C13348" t="s">
        <v>300</v>
      </c>
      <c r="D13348" t="s">
        <v>447</v>
      </c>
      <c r="E13348" s="6">
        <v>662</v>
      </c>
      <c r="F13348" s="6">
        <v>86737.537551269503</v>
      </c>
      <c r="G13348" s="6">
        <v>870.76300000000003</v>
      </c>
    </row>
    <row r="13349" spans="1:7" x14ac:dyDescent="0.3">
      <c r="A13349" t="s">
        <v>7674</v>
      </c>
      <c r="B13349" t="s">
        <v>7675</v>
      </c>
      <c r="C13349" t="s">
        <v>307</v>
      </c>
      <c r="D13349" t="s">
        <v>447</v>
      </c>
      <c r="E13349" s="6">
        <v>1</v>
      </c>
      <c r="F13349" s="6">
        <v>1707.662875</v>
      </c>
      <c r="G13349" s="6">
        <v>17.141999999999999</v>
      </c>
    </row>
    <row r="13350" spans="1:7" x14ac:dyDescent="0.3">
      <c r="A13350" t="s">
        <v>7676</v>
      </c>
      <c r="B13350" t="s">
        <v>7677</v>
      </c>
      <c r="C13350" t="s">
        <v>275</v>
      </c>
      <c r="D13350" t="s">
        <v>447</v>
      </c>
      <c r="E13350" s="6">
        <v>4621</v>
      </c>
      <c r="F13350" s="6">
        <v>125510.1184375</v>
      </c>
      <c r="G13350" s="6">
        <v>1256.9090000000001</v>
      </c>
    </row>
    <row r="13351" spans="1:7" x14ac:dyDescent="0.3">
      <c r="A13351" t="s">
        <v>7676</v>
      </c>
      <c r="B13351" t="s">
        <v>7677</v>
      </c>
      <c r="C13351" t="s">
        <v>297</v>
      </c>
      <c r="D13351" t="s">
        <v>447</v>
      </c>
      <c r="E13351" s="6">
        <v>2</v>
      </c>
      <c r="F13351" s="6">
        <v>1.2472600097656299</v>
      </c>
      <c r="G13351" s="6">
        <v>1.4E-2</v>
      </c>
    </row>
    <row r="13352" spans="1:7" x14ac:dyDescent="0.3">
      <c r="A13352" t="s">
        <v>7676</v>
      </c>
      <c r="B13352" t="s">
        <v>7677</v>
      </c>
      <c r="C13352" t="s">
        <v>300</v>
      </c>
      <c r="D13352" t="s">
        <v>447</v>
      </c>
      <c r="E13352" s="6">
        <v>5748</v>
      </c>
      <c r="F13352" s="6">
        <v>180779.45066393999</v>
      </c>
      <c r="G13352" s="6">
        <v>1794.2929999999999</v>
      </c>
    </row>
    <row r="13353" spans="1:7" x14ac:dyDescent="0.3">
      <c r="A13353" t="s">
        <v>7676</v>
      </c>
      <c r="B13353" t="s">
        <v>7677</v>
      </c>
      <c r="C13353" t="s">
        <v>400</v>
      </c>
      <c r="D13353" t="s">
        <v>447</v>
      </c>
      <c r="E13353" s="6">
        <v>15</v>
      </c>
      <c r="F13353" s="6">
        <v>29093.670218750001</v>
      </c>
      <c r="G13353" s="6">
        <v>291.00700000000001</v>
      </c>
    </row>
    <row r="13354" spans="1:7" x14ac:dyDescent="0.3">
      <c r="A13354" t="s">
        <v>7678</v>
      </c>
      <c r="B13354" t="s">
        <v>7679</v>
      </c>
      <c r="C13354" t="s">
        <v>275</v>
      </c>
      <c r="D13354" t="s">
        <v>447</v>
      </c>
      <c r="E13354" s="6">
        <v>355787</v>
      </c>
      <c r="F13354" s="6">
        <v>26247.140951232901</v>
      </c>
      <c r="G13354" s="6">
        <v>3713.8119999999999</v>
      </c>
    </row>
    <row r="13355" spans="1:7" x14ac:dyDescent="0.3">
      <c r="A13355" t="s">
        <v>7678</v>
      </c>
      <c r="B13355" t="s">
        <v>7679</v>
      </c>
      <c r="C13355" t="s">
        <v>300</v>
      </c>
      <c r="D13355" t="s">
        <v>447</v>
      </c>
      <c r="E13355" s="6">
        <v>57911</v>
      </c>
      <c r="F13355" s="6">
        <v>25616.451308044401</v>
      </c>
      <c r="G13355" s="6">
        <v>3627.0790000000002</v>
      </c>
    </row>
    <row r="13356" spans="1:7" x14ac:dyDescent="0.3">
      <c r="A13356" t="s">
        <v>7678</v>
      </c>
      <c r="B13356" t="s">
        <v>7679</v>
      </c>
      <c r="C13356" t="s">
        <v>307</v>
      </c>
      <c r="D13356" t="s">
        <v>447</v>
      </c>
      <c r="E13356" s="6">
        <v>1</v>
      </c>
      <c r="F13356" s="6">
        <v>35.050550781250003</v>
      </c>
      <c r="G13356" s="6">
        <v>4.9539999999999997</v>
      </c>
    </row>
    <row r="13357" spans="1:7" x14ac:dyDescent="0.3">
      <c r="A13357" t="s">
        <v>7680</v>
      </c>
      <c r="B13357" t="s">
        <v>7681</v>
      </c>
      <c r="C13357" t="s">
        <v>275</v>
      </c>
      <c r="D13357" t="s">
        <v>447</v>
      </c>
      <c r="E13357" s="6">
        <v>707</v>
      </c>
      <c r="F13357" s="6">
        <v>111432.49125044599</v>
      </c>
      <c r="G13357" s="6">
        <v>2002.904</v>
      </c>
    </row>
    <row r="13358" spans="1:7" x14ac:dyDescent="0.3">
      <c r="A13358" t="s">
        <v>7680</v>
      </c>
      <c r="B13358" t="s">
        <v>7681</v>
      </c>
      <c r="C13358" t="s">
        <v>282</v>
      </c>
      <c r="D13358" t="s">
        <v>447</v>
      </c>
      <c r="E13358" s="6">
        <v>3</v>
      </c>
      <c r="F13358" s="6">
        <v>1976.3604375</v>
      </c>
      <c r="G13358" s="6">
        <v>19.829000000000001</v>
      </c>
    </row>
    <row r="13359" spans="1:7" x14ac:dyDescent="0.3">
      <c r="A13359" t="s">
        <v>7680</v>
      </c>
      <c r="B13359" t="s">
        <v>7681</v>
      </c>
      <c r="C13359" t="s">
        <v>300</v>
      </c>
      <c r="D13359" t="s">
        <v>447</v>
      </c>
      <c r="E13359" s="6">
        <v>306</v>
      </c>
      <c r="F13359" s="6">
        <v>83564.256369873096</v>
      </c>
      <c r="G13359" s="6">
        <v>1488.1849999999999</v>
      </c>
    </row>
    <row r="13360" spans="1:7" x14ac:dyDescent="0.3">
      <c r="A13360" t="s">
        <v>7680</v>
      </c>
      <c r="B13360" t="s">
        <v>7681</v>
      </c>
      <c r="C13360" t="s">
        <v>301</v>
      </c>
      <c r="D13360" t="s">
        <v>447</v>
      </c>
      <c r="E13360" s="6">
        <v>1</v>
      </c>
      <c r="F13360" s="6">
        <v>12240.663</v>
      </c>
      <c r="G13360" s="6">
        <v>122.47199999999999</v>
      </c>
    </row>
    <row r="13361" spans="1:7" x14ac:dyDescent="0.3">
      <c r="A13361" t="s">
        <v>7680</v>
      </c>
      <c r="B13361" t="s">
        <v>7681</v>
      </c>
      <c r="C13361" t="s">
        <v>306</v>
      </c>
      <c r="D13361" t="s">
        <v>447</v>
      </c>
      <c r="E13361" s="6">
        <v>3</v>
      </c>
      <c r="F13361" s="6">
        <v>1375.602046875</v>
      </c>
      <c r="G13361" s="6">
        <v>68.846999999999994</v>
      </c>
    </row>
    <row r="13362" spans="1:7" x14ac:dyDescent="0.3">
      <c r="A13362" t="s">
        <v>7680</v>
      </c>
      <c r="B13362" t="s">
        <v>7681</v>
      </c>
      <c r="C13362" t="s">
        <v>307</v>
      </c>
      <c r="D13362" t="s">
        <v>447</v>
      </c>
      <c r="E13362" s="6">
        <v>1</v>
      </c>
      <c r="F13362" s="6">
        <v>3.7320000000000002</v>
      </c>
      <c r="G13362" s="6">
        <v>0.187</v>
      </c>
    </row>
    <row r="13363" spans="1:7" x14ac:dyDescent="0.3">
      <c r="A13363" t="s">
        <v>7680</v>
      </c>
      <c r="B13363" t="s">
        <v>7681</v>
      </c>
      <c r="C13363" t="s">
        <v>322</v>
      </c>
      <c r="D13363" t="s">
        <v>447</v>
      </c>
      <c r="E13363" s="6">
        <v>14</v>
      </c>
      <c r="F13363" s="6">
        <v>779.56848437500003</v>
      </c>
      <c r="G13363" s="6">
        <v>38.979999999999997</v>
      </c>
    </row>
    <row r="13364" spans="1:7" x14ac:dyDescent="0.3">
      <c r="A13364" t="s">
        <v>7680</v>
      </c>
      <c r="B13364" t="s">
        <v>7681</v>
      </c>
      <c r="C13364" t="s">
        <v>342</v>
      </c>
      <c r="D13364" t="s">
        <v>447</v>
      </c>
      <c r="E13364" s="6">
        <v>1</v>
      </c>
      <c r="F13364" s="6">
        <v>0.82883001708984405</v>
      </c>
      <c r="G13364" s="6">
        <v>4.2000000000000003E-2</v>
      </c>
    </row>
    <row r="13365" spans="1:7" x14ac:dyDescent="0.3">
      <c r="A13365" t="s">
        <v>7680</v>
      </c>
      <c r="B13365" t="s">
        <v>7681</v>
      </c>
      <c r="C13365" t="s">
        <v>396</v>
      </c>
      <c r="D13365" t="s">
        <v>447</v>
      </c>
      <c r="E13365" s="6">
        <v>10</v>
      </c>
      <c r="F13365" s="6">
        <v>540.65031250000004</v>
      </c>
      <c r="G13365" s="6">
        <v>27.033000000000001</v>
      </c>
    </row>
    <row r="13366" spans="1:7" x14ac:dyDescent="0.3">
      <c r="A13366" t="s">
        <v>7682</v>
      </c>
      <c r="B13366" t="s">
        <v>7683</v>
      </c>
      <c r="C13366" t="s">
        <v>266</v>
      </c>
      <c r="D13366" t="s">
        <v>447</v>
      </c>
      <c r="E13366" s="6">
        <v>2</v>
      </c>
      <c r="F13366" s="6">
        <v>790.84978124999998</v>
      </c>
      <c r="G13366" s="6">
        <v>39.542999999999999</v>
      </c>
    </row>
    <row r="13367" spans="1:7" x14ac:dyDescent="0.3">
      <c r="A13367" t="s">
        <v>7682</v>
      </c>
      <c r="B13367" t="s">
        <v>7683</v>
      </c>
      <c r="C13367" t="s">
        <v>275</v>
      </c>
      <c r="D13367" t="s">
        <v>447</v>
      </c>
      <c r="E13367" s="6">
        <v>5</v>
      </c>
      <c r="F13367" s="6">
        <v>3264.0387373046901</v>
      </c>
      <c r="G13367" s="6">
        <v>33.067999999999998</v>
      </c>
    </row>
    <row r="13368" spans="1:7" x14ac:dyDescent="0.3">
      <c r="A13368" t="s">
        <v>7682</v>
      </c>
      <c r="B13368" t="s">
        <v>7683</v>
      </c>
      <c r="C13368" t="s">
        <v>300</v>
      </c>
      <c r="D13368" t="s">
        <v>447</v>
      </c>
      <c r="E13368" s="6">
        <v>31</v>
      </c>
      <c r="F13368" s="6">
        <v>13074.1083894043</v>
      </c>
      <c r="G13368" s="6">
        <v>171.15199999999999</v>
      </c>
    </row>
    <row r="13369" spans="1:7" x14ac:dyDescent="0.3">
      <c r="A13369" t="s">
        <v>7682</v>
      </c>
      <c r="B13369" t="s">
        <v>7683</v>
      </c>
      <c r="C13369" t="s">
        <v>396</v>
      </c>
      <c r="D13369" t="s">
        <v>447</v>
      </c>
      <c r="E13369" s="6">
        <v>2</v>
      </c>
      <c r="F13369" s="6">
        <v>1486.7882500000001</v>
      </c>
      <c r="G13369" s="6">
        <v>74.34</v>
      </c>
    </row>
    <row r="13370" spans="1:7" x14ac:dyDescent="0.3">
      <c r="A13370" t="s">
        <v>7684</v>
      </c>
      <c r="B13370" t="s">
        <v>7685</v>
      </c>
      <c r="C13370" t="s">
        <v>275</v>
      </c>
      <c r="D13370" t="s">
        <v>447</v>
      </c>
      <c r="E13370" s="6">
        <v>2</v>
      </c>
      <c r="F13370" s="6">
        <v>34.363191406250003</v>
      </c>
      <c r="G13370" s="6">
        <v>1.784</v>
      </c>
    </row>
    <row r="13371" spans="1:7" x14ac:dyDescent="0.3">
      <c r="A13371" t="s">
        <v>7684</v>
      </c>
      <c r="B13371" t="s">
        <v>7685</v>
      </c>
      <c r="C13371" t="s">
        <v>300</v>
      </c>
      <c r="D13371" t="s">
        <v>447</v>
      </c>
      <c r="E13371" s="6">
        <v>202</v>
      </c>
      <c r="F13371" s="6">
        <v>217217.06455908201</v>
      </c>
      <c r="G13371" s="6">
        <v>2409.6289999999999</v>
      </c>
    </row>
    <row r="13372" spans="1:7" x14ac:dyDescent="0.3">
      <c r="A13372" t="s">
        <v>7686</v>
      </c>
      <c r="B13372" t="s">
        <v>7687</v>
      </c>
      <c r="C13372" t="s">
        <v>293</v>
      </c>
      <c r="D13372" t="s">
        <v>447</v>
      </c>
      <c r="E13372" s="6">
        <v>1</v>
      </c>
      <c r="F13372" s="6">
        <v>511.81175000000002</v>
      </c>
      <c r="G13372" s="6">
        <v>25.591000000000001</v>
      </c>
    </row>
    <row r="13373" spans="1:7" x14ac:dyDescent="0.3">
      <c r="A13373" t="s">
        <v>7686</v>
      </c>
      <c r="B13373" t="s">
        <v>7687</v>
      </c>
      <c r="C13373" t="s">
        <v>300</v>
      </c>
      <c r="D13373" t="s">
        <v>447</v>
      </c>
      <c r="E13373" s="6">
        <v>2</v>
      </c>
      <c r="F13373" s="6">
        <v>647.55050000000006</v>
      </c>
      <c r="G13373" s="6">
        <v>32.442999999999998</v>
      </c>
    </row>
    <row r="13374" spans="1:7" x14ac:dyDescent="0.3">
      <c r="A13374" t="s">
        <v>7688</v>
      </c>
      <c r="B13374" t="s">
        <v>7689</v>
      </c>
      <c r="C13374" t="s">
        <v>275</v>
      </c>
      <c r="D13374" t="s">
        <v>447</v>
      </c>
      <c r="E13374" s="6">
        <v>602</v>
      </c>
      <c r="F13374" s="6">
        <v>2521.5910341796898</v>
      </c>
      <c r="G13374" s="6">
        <v>26.981999999999999</v>
      </c>
    </row>
    <row r="13375" spans="1:7" x14ac:dyDescent="0.3">
      <c r="A13375" t="s">
        <v>7688</v>
      </c>
      <c r="B13375" t="s">
        <v>7689</v>
      </c>
      <c r="C13375" t="s">
        <v>300</v>
      </c>
      <c r="D13375" t="s">
        <v>447</v>
      </c>
      <c r="E13375" s="6">
        <v>176</v>
      </c>
      <c r="F13375" s="6">
        <v>16527.441482421898</v>
      </c>
      <c r="G13375" s="6">
        <v>165.47900000000001</v>
      </c>
    </row>
    <row r="13376" spans="1:7" x14ac:dyDescent="0.3">
      <c r="A13376" t="s">
        <v>7688</v>
      </c>
      <c r="B13376" t="s">
        <v>7689</v>
      </c>
      <c r="C13376" t="s">
        <v>382</v>
      </c>
      <c r="D13376" t="s">
        <v>447</v>
      </c>
      <c r="E13376" s="6">
        <v>1</v>
      </c>
      <c r="F13376" s="6">
        <v>769.76549999999997</v>
      </c>
      <c r="G13376" s="6">
        <v>7.7629999999999999</v>
      </c>
    </row>
    <row r="13377" spans="1:7" x14ac:dyDescent="0.3">
      <c r="A13377" t="s">
        <v>7690</v>
      </c>
      <c r="B13377" t="s">
        <v>7691</v>
      </c>
      <c r="C13377" t="s">
        <v>275</v>
      </c>
      <c r="D13377" t="s">
        <v>447</v>
      </c>
      <c r="E13377" s="6">
        <v>224.450001716614</v>
      </c>
      <c r="F13377" s="6">
        <v>11570.488059906</v>
      </c>
      <c r="G13377" s="6">
        <v>115.858</v>
      </c>
    </row>
    <row r="13378" spans="1:7" x14ac:dyDescent="0.3">
      <c r="A13378" t="s">
        <v>7690</v>
      </c>
      <c r="B13378" t="s">
        <v>7691</v>
      </c>
      <c r="C13378" t="s">
        <v>300</v>
      </c>
      <c r="D13378" t="s">
        <v>447</v>
      </c>
      <c r="E13378" s="6">
        <v>162</v>
      </c>
      <c r="F13378" s="6">
        <v>4600.2345781249996</v>
      </c>
      <c r="G13378" s="6">
        <v>46.991</v>
      </c>
    </row>
    <row r="13379" spans="1:7" x14ac:dyDescent="0.3">
      <c r="A13379" t="s">
        <v>7692</v>
      </c>
      <c r="B13379" t="s">
        <v>7693</v>
      </c>
      <c r="C13379" t="s">
        <v>275</v>
      </c>
      <c r="D13379" t="s">
        <v>447</v>
      </c>
      <c r="E13379" s="6">
        <v>11</v>
      </c>
      <c r="F13379" s="6">
        <v>4090.0637031249998</v>
      </c>
      <c r="G13379" s="6">
        <v>41.101999999999997</v>
      </c>
    </row>
    <row r="13380" spans="1:7" x14ac:dyDescent="0.3">
      <c r="A13380" t="s">
        <v>7692</v>
      </c>
      <c r="B13380" t="s">
        <v>7693</v>
      </c>
      <c r="C13380" t="s">
        <v>300</v>
      </c>
      <c r="D13380" t="s">
        <v>447</v>
      </c>
      <c r="E13380" s="6">
        <v>6</v>
      </c>
      <c r="F13380" s="6">
        <v>4095.7929975585898</v>
      </c>
      <c r="G13380" s="6">
        <v>41.286000000000001</v>
      </c>
    </row>
    <row r="13381" spans="1:7" x14ac:dyDescent="0.3">
      <c r="A13381" t="s">
        <v>7694</v>
      </c>
      <c r="B13381" t="s">
        <v>7695</v>
      </c>
      <c r="C13381" t="s">
        <v>275</v>
      </c>
      <c r="D13381" t="s">
        <v>447</v>
      </c>
      <c r="E13381" s="6">
        <v>122</v>
      </c>
      <c r="F13381" s="6">
        <v>29973.518242645299</v>
      </c>
      <c r="G13381" s="6">
        <v>568.62900000000002</v>
      </c>
    </row>
    <row r="13382" spans="1:7" x14ac:dyDescent="0.3">
      <c r="A13382" t="s">
        <v>7694</v>
      </c>
      <c r="B13382" t="s">
        <v>7695</v>
      </c>
      <c r="C13382" t="s">
        <v>293</v>
      </c>
      <c r="D13382" t="s">
        <v>447</v>
      </c>
      <c r="E13382" s="6">
        <v>17</v>
      </c>
      <c r="F13382" s="6">
        <v>276.01781152343801</v>
      </c>
      <c r="G13382" s="6">
        <v>2.8279999999999998</v>
      </c>
    </row>
    <row r="13383" spans="1:7" x14ac:dyDescent="0.3">
      <c r="A13383" t="s">
        <v>7694</v>
      </c>
      <c r="B13383" t="s">
        <v>7695</v>
      </c>
      <c r="C13383" t="s">
        <v>300</v>
      </c>
      <c r="D13383" t="s">
        <v>447</v>
      </c>
      <c r="E13383" s="6">
        <v>154</v>
      </c>
      <c r="F13383" s="6">
        <v>63591.769898925799</v>
      </c>
      <c r="G13383" s="6">
        <v>825.75699999999995</v>
      </c>
    </row>
    <row r="13384" spans="1:7" x14ac:dyDescent="0.3">
      <c r="A13384" t="s">
        <v>7694</v>
      </c>
      <c r="B13384" t="s">
        <v>7695</v>
      </c>
      <c r="C13384" t="s">
        <v>306</v>
      </c>
      <c r="D13384" t="s">
        <v>447</v>
      </c>
      <c r="E13384" s="6">
        <v>20</v>
      </c>
      <c r="F13384" s="6">
        <v>1112.78271875</v>
      </c>
      <c r="G13384" s="6">
        <v>55.640999999999998</v>
      </c>
    </row>
    <row r="13385" spans="1:7" x14ac:dyDescent="0.3">
      <c r="A13385" t="s">
        <v>7694</v>
      </c>
      <c r="B13385" t="s">
        <v>7695</v>
      </c>
      <c r="C13385" t="s">
        <v>307</v>
      </c>
      <c r="D13385" t="s">
        <v>447</v>
      </c>
      <c r="E13385" s="6">
        <v>270</v>
      </c>
      <c r="F13385" s="6">
        <v>1120.0533593749999</v>
      </c>
      <c r="G13385" s="6">
        <v>11.202</v>
      </c>
    </row>
    <row r="13386" spans="1:7" x14ac:dyDescent="0.3">
      <c r="A13386" t="s">
        <v>7694</v>
      </c>
      <c r="B13386" t="s">
        <v>7695</v>
      </c>
      <c r="C13386" t="s">
        <v>382</v>
      </c>
      <c r="D13386" t="s">
        <v>447</v>
      </c>
      <c r="E13386" s="6">
        <v>1</v>
      </c>
      <c r="F13386" s="6">
        <v>25.802359375000002</v>
      </c>
      <c r="G13386" s="6">
        <v>1.2909999999999999</v>
      </c>
    </row>
    <row r="13387" spans="1:7" x14ac:dyDescent="0.3">
      <c r="A13387" t="s">
        <v>7694</v>
      </c>
      <c r="B13387" t="s">
        <v>7695</v>
      </c>
      <c r="C13387" t="s">
        <v>424</v>
      </c>
      <c r="D13387" t="s">
        <v>447</v>
      </c>
      <c r="E13387" s="6">
        <v>1</v>
      </c>
      <c r="F13387" s="6">
        <v>3066.259</v>
      </c>
      <c r="G13387" s="6">
        <v>30.728000000000002</v>
      </c>
    </row>
    <row r="13388" spans="1:7" x14ac:dyDescent="0.3">
      <c r="A13388" t="s">
        <v>7696</v>
      </c>
      <c r="B13388" t="s">
        <v>7697</v>
      </c>
      <c r="C13388" t="s">
        <v>275</v>
      </c>
      <c r="D13388" t="s">
        <v>447</v>
      </c>
      <c r="E13388" s="6">
        <v>1881</v>
      </c>
      <c r="F13388" s="6">
        <v>16388.807862365698</v>
      </c>
      <c r="G13388" s="6">
        <v>3057.4340000000002</v>
      </c>
    </row>
    <row r="13389" spans="1:7" x14ac:dyDescent="0.3">
      <c r="A13389" t="s">
        <v>7696</v>
      </c>
      <c r="B13389" t="s">
        <v>7697</v>
      </c>
      <c r="C13389" t="s">
        <v>290</v>
      </c>
      <c r="D13389" t="s">
        <v>447</v>
      </c>
      <c r="E13389" s="6">
        <v>25</v>
      </c>
      <c r="F13389" s="6">
        <v>81.868319519042998</v>
      </c>
      <c r="G13389" s="6">
        <v>15.346</v>
      </c>
    </row>
    <row r="13390" spans="1:7" x14ac:dyDescent="0.3">
      <c r="A13390" t="s">
        <v>7696</v>
      </c>
      <c r="B13390" t="s">
        <v>7697</v>
      </c>
      <c r="C13390" t="s">
        <v>293</v>
      </c>
      <c r="D13390" t="s">
        <v>447</v>
      </c>
      <c r="E13390" s="6">
        <v>389</v>
      </c>
      <c r="F13390" s="6">
        <v>4054.30848144531</v>
      </c>
      <c r="G13390" s="6">
        <v>756.26599999999996</v>
      </c>
    </row>
    <row r="13391" spans="1:7" x14ac:dyDescent="0.3">
      <c r="A13391" t="s">
        <v>7696</v>
      </c>
      <c r="B13391" t="s">
        <v>7697</v>
      </c>
      <c r="C13391" t="s">
        <v>300</v>
      </c>
      <c r="D13391" t="s">
        <v>447</v>
      </c>
      <c r="E13391" s="6">
        <v>28354.050025939901</v>
      </c>
      <c r="F13391" s="6">
        <v>63980.379091796902</v>
      </c>
      <c r="G13391" s="6">
        <v>11675.178</v>
      </c>
    </row>
    <row r="13392" spans="1:7" x14ac:dyDescent="0.3">
      <c r="A13392" t="s">
        <v>7696</v>
      </c>
      <c r="B13392" t="s">
        <v>7697</v>
      </c>
      <c r="C13392" t="s">
        <v>301</v>
      </c>
      <c r="D13392" t="s">
        <v>447</v>
      </c>
      <c r="E13392" s="6">
        <v>9</v>
      </c>
      <c r="F13392" s="6">
        <v>201.88584765625001</v>
      </c>
      <c r="G13392" s="6">
        <v>37.72</v>
      </c>
    </row>
    <row r="13393" spans="1:7" x14ac:dyDescent="0.3">
      <c r="A13393" t="s">
        <v>7696</v>
      </c>
      <c r="B13393" t="s">
        <v>7697</v>
      </c>
      <c r="C13393" t="s">
        <v>306</v>
      </c>
      <c r="D13393" t="s">
        <v>447</v>
      </c>
      <c r="E13393" s="6">
        <v>74.7700004577637</v>
      </c>
      <c r="F13393" s="6">
        <v>3189.7624208984398</v>
      </c>
      <c r="G13393" s="6">
        <v>595.048</v>
      </c>
    </row>
    <row r="13394" spans="1:7" x14ac:dyDescent="0.3">
      <c r="A13394" t="s">
        <v>7696</v>
      </c>
      <c r="B13394" t="s">
        <v>7697</v>
      </c>
      <c r="C13394" t="s">
        <v>335</v>
      </c>
      <c r="D13394" t="s">
        <v>447</v>
      </c>
      <c r="E13394" s="6">
        <v>1</v>
      </c>
      <c r="F13394" s="6">
        <v>166.09520312500001</v>
      </c>
      <c r="G13394" s="6">
        <v>31.042999999999999</v>
      </c>
    </row>
    <row r="13395" spans="1:7" x14ac:dyDescent="0.3">
      <c r="A13395" t="s">
        <v>7696</v>
      </c>
      <c r="B13395" t="s">
        <v>7697</v>
      </c>
      <c r="C13395" t="s">
        <v>341</v>
      </c>
      <c r="D13395" t="s">
        <v>447</v>
      </c>
      <c r="E13395" s="6">
        <v>6</v>
      </c>
      <c r="F13395" s="6">
        <v>1609.7028515625</v>
      </c>
      <c r="G13395" s="6">
        <v>300.27699999999999</v>
      </c>
    </row>
    <row r="13396" spans="1:7" x14ac:dyDescent="0.3">
      <c r="A13396" t="s">
        <v>7696</v>
      </c>
      <c r="B13396" t="s">
        <v>7697</v>
      </c>
      <c r="C13396" t="s">
        <v>382</v>
      </c>
      <c r="D13396" t="s">
        <v>447</v>
      </c>
      <c r="E13396" s="6">
        <v>10</v>
      </c>
      <c r="F13396" s="6">
        <v>383.92791601562499</v>
      </c>
      <c r="G13396" s="6">
        <v>71.674999999999997</v>
      </c>
    </row>
    <row r="13397" spans="1:7" x14ac:dyDescent="0.3">
      <c r="A13397" t="s">
        <v>7696</v>
      </c>
      <c r="B13397" t="s">
        <v>7697</v>
      </c>
      <c r="C13397" t="s">
        <v>396</v>
      </c>
      <c r="D13397" t="s">
        <v>447</v>
      </c>
      <c r="E13397" s="6">
        <v>2</v>
      </c>
      <c r="F13397" s="6">
        <v>89.188921875000005</v>
      </c>
      <c r="G13397" s="6">
        <v>16.7</v>
      </c>
    </row>
    <row r="13398" spans="1:7" x14ac:dyDescent="0.3">
      <c r="A13398" t="s">
        <v>7696</v>
      </c>
      <c r="B13398" t="s">
        <v>7697</v>
      </c>
      <c r="C13398" t="s">
        <v>420</v>
      </c>
      <c r="D13398" t="s">
        <v>447</v>
      </c>
      <c r="E13398" s="6">
        <v>1</v>
      </c>
      <c r="F13398" s="6">
        <v>1497.27575</v>
      </c>
      <c r="G13398" s="6">
        <v>279.30799999999999</v>
      </c>
    </row>
    <row r="13399" spans="1:7" x14ac:dyDescent="0.3">
      <c r="A13399" t="s">
        <v>7696</v>
      </c>
      <c r="B13399" t="s">
        <v>7697</v>
      </c>
      <c r="C13399" t="s">
        <v>424</v>
      </c>
      <c r="D13399" t="s">
        <v>447</v>
      </c>
      <c r="E13399" s="6">
        <v>2</v>
      </c>
      <c r="F13399" s="6">
        <v>180.650390625</v>
      </c>
      <c r="G13399" s="6">
        <v>33.692</v>
      </c>
    </row>
    <row r="13400" spans="1:7" x14ac:dyDescent="0.3">
      <c r="A13400" t="s">
        <v>7698</v>
      </c>
      <c r="B13400" t="s">
        <v>7699</v>
      </c>
      <c r="C13400" t="s">
        <v>300</v>
      </c>
      <c r="D13400" t="s">
        <v>447</v>
      </c>
      <c r="E13400" s="6">
        <v>11</v>
      </c>
      <c r="F13400" s="6">
        <v>3903.8866406249999</v>
      </c>
      <c r="G13400" s="6">
        <v>72.841999999999999</v>
      </c>
    </row>
    <row r="13401" spans="1:7" x14ac:dyDescent="0.3">
      <c r="A13401" t="s">
        <v>7700</v>
      </c>
      <c r="B13401" t="s">
        <v>7701</v>
      </c>
      <c r="C13401" t="s">
        <v>275</v>
      </c>
      <c r="D13401" t="s">
        <v>447</v>
      </c>
      <c r="E13401" s="6">
        <v>3</v>
      </c>
      <c r="F13401" s="6">
        <v>57574.012999999999</v>
      </c>
      <c r="G13401" s="6">
        <v>575.93700000000001</v>
      </c>
    </row>
    <row r="13402" spans="1:7" x14ac:dyDescent="0.3">
      <c r="A13402" t="s">
        <v>7700</v>
      </c>
      <c r="B13402" t="s">
        <v>7701</v>
      </c>
      <c r="C13402" t="s">
        <v>300</v>
      </c>
      <c r="D13402" t="s">
        <v>447</v>
      </c>
      <c r="E13402" s="6">
        <v>31</v>
      </c>
      <c r="F13402" s="6">
        <v>16448.579585937499</v>
      </c>
      <c r="G13402" s="6">
        <v>208.77500000000001</v>
      </c>
    </row>
    <row r="13403" spans="1:7" x14ac:dyDescent="0.3">
      <c r="A13403" t="s">
        <v>7702</v>
      </c>
      <c r="B13403" t="s">
        <v>7703</v>
      </c>
      <c r="C13403" t="s">
        <v>275</v>
      </c>
      <c r="D13403" t="s">
        <v>447</v>
      </c>
      <c r="E13403" s="6">
        <v>489</v>
      </c>
      <c r="F13403" s="6">
        <v>1319.6627200927701</v>
      </c>
      <c r="G13403" s="6">
        <v>76.176000000000002</v>
      </c>
    </row>
    <row r="13404" spans="1:7" x14ac:dyDescent="0.3">
      <c r="A13404" t="s">
        <v>7702</v>
      </c>
      <c r="B13404" t="s">
        <v>7703</v>
      </c>
      <c r="C13404" t="s">
        <v>300</v>
      </c>
      <c r="D13404" t="s">
        <v>447</v>
      </c>
      <c r="E13404" s="6">
        <v>48</v>
      </c>
      <c r="F13404" s="6">
        <v>3318.4598413085901</v>
      </c>
      <c r="G13404" s="6">
        <v>138.21100000000001</v>
      </c>
    </row>
    <row r="13405" spans="1:7" x14ac:dyDescent="0.3">
      <c r="A13405" t="s">
        <v>7702</v>
      </c>
      <c r="B13405" t="s">
        <v>7703</v>
      </c>
      <c r="C13405" t="s">
        <v>354</v>
      </c>
      <c r="D13405" t="s">
        <v>447</v>
      </c>
      <c r="E13405" s="6">
        <v>1</v>
      </c>
      <c r="F13405" s="6">
        <v>1.6695400390624999</v>
      </c>
      <c r="G13405" s="6">
        <v>8.4000000000000005E-2</v>
      </c>
    </row>
    <row r="13406" spans="1:7" x14ac:dyDescent="0.3">
      <c r="A13406" t="s">
        <v>7704</v>
      </c>
      <c r="B13406" t="s">
        <v>7705</v>
      </c>
      <c r="C13406" t="s">
        <v>300</v>
      </c>
      <c r="D13406" t="s">
        <v>447</v>
      </c>
      <c r="E13406" s="6">
        <v>4</v>
      </c>
      <c r="F13406" s="6">
        <v>776.42579687499995</v>
      </c>
      <c r="G13406" s="6">
        <v>145.00299999999999</v>
      </c>
    </row>
    <row r="13407" spans="1:7" x14ac:dyDescent="0.3">
      <c r="A13407" t="s">
        <v>7706</v>
      </c>
      <c r="B13407" t="s">
        <v>7707</v>
      </c>
      <c r="C13407" t="s">
        <v>275</v>
      </c>
      <c r="D13407" t="s">
        <v>447</v>
      </c>
      <c r="E13407" s="6">
        <v>224</v>
      </c>
      <c r="F13407" s="6">
        <v>2590.0867118377701</v>
      </c>
      <c r="G13407" s="6">
        <v>483.33300000000003</v>
      </c>
    </row>
    <row r="13408" spans="1:7" x14ac:dyDescent="0.3">
      <c r="A13408" t="s">
        <v>7706</v>
      </c>
      <c r="B13408" t="s">
        <v>7707</v>
      </c>
      <c r="C13408" t="s">
        <v>293</v>
      </c>
      <c r="D13408" t="s">
        <v>447</v>
      </c>
      <c r="E13408" s="6">
        <v>112</v>
      </c>
      <c r="F13408" s="6">
        <v>43.575119445800802</v>
      </c>
      <c r="G13408" s="6">
        <v>8.1959999999999997</v>
      </c>
    </row>
    <row r="13409" spans="1:7" x14ac:dyDescent="0.3">
      <c r="A13409" t="s">
        <v>7706</v>
      </c>
      <c r="B13409" t="s">
        <v>7707</v>
      </c>
      <c r="C13409" t="s">
        <v>300</v>
      </c>
      <c r="D13409" t="s">
        <v>447</v>
      </c>
      <c r="E13409" s="6">
        <v>390</v>
      </c>
      <c r="F13409" s="6">
        <v>4868.7629592285202</v>
      </c>
      <c r="G13409" s="6">
        <v>909.31500000000005</v>
      </c>
    </row>
    <row r="13410" spans="1:7" x14ac:dyDescent="0.3">
      <c r="A13410" t="s">
        <v>7708</v>
      </c>
      <c r="B13410" t="s">
        <v>7709</v>
      </c>
      <c r="C13410" t="s">
        <v>275</v>
      </c>
      <c r="D13410" t="s">
        <v>447</v>
      </c>
      <c r="E13410" s="6">
        <v>479</v>
      </c>
      <c r="F13410" s="6">
        <v>912.55402746582001</v>
      </c>
      <c r="G13410" s="6">
        <v>47.570999999999998</v>
      </c>
    </row>
    <row r="13411" spans="1:7" x14ac:dyDescent="0.3">
      <c r="A13411" t="s">
        <v>7708</v>
      </c>
      <c r="B13411" t="s">
        <v>7709</v>
      </c>
      <c r="C13411" t="s">
        <v>300</v>
      </c>
      <c r="D13411" t="s">
        <v>447</v>
      </c>
      <c r="E13411" s="6">
        <v>39</v>
      </c>
      <c r="F13411" s="6">
        <v>24363.116312499998</v>
      </c>
      <c r="G13411" s="6">
        <v>279.83999999999997</v>
      </c>
    </row>
    <row r="13412" spans="1:7" x14ac:dyDescent="0.3">
      <c r="A13412" t="s">
        <v>7710</v>
      </c>
      <c r="B13412" t="s">
        <v>7711</v>
      </c>
      <c r="C13412" t="s">
        <v>275</v>
      </c>
      <c r="D13412" t="s">
        <v>447</v>
      </c>
      <c r="E13412" s="6">
        <v>501</v>
      </c>
      <c r="F13412" s="6">
        <v>8.6006400146484392</v>
      </c>
      <c r="G13412" s="6">
        <v>1.6060000000000001</v>
      </c>
    </row>
    <row r="13413" spans="1:7" x14ac:dyDescent="0.3">
      <c r="A13413" t="s">
        <v>7710</v>
      </c>
      <c r="B13413" t="s">
        <v>7711</v>
      </c>
      <c r="C13413" t="s">
        <v>300</v>
      </c>
      <c r="D13413" t="s">
        <v>447</v>
      </c>
      <c r="E13413" s="6">
        <v>382</v>
      </c>
      <c r="F13413" s="6">
        <v>522.27137617492701</v>
      </c>
      <c r="G13413" s="6">
        <v>97.724000000000004</v>
      </c>
    </row>
    <row r="13414" spans="1:7" x14ac:dyDescent="0.3">
      <c r="A13414" t="s">
        <v>7712</v>
      </c>
      <c r="B13414" t="s">
        <v>7713</v>
      </c>
      <c r="C13414" t="s">
        <v>275</v>
      </c>
      <c r="D13414" t="s">
        <v>447</v>
      </c>
      <c r="E13414" s="6">
        <v>535</v>
      </c>
      <c r="F13414" s="6">
        <v>19885.1811259766</v>
      </c>
      <c r="G13414" s="6">
        <v>376.28100000000001</v>
      </c>
    </row>
    <row r="13415" spans="1:7" x14ac:dyDescent="0.3">
      <c r="A13415" t="s">
        <v>7712</v>
      </c>
      <c r="B13415" t="s">
        <v>7713</v>
      </c>
      <c r="C13415" t="s">
        <v>300</v>
      </c>
      <c r="D13415" t="s">
        <v>447</v>
      </c>
      <c r="E13415" s="6">
        <v>257</v>
      </c>
      <c r="F13415" s="6">
        <v>20836.357643783602</v>
      </c>
      <c r="G13415" s="6">
        <v>422.399</v>
      </c>
    </row>
    <row r="13416" spans="1:7" x14ac:dyDescent="0.3">
      <c r="A13416" t="s">
        <v>7712</v>
      </c>
      <c r="B13416" t="s">
        <v>7713</v>
      </c>
      <c r="C13416" t="s">
        <v>348</v>
      </c>
      <c r="D13416" t="s">
        <v>447</v>
      </c>
      <c r="E13416" s="6">
        <v>1</v>
      </c>
      <c r="F13416" s="6">
        <v>719.22662500000001</v>
      </c>
      <c r="G13416" s="6">
        <v>7.258</v>
      </c>
    </row>
    <row r="13417" spans="1:7" x14ac:dyDescent="0.3">
      <c r="A13417" t="s">
        <v>7714</v>
      </c>
      <c r="B13417" t="s">
        <v>7715</v>
      </c>
      <c r="C13417" t="s">
        <v>275</v>
      </c>
      <c r="D13417" t="s">
        <v>447</v>
      </c>
      <c r="E13417" s="6">
        <v>4</v>
      </c>
      <c r="F13417" s="6">
        <v>5790.6227524414098</v>
      </c>
      <c r="G13417" s="6">
        <v>71.385999999999996</v>
      </c>
    </row>
    <row r="13418" spans="1:7" x14ac:dyDescent="0.3">
      <c r="A13418" t="s">
        <v>7714</v>
      </c>
      <c r="B13418" t="s">
        <v>7715</v>
      </c>
      <c r="C13418" t="s">
        <v>300</v>
      </c>
      <c r="D13418" t="s">
        <v>447</v>
      </c>
      <c r="E13418" s="6">
        <v>3</v>
      </c>
      <c r="F13418" s="6">
        <v>6279.2825000000003</v>
      </c>
      <c r="G13418" s="6">
        <v>62.923999999999999</v>
      </c>
    </row>
    <row r="13419" spans="1:7" x14ac:dyDescent="0.3">
      <c r="A13419" t="s">
        <v>7716</v>
      </c>
      <c r="B13419" t="s">
        <v>7717</v>
      </c>
      <c r="C13419" t="s">
        <v>275</v>
      </c>
      <c r="D13419" t="s">
        <v>447</v>
      </c>
      <c r="E13419" s="6">
        <v>4</v>
      </c>
      <c r="F13419" s="6">
        <v>12067.576499999999</v>
      </c>
      <c r="G13419" s="6">
        <v>257.84199999999998</v>
      </c>
    </row>
    <row r="13420" spans="1:7" x14ac:dyDescent="0.3">
      <c r="A13420" t="s">
        <v>7716</v>
      </c>
      <c r="B13420" t="s">
        <v>7717</v>
      </c>
      <c r="C13420" t="s">
        <v>300</v>
      </c>
      <c r="D13420" t="s">
        <v>447</v>
      </c>
      <c r="E13420" s="6">
        <v>18</v>
      </c>
      <c r="F13420" s="6">
        <v>8441.2754257812503</v>
      </c>
      <c r="G13420" s="6">
        <v>137.767</v>
      </c>
    </row>
    <row r="13421" spans="1:7" x14ac:dyDescent="0.3">
      <c r="A13421" t="s">
        <v>7718</v>
      </c>
      <c r="B13421" t="s">
        <v>7719</v>
      </c>
      <c r="C13421" t="s">
        <v>275</v>
      </c>
      <c r="D13421" t="s">
        <v>447</v>
      </c>
      <c r="E13421" s="6">
        <v>11</v>
      </c>
      <c r="F13421" s="6">
        <v>1909.7466912841801</v>
      </c>
      <c r="G13421" s="6">
        <v>95.49</v>
      </c>
    </row>
    <row r="13422" spans="1:7" x14ac:dyDescent="0.3">
      <c r="A13422" t="s">
        <v>7718</v>
      </c>
      <c r="B13422" t="s">
        <v>7719</v>
      </c>
      <c r="C13422" t="s">
        <v>300</v>
      </c>
      <c r="D13422" t="s">
        <v>447</v>
      </c>
      <c r="E13422" s="6">
        <v>49</v>
      </c>
      <c r="F13422" s="6">
        <v>10606.9219042969</v>
      </c>
      <c r="G13422" s="6">
        <v>199.88399999999999</v>
      </c>
    </row>
    <row r="13423" spans="1:7" x14ac:dyDescent="0.3">
      <c r="A13423" t="s">
        <v>7720</v>
      </c>
      <c r="B13423" t="s">
        <v>7721</v>
      </c>
      <c r="C13423" t="s">
        <v>275</v>
      </c>
      <c r="D13423" t="s">
        <v>447</v>
      </c>
      <c r="E13423" s="6">
        <v>29</v>
      </c>
      <c r="F13423" s="6">
        <v>16348.3238813477</v>
      </c>
      <c r="G13423" s="6">
        <v>167.84700000000001</v>
      </c>
    </row>
    <row r="13424" spans="1:7" x14ac:dyDescent="0.3">
      <c r="A13424" t="s">
        <v>7720</v>
      </c>
      <c r="B13424" t="s">
        <v>7721</v>
      </c>
      <c r="C13424" t="s">
        <v>300</v>
      </c>
      <c r="D13424" t="s">
        <v>447</v>
      </c>
      <c r="E13424" s="6">
        <v>3272</v>
      </c>
      <c r="F13424" s="6">
        <v>8107.0946542968704</v>
      </c>
      <c r="G13424" s="6">
        <v>125.938</v>
      </c>
    </row>
    <row r="13425" spans="1:7" x14ac:dyDescent="0.3">
      <c r="A13425" t="s">
        <v>7722</v>
      </c>
      <c r="B13425" t="s">
        <v>7723</v>
      </c>
      <c r="C13425" t="s">
        <v>275</v>
      </c>
      <c r="D13425" t="s">
        <v>447</v>
      </c>
      <c r="E13425" s="6">
        <v>232</v>
      </c>
      <c r="F13425" s="6">
        <v>3170.0513221435499</v>
      </c>
      <c r="G13425" s="6">
        <v>591.36099999999999</v>
      </c>
    </row>
    <row r="13426" spans="1:7" x14ac:dyDescent="0.3">
      <c r="A13426" t="s">
        <v>7722</v>
      </c>
      <c r="B13426" t="s">
        <v>7723</v>
      </c>
      <c r="C13426" t="s">
        <v>293</v>
      </c>
      <c r="D13426" t="s">
        <v>447</v>
      </c>
      <c r="E13426" s="6">
        <v>6</v>
      </c>
      <c r="F13426" s="6">
        <v>545.33558447265602</v>
      </c>
      <c r="G13426" s="6">
        <v>101.77500000000001</v>
      </c>
    </row>
    <row r="13427" spans="1:7" x14ac:dyDescent="0.3">
      <c r="A13427" t="s">
        <v>7722</v>
      </c>
      <c r="B13427" t="s">
        <v>7723</v>
      </c>
      <c r="C13427" t="s">
        <v>300</v>
      </c>
      <c r="D13427" t="s">
        <v>447</v>
      </c>
      <c r="E13427" s="6">
        <v>2211</v>
      </c>
      <c r="F13427" s="6">
        <v>10826.880880676301</v>
      </c>
      <c r="G13427" s="6">
        <v>2023.614</v>
      </c>
    </row>
    <row r="13428" spans="1:7" x14ac:dyDescent="0.3">
      <c r="A13428" t="s">
        <v>7722</v>
      </c>
      <c r="B13428" t="s">
        <v>7723</v>
      </c>
      <c r="C13428" t="s">
        <v>306</v>
      </c>
      <c r="D13428" t="s">
        <v>447</v>
      </c>
      <c r="E13428" s="6">
        <v>1</v>
      </c>
      <c r="F13428" s="6">
        <v>25.341900390625</v>
      </c>
      <c r="G13428" s="6">
        <v>4.7930000000000001</v>
      </c>
    </row>
    <row r="13429" spans="1:7" x14ac:dyDescent="0.3">
      <c r="A13429" t="s">
        <v>7722</v>
      </c>
      <c r="B13429" t="s">
        <v>7723</v>
      </c>
      <c r="C13429" t="s">
        <v>392</v>
      </c>
      <c r="D13429" t="s">
        <v>447</v>
      </c>
      <c r="E13429" s="6">
        <v>2</v>
      </c>
      <c r="F13429" s="6">
        <v>29.528599609375</v>
      </c>
      <c r="G13429" s="6">
        <v>5.5730000000000004</v>
      </c>
    </row>
    <row r="13430" spans="1:7" x14ac:dyDescent="0.3">
      <c r="A13430" t="s">
        <v>7722</v>
      </c>
      <c r="B13430" t="s">
        <v>7723</v>
      </c>
      <c r="C13430" t="s">
        <v>394</v>
      </c>
      <c r="D13430" t="s">
        <v>447</v>
      </c>
      <c r="E13430" s="6">
        <v>1</v>
      </c>
      <c r="F13430" s="6">
        <v>55.47112109375</v>
      </c>
      <c r="G13430" s="6">
        <v>10.346</v>
      </c>
    </row>
    <row r="13431" spans="1:7" x14ac:dyDescent="0.3">
      <c r="A13431" t="s">
        <v>7722</v>
      </c>
      <c r="B13431" t="s">
        <v>7723</v>
      </c>
      <c r="C13431" t="s">
        <v>396</v>
      </c>
      <c r="D13431" t="s">
        <v>447</v>
      </c>
      <c r="E13431" s="6">
        <v>16</v>
      </c>
      <c r="F13431" s="6">
        <v>285.42617187500002</v>
      </c>
      <c r="G13431" s="6">
        <v>53.298999999999999</v>
      </c>
    </row>
    <row r="13432" spans="1:7" x14ac:dyDescent="0.3">
      <c r="A13432" t="s">
        <v>7722</v>
      </c>
      <c r="B13432" t="s">
        <v>7723</v>
      </c>
      <c r="C13432" t="s">
        <v>424</v>
      </c>
      <c r="D13432" t="s">
        <v>447</v>
      </c>
      <c r="E13432" s="6">
        <v>4</v>
      </c>
      <c r="F13432" s="6">
        <v>2091.7303593749998</v>
      </c>
      <c r="G13432" s="6">
        <v>390.17599999999999</v>
      </c>
    </row>
    <row r="13433" spans="1:7" x14ac:dyDescent="0.3">
      <c r="A13433" t="s">
        <v>7724</v>
      </c>
      <c r="B13433" t="s">
        <v>7725</v>
      </c>
      <c r="C13433" t="s">
        <v>300</v>
      </c>
      <c r="D13433" t="s">
        <v>447</v>
      </c>
      <c r="E13433" s="6">
        <v>18</v>
      </c>
      <c r="F13433" s="6">
        <v>4837.1118310546899</v>
      </c>
      <c r="G13433" s="6">
        <v>225.256</v>
      </c>
    </row>
    <row r="13434" spans="1:7" x14ac:dyDescent="0.3">
      <c r="A13434" t="s">
        <v>7726</v>
      </c>
      <c r="B13434" t="s">
        <v>7727</v>
      </c>
      <c r="C13434" t="s">
        <v>300</v>
      </c>
      <c r="D13434" t="s">
        <v>447</v>
      </c>
      <c r="E13434" s="6">
        <v>45</v>
      </c>
      <c r="F13434" s="6">
        <v>219.61852587890601</v>
      </c>
      <c r="G13434" s="6">
        <v>41.027000000000001</v>
      </c>
    </row>
    <row r="13435" spans="1:7" x14ac:dyDescent="0.3">
      <c r="A13435" t="s">
        <v>7728</v>
      </c>
      <c r="B13435" t="s">
        <v>7729</v>
      </c>
      <c r="C13435" t="s">
        <v>275</v>
      </c>
      <c r="D13435" t="s">
        <v>447</v>
      </c>
      <c r="E13435" s="6">
        <v>1059678</v>
      </c>
      <c r="F13435" s="6">
        <v>164128.13537914999</v>
      </c>
      <c r="G13435" s="6">
        <v>30611.205999999998</v>
      </c>
    </row>
    <row r="13436" spans="1:7" x14ac:dyDescent="0.3">
      <c r="A13436" t="s">
        <v>7728</v>
      </c>
      <c r="B13436" t="s">
        <v>7729</v>
      </c>
      <c r="C13436" t="s">
        <v>300</v>
      </c>
      <c r="D13436" t="s">
        <v>447</v>
      </c>
      <c r="E13436" s="6">
        <v>74939</v>
      </c>
      <c r="F13436" s="6">
        <v>32396.193805435199</v>
      </c>
      <c r="G13436" s="6">
        <v>6054.9170000000004</v>
      </c>
    </row>
    <row r="13437" spans="1:7" x14ac:dyDescent="0.3">
      <c r="A13437" t="s">
        <v>7730</v>
      </c>
      <c r="B13437" t="s">
        <v>7731</v>
      </c>
      <c r="C13437" t="s">
        <v>275</v>
      </c>
      <c r="D13437" t="s">
        <v>447</v>
      </c>
      <c r="E13437" s="6">
        <v>1</v>
      </c>
      <c r="F13437" s="6">
        <v>2077.0084999999999</v>
      </c>
      <c r="G13437" s="6">
        <v>20.771000000000001</v>
      </c>
    </row>
    <row r="13438" spans="1:7" x14ac:dyDescent="0.3">
      <c r="A13438" t="s">
        <v>7730</v>
      </c>
      <c r="B13438" t="s">
        <v>7731</v>
      </c>
      <c r="C13438" t="s">
        <v>300</v>
      </c>
      <c r="D13438" t="s">
        <v>447</v>
      </c>
      <c r="E13438" s="6">
        <v>106</v>
      </c>
      <c r="F13438" s="6">
        <v>725.649243164062</v>
      </c>
      <c r="G13438" s="6">
        <v>10.712999999999999</v>
      </c>
    </row>
    <row r="13439" spans="1:7" x14ac:dyDescent="0.3">
      <c r="A13439" t="s">
        <v>7732</v>
      </c>
      <c r="B13439" t="s">
        <v>7733</v>
      </c>
      <c r="C13439" t="s">
        <v>275</v>
      </c>
      <c r="D13439" t="s">
        <v>447</v>
      </c>
      <c r="E13439" s="6">
        <v>1</v>
      </c>
      <c r="F13439" s="6">
        <v>2.0679899902343699</v>
      </c>
      <c r="G13439" s="6">
        <v>0.104</v>
      </c>
    </row>
    <row r="13440" spans="1:7" x14ac:dyDescent="0.3">
      <c r="A13440" t="s">
        <v>7732</v>
      </c>
      <c r="B13440" t="s">
        <v>7733</v>
      </c>
      <c r="C13440" t="s">
        <v>300</v>
      </c>
      <c r="D13440" t="s">
        <v>447</v>
      </c>
      <c r="E13440" s="6">
        <v>5</v>
      </c>
      <c r="F13440" s="6">
        <v>2729.08227539062</v>
      </c>
      <c r="G13440" s="6">
        <v>37.898000000000003</v>
      </c>
    </row>
    <row r="13441" spans="1:7" x14ac:dyDescent="0.3">
      <c r="A13441" t="s">
        <v>7734</v>
      </c>
      <c r="B13441" t="s">
        <v>7735</v>
      </c>
      <c r="C13441" t="s">
        <v>275</v>
      </c>
      <c r="D13441" t="s">
        <v>447</v>
      </c>
      <c r="E13441" s="6">
        <v>125</v>
      </c>
      <c r="F13441" s="6">
        <v>1596.4154473876999</v>
      </c>
      <c r="G13441" s="6">
        <v>96.052000000000007</v>
      </c>
    </row>
    <row r="13442" spans="1:7" x14ac:dyDescent="0.3">
      <c r="A13442" t="s">
        <v>7734</v>
      </c>
      <c r="B13442" t="s">
        <v>7735</v>
      </c>
      <c r="C13442" t="s">
        <v>300</v>
      </c>
      <c r="D13442" t="s">
        <v>447</v>
      </c>
      <c r="E13442" s="6">
        <v>25</v>
      </c>
      <c r="F13442" s="6">
        <v>29300.908151367199</v>
      </c>
      <c r="G13442" s="6">
        <v>492.887</v>
      </c>
    </row>
    <row r="13443" spans="1:7" x14ac:dyDescent="0.3">
      <c r="A13443" t="s">
        <v>7736</v>
      </c>
      <c r="B13443" t="s">
        <v>7737</v>
      </c>
      <c r="C13443" t="s">
        <v>275</v>
      </c>
      <c r="D13443" t="s">
        <v>447</v>
      </c>
      <c r="E13443" s="6">
        <v>6</v>
      </c>
      <c r="F13443" s="6">
        <v>27.837010742187498</v>
      </c>
      <c r="G13443" s="6">
        <v>2.4729999999999999</v>
      </c>
    </row>
    <row r="13444" spans="1:7" x14ac:dyDescent="0.3">
      <c r="A13444" t="s">
        <v>7736</v>
      </c>
      <c r="B13444" t="s">
        <v>7737</v>
      </c>
      <c r="C13444" t="s">
        <v>300</v>
      </c>
      <c r="D13444" t="s">
        <v>447</v>
      </c>
      <c r="E13444" s="6">
        <v>5</v>
      </c>
      <c r="F13444" s="6">
        <v>1100.3356796875</v>
      </c>
      <c r="G13444" s="6">
        <v>12.351000000000001</v>
      </c>
    </row>
    <row r="13445" spans="1:7" x14ac:dyDescent="0.3">
      <c r="A13445" t="s">
        <v>7738</v>
      </c>
      <c r="B13445" t="s">
        <v>7739</v>
      </c>
      <c r="C13445" t="s">
        <v>300</v>
      </c>
      <c r="D13445" t="s">
        <v>447</v>
      </c>
      <c r="E13445" s="6">
        <v>1</v>
      </c>
      <c r="F13445" s="6">
        <v>6518.3990000000003</v>
      </c>
      <c r="G13445" s="6">
        <v>65.248999999999995</v>
      </c>
    </row>
    <row r="13446" spans="1:7" x14ac:dyDescent="0.3">
      <c r="A13446" t="s">
        <v>7740</v>
      </c>
      <c r="B13446" t="s">
        <v>7741</v>
      </c>
      <c r="C13446" t="s">
        <v>275</v>
      </c>
      <c r="D13446" t="s">
        <v>447</v>
      </c>
      <c r="E13446" s="6">
        <v>27</v>
      </c>
      <c r="F13446" s="6">
        <v>17155.9317338867</v>
      </c>
      <c r="G13446" s="6">
        <v>367.31200000000001</v>
      </c>
    </row>
    <row r="13447" spans="1:7" x14ac:dyDescent="0.3">
      <c r="A13447" t="s">
        <v>7740</v>
      </c>
      <c r="B13447" t="s">
        <v>7741</v>
      </c>
      <c r="C13447" t="s">
        <v>300</v>
      </c>
      <c r="D13447" t="s">
        <v>447</v>
      </c>
      <c r="E13447" s="6">
        <v>6</v>
      </c>
      <c r="F13447" s="6">
        <v>14252.7072128906</v>
      </c>
      <c r="G13447" s="6">
        <v>142.85499999999999</v>
      </c>
    </row>
    <row r="13448" spans="1:7" x14ac:dyDescent="0.3">
      <c r="A13448" t="s">
        <v>7742</v>
      </c>
      <c r="B13448" t="s">
        <v>7743</v>
      </c>
      <c r="C13448" t="s">
        <v>275</v>
      </c>
      <c r="D13448" t="s">
        <v>447</v>
      </c>
      <c r="E13448" s="6">
        <v>1</v>
      </c>
      <c r="F13448" s="6">
        <v>29465.624</v>
      </c>
      <c r="G13448" s="6">
        <v>294.72199999999998</v>
      </c>
    </row>
    <row r="13449" spans="1:7" x14ac:dyDescent="0.3">
      <c r="A13449" t="s">
        <v>7742</v>
      </c>
      <c r="B13449" t="s">
        <v>7743</v>
      </c>
      <c r="C13449" t="s">
        <v>300</v>
      </c>
      <c r="D13449" t="s">
        <v>447</v>
      </c>
      <c r="E13449" s="6">
        <v>1</v>
      </c>
      <c r="F13449" s="6">
        <v>46993.887999999999</v>
      </c>
      <c r="G13449" s="6">
        <v>470.00400000000002</v>
      </c>
    </row>
    <row r="13450" spans="1:7" x14ac:dyDescent="0.3">
      <c r="A13450" t="s">
        <v>7744</v>
      </c>
      <c r="B13450" t="s">
        <v>7745</v>
      </c>
      <c r="C13450" t="s">
        <v>275</v>
      </c>
      <c r="D13450" t="s">
        <v>447</v>
      </c>
      <c r="E13450" s="6">
        <v>95</v>
      </c>
      <c r="F13450" s="6">
        <v>4214.0511797485397</v>
      </c>
      <c r="G13450" s="6">
        <v>160.44300000000001</v>
      </c>
    </row>
    <row r="13451" spans="1:7" x14ac:dyDescent="0.3">
      <c r="A13451" t="s">
        <v>7744</v>
      </c>
      <c r="B13451" t="s">
        <v>7745</v>
      </c>
      <c r="C13451" t="s">
        <v>300</v>
      </c>
      <c r="D13451" t="s">
        <v>447</v>
      </c>
      <c r="E13451" s="6">
        <v>164</v>
      </c>
      <c r="F13451" s="6">
        <v>1665.580449646</v>
      </c>
      <c r="G13451" s="6">
        <v>54.402000000000001</v>
      </c>
    </row>
    <row r="13452" spans="1:7" x14ac:dyDescent="0.3">
      <c r="A13452" t="s">
        <v>7746</v>
      </c>
      <c r="B13452" t="s">
        <v>7747</v>
      </c>
      <c r="C13452" t="s">
        <v>275</v>
      </c>
      <c r="D13452" t="s">
        <v>447</v>
      </c>
      <c r="E13452" s="6">
        <v>1143</v>
      </c>
      <c r="F13452" s="6">
        <v>18718.157060302699</v>
      </c>
      <c r="G13452" s="6">
        <v>4549.0749999999998</v>
      </c>
    </row>
    <row r="13453" spans="1:7" x14ac:dyDescent="0.3">
      <c r="A13453" t="s">
        <v>7746</v>
      </c>
      <c r="B13453" t="s">
        <v>7747</v>
      </c>
      <c r="C13453" t="s">
        <v>300</v>
      </c>
      <c r="D13453" t="s">
        <v>447</v>
      </c>
      <c r="E13453" s="6">
        <v>6</v>
      </c>
      <c r="F13453" s="6">
        <v>194.57393164062501</v>
      </c>
      <c r="G13453" s="6">
        <v>47.625</v>
      </c>
    </row>
    <row r="13454" spans="1:7" x14ac:dyDescent="0.3">
      <c r="A13454" t="s">
        <v>7746</v>
      </c>
      <c r="B13454" t="s">
        <v>7747</v>
      </c>
      <c r="C13454" t="s">
        <v>301</v>
      </c>
      <c r="D13454" t="s">
        <v>447</v>
      </c>
      <c r="E13454" s="6">
        <v>321</v>
      </c>
      <c r="F13454" s="6">
        <v>7768.0368593749999</v>
      </c>
      <c r="G13454" s="6">
        <v>1911.6590000000001</v>
      </c>
    </row>
    <row r="13455" spans="1:7" x14ac:dyDescent="0.3">
      <c r="A13455" t="s">
        <v>7746</v>
      </c>
      <c r="B13455" t="s">
        <v>7747</v>
      </c>
      <c r="C13455" t="s">
        <v>311</v>
      </c>
      <c r="D13455" t="s">
        <v>447</v>
      </c>
      <c r="E13455" s="6">
        <v>2898</v>
      </c>
      <c r="F13455" s="6">
        <v>71773.527531250002</v>
      </c>
      <c r="G13455" s="6">
        <v>17441.387999999999</v>
      </c>
    </row>
    <row r="13456" spans="1:7" x14ac:dyDescent="0.3">
      <c r="A13456" t="s">
        <v>7746</v>
      </c>
      <c r="B13456" t="s">
        <v>7747</v>
      </c>
      <c r="C13456" t="s">
        <v>348</v>
      </c>
      <c r="D13456" t="s">
        <v>447</v>
      </c>
      <c r="E13456" s="6">
        <v>1949</v>
      </c>
      <c r="F13456" s="6">
        <v>40567.497539062497</v>
      </c>
      <c r="G13456" s="6">
        <v>9858.1380000000008</v>
      </c>
    </row>
    <row r="13457" spans="1:7" x14ac:dyDescent="0.3">
      <c r="A13457" t="s">
        <v>7746</v>
      </c>
      <c r="B13457" t="s">
        <v>7747</v>
      </c>
      <c r="C13457" t="s">
        <v>400</v>
      </c>
      <c r="D13457" t="s">
        <v>447</v>
      </c>
      <c r="E13457" s="6">
        <v>671</v>
      </c>
      <c r="F13457" s="6">
        <v>17464.5029111328</v>
      </c>
      <c r="G13457" s="6">
        <v>4271.585</v>
      </c>
    </row>
    <row r="13458" spans="1:7" x14ac:dyDescent="0.3">
      <c r="A13458" t="s">
        <v>7746</v>
      </c>
      <c r="B13458" t="s">
        <v>7747</v>
      </c>
      <c r="C13458" t="s">
        <v>408</v>
      </c>
      <c r="D13458" t="s">
        <v>447</v>
      </c>
      <c r="E13458" s="6">
        <v>3</v>
      </c>
      <c r="F13458" s="6">
        <v>735.96995312499996</v>
      </c>
      <c r="G13458" s="6">
        <v>178.90799999999999</v>
      </c>
    </row>
    <row r="13459" spans="1:7" x14ac:dyDescent="0.3">
      <c r="A13459" t="s">
        <v>7746</v>
      </c>
      <c r="B13459" t="s">
        <v>7747</v>
      </c>
      <c r="C13459" t="s">
        <v>420</v>
      </c>
      <c r="D13459" t="s">
        <v>447</v>
      </c>
      <c r="E13459" s="6">
        <v>3</v>
      </c>
      <c r="F13459" s="6">
        <v>291.9694296875</v>
      </c>
      <c r="G13459" s="6">
        <v>71.016999999999996</v>
      </c>
    </row>
    <row r="13460" spans="1:7" x14ac:dyDescent="0.3">
      <c r="A13460" t="s">
        <v>7746</v>
      </c>
      <c r="B13460" t="s">
        <v>7747</v>
      </c>
      <c r="C13460" t="s">
        <v>434</v>
      </c>
      <c r="D13460" t="s">
        <v>447</v>
      </c>
      <c r="E13460" s="6">
        <v>8450</v>
      </c>
      <c r="F13460" s="6">
        <v>129750.124808594</v>
      </c>
      <c r="G13460" s="6">
        <v>31545.112000000001</v>
      </c>
    </row>
    <row r="13461" spans="1:7" x14ac:dyDescent="0.3">
      <c r="A13461" t="s">
        <v>7748</v>
      </c>
      <c r="B13461" t="s">
        <v>7749</v>
      </c>
      <c r="C13461" t="s">
        <v>275</v>
      </c>
      <c r="D13461" t="s">
        <v>447</v>
      </c>
      <c r="E13461" s="6">
        <v>2273</v>
      </c>
      <c r="F13461" s="6">
        <v>37017.6564318237</v>
      </c>
      <c r="G13461" s="6">
        <v>8997.9419999999991</v>
      </c>
    </row>
    <row r="13462" spans="1:7" x14ac:dyDescent="0.3">
      <c r="A13462" t="s">
        <v>7748</v>
      </c>
      <c r="B13462" t="s">
        <v>7749</v>
      </c>
      <c r="C13462" t="s">
        <v>282</v>
      </c>
      <c r="D13462" t="s">
        <v>447</v>
      </c>
      <c r="E13462" s="6">
        <v>2</v>
      </c>
      <c r="F13462" s="6">
        <v>202.71715624999999</v>
      </c>
      <c r="G13462" s="6">
        <v>49.261000000000003</v>
      </c>
    </row>
    <row r="13463" spans="1:7" x14ac:dyDescent="0.3">
      <c r="A13463" t="s">
        <v>7748</v>
      </c>
      <c r="B13463" t="s">
        <v>7749</v>
      </c>
      <c r="C13463" t="s">
        <v>290</v>
      </c>
      <c r="D13463" t="s">
        <v>447</v>
      </c>
      <c r="E13463" s="6">
        <v>50</v>
      </c>
      <c r="F13463" s="6">
        <v>3385.4517968750001</v>
      </c>
      <c r="G13463" s="6">
        <v>822.73299999999995</v>
      </c>
    </row>
    <row r="13464" spans="1:7" x14ac:dyDescent="0.3">
      <c r="A13464" t="s">
        <v>7748</v>
      </c>
      <c r="B13464" t="s">
        <v>7749</v>
      </c>
      <c r="C13464" t="s">
        <v>293</v>
      </c>
      <c r="D13464" t="s">
        <v>447</v>
      </c>
      <c r="E13464" s="6">
        <v>1</v>
      </c>
      <c r="F13464" s="6">
        <v>56.551601562499997</v>
      </c>
      <c r="G13464" s="6">
        <v>13.808999999999999</v>
      </c>
    </row>
    <row r="13465" spans="1:7" x14ac:dyDescent="0.3">
      <c r="A13465" t="s">
        <v>7748</v>
      </c>
      <c r="B13465" t="s">
        <v>7749</v>
      </c>
      <c r="C13465" t="s">
        <v>297</v>
      </c>
      <c r="D13465" t="s">
        <v>447</v>
      </c>
      <c r="E13465" s="6">
        <v>1</v>
      </c>
      <c r="F13465" s="6">
        <v>8.6990800781250002</v>
      </c>
      <c r="G13465" s="6">
        <v>2.1150000000000002</v>
      </c>
    </row>
    <row r="13466" spans="1:7" x14ac:dyDescent="0.3">
      <c r="A13466" t="s">
        <v>7748</v>
      </c>
      <c r="B13466" t="s">
        <v>7749</v>
      </c>
      <c r="C13466" t="s">
        <v>298</v>
      </c>
      <c r="D13466" t="s">
        <v>447</v>
      </c>
      <c r="E13466" s="6">
        <v>2</v>
      </c>
      <c r="F13466" s="6">
        <v>75.147257812500001</v>
      </c>
      <c r="G13466" s="6">
        <v>18.262</v>
      </c>
    </row>
    <row r="13467" spans="1:7" x14ac:dyDescent="0.3">
      <c r="A13467" t="s">
        <v>7748</v>
      </c>
      <c r="B13467" t="s">
        <v>7749</v>
      </c>
      <c r="C13467" t="s">
        <v>300</v>
      </c>
      <c r="D13467" t="s">
        <v>447</v>
      </c>
      <c r="E13467" s="6">
        <v>90</v>
      </c>
      <c r="F13467" s="6">
        <v>7539.7660180664097</v>
      </c>
      <c r="G13467" s="6">
        <v>1569.9670000000001</v>
      </c>
    </row>
    <row r="13468" spans="1:7" x14ac:dyDescent="0.3">
      <c r="A13468" t="s">
        <v>7748</v>
      </c>
      <c r="B13468" t="s">
        <v>7749</v>
      </c>
      <c r="C13468" t="s">
        <v>301</v>
      </c>
      <c r="D13468" t="s">
        <v>447</v>
      </c>
      <c r="E13468" s="6">
        <v>1663</v>
      </c>
      <c r="F13468" s="6">
        <v>45170.615171874997</v>
      </c>
      <c r="G13468" s="6">
        <v>10976.808999999999</v>
      </c>
    </row>
    <row r="13469" spans="1:7" x14ac:dyDescent="0.3">
      <c r="A13469" t="s">
        <v>7748</v>
      </c>
      <c r="B13469" t="s">
        <v>7749</v>
      </c>
      <c r="C13469" t="s">
        <v>306</v>
      </c>
      <c r="D13469" t="s">
        <v>447</v>
      </c>
      <c r="E13469" s="6">
        <v>1</v>
      </c>
      <c r="F13469" s="6">
        <v>31.145560546875</v>
      </c>
      <c r="G13469" s="6">
        <v>7.6340000000000003</v>
      </c>
    </row>
    <row r="13470" spans="1:7" x14ac:dyDescent="0.3">
      <c r="A13470" t="s">
        <v>7748</v>
      </c>
      <c r="B13470" t="s">
        <v>7749</v>
      </c>
      <c r="C13470" t="s">
        <v>307</v>
      </c>
      <c r="D13470" t="s">
        <v>447</v>
      </c>
      <c r="E13470" s="6">
        <v>2</v>
      </c>
      <c r="F13470" s="6">
        <v>395.118970703125</v>
      </c>
      <c r="G13470" s="6">
        <v>96.08</v>
      </c>
    </row>
    <row r="13471" spans="1:7" x14ac:dyDescent="0.3">
      <c r="A13471" t="s">
        <v>7748</v>
      </c>
      <c r="B13471" t="s">
        <v>7749</v>
      </c>
      <c r="C13471" t="s">
        <v>311</v>
      </c>
      <c r="D13471" t="s">
        <v>447</v>
      </c>
      <c r="E13471" s="6">
        <v>158</v>
      </c>
      <c r="F13471" s="6">
        <v>6839.6284296875001</v>
      </c>
      <c r="G13471" s="6">
        <v>1748.8679999999999</v>
      </c>
    </row>
    <row r="13472" spans="1:7" x14ac:dyDescent="0.3">
      <c r="A13472" t="s">
        <v>7748</v>
      </c>
      <c r="B13472" t="s">
        <v>7749</v>
      </c>
      <c r="C13472" t="s">
        <v>348</v>
      </c>
      <c r="D13472" t="s">
        <v>447</v>
      </c>
      <c r="E13472" s="6">
        <v>326</v>
      </c>
      <c r="F13472" s="6">
        <v>4782.5117304687501</v>
      </c>
      <c r="G13472" s="6">
        <v>1190.3230000000001</v>
      </c>
    </row>
    <row r="13473" spans="1:7" x14ac:dyDescent="0.3">
      <c r="A13473" t="s">
        <v>7748</v>
      </c>
      <c r="B13473" t="s">
        <v>7749</v>
      </c>
      <c r="C13473" t="s">
        <v>349</v>
      </c>
      <c r="D13473" t="s">
        <v>447</v>
      </c>
      <c r="E13473" s="6">
        <v>1</v>
      </c>
      <c r="F13473" s="6">
        <v>43.33837890625</v>
      </c>
      <c r="G13473" s="6">
        <v>10.532</v>
      </c>
    </row>
    <row r="13474" spans="1:7" x14ac:dyDescent="0.3">
      <c r="A13474" t="s">
        <v>7748</v>
      </c>
      <c r="B13474" t="s">
        <v>7749</v>
      </c>
      <c r="C13474" t="s">
        <v>354</v>
      </c>
      <c r="D13474" t="s">
        <v>447</v>
      </c>
      <c r="E13474" s="6">
        <v>5</v>
      </c>
      <c r="F13474" s="6">
        <v>7.44567999267578</v>
      </c>
      <c r="G13474" s="6">
        <v>1.8129999999999999</v>
      </c>
    </row>
    <row r="13475" spans="1:7" x14ac:dyDescent="0.3">
      <c r="A13475" t="s">
        <v>7748</v>
      </c>
      <c r="B13475" t="s">
        <v>7749</v>
      </c>
      <c r="C13475" t="s">
        <v>372</v>
      </c>
      <c r="D13475" t="s">
        <v>447</v>
      </c>
      <c r="E13475" s="6">
        <v>200</v>
      </c>
      <c r="F13475" s="6">
        <v>2905.489</v>
      </c>
      <c r="G13475" s="6">
        <v>706.09900000000005</v>
      </c>
    </row>
    <row r="13476" spans="1:7" x14ac:dyDescent="0.3">
      <c r="A13476" t="s">
        <v>7748</v>
      </c>
      <c r="B13476" t="s">
        <v>7749</v>
      </c>
      <c r="C13476" t="s">
        <v>396</v>
      </c>
      <c r="D13476" t="s">
        <v>447</v>
      </c>
      <c r="E13476" s="6">
        <v>105</v>
      </c>
      <c r="F13476" s="6">
        <v>2420.9185937500001</v>
      </c>
      <c r="G13476" s="6">
        <v>588.41600000000005</v>
      </c>
    </row>
    <row r="13477" spans="1:7" x14ac:dyDescent="0.3">
      <c r="A13477" t="s">
        <v>7748</v>
      </c>
      <c r="B13477" t="s">
        <v>7749</v>
      </c>
      <c r="C13477" t="s">
        <v>400</v>
      </c>
      <c r="D13477" t="s">
        <v>447</v>
      </c>
      <c r="E13477" s="6">
        <v>330</v>
      </c>
      <c r="F13477" s="6">
        <v>6999.4387578124997</v>
      </c>
      <c r="G13477" s="6">
        <v>1733.0429999999999</v>
      </c>
    </row>
    <row r="13478" spans="1:7" x14ac:dyDescent="0.3">
      <c r="A13478" t="s">
        <v>7748</v>
      </c>
      <c r="B13478" t="s">
        <v>7749</v>
      </c>
      <c r="C13478" t="s">
        <v>418</v>
      </c>
      <c r="D13478" t="s">
        <v>447</v>
      </c>
      <c r="E13478" s="6">
        <v>1</v>
      </c>
      <c r="F13478" s="6">
        <v>5.1834399414062498</v>
      </c>
      <c r="G13478" s="6">
        <v>1.2609999999999999</v>
      </c>
    </row>
    <row r="13479" spans="1:7" x14ac:dyDescent="0.3">
      <c r="A13479" t="s">
        <v>7748</v>
      </c>
      <c r="B13479" t="s">
        <v>7749</v>
      </c>
      <c r="C13479" t="s">
        <v>424</v>
      </c>
      <c r="D13479" t="s">
        <v>447</v>
      </c>
      <c r="E13479" s="6">
        <v>2</v>
      </c>
      <c r="F13479" s="6">
        <v>412.40035156250002</v>
      </c>
      <c r="G13479" s="6">
        <v>100.215</v>
      </c>
    </row>
    <row r="13480" spans="1:7" x14ac:dyDescent="0.3">
      <c r="A13480" t="s">
        <v>7748</v>
      </c>
      <c r="B13480" t="s">
        <v>7749</v>
      </c>
      <c r="C13480" t="s">
        <v>432</v>
      </c>
      <c r="D13480" t="s">
        <v>447</v>
      </c>
      <c r="E13480" s="6">
        <v>1</v>
      </c>
      <c r="F13480" s="6">
        <v>103.37029687499999</v>
      </c>
      <c r="G13480" s="6">
        <v>25.120999999999999</v>
      </c>
    </row>
    <row r="13481" spans="1:7" x14ac:dyDescent="0.3">
      <c r="A13481" t="s">
        <v>7748</v>
      </c>
      <c r="B13481" t="s">
        <v>7749</v>
      </c>
      <c r="C13481" t="s">
        <v>434</v>
      </c>
      <c r="D13481" t="s">
        <v>447</v>
      </c>
      <c r="E13481" s="6">
        <v>1312</v>
      </c>
      <c r="F13481" s="6">
        <v>15067.6664140625</v>
      </c>
      <c r="G13481" s="6">
        <v>3693.6289999999999</v>
      </c>
    </row>
    <row r="13482" spans="1:7" x14ac:dyDescent="0.3">
      <c r="A13482" t="s">
        <v>7750</v>
      </c>
      <c r="B13482" t="s">
        <v>7751</v>
      </c>
      <c r="C13482" t="s">
        <v>259</v>
      </c>
      <c r="D13482" t="s">
        <v>447</v>
      </c>
      <c r="E13482" s="6">
        <v>1</v>
      </c>
      <c r="F13482" s="6">
        <v>30.067519531249999</v>
      </c>
      <c r="G13482" s="6">
        <v>7.3719999999999999</v>
      </c>
    </row>
    <row r="13483" spans="1:7" x14ac:dyDescent="0.3">
      <c r="A13483" t="s">
        <v>7750</v>
      </c>
      <c r="B13483" t="s">
        <v>7751</v>
      </c>
      <c r="C13483" t="s">
        <v>275</v>
      </c>
      <c r="D13483" t="s">
        <v>447</v>
      </c>
      <c r="E13483" s="6">
        <v>1043</v>
      </c>
      <c r="F13483" s="6">
        <v>17851.979861034401</v>
      </c>
      <c r="G13483" s="6">
        <v>4377.4070000000002</v>
      </c>
    </row>
    <row r="13484" spans="1:7" x14ac:dyDescent="0.3">
      <c r="A13484" t="s">
        <v>7750</v>
      </c>
      <c r="B13484" t="s">
        <v>7751</v>
      </c>
      <c r="C13484" t="s">
        <v>293</v>
      </c>
      <c r="D13484" t="s">
        <v>447</v>
      </c>
      <c r="E13484" s="6">
        <v>1</v>
      </c>
      <c r="F13484" s="6">
        <v>6.7324999999999999</v>
      </c>
      <c r="G13484" s="6">
        <v>1.702</v>
      </c>
    </row>
    <row r="13485" spans="1:7" x14ac:dyDescent="0.3">
      <c r="A13485" t="s">
        <v>7750</v>
      </c>
      <c r="B13485" t="s">
        <v>7751</v>
      </c>
      <c r="C13485" t="s">
        <v>297</v>
      </c>
      <c r="D13485" t="s">
        <v>447</v>
      </c>
      <c r="E13485" s="6">
        <v>1</v>
      </c>
      <c r="F13485" s="6">
        <v>1.99177001953125</v>
      </c>
      <c r="G13485" s="6">
        <v>0.48499999999999999</v>
      </c>
    </row>
    <row r="13486" spans="1:7" x14ac:dyDescent="0.3">
      <c r="A13486" t="s">
        <v>7750</v>
      </c>
      <c r="B13486" t="s">
        <v>7751</v>
      </c>
      <c r="C13486" t="s">
        <v>300</v>
      </c>
      <c r="D13486" t="s">
        <v>447</v>
      </c>
      <c r="E13486" s="6">
        <v>656</v>
      </c>
      <c r="F13486" s="6">
        <v>2272.8209627685501</v>
      </c>
      <c r="G13486" s="6">
        <v>557.64800000000002</v>
      </c>
    </row>
    <row r="13487" spans="1:7" x14ac:dyDescent="0.3">
      <c r="A13487" t="s">
        <v>7750</v>
      </c>
      <c r="B13487" t="s">
        <v>7751</v>
      </c>
      <c r="C13487" t="s">
        <v>307</v>
      </c>
      <c r="D13487" t="s">
        <v>447</v>
      </c>
      <c r="E13487" s="6">
        <v>5</v>
      </c>
      <c r="F13487" s="6">
        <v>1423.4412500000001</v>
      </c>
      <c r="G13487" s="6">
        <v>345.96300000000002</v>
      </c>
    </row>
    <row r="13488" spans="1:7" x14ac:dyDescent="0.3">
      <c r="A13488" t="s">
        <v>7750</v>
      </c>
      <c r="B13488" t="s">
        <v>7751</v>
      </c>
      <c r="C13488" t="s">
        <v>311</v>
      </c>
      <c r="D13488" t="s">
        <v>447</v>
      </c>
      <c r="E13488" s="6">
        <v>12</v>
      </c>
      <c r="F13488" s="6">
        <v>724.55328125000005</v>
      </c>
      <c r="G13488" s="6">
        <v>174.43799999999999</v>
      </c>
    </row>
    <row r="13489" spans="1:7" x14ac:dyDescent="0.3">
      <c r="A13489" t="s">
        <v>7750</v>
      </c>
      <c r="B13489" t="s">
        <v>7751</v>
      </c>
      <c r="C13489" t="s">
        <v>313</v>
      </c>
      <c r="D13489" t="s">
        <v>447</v>
      </c>
      <c r="E13489" s="6">
        <v>1</v>
      </c>
      <c r="F13489" s="6">
        <v>8.1262900390624999</v>
      </c>
      <c r="G13489" s="6">
        <v>1.976</v>
      </c>
    </row>
    <row r="13490" spans="1:7" x14ac:dyDescent="0.3">
      <c r="A13490" t="s">
        <v>7750</v>
      </c>
      <c r="B13490" t="s">
        <v>7751</v>
      </c>
      <c r="C13490" t="s">
        <v>322</v>
      </c>
      <c r="D13490" t="s">
        <v>447</v>
      </c>
      <c r="E13490" s="6">
        <v>1</v>
      </c>
      <c r="F13490" s="6">
        <v>139.93310937499999</v>
      </c>
      <c r="G13490" s="6">
        <v>34.005000000000003</v>
      </c>
    </row>
    <row r="13491" spans="1:7" x14ac:dyDescent="0.3">
      <c r="A13491" t="s">
        <v>7750</v>
      </c>
      <c r="B13491" t="s">
        <v>7751</v>
      </c>
      <c r="C13491" t="s">
        <v>348</v>
      </c>
      <c r="D13491" t="s">
        <v>447</v>
      </c>
      <c r="E13491" s="6">
        <v>108</v>
      </c>
      <c r="F13491" s="6">
        <v>2252.8736875</v>
      </c>
      <c r="G13491" s="6">
        <v>595.6</v>
      </c>
    </row>
    <row r="13492" spans="1:7" x14ac:dyDescent="0.3">
      <c r="A13492" t="s">
        <v>7750</v>
      </c>
      <c r="B13492" t="s">
        <v>7751</v>
      </c>
      <c r="C13492" t="s">
        <v>354</v>
      </c>
      <c r="D13492" t="s">
        <v>447</v>
      </c>
      <c r="E13492" s="6">
        <v>8</v>
      </c>
      <c r="F13492" s="6">
        <v>30.257670532226602</v>
      </c>
      <c r="G13492" s="6">
        <v>7.3620000000000001</v>
      </c>
    </row>
    <row r="13493" spans="1:7" x14ac:dyDescent="0.3">
      <c r="A13493" t="s">
        <v>7750</v>
      </c>
      <c r="B13493" t="s">
        <v>7751</v>
      </c>
      <c r="C13493" t="s">
        <v>372</v>
      </c>
      <c r="D13493" t="s">
        <v>447</v>
      </c>
      <c r="E13493" s="6">
        <v>1</v>
      </c>
      <c r="F13493" s="6">
        <v>93.981999999999999</v>
      </c>
      <c r="G13493" s="6">
        <v>22.904</v>
      </c>
    </row>
    <row r="13494" spans="1:7" x14ac:dyDescent="0.3">
      <c r="A13494" t="s">
        <v>7750</v>
      </c>
      <c r="B13494" t="s">
        <v>7751</v>
      </c>
      <c r="C13494" t="s">
        <v>382</v>
      </c>
      <c r="D13494" t="s">
        <v>447</v>
      </c>
      <c r="E13494" s="6">
        <v>1</v>
      </c>
      <c r="F13494" s="6">
        <v>15</v>
      </c>
      <c r="G13494" s="6">
        <v>0</v>
      </c>
    </row>
    <row r="13495" spans="1:7" x14ac:dyDescent="0.3">
      <c r="A13495" t="s">
        <v>7750</v>
      </c>
      <c r="B13495" t="s">
        <v>7751</v>
      </c>
      <c r="C13495" t="s">
        <v>396</v>
      </c>
      <c r="D13495" t="s">
        <v>447</v>
      </c>
      <c r="E13495" s="6">
        <v>12</v>
      </c>
      <c r="F13495" s="6">
        <v>999.07418749999999</v>
      </c>
      <c r="G13495" s="6">
        <v>242.84399999999999</v>
      </c>
    </row>
    <row r="13496" spans="1:7" x14ac:dyDescent="0.3">
      <c r="A13496" t="s">
        <v>7750</v>
      </c>
      <c r="B13496" t="s">
        <v>7751</v>
      </c>
      <c r="C13496" t="s">
        <v>400</v>
      </c>
      <c r="D13496" t="s">
        <v>447</v>
      </c>
      <c r="E13496" s="6">
        <v>300</v>
      </c>
      <c r="F13496" s="6">
        <v>2989.0717500000001</v>
      </c>
      <c r="G13496" s="6">
        <v>726.41099999999994</v>
      </c>
    </row>
    <row r="13497" spans="1:7" x14ac:dyDescent="0.3">
      <c r="A13497" t="s">
        <v>7750</v>
      </c>
      <c r="B13497" t="s">
        <v>7751</v>
      </c>
      <c r="C13497" t="s">
        <v>418</v>
      </c>
      <c r="D13497" t="s">
        <v>447</v>
      </c>
      <c r="E13497" s="6">
        <v>5</v>
      </c>
      <c r="F13497" s="6">
        <v>26.406530395507801</v>
      </c>
      <c r="G13497" s="6">
        <v>6.4219999999999997</v>
      </c>
    </row>
    <row r="13498" spans="1:7" x14ac:dyDescent="0.3">
      <c r="A13498" t="s">
        <v>7750</v>
      </c>
      <c r="B13498" t="s">
        <v>7751</v>
      </c>
      <c r="C13498" t="s">
        <v>424</v>
      </c>
      <c r="D13498" t="s">
        <v>447</v>
      </c>
      <c r="E13498" s="6">
        <v>6</v>
      </c>
      <c r="F13498" s="6">
        <v>1591.1861054687499</v>
      </c>
      <c r="G13498" s="6">
        <v>386.661</v>
      </c>
    </row>
    <row r="13499" spans="1:7" x14ac:dyDescent="0.3">
      <c r="A13499" t="s">
        <v>7750</v>
      </c>
      <c r="B13499" t="s">
        <v>7751</v>
      </c>
      <c r="C13499" t="s">
        <v>434</v>
      </c>
      <c r="D13499" t="s">
        <v>447</v>
      </c>
      <c r="E13499" s="6">
        <v>1125</v>
      </c>
      <c r="F13499" s="6">
        <v>14666.439437499999</v>
      </c>
      <c r="G13499" s="6">
        <v>3661.9459999999999</v>
      </c>
    </row>
    <row r="13500" spans="1:7" x14ac:dyDescent="0.3">
      <c r="A13500" t="s">
        <v>7752</v>
      </c>
      <c r="B13500" t="s">
        <v>7753</v>
      </c>
      <c r="C13500" t="s">
        <v>270</v>
      </c>
      <c r="D13500" t="s">
        <v>447</v>
      </c>
      <c r="E13500" s="6">
        <v>5</v>
      </c>
      <c r="F13500" s="6">
        <v>6.3063999023437498</v>
      </c>
      <c r="G13500" s="6">
        <v>1.177</v>
      </c>
    </row>
    <row r="13501" spans="1:7" x14ac:dyDescent="0.3">
      <c r="A13501" t="s">
        <v>7752</v>
      </c>
      <c r="B13501" t="s">
        <v>7753</v>
      </c>
      <c r="C13501" t="s">
        <v>275</v>
      </c>
      <c r="D13501" t="s">
        <v>447</v>
      </c>
      <c r="E13501" s="6">
        <v>31620.299998477101</v>
      </c>
      <c r="F13501" s="6">
        <v>15522.1055632553</v>
      </c>
      <c r="G13501" s="6">
        <v>3047.4679999999998</v>
      </c>
    </row>
    <row r="13502" spans="1:7" x14ac:dyDescent="0.3">
      <c r="A13502" t="s">
        <v>7752</v>
      </c>
      <c r="B13502" t="s">
        <v>7753</v>
      </c>
      <c r="C13502" t="s">
        <v>282</v>
      </c>
      <c r="D13502" t="s">
        <v>447</v>
      </c>
      <c r="E13502" s="6">
        <v>13</v>
      </c>
      <c r="F13502" s="6">
        <v>595.30178710937503</v>
      </c>
      <c r="G13502" s="6">
        <v>111.093</v>
      </c>
    </row>
    <row r="13503" spans="1:7" x14ac:dyDescent="0.3">
      <c r="A13503" t="s">
        <v>7752</v>
      </c>
      <c r="B13503" t="s">
        <v>7753</v>
      </c>
      <c r="C13503" t="s">
        <v>290</v>
      </c>
      <c r="D13503" t="s">
        <v>447</v>
      </c>
      <c r="E13503" s="6">
        <v>25</v>
      </c>
      <c r="F13503" s="6">
        <v>26.4247407226562</v>
      </c>
      <c r="G13503" s="6">
        <v>4.9340000000000002</v>
      </c>
    </row>
    <row r="13504" spans="1:7" x14ac:dyDescent="0.3">
      <c r="A13504" t="s">
        <v>7752</v>
      </c>
      <c r="B13504" t="s">
        <v>7753</v>
      </c>
      <c r="C13504" t="s">
        <v>297</v>
      </c>
      <c r="D13504" t="s">
        <v>447</v>
      </c>
      <c r="E13504" s="6">
        <v>10</v>
      </c>
      <c r="F13504" s="6">
        <v>38.105691406250003</v>
      </c>
      <c r="G13504" s="6">
        <v>7.1079999999999997</v>
      </c>
    </row>
    <row r="13505" spans="1:7" x14ac:dyDescent="0.3">
      <c r="A13505" t="s">
        <v>7752</v>
      </c>
      <c r="B13505" t="s">
        <v>7753</v>
      </c>
      <c r="C13505" t="s">
        <v>298</v>
      </c>
      <c r="D13505" t="s">
        <v>447</v>
      </c>
      <c r="E13505" s="6">
        <v>1</v>
      </c>
      <c r="F13505" s="6">
        <v>4.1344101562500004</v>
      </c>
      <c r="G13505" s="6">
        <v>0.77200000000000002</v>
      </c>
    </row>
    <row r="13506" spans="1:7" x14ac:dyDescent="0.3">
      <c r="A13506" t="s">
        <v>7752</v>
      </c>
      <c r="B13506" t="s">
        <v>7753</v>
      </c>
      <c r="C13506" t="s">
        <v>300</v>
      </c>
      <c r="D13506" t="s">
        <v>447</v>
      </c>
      <c r="E13506" s="6">
        <v>20332.5</v>
      </c>
      <c r="F13506" s="6">
        <v>18112.5524055405</v>
      </c>
      <c r="G13506" s="6">
        <v>3385.5369999999998</v>
      </c>
    </row>
    <row r="13507" spans="1:7" x14ac:dyDescent="0.3">
      <c r="A13507" t="s">
        <v>7752</v>
      </c>
      <c r="B13507" t="s">
        <v>7753</v>
      </c>
      <c r="C13507" t="s">
        <v>301</v>
      </c>
      <c r="D13507" t="s">
        <v>447</v>
      </c>
      <c r="E13507" s="6">
        <v>357</v>
      </c>
      <c r="F13507" s="6">
        <v>688.881303569794</v>
      </c>
      <c r="G13507" s="6">
        <v>128.506</v>
      </c>
    </row>
    <row r="13508" spans="1:7" x14ac:dyDescent="0.3">
      <c r="A13508" t="s">
        <v>7752</v>
      </c>
      <c r="B13508" t="s">
        <v>7753</v>
      </c>
      <c r="C13508" t="s">
        <v>306</v>
      </c>
      <c r="D13508" t="s">
        <v>447</v>
      </c>
      <c r="E13508" s="6">
        <v>5</v>
      </c>
      <c r="F13508" s="6">
        <v>29.461120117187502</v>
      </c>
      <c r="G13508" s="6">
        <v>5.4969999999999999</v>
      </c>
    </row>
    <row r="13509" spans="1:7" x14ac:dyDescent="0.3">
      <c r="A13509" t="s">
        <v>7752</v>
      </c>
      <c r="B13509" t="s">
        <v>7753</v>
      </c>
      <c r="C13509" t="s">
        <v>307</v>
      </c>
      <c r="D13509" t="s">
        <v>447</v>
      </c>
      <c r="E13509" s="6">
        <v>292</v>
      </c>
      <c r="F13509" s="6">
        <v>5912.6978950195298</v>
      </c>
      <c r="G13509" s="6">
        <v>1103.3030000000001</v>
      </c>
    </row>
    <row r="13510" spans="1:7" x14ac:dyDescent="0.3">
      <c r="A13510" t="s">
        <v>7752</v>
      </c>
      <c r="B13510" t="s">
        <v>7753</v>
      </c>
      <c r="C13510" t="s">
        <v>311</v>
      </c>
      <c r="D13510" t="s">
        <v>447</v>
      </c>
      <c r="E13510" s="6">
        <v>135</v>
      </c>
      <c r="F13510" s="6">
        <v>351.45054791259798</v>
      </c>
      <c r="G13510" s="6">
        <v>65.628</v>
      </c>
    </row>
    <row r="13511" spans="1:7" x14ac:dyDescent="0.3">
      <c r="A13511" t="s">
        <v>7752</v>
      </c>
      <c r="B13511" t="s">
        <v>7753</v>
      </c>
      <c r="C13511" t="s">
        <v>322</v>
      </c>
      <c r="D13511" t="s">
        <v>447</v>
      </c>
      <c r="E13511" s="6">
        <v>13</v>
      </c>
      <c r="F13511" s="6">
        <v>71.079978637695305</v>
      </c>
      <c r="G13511" s="6">
        <v>13.262</v>
      </c>
    </row>
    <row r="13512" spans="1:7" x14ac:dyDescent="0.3">
      <c r="A13512" t="s">
        <v>7752</v>
      </c>
      <c r="B13512" t="s">
        <v>7753</v>
      </c>
      <c r="C13512" t="s">
        <v>335</v>
      </c>
      <c r="D13512" t="s">
        <v>447</v>
      </c>
      <c r="E13512" s="6">
        <v>31</v>
      </c>
      <c r="F13512" s="6">
        <v>2616.8961015625</v>
      </c>
      <c r="G13512" s="6">
        <v>488.18799999999999</v>
      </c>
    </row>
    <row r="13513" spans="1:7" x14ac:dyDescent="0.3">
      <c r="A13513" t="s">
        <v>7752</v>
      </c>
      <c r="B13513" t="s">
        <v>7753</v>
      </c>
      <c r="C13513" t="s">
        <v>348</v>
      </c>
      <c r="D13513" t="s">
        <v>447</v>
      </c>
      <c r="E13513" s="6">
        <v>882</v>
      </c>
      <c r="F13513" s="6">
        <v>1422.73342352295</v>
      </c>
      <c r="G13513" s="6">
        <v>265.36500000000001</v>
      </c>
    </row>
    <row r="13514" spans="1:7" x14ac:dyDescent="0.3">
      <c r="A13514" t="s">
        <v>7752</v>
      </c>
      <c r="B13514" t="s">
        <v>7753</v>
      </c>
      <c r="C13514" t="s">
        <v>396</v>
      </c>
      <c r="D13514" t="s">
        <v>447</v>
      </c>
      <c r="E13514" s="6">
        <v>76</v>
      </c>
      <c r="F13514" s="6">
        <v>300.85717041015602</v>
      </c>
      <c r="G13514" s="6">
        <v>56.225000000000001</v>
      </c>
    </row>
    <row r="13515" spans="1:7" x14ac:dyDescent="0.3">
      <c r="A13515" t="s">
        <v>7752</v>
      </c>
      <c r="B13515" t="s">
        <v>7753</v>
      </c>
      <c r="C13515" t="s">
        <v>400</v>
      </c>
      <c r="D13515" t="s">
        <v>447</v>
      </c>
      <c r="E13515" s="6">
        <v>56</v>
      </c>
      <c r="F13515" s="6">
        <v>128.57238916015601</v>
      </c>
      <c r="G13515" s="6">
        <v>23.984000000000002</v>
      </c>
    </row>
    <row r="13516" spans="1:7" x14ac:dyDescent="0.3">
      <c r="A13516" t="s">
        <v>7752</v>
      </c>
      <c r="B13516" t="s">
        <v>7753</v>
      </c>
      <c r="C13516" t="s">
        <v>420</v>
      </c>
      <c r="D13516" t="s">
        <v>447</v>
      </c>
      <c r="E13516" s="6">
        <v>12</v>
      </c>
      <c r="F13516" s="6">
        <v>311.31209374999997</v>
      </c>
      <c r="G13516" s="6">
        <v>58.125999999999998</v>
      </c>
    </row>
    <row r="13517" spans="1:7" x14ac:dyDescent="0.3">
      <c r="A13517" t="s">
        <v>7752</v>
      </c>
      <c r="B13517" t="s">
        <v>7753</v>
      </c>
      <c r="C13517" t="s">
        <v>424</v>
      </c>
      <c r="D13517" t="s">
        <v>447</v>
      </c>
      <c r="E13517" s="6">
        <v>467</v>
      </c>
      <c r="F13517" s="6">
        <v>3287.4889919433599</v>
      </c>
      <c r="G13517" s="6">
        <v>613.32299999999998</v>
      </c>
    </row>
    <row r="13518" spans="1:7" x14ac:dyDescent="0.3">
      <c r="A13518" t="s">
        <v>7752</v>
      </c>
      <c r="B13518" t="s">
        <v>7753</v>
      </c>
      <c r="C13518" t="s">
        <v>434</v>
      </c>
      <c r="D13518" t="s">
        <v>447</v>
      </c>
      <c r="E13518" s="6">
        <v>12</v>
      </c>
      <c r="F13518" s="6">
        <v>337.81979565429702</v>
      </c>
      <c r="G13518" s="6">
        <v>63.075000000000003</v>
      </c>
    </row>
    <row r="13519" spans="1:7" x14ac:dyDescent="0.3">
      <c r="A13519" t="s">
        <v>7754</v>
      </c>
      <c r="B13519" t="s">
        <v>7755</v>
      </c>
      <c r="C13519" t="s">
        <v>270</v>
      </c>
      <c r="D13519" t="s">
        <v>447</v>
      </c>
      <c r="E13519" s="6">
        <v>104</v>
      </c>
      <c r="F13519" s="6">
        <v>802.45474804687501</v>
      </c>
      <c r="G13519" s="6">
        <v>149.858</v>
      </c>
    </row>
    <row r="13520" spans="1:7" x14ac:dyDescent="0.3">
      <c r="A13520" t="s">
        <v>7754</v>
      </c>
      <c r="B13520" t="s">
        <v>7755</v>
      </c>
      <c r="C13520" t="s">
        <v>275</v>
      </c>
      <c r="D13520" t="s">
        <v>447</v>
      </c>
      <c r="E13520" s="6">
        <v>111568</v>
      </c>
      <c r="F13520" s="6">
        <v>60271.501705566399</v>
      </c>
      <c r="G13520" s="6">
        <v>11545.109</v>
      </c>
    </row>
    <row r="13521" spans="1:7" x14ac:dyDescent="0.3">
      <c r="A13521" t="s">
        <v>7754</v>
      </c>
      <c r="B13521" t="s">
        <v>7755</v>
      </c>
      <c r="C13521" t="s">
        <v>281</v>
      </c>
      <c r="D13521" t="s">
        <v>447</v>
      </c>
      <c r="E13521" s="6">
        <v>16</v>
      </c>
      <c r="F13521" s="6">
        <v>49.315069335937501</v>
      </c>
      <c r="G13521" s="6">
        <v>9.202</v>
      </c>
    </row>
    <row r="13522" spans="1:7" x14ac:dyDescent="0.3">
      <c r="A13522" t="s">
        <v>7754</v>
      </c>
      <c r="B13522" t="s">
        <v>7755</v>
      </c>
      <c r="C13522" t="s">
        <v>300</v>
      </c>
      <c r="D13522" t="s">
        <v>447</v>
      </c>
      <c r="E13522" s="6">
        <v>10166</v>
      </c>
      <c r="F13522" s="6">
        <v>9412.9281442489591</v>
      </c>
      <c r="G13522" s="6">
        <v>1756.829</v>
      </c>
    </row>
    <row r="13523" spans="1:7" x14ac:dyDescent="0.3">
      <c r="A13523" t="s">
        <v>7754</v>
      </c>
      <c r="B13523" t="s">
        <v>7755</v>
      </c>
      <c r="C13523" t="s">
        <v>304</v>
      </c>
      <c r="D13523" t="s">
        <v>447</v>
      </c>
      <c r="E13523" s="6">
        <v>284</v>
      </c>
      <c r="F13523" s="6">
        <v>3899.9397148437502</v>
      </c>
      <c r="G13523" s="6">
        <v>727.57399999999996</v>
      </c>
    </row>
    <row r="13524" spans="1:7" x14ac:dyDescent="0.3">
      <c r="A13524" t="s">
        <v>7754</v>
      </c>
      <c r="B13524" t="s">
        <v>7755</v>
      </c>
      <c r="C13524" t="s">
        <v>307</v>
      </c>
      <c r="D13524" t="s">
        <v>447</v>
      </c>
      <c r="E13524" s="6">
        <v>3515</v>
      </c>
      <c r="F13524" s="6">
        <v>21834.336540039101</v>
      </c>
      <c r="G13524" s="6">
        <v>3934.7350000000001</v>
      </c>
    </row>
    <row r="13525" spans="1:7" x14ac:dyDescent="0.3">
      <c r="A13525" t="s">
        <v>7754</v>
      </c>
      <c r="B13525" t="s">
        <v>7755</v>
      </c>
      <c r="C13525" t="s">
        <v>322</v>
      </c>
      <c r="D13525" t="s">
        <v>447</v>
      </c>
      <c r="E13525" s="6">
        <v>408</v>
      </c>
      <c r="F13525" s="6">
        <v>1884.4140510864299</v>
      </c>
      <c r="G13525" s="6">
        <v>351.58300000000003</v>
      </c>
    </row>
    <row r="13526" spans="1:7" x14ac:dyDescent="0.3">
      <c r="A13526" t="s">
        <v>7754</v>
      </c>
      <c r="B13526" t="s">
        <v>7755</v>
      </c>
      <c r="C13526" t="s">
        <v>335</v>
      </c>
      <c r="D13526" t="s">
        <v>447</v>
      </c>
      <c r="E13526" s="6">
        <v>54</v>
      </c>
      <c r="F13526" s="6">
        <v>1533.1586835937501</v>
      </c>
      <c r="G13526" s="6">
        <v>285.947</v>
      </c>
    </row>
    <row r="13527" spans="1:7" x14ac:dyDescent="0.3">
      <c r="A13527" t="s">
        <v>7754</v>
      </c>
      <c r="B13527" t="s">
        <v>7755</v>
      </c>
      <c r="C13527" t="s">
        <v>348</v>
      </c>
      <c r="D13527" t="s">
        <v>447</v>
      </c>
      <c r="E13527" s="6">
        <v>35</v>
      </c>
      <c r="F13527" s="6">
        <v>242.77933593750001</v>
      </c>
      <c r="G13527" s="6">
        <v>45.347000000000001</v>
      </c>
    </row>
    <row r="13528" spans="1:7" x14ac:dyDescent="0.3">
      <c r="A13528" t="s">
        <v>7754</v>
      </c>
      <c r="B13528" t="s">
        <v>7755</v>
      </c>
      <c r="C13528" t="s">
        <v>396</v>
      </c>
      <c r="D13528" t="s">
        <v>447</v>
      </c>
      <c r="E13528" s="6">
        <v>8</v>
      </c>
      <c r="F13528" s="6">
        <v>256.32808593750002</v>
      </c>
      <c r="G13528" s="6">
        <v>48.537999999999997</v>
      </c>
    </row>
    <row r="13529" spans="1:7" x14ac:dyDescent="0.3">
      <c r="A13529" t="s">
        <v>7754</v>
      </c>
      <c r="B13529" t="s">
        <v>7755</v>
      </c>
      <c r="C13529" t="s">
        <v>400</v>
      </c>
      <c r="D13529" t="s">
        <v>447</v>
      </c>
      <c r="E13529" s="6">
        <v>20</v>
      </c>
      <c r="F13529" s="6">
        <v>197.60304687499999</v>
      </c>
      <c r="G13529" s="6">
        <v>36.856999999999999</v>
      </c>
    </row>
    <row r="13530" spans="1:7" x14ac:dyDescent="0.3">
      <c r="A13530" t="s">
        <v>7754</v>
      </c>
      <c r="B13530" t="s">
        <v>7755</v>
      </c>
      <c r="C13530" t="s">
        <v>424</v>
      </c>
      <c r="D13530" t="s">
        <v>447</v>
      </c>
      <c r="E13530" s="6">
        <v>42</v>
      </c>
      <c r="F13530" s="6">
        <v>541.29519140624996</v>
      </c>
      <c r="G13530" s="6">
        <v>100.958</v>
      </c>
    </row>
    <row r="13531" spans="1:7" x14ac:dyDescent="0.3">
      <c r="A13531" t="s">
        <v>7754</v>
      </c>
      <c r="B13531" t="s">
        <v>7755</v>
      </c>
      <c r="C13531" t="s">
        <v>430</v>
      </c>
      <c r="D13531" t="s">
        <v>447</v>
      </c>
      <c r="E13531" s="6">
        <v>1</v>
      </c>
      <c r="F13531" s="6">
        <v>3.7668400878906301</v>
      </c>
      <c r="G13531" s="6">
        <v>0.70399999999999996</v>
      </c>
    </row>
    <row r="13532" spans="1:7" x14ac:dyDescent="0.3">
      <c r="A13532" t="s">
        <v>7754</v>
      </c>
      <c r="B13532" t="s">
        <v>7755</v>
      </c>
      <c r="C13532" t="s">
        <v>434</v>
      </c>
      <c r="D13532" t="s">
        <v>447</v>
      </c>
      <c r="E13532" s="6">
        <v>2281</v>
      </c>
      <c r="F13532" s="6">
        <v>6492.5822988281298</v>
      </c>
      <c r="G13532" s="6">
        <v>1211.0450000000001</v>
      </c>
    </row>
    <row r="13533" spans="1:7" x14ac:dyDescent="0.3">
      <c r="A13533" t="s">
        <v>7756</v>
      </c>
      <c r="B13533" t="s">
        <v>7757</v>
      </c>
      <c r="C13533" t="s">
        <v>275</v>
      </c>
      <c r="D13533" t="s">
        <v>447</v>
      </c>
      <c r="E13533" s="6">
        <v>49854.550000000701</v>
      </c>
      <c r="F13533" s="6">
        <v>11804.218418071699</v>
      </c>
      <c r="G13533" s="6">
        <v>1539.88</v>
      </c>
    </row>
    <row r="13534" spans="1:7" x14ac:dyDescent="0.3">
      <c r="A13534" t="s">
        <v>7756</v>
      </c>
      <c r="B13534" t="s">
        <v>7757</v>
      </c>
      <c r="C13534" t="s">
        <v>298</v>
      </c>
      <c r="D13534" t="s">
        <v>447</v>
      </c>
      <c r="E13534" s="6">
        <v>2</v>
      </c>
      <c r="F13534" s="6">
        <v>114.7718828125</v>
      </c>
      <c r="G13534" s="6">
        <v>14.920999999999999</v>
      </c>
    </row>
    <row r="13535" spans="1:7" x14ac:dyDescent="0.3">
      <c r="A13535" t="s">
        <v>7756</v>
      </c>
      <c r="B13535" t="s">
        <v>7757</v>
      </c>
      <c r="C13535" t="s">
        <v>300</v>
      </c>
      <c r="D13535" t="s">
        <v>447</v>
      </c>
      <c r="E13535" s="6">
        <v>26091.5</v>
      </c>
      <c r="F13535" s="6">
        <v>9175.0209308700596</v>
      </c>
      <c r="G13535" s="6">
        <v>1195.9449999999999</v>
      </c>
    </row>
    <row r="13536" spans="1:7" x14ac:dyDescent="0.3">
      <c r="A13536" t="s">
        <v>7756</v>
      </c>
      <c r="B13536" t="s">
        <v>7757</v>
      </c>
      <c r="C13536" t="s">
        <v>301</v>
      </c>
      <c r="D13536" t="s">
        <v>447</v>
      </c>
      <c r="E13536" s="6">
        <v>716</v>
      </c>
      <c r="F13536" s="6">
        <v>660.39957815551804</v>
      </c>
      <c r="G13536" s="6">
        <v>85.864999999999995</v>
      </c>
    </row>
    <row r="13537" spans="1:7" x14ac:dyDescent="0.3">
      <c r="A13537" t="s">
        <v>7756</v>
      </c>
      <c r="B13537" t="s">
        <v>7757</v>
      </c>
      <c r="C13537" t="s">
        <v>307</v>
      </c>
      <c r="D13537" t="s">
        <v>447</v>
      </c>
      <c r="E13537" s="6">
        <v>742</v>
      </c>
      <c r="F13537" s="6">
        <v>1508.3190206603999</v>
      </c>
      <c r="G13537" s="6">
        <v>196.10599999999999</v>
      </c>
    </row>
    <row r="13538" spans="1:7" x14ac:dyDescent="0.3">
      <c r="A13538" t="s">
        <v>7756</v>
      </c>
      <c r="B13538" t="s">
        <v>7757</v>
      </c>
      <c r="C13538" t="s">
        <v>311</v>
      </c>
      <c r="D13538" t="s">
        <v>447</v>
      </c>
      <c r="E13538" s="6">
        <v>200</v>
      </c>
      <c r="F13538" s="6">
        <v>1099.97912097931</v>
      </c>
      <c r="G13538" s="6">
        <v>143.078</v>
      </c>
    </row>
    <row r="13539" spans="1:7" x14ac:dyDescent="0.3">
      <c r="A13539" t="s">
        <v>7756</v>
      </c>
      <c r="B13539" t="s">
        <v>7757</v>
      </c>
      <c r="C13539" t="s">
        <v>322</v>
      </c>
      <c r="D13539" t="s">
        <v>447</v>
      </c>
      <c r="E13539" s="6">
        <v>8</v>
      </c>
      <c r="F13539" s="6">
        <v>181.65633300781201</v>
      </c>
      <c r="G13539" s="6">
        <v>23.617999999999999</v>
      </c>
    </row>
    <row r="13540" spans="1:7" x14ac:dyDescent="0.3">
      <c r="A13540" t="s">
        <v>7756</v>
      </c>
      <c r="B13540" t="s">
        <v>7757</v>
      </c>
      <c r="C13540" t="s">
        <v>348</v>
      </c>
      <c r="D13540" t="s">
        <v>447</v>
      </c>
      <c r="E13540" s="6">
        <v>1308</v>
      </c>
      <c r="F13540" s="6">
        <v>1768.3085675735499</v>
      </c>
      <c r="G13540" s="6">
        <v>229.917</v>
      </c>
    </row>
    <row r="13541" spans="1:7" x14ac:dyDescent="0.3">
      <c r="A13541" t="s">
        <v>7756</v>
      </c>
      <c r="B13541" t="s">
        <v>7757</v>
      </c>
      <c r="C13541" t="s">
        <v>394</v>
      </c>
      <c r="D13541" t="s">
        <v>447</v>
      </c>
      <c r="E13541" s="6">
        <v>2</v>
      </c>
      <c r="F13541" s="6">
        <v>143.99725000000001</v>
      </c>
      <c r="G13541" s="6">
        <v>18.72</v>
      </c>
    </row>
    <row r="13542" spans="1:7" x14ac:dyDescent="0.3">
      <c r="A13542" t="s">
        <v>7756</v>
      </c>
      <c r="B13542" t="s">
        <v>7757</v>
      </c>
      <c r="C13542" t="s">
        <v>400</v>
      </c>
      <c r="D13542" t="s">
        <v>447</v>
      </c>
      <c r="E13542" s="6">
        <v>201</v>
      </c>
      <c r="F13542" s="6">
        <v>4303.8935168457001</v>
      </c>
      <c r="G13542" s="6">
        <v>559.53499999999997</v>
      </c>
    </row>
    <row r="13543" spans="1:7" x14ac:dyDescent="0.3">
      <c r="A13543" t="s">
        <v>7756</v>
      </c>
      <c r="B13543" t="s">
        <v>7757</v>
      </c>
      <c r="C13543" t="s">
        <v>420</v>
      </c>
      <c r="D13543" t="s">
        <v>447</v>
      </c>
      <c r="E13543" s="6">
        <v>1</v>
      </c>
      <c r="F13543" s="6">
        <v>15.7635400390625</v>
      </c>
      <c r="G13543" s="6">
        <v>2.1150000000000002</v>
      </c>
    </row>
    <row r="13544" spans="1:7" x14ac:dyDescent="0.3">
      <c r="A13544" t="s">
        <v>7756</v>
      </c>
      <c r="B13544" t="s">
        <v>7757</v>
      </c>
      <c r="C13544" t="s">
        <v>424</v>
      </c>
      <c r="D13544" t="s">
        <v>447</v>
      </c>
      <c r="E13544" s="6">
        <v>31</v>
      </c>
      <c r="F13544" s="6">
        <v>20.542660156250001</v>
      </c>
      <c r="G13544" s="6">
        <v>2.7370000000000001</v>
      </c>
    </row>
    <row r="13545" spans="1:7" x14ac:dyDescent="0.3">
      <c r="A13545" t="s">
        <v>7756</v>
      </c>
      <c r="B13545" t="s">
        <v>7757</v>
      </c>
      <c r="C13545" t="s">
        <v>434</v>
      </c>
      <c r="D13545" t="s">
        <v>447</v>
      </c>
      <c r="E13545" s="6">
        <v>1427</v>
      </c>
      <c r="F13545" s="6">
        <v>2736.660875</v>
      </c>
      <c r="G13545" s="6">
        <v>356.04</v>
      </c>
    </row>
    <row r="13546" spans="1:7" x14ac:dyDescent="0.3">
      <c r="A13546" t="s">
        <v>7758</v>
      </c>
      <c r="B13546" t="s">
        <v>7759</v>
      </c>
      <c r="C13546" t="s">
        <v>300</v>
      </c>
      <c r="D13546" t="s">
        <v>447</v>
      </c>
      <c r="E13546" s="6">
        <v>1</v>
      </c>
      <c r="F13546" s="6">
        <v>1349.343875</v>
      </c>
      <c r="G13546" s="6">
        <v>67.533000000000001</v>
      </c>
    </row>
    <row r="13547" spans="1:7" x14ac:dyDescent="0.3">
      <c r="A13547" t="s">
        <v>7760</v>
      </c>
      <c r="B13547" t="s">
        <v>7761</v>
      </c>
      <c r="C13547" t="s">
        <v>275</v>
      </c>
      <c r="D13547" t="s">
        <v>447</v>
      </c>
      <c r="E13547" s="6">
        <v>1</v>
      </c>
      <c r="F13547" s="6">
        <v>5548.5129999999999</v>
      </c>
      <c r="G13547" s="6">
        <v>55.551000000000002</v>
      </c>
    </row>
    <row r="13548" spans="1:7" x14ac:dyDescent="0.3">
      <c r="A13548" t="s">
        <v>7760</v>
      </c>
      <c r="B13548" t="s">
        <v>7761</v>
      </c>
      <c r="C13548" t="s">
        <v>300</v>
      </c>
      <c r="D13548" t="s">
        <v>447</v>
      </c>
      <c r="E13548" s="6">
        <v>35</v>
      </c>
      <c r="F13548" s="6">
        <v>6918.5944140624997</v>
      </c>
      <c r="G13548" s="6">
        <v>101.45</v>
      </c>
    </row>
    <row r="13549" spans="1:7" x14ac:dyDescent="0.3">
      <c r="A13549" t="s">
        <v>7762</v>
      </c>
      <c r="B13549" t="s">
        <v>7763</v>
      </c>
      <c r="C13549" t="s">
        <v>275</v>
      </c>
      <c r="D13549" t="s">
        <v>447</v>
      </c>
      <c r="E13549" s="6">
        <v>81</v>
      </c>
      <c r="F13549" s="6">
        <v>47.111830444335901</v>
      </c>
      <c r="G13549" s="6">
        <v>3.056</v>
      </c>
    </row>
    <row r="13550" spans="1:7" x14ac:dyDescent="0.3">
      <c r="A13550" t="s">
        <v>7764</v>
      </c>
      <c r="B13550" t="s">
        <v>7765</v>
      </c>
      <c r="C13550" t="s">
        <v>300</v>
      </c>
      <c r="D13550" t="s">
        <v>447</v>
      </c>
      <c r="E13550" s="6">
        <v>63</v>
      </c>
      <c r="F13550" s="6">
        <v>4688.85592333984</v>
      </c>
      <c r="G13550" s="6">
        <v>48.406999999999996</v>
      </c>
    </row>
    <row r="13551" spans="1:7" x14ac:dyDescent="0.3">
      <c r="A13551" t="s">
        <v>7766</v>
      </c>
      <c r="B13551" t="s">
        <v>7767</v>
      </c>
      <c r="C13551" t="s">
        <v>293</v>
      </c>
      <c r="D13551" t="s">
        <v>447</v>
      </c>
      <c r="E13551" s="6">
        <v>80</v>
      </c>
      <c r="F13551" s="6">
        <v>960.10196874999997</v>
      </c>
      <c r="G13551" s="6">
        <v>48.006</v>
      </c>
    </row>
    <row r="13552" spans="1:7" x14ac:dyDescent="0.3">
      <c r="A13552" t="s">
        <v>7766</v>
      </c>
      <c r="B13552" t="s">
        <v>7767</v>
      </c>
      <c r="C13552" t="s">
        <v>300</v>
      </c>
      <c r="D13552" t="s">
        <v>447</v>
      </c>
      <c r="E13552" s="6">
        <v>33</v>
      </c>
      <c r="F13552" s="6">
        <v>226.12404565429699</v>
      </c>
      <c r="G13552" s="6">
        <v>11.372</v>
      </c>
    </row>
    <row r="13553" spans="1:7" x14ac:dyDescent="0.3">
      <c r="A13553" t="s">
        <v>7768</v>
      </c>
      <c r="B13553" t="s">
        <v>7769</v>
      </c>
      <c r="C13553" t="s">
        <v>275</v>
      </c>
      <c r="D13553" t="s">
        <v>447</v>
      </c>
      <c r="E13553" s="6">
        <v>1</v>
      </c>
      <c r="F13553" s="6">
        <v>386.94459375000002</v>
      </c>
      <c r="G13553" s="6">
        <v>3.87</v>
      </c>
    </row>
    <row r="13554" spans="1:7" x14ac:dyDescent="0.3">
      <c r="A13554" t="s">
        <v>7768</v>
      </c>
      <c r="B13554" t="s">
        <v>7769</v>
      </c>
      <c r="C13554" t="s">
        <v>293</v>
      </c>
      <c r="D13554" t="s">
        <v>447</v>
      </c>
      <c r="E13554" s="6">
        <v>2</v>
      </c>
      <c r="F13554" s="6">
        <v>6681.9427500000002</v>
      </c>
      <c r="G13554" s="6">
        <v>66.944000000000003</v>
      </c>
    </row>
    <row r="13555" spans="1:7" x14ac:dyDescent="0.3">
      <c r="A13555" t="s">
        <v>7770</v>
      </c>
      <c r="B13555" t="s">
        <v>7771</v>
      </c>
      <c r="C13555" t="s">
        <v>300</v>
      </c>
      <c r="D13555" t="s">
        <v>447</v>
      </c>
      <c r="E13555" s="6">
        <v>20</v>
      </c>
      <c r="F13555" s="6">
        <v>2346.0293334960902</v>
      </c>
      <c r="G13555" s="6">
        <v>35.774999999999999</v>
      </c>
    </row>
    <row r="13556" spans="1:7" x14ac:dyDescent="0.3">
      <c r="A13556" t="s">
        <v>7772</v>
      </c>
      <c r="B13556" t="s">
        <v>7773</v>
      </c>
      <c r="C13556" t="s">
        <v>275</v>
      </c>
      <c r="D13556" t="s">
        <v>447</v>
      </c>
      <c r="E13556" s="6">
        <v>3</v>
      </c>
      <c r="F13556" s="6">
        <v>20.132369606018099</v>
      </c>
      <c r="G13556" s="6">
        <v>1.012</v>
      </c>
    </row>
    <row r="13557" spans="1:7" x14ac:dyDescent="0.3">
      <c r="A13557" t="s">
        <v>7772</v>
      </c>
      <c r="B13557" t="s">
        <v>7773</v>
      </c>
      <c r="C13557" t="s">
        <v>300</v>
      </c>
      <c r="D13557" t="s">
        <v>447</v>
      </c>
      <c r="E13557" s="6">
        <v>243</v>
      </c>
      <c r="F13557" s="6">
        <v>1691.20905059814</v>
      </c>
      <c r="G13557" s="6">
        <v>18.373000000000001</v>
      </c>
    </row>
    <row r="13558" spans="1:7" x14ac:dyDescent="0.3">
      <c r="A13558" t="s">
        <v>7774</v>
      </c>
      <c r="B13558" t="s">
        <v>7775</v>
      </c>
      <c r="C13558" t="s">
        <v>275</v>
      </c>
      <c r="D13558" t="s">
        <v>447</v>
      </c>
      <c r="E13558" s="6">
        <v>20</v>
      </c>
      <c r="F13558" s="6">
        <v>1581.7002500000001</v>
      </c>
      <c r="G13558" s="6">
        <v>15.818</v>
      </c>
    </row>
    <row r="13559" spans="1:7" x14ac:dyDescent="0.3">
      <c r="A13559" t="s">
        <v>7774</v>
      </c>
      <c r="B13559" t="s">
        <v>7775</v>
      </c>
      <c r="C13559" t="s">
        <v>300</v>
      </c>
      <c r="D13559" t="s">
        <v>447</v>
      </c>
      <c r="E13559" s="6">
        <v>1184</v>
      </c>
      <c r="F13559" s="6">
        <v>1699.26131632996</v>
      </c>
      <c r="G13559" s="6">
        <v>68.293000000000006</v>
      </c>
    </row>
    <row r="13560" spans="1:7" x14ac:dyDescent="0.3">
      <c r="A13560" t="s">
        <v>7776</v>
      </c>
      <c r="B13560" t="s">
        <v>7777</v>
      </c>
      <c r="C13560" t="s">
        <v>275</v>
      </c>
      <c r="D13560" t="s">
        <v>447</v>
      </c>
      <c r="E13560" s="6">
        <v>2</v>
      </c>
      <c r="F13560" s="6">
        <v>0.57287002563476597</v>
      </c>
      <c r="G13560" s="6">
        <v>9.8000000000000004E-2</v>
      </c>
    </row>
    <row r="13561" spans="1:7" x14ac:dyDescent="0.3">
      <c r="A13561" t="s">
        <v>7776</v>
      </c>
      <c r="B13561" t="s">
        <v>7777</v>
      </c>
      <c r="C13561" t="s">
        <v>300</v>
      </c>
      <c r="D13561" t="s">
        <v>447</v>
      </c>
      <c r="E13561" s="6">
        <v>1</v>
      </c>
      <c r="F13561" s="6">
        <v>19.532250000000001</v>
      </c>
      <c r="G13561" s="6">
        <v>0.97699999999999998</v>
      </c>
    </row>
    <row r="13562" spans="1:7" x14ac:dyDescent="0.3">
      <c r="A13562" t="s">
        <v>7778</v>
      </c>
      <c r="B13562" t="s">
        <v>7779</v>
      </c>
      <c r="C13562" t="s">
        <v>300</v>
      </c>
      <c r="D13562" t="s">
        <v>447</v>
      </c>
      <c r="E13562" s="6">
        <v>1</v>
      </c>
      <c r="F13562" s="6">
        <v>177.79760937500001</v>
      </c>
      <c r="G13562" s="6">
        <v>8.89</v>
      </c>
    </row>
    <row r="13563" spans="1:7" x14ac:dyDescent="0.3">
      <c r="A13563" t="s">
        <v>7780</v>
      </c>
      <c r="B13563" t="s">
        <v>7781</v>
      </c>
      <c r="C13563" t="s">
        <v>275</v>
      </c>
      <c r="D13563" t="s">
        <v>447</v>
      </c>
      <c r="E13563" s="6">
        <v>63</v>
      </c>
      <c r="F13563" s="6">
        <v>7395.1855197753903</v>
      </c>
      <c r="G13563" s="6">
        <v>241.84100000000001</v>
      </c>
    </row>
    <row r="13564" spans="1:7" x14ac:dyDescent="0.3">
      <c r="A13564" t="s">
        <v>7782</v>
      </c>
      <c r="B13564" t="s">
        <v>7783</v>
      </c>
      <c r="C13564" t="s">
        <v>275</v>
      </c>
      <c r="D13564" t="s">
        <v>447</v>
      </c>
      <c r="E13564" s="6">
        <v>25</v>
      </c>
      <c r="F13564" s="6">
        <v>90441.334437500002</v>
      </c>
      <c r="G13564" s="6">
        <v>1014.701</v>
      </c>
    </row>
    <row r="13565" spans="1:7" x14ac:dyDescent="0.3">
      <c r="A13565" t="s">
        <v>7782</v>
      </c>
      <c r="B13565" t="s">
        <v>7783</v>
      </c>
      <c r="C13565" t="s">
        <v>300</v>
      </c>
      <c r="D13565" t="s">
        <v>447</v>
      </c>
      <c r="E13565" s="6">
        <v>1</v>
      </c>
      <c r="F13565" s="6">
        <v>735.40881249999995</v>
      </c>
      <c r="G13565" s="6">
        <v>7.42</v>
      </c>
    </row>
    <row r="13566" spans="1:7" x14ac:dyDescent="0.3">
      <c r="A13566" t="s">
        <v>7784</v>
      </c>
      <c r="B13566" t="s">
        <v>7785</v>
      </c>
      <c r="C13566" t="s">
        <v>275</v>
      </c>
      <c r="D13566" t="s">
        <v>447</v>
      </c>
      <c r="E13566" s="6">
        <v>33</v>
      </c>
      <c r="F13566" s="6">
        <v>38963.054516113298</v>
      </c>
      <c r="G13566" s="6">
        <v>410.24799999999999</v>
      </c>
    </row>
    <row r="13567" spans="1:7" x14ac:dyDescent="0.3">
      <c r="A13567" t="s">
        <v>7784</v>
      </c>
      <c r="B13567" t="s">
        <v>7785</v>
      </c>
      <c r="C13567" t="s">
        <v>293</v>
      </c>
      <c r="D13567" t="s">
        <v>447</v>
      </c>
      <c r="E13567" s="6">
        <v>2</v>
      </c>
      <c r="F13567" s="6">
        <v>3284.2145</v>
      </c>
      <c r="G13567" s="6">
        <v>164.27600000000001</v>
      </c>
    </row>
    <row r="13568" spans="1:7" x14ac:dyDescent="0.3">
      <c r="A13568" t="s">
        <v>7784</v>
      </c>
      <c r="B13568" t="s">
        <v>7785</v>
      </c>
      <c r="C13568" t="s">
        <v>300</v>
      </c>
      <c r="D13568" t="s">
        <v>447</v>
      </c>
      <c r="E13568" s="6">
        <v>28</v>
      </c>
      <c r="F13568" s="6">
        <v>3455.3199609375001</v>
      </c>
      <c r="G13568" s="6">
        <v>66.887</v>
      </c>
    </row>
    <row r="13569" spans="1:7" x14ac:dyDescent="0.3">
      <c r="A13569" t="s">
        <v>7784</v>
      </c>
      <c r="B13569" t="s">
        <v>7785</v>
      </c>
      <c r="C13569" t="s">
        <v>347</v>
      </c>
      <c r="D13569" t="s">
        <v>447</v>
      </c>
      <c r="E13569" s="6">
        <v>2</v>
      </c>
      <c r="F13569" s="6">
        <v>128.79702734374999</v>
      </c>
      <c r="G13569" s="6">
        <v>6.5060000000000002</v>
      </c>
    </row>
    <row r="13570" spans="1:7" x14ac:dyDescent="0.3">
      <c r="A13570" t="s">
        <v>7786</v>
      </c>
      <c r="B13570" t="s">
        <v>7787</v>
      </c>
      <c r="C13570" t="s">
        <v>275</v>
      </c>
      <c r="D13570" t="s">
        <v>447</v>
      </c>
      <c r="E13570" s="6">
        <v>28</v>
      </c>
      <c r="F13570" s="6">
        <v>36556.088607421902</v>
      </c>
      <c r="G13570" s="6">
        <v>471.86</v>
      </c>
    </row>
    <row r="13571" spans="1:7" x14ac:dyDescent="0.3">
      <c r="A13571" t="s">
        <v>7786</v>
      </c>
      <c r="B13571" t="s">
        <v>7787</v>
      </c>
      <c r="C13571" t="s">
        <v>300</v>
      </c>
      <c r="D13571" t="s">
        <v>447</v>
      </c>
      <c r="E13571" s="6">
        <v>7</v>
      </c>
      <c r="F13571" s="6">
        <v>5099.9524375000001</v>
      </c>
      <c r="G13571" s="6">
        <v>51.326999999999998</v>
      </c>
    </row>
    <row r="13572" spans="1:7" x14ac:dyDescent="0.3">
      <c r="A13572" t="s">
        <v>7788</v>
      </c>
      <c r="B13572" t="s">
        <v>7789</v>
      </c>
      <c r="C13572" t="s">
        <v>300</v>
      </c>
      <c r="D13572" t="s">
        <v>447</v>
      </c>
      <c r="E13572" s="6">
        <v>413</v>
      </c>
      <c r="F13572" s="6">
        <v>3395.6716734008801</v>
      </c>
      <c r="G13572" s="6">
        <v>633.69799999999998</v>
      </c>
    </row>
    <row r="13573" spans="1:7" x14ac:dyDescent="0.3">
      <c r="A13573" t="s">
        <v>7790</v>
      </c>
      <c r="B13573" t="s">
        <v>7791</v>
      </c>
      <c r="C13573" t="s">
        <v>275</v>
      </c>
      <c r="D13573" t="s">
        <v>447</v>
      </c>
      <c r="E13573" s="6">
        <v>1</v>
      </c>
      <c r="F13573" s="6">
        <v>1.51653002929688</v>
      </c>
      <c r="G13573" s="6">
        <v>0.308</v>
      </c>
    </row>
    <row r="13574" spans="1:7" x14ac:dyDescent="0.3">
      <c r="A13574" t="s">
        <v>7790</v>
      </c>
      <c r="B13574" t="s">
        <v>7791</v>
      </c>
      <c r="C13574" t="s">
        <v>300</v>
      </c>
      <c r="D13574" t="s">
        <v>447</v>
      </c>
      <c r="E13574" s="6">
        <v>13746</v>
      </c>
      <c r="F13574" s="6">
        <v>3520.1286450347902</v>
      </c>
      <c r="G13574" s="6">
        <v>567.822</v>
      </c>
    </row>
    <row r="13575" spans="1:7" x14ac:dyDescent="0.3">
      <c r="A13575" t="s">
        <v>7792</v>
      </c>
      <c r="B13575" t="s">
        <v>7793</v>
      </c>
      <c r="C13575" t="s">
        <v>275</v>
      </c>
      <c r="D13575" t="s">
        <v>447</v>
      </c>
      <c r="E13575" s="6">
        <v>415</v>
      </c>
      <c r="F13575" s="6">
        <v>79.177969726562495</v>
      </c>
      <c r="G13575" s="6">
        <v>14.77</v>
      </c>
    </row>
    <row r="13576" spans="1:7" x14ac:dyDescent="0.3">
      <c r="A13576" t="s">
        <v>7792</v>
      </c>
      <c r="B13576" t="s">
        <v>7793</v>
      </c>
      <c r="C13576" t="s">
        <v>293</v>
      </c>
      <c r="D13576" t="s">
        <v>447</v>
      </c>
      <c r="E13576" s="6">
        <v>22</v>
      </c>
      <c r="F13576" s="6">
        <v>124.293759765625</v>
      </c>
      <c r="G13576" s="6">
        <v>23.184000000000001</v>
      </c>
    </row>
    <row r="13577" spans="1:7" x14ac:dyDescent="0.3">
      <c r="A13577" t="s">
        <v>7792</v>
      </c>
      <c r="B13577" t="s">
        <v>7793</v>
      </c>
      <c r="C13577" t="s">
        <v>300</v>
      </c>
      <c r="D13577" t="s">
        <v>447</v>
      </c>
      <c r="E13577" s="6">
        <v>11217</v>
      </c>
      <c r="F13577" s="6">
        <v>852.29797131347698</v>
      </c>
      <c r="G13577" s="6">
        <v>136.83000000000001</v>
      </c>
    </row>
    <row r="13578" spans="1:7" x14ac:dyDescent="0.3">
      <c r="A13578" t="s">
        <v>7794</v>
      </c>
      <c r="B13578" t="s">
        <v>7795</v>
      </c>
      <c r="C13578" t="s">
        <v>275</v>
      </c>
      <c r="D13578" t="s">
        <v>447</v>
      </c>
      <c r="E13578" s="6">
        <v>150</v>
      </c>
      <c r="F13578" s="6">
        <v>243.24320312500001</v>
      </c>
      <c r="G13578" s="6">
        <v>45.430999999999997</v>
      </c>
    </row>
    <row r="13579" spans="1:7" x14ac:dyDescent="0.3">
      <c r="A13579" t="s">
        <v>7794</v>
      </c>
      <c r="B13579" t="s">
        <v>7795</v>
      </c>
      <c r="C13579" t="s">
        <v>300</v>
      </c>
      <c r="D13579" t="s">
        <v>447</v>
      </c>
      <c r="E13579" s="6">
        <v>6154</v>
      </c>
      <c r="F13579" s="6">
        <v>12420.7078624268</v>
      </c>
      <c r="G13579" s="6">
        <v>1932.0450000000001</v>
      </c>
    </row>
    <row r="13580" spans="1:7" x14ac:dyDescent="0.3">
      <c r="A13580" t="s">
        <v>7796</v>
      </c>
      <c r="B13580" t="s">
        <v>7797</v>
      </c>
      <c r="C13580" t="s">
        <v>275</v>
      </c>
      <c r="D13580" t="s">
        <v>447</v>
      </c>
      <c r="E13580" s="6">
        <v>32</v>
      </c>
      <c r="F13580" s="6">
        <v>403.06350048828102</v>
      </c>
      <c r="G13580" s="6">
        <v>75.242000000000004</v>
      </c>
    </row>
    <row r="13581" spans="1:7" x14ac:dyDescent="0.3">
      <c r="A13581" t="s">
        <v>7796</v>
      </c>
      <c r="B13581" t="s">
        <v>7797</v>
      </c>
      <c r="C13581" t="s">
        <v>281</v>
      </c>
      <c r="D13581" t="s">
        <v>447</v>
      </c>
      <c r="E13581" s="6">
        <v>6</v>
      </c>
      <c r="F13581" s="6">
        <v>381.95487500000002</v>
      </c>
      <c r="G13581" s="6">
        <v>71.234999999999999</v>
      </c>
    </row>
    <row r="13582" spans="1:7" x14ac:dyDescent="0.3">
      <c r="A13582" t="s">
        <v>7796</v>
      </c>
      <c r="B13582" t="s">
        <v>7797</v>
      </c>
      <c r="C13582" t="s">
        <v>293</v>
      </c>
      <c r="D13582" t="s">
        <v>447</v>
      </c>
      <c r="E13582" s="6">
        <v>98</v>
      </c>
      <c r="F13582" s="6">
        <v>2568.38246875</v>
      </c>
      <c r="G13582" s="6">
        <v>479.00700000000001</v>
      </c>
    </row>
    <row r="13583" spans="1:7" x14ac:dyDescent="0.3">
      <c r="A13583" t="s">
        <v>7796</v>
      </c>
      <c r="B13583" t="s">
        <v>7797</v>
      </c>
      <c r="C13583" t="s">
        <v>300</v>
      </c>
      <c r="D13583" t="s">
        <v>447</v>
      </c>
      <c r="E13583" s="6">
        <v>39813.5</v>
      </c>
      <c r="F13583" s="6">
        <v>4641.1022749786398</v>
      </c>
      <c r="G13583" s="6">
        <v>625.63400000000001</v>
      </c>
    </row>
    <row r="13584" spans="1:7" x14ac:dyDescent="0.3">
      <c r="A13584" t="s">
        <v>7796</v>
      </c>
      <c r="B13584" t="s">
        <v>7797</v>
      </c>
      <c r="C13584" t="s">
        <v>382</v>
      </c>
      <c r="D13584" t="s">
        <v>447</v>
      </c>
      <c r="E13584" s="6">
        <v>255</v>
      </c>
      <c r="F13584" s="6">
        <v>1343.6463437499999</v>
      </c>
      <c r="G13584" s="6">
        <v>212.88499999999999</v>
      </c>
    </row>
    <row r="13585" spans="1:7" x14ac:dyDescent="0.3">
      <c r="A13585" t="s">
        <v>7798</v>
      </c>
      <c r="B13585" t="s">
        <v>7799</v>
      </c>
      <c r="C13585" t="s">
        <v>275</v>
      </c>
      <c r="D13585" t="s">
        <v>447</v>
      </c>
      <c r="E13585" s="6">
        <v>16</v>
      </c>
      <c r="F13585" s="6">
        <v>214.18131249999999</v>
      </c>
      <c r="G13585" s="6">
        <v>39.945999999999998</v>
      </c>
    </row>
    <row r="13586" spans="1:7" x14ac:dyDescent="0.3">
      <c r="A13586" t="s">
        <v>7798</v>
      </c>
      <c r="B13586" t="s">
        <v>7799</v>
      </c>
      <c r="C13586" t="s">
        <v>300</v>
      </c>
      <c r="D13586" t="s">
        <v>447</v>
      </c>
      <c r="E13586" s="6">
        <v>12148</v>
      </c>
      <c r="F13586" s="6">
        <v>8096.3134593362802</v>
      </c>
      <c r="G13586" s="6">
        <v>1153.384</v>
      </c>
    </row>
    <row r="13587" spans="1:7" x14ac:dyDescent="0.3">
      <c r="A13587" t="s">
        <v>7798</v>
      </c>
      <c r="B13587" t="s">
        <v>7799</v>
      </c>
      <c r="C13587" t="s">
        <v>394</v>
      </c>
      <c r="D13587" t="s">
        <v>447</v>
      </c>
      <c r="E13587" s="6">
        <v>56487</v>
      </c>
      <c r="F13587" s="6">
        <v>5682.8505488281298</v>
      </c>
      <c r="G13587" s="6">
        <v>1058.8800000000001</v>
      </c>
    </row>
    <row r="13588" spans="1:7" x14ac:dyDescent="0.3">
      <c r="A13588" t="s">
        <v>7800</v>
      </c>
      <c r="B13588" t="s">
        <v>7801</v>
      </c>
      <c r="C13588" t="s">
        <v>275</v>
      </c>
      <c r="D13588" t="s">
        <v>447</v>
      </c>
      <c r="E13588" s="6">
        <v>6743</v>
      </c>
      <c r="F13588" s="6">
        <v>958.52222949218799</v>
      </c>
      <c r="G13588" s="6">
        <v>176.87899999999999</v>
      </c>
    </row>
    <row r="13589" spans="1:7" x14ac:dyDescent="0.3">
      <c r="A13589" t="s">
        <v>7800</v>
      </c>
      <c r="B13589" t="s">
        <v>7801</v>
      </c>
      <c r="C13589" t="s">
        <v>290</v>
      </c>
      <c r="D13589" t="s">
        <v>447</v>
      </c>
      <c r="E13589" s="6">
        <v>600</v>
      </c>
      <c r="F13589" s="6">
        <v>317.66931249999999</v>
      </c>
      <c r="G13589" s="6">
        <v>44.887999999999998</v>
      </c>
    </row>
    <row r="13590" spans="1:7" x14ac:dyDescent="0.3">
      <c r="A13590" t="s">
        <v>7800</v>
      </c>
      <c r="B13590" t="s">
        <v>7801</v>
      </c>
      <c r="C13590" t="s">
        <v>293</v>
      </c>
      <c r="D13590" t="s">
        <v>447</v>
      </c>
      <c r="E13590" s="6">
        <v>3802</v>
      </c>
      <c r="F13590" s="6">
        <v>3653.8119365234402</v>
      </c>
      <c r="G13590" s="6">
        <v>521.55600000000004</v>
      </c>
    </row>
    <row r="13591" spans="1:7" x14ac:dyDescent="0.3">
      <c r="A13591" t="s">
        <v>7800</v>
      </c>
      <c r="B13591" t="s">
        <v>7801</v>
      </c>
      <c r="C13591" t="s">
        <v>298</v>
      </c>
      <c r="D13591" t="s">
        <v>447</v>
      </c>
      <c r="E13591" s="6">
        <v>120</v>
      </c>
      <c r="F13591" s="6">
        <v>44.474390624999998</v>
      </c>
      <c r="G13591" s="6">
        <v>6.2850000000000001</v>
      </c>
    </row>
    <row r="13592" spans="1:7" x14ac:dyDescent="0.3">
      <c r="A13592" t="s">
        <v>7800</v>
      </c>
      <c r="B13592" t="s">
        <v>7801</v>
      </c>
      <c r="C13592" t="s">
        <v>300</v>
      </c>
      <c r="D13592" t="s">
        <v>447</v>
      </c>
      <c r="E13592" s="6">
        <v>118615</v>
      </c>
      <c r="F13592" s="6">
        <v>7103.7341490020799</v>
      </c>
      <c r="G13592" s="6">
        <v>1119.5899999999999</v>
      </c>
    </row>
    <row r="13593" spans="1:7" x14ac:dyDescent="0.3">
      <c r="A13593" t="s">
        <v>7800</v>
      </c>
      <c r="B13593" t="s">
        <v>7801</v>
      </c>
      <c r="C13593" t="s">
        <v>306</v>
      </c>
      <c r="D13593" t="s">
        <v>447</v>
      </c>
      <c r="E13593" s="6">
        <v>195</v>
      </c>
      <c r="F13593" s="6">
        <v>1256.1511748046901</v>
      </c>
      <c r="G13593" s="6">
        <v>191.72399999999999</v>
      </c>
    </row>
    <row r="13594" spans="1:7" x14ac:dyDescent="0.3">
      <c r="A13594" t="s">
        <v>7800</v>
      </c>
      <c r="B13594" t="s">
        <v>7801</v>
      </c>
      <c r="C13594" t="s">
        <v>307</v>
      </c>
      <c r="D13594" t="s">
        <v>447</v>
      </c>
      <c r="E13594" s="6">
        <v>6885.60000002384</v>
      </c>
      <c r="F13594" s="6">
        <v>3164.3770771484401</v>
      </c>
      <c r="G13594" s="6">
        <v>499.22800000000001</v>
      </c>
    </row>
    <row r="13595" spans="1:7" x14ac:dyDescent="0.3">
      <c r="A13595" t="s">
        <v>7800</v>
      </c>
      <c r="B13595" t="s">
        <v>7801</v>
      </c>
      <c r="C13595" t="s">
        <v>341</v>
      </c>
      <c r="D13595" t="s">
        <v>447</v>
      </c>
      <c r="E13595" s="6">
        <v>44</v>
      </c>
      <c r="F13595" s="6">
        <v>97.523321319580106</v>
      </c>
      <c r="G13595" s="6">
        <v>13.787000000000001</v>
      </c>
    </row>
    <row r="13596" spans="1:7" x14ac:dyDescent="0.3">
      <c r="A13596" t="s">
        <v>7800</v>
      </c>
      <c r="B13596" t="s">
        <v>7801</v>
      </c>
      <c r="C13596" t="s">
        <v>372</v>
      </c>
      <c r="D13596" t="s">
        <v>447</v>
      </c>
      <c r="E13596" s="6">
        <v>1132</v>
      </c>
      <c r="F13596" s="6">
        <v>702.88463671875002</v>
      </c>
      <c r="G13596" s="6">
        <v>99.391999999999996</v>
      </c>
    </row>
    <row r="13597" spans="1:7" x14ac:dyDescent="0.3">
      <c r="A13597" t="s">
        <v>7800</v>
      </c>
      <c r="B13597" t="s">
        <v>7801</v>
      </c>
      <c r="C13597" t="s">
        <v>382</v>
      </c>
      <c r="D13597" t="s">
        <v>447</v>
      </c>
      <c r="E13597" s="6">
        <v>15</v>
      </c>
      <c r="F13597" s="6">
        <v>363.16775781249999</v>
      </c>
      <c r="G13597" s="6">
        <v>67.733000000000004</v>
      </c>
    </row>
    <row r="13598" spans="1:7" x14ac:dyDescent="0.3">
      <c r="A13598" t="s">
        <v>7800</v>
      </c>
      <c r="B13598" t="s">
        <v>7801</v>
      </c>
      <c r="C13598" t="s">
        <v>396</v>
      </c>
      <c r="D13598" t="s">
        <v>447</v>
      </c>
      <c r="E13598" s="6">
        <v>50</v>
      </c>
      <c r="F13598" s="6">
        <v>5.7155297851562503</v>
      </c>
      <c r="G13598" s="6">
        <v>0.80900000000000005</v>
      </c>
    </row>
    <row r="13599" spans="1:7" x14ac:dyDescent="0.3">
      <c r="A13599" t="s">
        <v>7800</v>
      </c>
      <c r="B13599" t="s">
        <v>7801</v>
      </c>
      <c r="C13599" t="s">
        <v>400</v>
      </c>
      <c r="D13599" t="s">
        <v>447</v>
      </c>
      <c r="E13599" s="6">
        <v>1000</v>
      </c>
      <c r="F13599" s="6">
        <v>51.517070312500003</v>
      </c>
      <c r="G13599" s="6">
        <v>7.2809999999999997</v>
      </c>
    </row>
    <row r="13600" spans="1:7" x14ac:dyDescent="0.3">
      <c r="A13600" t="s">
        <v>7800</v>
      </c>
      <c r="B13600" t="s">
        <v>7801</v>
      </c>
      <c r="C13600" t="s">
        <v>420</v>
      </c>
      <c r="D13600" t="s">
        <v>447</v>
      </c>
      <c r="E13600" s="6">
        <v>140</v>
      </c>
      <c r="F13600" s="6">
        <v>107.372979980469</v>
      </c>
      <c r="G13600" s="6">
        <v>15.175000000000001</v>
      </c>
    </row>
    <row r="13601" spans="1:7" x14ac:dyDescent="0.3">
      <c r="A13601" t="s">
        <v>7802</v>
      </c>
      <c r="B13601" t="s">
        <v>7803</v>
      </c>
      <c r="C13601" t="s">
        <v>300</v>
      </c>
      <c r="D13601" t="s">
        <v>447</v>
      </c>
      <c r="E13601" s="6">
        <v>108342</v>
      </c>
      <c r="F13601" s="6">
        <v>1889.29591479492</v>
      </c>
      <c r="G13601" s="6">
        <v>248.875</v>
      </c>
    </row>
    <row r="13602" spans="1:7" x14ac:dyDescent="0.3">
      <c r="A13602" t="s">
        <v>7804</v>
      </c>
      <c r="B13602" t="s">
        <v>7805</v>
      </c>
      <c r="C13602" t="s">
        <v>262</v>
      </c>
      <c r="D13602" t="s">
        <v>447</v>
      </c>
      <c r="E13602" s="6">
        <v>50</v>
      </c>
      <c r="F13602" s="6">
        <v>256.56382568359402</v>
      </c>
      <c r="G13602" s="6">
        <v>36.256</v>
      </c>
    </row>
    <row r="13603" spans="1:7" x14ac:dyDescent="0.3">
      <c r="A13603" t="s">
        <v>7804</v>
      </c>
      <c r="B13603" t="s">
        <v>7805</v>
      </c>
      <c r="C13603" t="s">
        <v>275</v>
      </c>
      <c r="D13603" t="s">
        <v>447</v>
      </c>
      <c r="E13603" s="6">
        <v>969</v>
      </c>
      <c r="F13603" s="6">
        <v>315.86705370712298</v>
      </c>
      <c r="G13603" s="6">
        <v>54.003</v>
      </c>
    </row>
    <row r="13604" spans="1:7" x14ac:dyDescent="0.3">
      <c r="A13604" t="s">
        <v>7804</v>
      </c>
      <c r="B13604" t="s">
        <v>7805</v>
      </c>
      <c r="C13604" t="s">
        <v>300</v>
      </c>
      <c r="D13604" t="s">
        <v>447</v>
      </c>
      <c r="E13604" s="6">
        <v>17123475.021001801</v>
      </c>
      <c r="F13604" s="6">
        <v>71706.191327945693</v>
      </c>
      <c r="G13604" s="6">
        <v>8345.3780000000006</v>
      </c>
    </row>
    <row r="13605" spans="1:7" x14ac:dyDescent="0.3">
      <c r="A13605" t="s">
        <v>7804</v>
      </c>
      <c r="B13605" t="s">
        <v>7805</v>
      </c>
      <c r="C13605" t="s">
        <v>306</v>
      </c>
      <c r="D13605" t="s">
        <v>447</v>
      </c>
      <c r="E13605" s="6">
        <v>18</v>
      </c>
      <c r="F13605" s="6">
        <v>101.08590624999999</v>
      </c>
      <c r="G13605" s="6">
        <v>18.853999999999999</v>
      </c>
    </row>
    <row r="13606" spans="1:7" x14ac:dyDescent="0.3">
      <c r="A13606" t="s">
        <v>7804</v>
      </c>
      <c r="B13606" t="s">
        <v>7805</v>
      </c>
      <c r="C13606" t="s">
        <v>408</v>
      </c>
      <c r="D13606" t="s">
        <v>447</v>
      </c>
      <c r="E13606" s="6">
        <v>57</v>
      </c>
      <c r="F13606" s="6">
        <v>920.19874609374995</v>
      </c>
      <c r="G13606" s="6">
        <v>154.21899999999999</v>
      </c>
    </row>
    <row r="13607" spans="1:7" x14ac:dyDescent="0.3">
      <c r="A13607" t="s">
        <v>7806</v>
      </c>
      <c r="B13607" t="s">
        <v>7807</v>
      </c>
      <c r="C13607" t="s">
        <v>275</v>
      </c>
      <c r="D13607" t="s">
        <v>447</v>
      </c>
      <c r="E13607" s="6">
        <v>167116</v>
      </c>
      <c r="F13607" s="6">
        <v>1488.39183935547</v>
      </c>
      <c r="G13607" s="6">
        <v>247.137</v>
      </c>
    </row>
    <row r="13608" spans="1:7" x14ac:dyDescent="0.3">
      <c r="A13608" t="s">
        <v>7806</v>
      </c>
      <c r="B13608" t="s">
        <v>7807</v>
      </c>
      <c r="C13608" t="s">
        <v>300</v>
      </c>
      <c r="D13608" t="s">
        <v>447</v>
      </c>
      <c r="E13608" s="6">
        <v>218463</v>
      </c>
      <c r="F13608" s="6">
        <v>5193.3190022888202</v>
      </c>
      <c r="G13608" s="6">
        <v>814.44799999999998</v>
      </c>
    </row>
    <row r="13609" spans="1:7" x14ac:dyDescent="0.3">
      <c r="A13609" t="s">
        <v>7806</v>
      </c>
      <c r="B13609" t="s">
        <v>7807</v>
      </c>
      <c r="C13609" t="s">
        <v>335</v>
      </c>
      <c r="D13609" t="s">
        <v>447</v>
      </c>
      <c r="E13609" s="6">
        <v>2</v>
      </c>
      <c r="F13609" s="6">
        <v>28.755279296874999</v>
      </c>
      <c r="G13609" s="6">
        <v>5.3639999999999999</v>
      </c>
    </row>
    <row r="13610" spans="1:7" x14ac:dyDescent="0.3">
      <c r="A13610" t="s">
        <v>7806</v>
      </c>
      <c r="B13610" t="s">
        <v>7807</v>
      </c>
      <c r="C13610" t="s">
        <v>396</v>
      </c>
      <c r="D13610" t="s">
        <v>447</v>
      </c>
      <c r="E13610" s="6">
        <v>44500</v>
      </c>
      <c r="F13610" s="6">
        <v>637.52644921875003</v>
      </c>
      <c r="G13610" s="6">
        <v>95.606999999999999</v>
      </c>
    </row>
    <row r="13611" spans="1:7" x14ac:dyDescent="0.3">
      <c r="A13611" t="s">
        <v>7808</v>
      </c>
      <c r="B13611" t="s">
        <v>7809</v>
      </c>
      <c r="C13611" t="s">
        <v>275</v>
      </c>
      <c r="D13611" t="s">
        <v>447</v>
      </c>
      <c r="E13611" s="6">
        <v>11046</v>
      </c>
      <c r="F13611" s="6">
        <v>3927.7154163208002</v>
      </c>
      <c r="G13611" s="6">
        <v>733.33900000000006</v>
      </c>
    </row>
    <row r="13612" spans="1:7" x14ac:dyDescent="0.3">
      <c r="A13612" t="s">
        <v>7808</v>
      </c>
      <c r="B13612" t="s">
        <v>7809</v>
      </c>
      <c r="C13612" t="s">
        <v>293</v>
      </c>
      <c r="D13612" t="s">
        <v>447</v>
      </c>
      <c r="E13612" s="6">
        <v>68</v>
      </c>
      <c r="F13612" s="6">
        <v>1162.1816425781301</v>
      </c>
      <c r="G13612" s="6">
        <v>199.58799999999999</v>
      </c>
    </row>
    <row r="13613" spans="1:7" x14ac:dyDescent="0.3">
      <c r="A13613" t="s">
        <v>7808</v>
      </c>
      <c r="B13613" t="s">
        <v>7809</v>
      </c>
      <c r="C13613" t="s">
        <v>300</v>
      </c>
      <c r="D13613" t="s">
        <v>447</v>
      </c>
      <c r="E13613" s="6">
        <v>82809</v>
      </c>
      <c r="F13613" s="6">
        <v>4168.40687526703</v>
      </c>
      <c r="G13613" s="6">
        <v>751.28099999999995</v>
      </c>
    </row>
    <row r="13614" spans="1:7" x14ac:dyDescent="0.3">
      <c r="A13614" t="s">
        <v>7808</v>
      </c>
      <c r="B13614" t="s">
        <v>7809</v>
      </c>
      <c r="C13614" t="s">
        <v>335</v>
      </c>
      <c r="D13614" t="s">
        <v>447</v>
      </c>
      <c r="E13614" s="6">
        <v>1608</v>
      </c>
      <c r="F13614" s="6">
        <v>172.24156933593699</v>
      </c>
      <c r="G13614" s="6">
        <v>32.195999999999998</v>
      </c>
    </row>
    <row r="13615" spans="1:7" x14ac:dyDescent="0.3">
      <c r="A13615" t="s">
        <v>7808</v>
      </c>
      <c r="B13615" t="s">
        <v>7809</v>
      </c>
      <c r="C13615" t="s">
        <v>347</v>
      </c>
      <c r="D13615" t="s">
        <v>447</v>
      </c>
      <c r="E13615" s="6">
        <v>4</v>
      </c>
      <c r="F13615" s="6">
        <v>169.86330175781299</v>
      </c>
      <c r="G13615" s="6">
        <v>31.684999999999999</v>
      </c>
    </row>
    <row r="13616" spans="1:7" x14ac:dyDescent="0.3">
      <c r="A13616" t="s">
        <v>7808</v>
      </c>
      <c r="B13616" t="s">
        <v>7809</v>
      </c>
      <c r="C13616" t="s">
        <v>396</v>
      </c>
      <c r="D13616" t="s">
        <v>447</v>
      </c>
      <c r="E13616" s="6">
        <v>305</v>
      </c>
      <c r="F13616" s="6">
        <v>179.505304992676</v>
      </c>
      <c r="G13616" s="6">
        <v>33.482999999999997</v>
      </c>
    </row>
    <row r="13617" spans="1:7" x14ac:dyDescent="0.3">
      <c r="A13617" t="s">
        <v>7810</v>
      </c>
      <c r="B13617" t="s">
        <v>7811</v>
      </c>
      <c r="C13617" t="s">
        <v>300</v>
      </c>
      <c r="D13617" t="s">
        <v>447</v>
      </c>
      <c r="E13617" s="6">
        <v>1</v>
      </c>
      <c r="F13617" s="6">
        <v>244.86934375000001</v>
      </c>
      <c r="G13617" s="6">
        <v>12.308999999999999</v>
      </c>
    </row>
    <row r="13618" spans="1:7" x14ac:dyDescent="0.3">
      <c r="A13618" t="s">
        <v>7812</v>
      </c>
      <c r="B13618" t="s">
        <v>7813</v>
      </c>
      <c r="C13618" t="s">
        <v>275</v>
      </c>
      <c r="D13618" t="s">
        <v>447</v>
      </c>
      <c r="E13618" s="6">
        <v>19</v>
      </c>
      <c r="F13618" s="6">
        <v>916.72788467407202</v>
      </c>
      <c r="G13618" s="6">
        <v>0.161</v>
      </c>
    </row>
    <row r="13619" spans="1:7" x14ac:dyDescent="0.3">
      <c r="A13619" t="s">
        <v>7812</v>
      </c>
      <c r="B13619" t="s">
        <v>7813</v>
      </c>
      <c r="C13619" t="s">
        <v>293</v>
      </c>
      <c r="D13619" t="s">
        <v>447</v>
      </c>
      <c r="E13619" s="6">
        <v>20000</v>
      </c>
      <c r="F13619" s="6">
        <v>507.97371874999999</v>
      </c>
      <c r="G13619" s="6">
        <v>25.463999999999999</v>
      </c>
    </row>
    <row r="13620" spans="1:7" x14ac:dyDescent="0.3">
      <c r="A13620" t="s">
        <v>7812</v>
      </c>
      <c r="B13620" t="s">
        <v>7813</v>
      </c>
      <c r="C13620" t="s">
        <v>300</v>
      </c>
      <c r="D13620" t="s">
        <v>447</v>
      </c>
      <c r="E13620" s="6">
        <v>10101</v>
      </c>
      <c r="F13620" s="6">
        <v>3880.647078125</v>
      </c>
      <c r="G13620" s="6">
        <v>55.465000000000003</v>
      </c>
    </row>
    <row r="13621" spans="1:7" x14ac:dyDescent="0.3">
      <c r="A13621" t="s">
        <v>7814</v>
      </c>
      <c r="B13621" t="s">
        <v>7815</v>
      </c>
      <c r="C13621" t="s">
        <v>275</v>
      </c>
      <c r="D13621" t="s">
        <v>447</v>
      </c>
      <c r="E13621" s="6">
        <v>9459</v>
      </c>
      <c r="F13621" s="6">
        <v>251043.95596801801</v>
      </c>
      <c r="G13621" s="6">
        <v>89392.23</v>
      </c>
    </row>
    <row r="13622" spans="1:7" x14ac:dyDescent="0.3">
      <c r="A13622" t="s">
        <v>7814</v>
      </c>
      <c r="B13622" t="s">
        <v>7815</v>
      </c>
      <c r="C13622" t="s">
        <v>300</v>
      </c>
      <c r="D13622" t="s">
        <v>447</v>
      </c>
      <c r="E13622" s="6">
        <v>22881</v>
      </c>
      <c r="F13622" s="6">
        <v>725973.85667468305</v>
      </c>
      <c r="G13622" s="6">
        <v>258184.701</v>
      </c>
    </row>
    <row r="13623" spans="1:7" x14ac:dyDescent="0.3">
      <c r="A13623" t="s">
        <v>7814</v>
      </c>
      <c r="B13623" t="s">
        <v>7815</v>
      </c>
      <c r="C13623" t="s">
        <v>313</v>
      </c>
      <c r="D13623" t="s">
        <v>447</v>
      </c>
      <c r="E13623" s="6">
        <v>1</v>
      </c>
      <c r="F13623" s="6">
        <v>13.489000000000001</v>
      </c>
      <c r="G13623" s="6">
        <v>4.8029999999999999</v>
      </c>
    </row>
    <row r="13624" spans="1:7" x14ac:dyDescent="0.3">
      <c r="A13624" t="s">
        <v>7814</v>
      </c>
      <c r="B13624" t="s">
        <v>7815</v>
      </c>
      <c r="C13624" t="s">
        <v>354</v>
      </c>
      <c r="D13624" t="s">
        <v>447</v>
      </c>
      <c r="E13624" s="6">
        <v>6</v>
      </c>
      <c r="F13624" s="6">
        <v>92.5845300292969</v>
      </c>
      <c r="G13624" s="6">
        <v>32.968000000000004</v>
      </c>
    </row>
    <row r="13625" spans="1:7" x14ac:dyDescent="0.3">
      <c r="A13625" t="s">
        <v>7814</v>
      </c>
      <c r="B13625" t="s">
        <v>7815</v>
      </c>
      <c r="C13625" t="s">
        <v>362</v>
      </c>
      <c r="D13625" t="s">
        <v>447</v>
      </c>
      <c r="E13625" s="6">
        <v>1</v>
      </c>
      <c r="F13625" s="6">
        <v>35.091558593750001</v>
      </c>
      <c r="G13625" s="6">
        <v>12.494</v>
      </c>
    </row>
    <row r="13626" spans="1:7" x14ac:dyDescent="0.3">
      <c r="A13626" t="s">
        <v>7814</v>
      </c>
      <c r="B13626" t="s">
        <v>7815</v>
      </c>
      <c r="C13626" t="s">
        <v>372</v>
      </c>
      <c r="D13626" t="s">
        <v>447</v>
      </c>
      <c r="E13626" s="6">
        <v>143</v>
      </c>
      <c r="F13626" s="6">
        <v>32.996720092773401</v>
      </c>
      <c r="G13626" s="6">
        <v>11.755000000000001</v>
      </c>
    </row>
    <row r="13627" spans="1:7" x14ac:dyDescent="0.3">
      <c r="A13627" t="s">
        <v>7814</v>
      </c>
      <c r="B13627" t="s">
        <v>7815</v>
      </c>
      <c r="C13627" t="s">
        <v>418</v>
      </c>
      <c r="D13627" t="s">
        <v>447</v>
      </c>
      <c r="E13627" s="6">
        <v>1</v>
      </c>
      <c r="F13627" s="6">
        <v>21.157320312500001</v>
      </c>
      <c r="G13627" s="6">
        <v>7.5330000000000004</v>
      </c>
    </row>
    <row r="13628" spans="1:7" x14ac:dyDescent="0.3">
      <c r="A13628" t="s">
        <v>7814</v>
      </c>
      <c r="B13628" t="s">
        <v>7815</v>
      </c>
      <c r="C13628" t="s">
        <v>434</v>
      </c>
      <c r="D13628" t="s">
        <v>447</v>
      </c>
      <c r="E13628" s="6">
        <v>3692</v>
      </c>
      <c r="F13628" s="6">
        <v>158708.63200000001</v>
      </c>
      <c r="G13628" s="6">
        <v>56500.411999999997</v>
      </c>
    </row>
    <row r="13629" spans="1:7" x14ac:dyDescent="0.3">
      <c r="A13629" t="s">
        <v>7816</v>
      </c>
      <c r="B13629" t="s">
        <v>7817</v>
      </c>
      <c r="C13629" t="s">
        <v>300</v>
      </c>
      <c r="D13629" t="s">
        <v>447</v>
      </c>
      <c r="E13629" s="6">
        <v>2979</v>
      </c>
      <c r="F13629" s="6">
        <v>62649.829046874998</v>
      </c>
      <c r="G13629" s="6">
        <v>22305.022000000001</v>
      </c>
    </row>
    <row r="13630" spans="1:7" x14ac:dyDescent="0.3">
      <c r="A13630" t="s">
        <v>7818</v>
      </c>
      <c r="B13630" t="s">
        <v>7819</v>
      </c>
      <c r="C13630" t="s">
        <v>275</v>
      </c>
      <c r="D13630" t="s">
        <v>447</v>
      </c>
      <c r="E13630" s="6">
        <v>8</v>
      </c>
      <c r="F13630" s="6">
        <v>123.739799804687</v>
      </c>
      <c r="G13630" s="6">
        <v>44.124000000000002</v>
      </c>
    </row>
    <row r="13631" spans="1:7" x14ac:dyDescent="0.3">
      <c r="A13631" t="s">
        <v>7818</v>
      </c>
      <c r="B13631" t="s">
        <v>7819</v>
      </c>
      <c r="C13631" t="s">
        <v>300</v>
      </c>
      <c r="D13631" t="s">
        <v>447</v>
      </c>
      <c r="E13631" s="6">
        <v>1259</v>
      </c>
      <c r="F13631" s="6">
        <v>12114.4423745117</v>
      </c>
      <c r="G13631" s="6">
        <v>4079.1489999999999</v>
      </c>
    </row>
    <row r="13632" spans="1:7" x14ac:dyDescent="0.3">
      <c r="A13632" t="s">
        <v>7818</v>
      </c>
      <c r="B13632" t="s">
        <v>7819</v>
      </c>
      <c r="C13632" t="s">
        <v>313</v>
      </c>
      <c r="D13632" t="s">
        <v>447</v>
      </c>
      <c r="E13632" s="6">
        <v>5</v>
      </c>
      <c r="F13632" s="6">
        <v>58.575090332031301</v>
      </c>
      <c r="G13632" s="6">
        <v>20.856999999999999</v>
      </c>
    </row>
    <row r="13633" spans="1:7" x14ac:dyDescent="0.3">
      <c r="A13633" t="s">
        <v>7818</v>
      </c>
      <c r="B13633" t="s">
        <v>7819</v>
      </c>
      <c r="C13633" t="s">
        <v>354</v>
      </c>
      <c r="D13633" t="s">
        <v>447</v>
      </c>
      <c r="E13633" s="6">
        <v>5</v>
      </c>
      <c r="F13633" s="6">
        <v>116.156868164063</v>
      </c>
      <c r="G13633" s="6">
        <v>41.357999999999997</v>
      </c>
    </row>
    <row r="13634" spans="1:7" x14ac:dyDescent="0.3">
      <c r="A13634" t="s">
        <v>7818</v>
      </c>
      <c r="B13634" t="s">
        <v>7819</v>
      </c>
      <c r="C13634" t="s">
        <v>362</v>
      </c>
      <c r="D13634" t="s">
        <v>447</v>
      </c>
      <c r="E13634" s="6">
        <v>5</v>
      </c>
      <c r="F13634" s="6">
        <v>77.168031249999999</v>
      </c>
      <c r="G13634" s="6">
        <v>27.475999999999999</v>
      </c>
    </row>
    <row r="13635" spans="1:7" x14ac:dyDescent="0.3">
      <c r="A13635" t="s">
        <v>7818</v>
      </c>
      <c r="B13635" t="s">
        <v>7819</v>
      </c>
      <c r="C13635" t="s">
        <v>420</v>
      </c>
      <c r="D13635" t="s">
        <v>447</v>
      </c>
      <c r="E13635" s="6">
        <v>1</v>
      </c>
      <c r="F13635" s="6">
        <v>2.6976000976562502</v>
      </c>
      <c r="G13635" s="6">
        <v>0.96099999999999997</v>
      </c>
    </row>
    <row r="13636" spans="1:7" x14ac:dyDescent="0.3">
      <c r="A13636" t="s">
        <v>7820</v>
      </c>
      <c r="B13636" t="s">
        <v>7821</v>
      </c>
      <c r="C13636" t="s">
        <v>275</v>
      </c>
      <c r="D13636" t="s">
        <v>447</v>
      </c>
      <c r="E13636" s="6">
        <v>793</v>
      </c>
      <c r="F13636" s="6">
        <v>43026.883249999999</v>
      </c>
      <c r="G13636" s="6">
        <v>15317.971</v>
      </c>
    </row>
    <row r="13637" spans="1:7" x14ac:dyDescent="0.3">
      <c r="A13637" t="s">
        <v>7820</v>
      </c>
      <c r="B13637" t="s">
        <v>7821</v>
      </c>
      <c r="C13637" t="s">
        <v>300</v>
      </c>
      <c r="D13637" t="s">
        <v>447</v>
      </c>
      <c r="E13637" s="6">
        <v>112</v>
      </c>
      <c r="F13637" s="6">
        <v>3970.6262968750002</v>
      </c>
      <c r="G13637" s="6">
        <v>1287.5039999999999</v>
      </c>
    </row>
    <row r="13638" spans="1:7" x14ac:dyDescent="0.3">
      <c r="A13638" t="s">
        <v>7820</v>
      </c>
      <c r="B13638" t="s">
        <v>7821</v>
      </c>
      <c r="C13638" t="s">
        <v>313</v>
      </c>
      <c r="D13638" t="s">
        <v>447</v>
      </c>
      <c r="E13638" s="6">
        <v>3</v>
      </c>
      <c r="F13638" s="6">
        <v>158.99160156249999</v>
      </c>
      <c r="G13638" s="6">
        <v>56.603999999999999</v>
      </c>
    </row>
    <row r="13639" spans="1:7" x14ac:dyDescent="0.3">
      <c r="A13639" t="s">
        <v>7820</v>
      </c>
      <c r="B13639" t="s">
        <v>7821</v>
      </c>
      <c r="C13639" t="s">
        <v>341</v>
      </c>
      <c r="D13639" t="s">
        <v>447</v>
      </c>
      <c r="E13639" s="6">
        <v>1</v>
      </c>
      <c r="F13639" s="6">
        <v>6.7089999999999996</v>
      </c>
      <c r="G13639" s="6">
        <v>2.3889999999999998</v>
      </c>
    </row>
    <row r="13640" spans="1:7" x14ac:dyDescent="0.3">
      <c r="A13640" t="s">
        <v>7820</v>
      </c>
      <c r="B13640" t="s">
        <v>7821</v>
      </c>
      <c r="C13640" t="s">
        <v>354</v>
      </c>
      <c r="D13640" t="s">
        <v>447</v>
      </c>
      <c r="E13640" s="6">
        <v>11</v>
      </c>
      <c r="F13640" s="6">
        <v>247.41934960937499</v>
      </c>
      <c r="G13640" s="6">
        <v>88.096000000000004</v>
      </c>
    </row>
    <row r="13641" spans="1:7" x14ac:dyDescent="0.3">
      <c r="A13641" t="s">
        <v>7820</v>
      </c>
      <c r="B13641" t="s">
        <v>7821</v>
      </c>
      <c r="C13641" t="s">
        <v>418</v>
      </c>
      <c r="D13641" t="s">
        <v>447</v>
      </c>
      <c r="E13641" s="6">
        <v>2</v>
      </c>
      <c r="F13641" s="6">
        <v>2.6898798828124999</v>
      </c>
      <c r="G13641" s="6">
        <v>0.95799999999999996</v>
      </c>
    </row>
    <row r="13642" spans="1:7" x14ac:dyDescent="0.3">
      <c r="A13642" t="s">
        <v>7820</v>
      </c>
      <c r="B13642" t="s">
        <v>7821</v>
      </c>
      <c r="C13642" t="s">
        <v>434</v>
      </c>
      <c r="D13642" t="s">
        <v>447</v>
      </c>
      <c r="E13642" s="6">
        <v>180</v>
      </c>
      <c r="F13642" s="6">
        <v>21799.587</v>
      </c>
      <c r="G13642" s="6">
        <v>7760.7839999999997</v>
      </c>
    </row>
    <row r="13643" spans="1:7" x14ac:dyDescent="0.3">
      <c r="A13643" t="s">
        <v>7822</v>
      </c>
      <c r="B13643" t="s">
        <v>7823</v>
      </c>
      <c r="C13643" t="s">
        <v>268</v>
      </c>
      <c r="D13643" t="s">
        <v>447</v>
      </c>
      <c r="E13643" s="6">
        <v>2</v>
      </c>
      <c r="F13643" s="6">
        <v>1.6334200439453099</v>
      </c>
      <c r="G13643" s="6">
        <v>0.49099999999999999</v>
      </c>
    </row>
    <row r="13644" spans="1:7" x14ac:dyDescent="0.3">
      <c r="A13644" t="s">
        <v>7822</v>
      </c>
      <c r="B13644" t="s">
        <v>7823</v>
      </c>
      <c r="C13644" t="s">
        <v>275</v>
      </c>
      <c r="D13644" t="s">
        <v>447</v>
      </c>
      <c r="E13644" s="6">
        <v>7155</v>
      </c>
      <c r="F13644" s="6">
        <v>7221.9943107681302</v>
      </c>
      <c r="G13644" s="6">
        <v>2211.4299999999998</v>
      </c>
    </row>
    <row r="13645" spans="1:7" x14ac:dyDescent="0.3">
      <c r="A13645" t="s">
        <v>7822</v>
      </c>
      <c r="B13645" t="s">
        <v>7823</v>
      </c>
      <c r="C13645" t="s">
        <v>281</v>
      </c>
      <c r="D13645" t="s">
        <v>447</v>
      </c>
      <c r="E13645" s="6">
        <v>2</v>
      </c>
      <c r="F13645" s="6">
        <v>29.055099609374999</v>
      </c>
      <c r="G13645" s="6">
        <v>8.7050000000000001</v>
      </c>
    </row>
    <row r="13646" spans="1:7" x14ac:dyDescent="0.3">
      <c r="A13646" t="s">
        <v>7822</v>
      </c>
      <c r="B13646" t="s">
        <v>7823</v>
      </c>
      <c r="C13646" t="s">
        <v>290</v>
      </c>
      <c r="D13646" t="s">
        <v>447</v>
      </c>
      <c r="E13646" s="6">
        <v>4</v>
      </c>
      <c r="F13646" s="6">
        <v>136.41186132812501</v>
      </c>
      <c r="G13646" s="6">
        <v>40.923000000000002</v>
      </c>
    </row>
    <row r="13647" spans="1:7" x14ac:dyDescent="0.3">
      <c r="A13647" t="s">
        <v>7822</v>
      </c>
      <c r="B13647" t="s">
        <v>7823</v>
      </c>
      <c r="C13647" t="s">
        <v>293</v>
      </c>
      <c r="D13647" t="s">
        <v>447</v>
      </c>
      <c r="E13647" s="6">
        <v>4</v>
      </c>
      <c r="F13647" s="6">
        <v>6.3441801757812497</v>
      </c>
      <c r="G13647" s="6">
        <v>1.901</v>
      </c>
    </row>
    <row r="13648" spans="1:7" x14ac:dyDescent="0.3">
      <c r="A13648" t="s">
        <v>7822</v>
      </c>
      <c r="B13648" t="s">
        <v>7823</v>
      </c>
      <c r="C13648" t="s">
        <v>297</v>
      </c>
      <c r="D13648" t="s">
        <v>447</v>
      </c>
      <c r="E13648" s="6">
        <v>2</v>
      </c>
      <c r="F13648" s="6">
        <v>1.31368994140625</v>
      </c>
      <c r="G13648" s="6">
        <v>0.39500000000000002</v>
      </c>
    </row>
    <row r="13649" spans="1:7" x14ac:dyDescent="0.3">
      <c r="A13649" t="s">
        <v>7822</v>
      </c>
      <c r="B13649" t="s">
        <v>7823</v>
      </c>
      <c r="C13649" t="s">
        <v>300</v>
      </c>
      <c r="D13649" t="s">
        <v>447</v>
      </c>
      <c r="E13649" s="6">
        <v>11876</v>
      </c>
      <c r="F13649" s="6">
        <v>2437.1292824401899</v>
      </c>
      <c r="G13649" s="6">
        <v>804.45299999999997</v>
      </c>
    </row>
    <row r="13650" spans="1:7" x14ac:dyDescent="0.3">
      <c r="A13650" t="s">
        <v>7822</v>
      </c>
      <c r="B13650" t="s">
        <v>7823</v>
      </c>
      <c r="C13650" t="s">
        <v>306</v>
      </c>
      <c r="D13650" t="s">
        <v>447</v>
      </c>
      <c r="E13650" s="6">
        <v>14</v>
      </c>
      <c r="F13650" s="6">
        <v>19.928559814453099</v>
      </c>
      <c r="G13650" s="6">
        <v>5.9749999999999996</v>
      </c>
    </row>
    <row r="13651" spans="1:7" x14ac:dyDescent="0.3">
      <c r="A13651" t="s">
        <v>7822</v>
      </c>
      <c r="B13651" t="s">
        <v>7823</v>
      </c>
      <c r="C13651" t="s">
        <v>307</v>
      </c>
      <c r="D13651" t="s">
        <v>447</v>
      </c>
      <c r="E13651" s="6">
        <v>8</v>
      </c>
      <c r="F13651" s="6">
        <v>53.118890624999999</v>
      </c>
      <c r="G13651" s="6">
        <v>15.911</v>
      </c>
    </row>
    <row r="13652" spans="1:7" x14ac:dyDescent="0.3">
      <c r="A13652" t="s">
        <v>7822</v>
      </c>
      <c r="B13652" t="s">
        <v>7823</v>
      </c>
      <c r="C13652" t="s">
        <v>311</v>
      </c>
      <c r="D13652" t="s">
        <v>447</v>
      </c>
      <c r="E13652" s="6">
        <v>130</v>
      </c>
      <c r="F13652" s="6">
        <v>253.96136474609401</v>
      </c>
      <c r="G13652" s="6">
        <v>76.084000000000003</v>
      </c>
    </row>
    <row r="13653" spans="1:7" x14ac:dyDescent="0.3">
      <c r="A13653" t="s">
        <v>7822</v>
      </c>
      <c r="B13653" t="s">
        <v>7823</v>
      </c>
      <c r="C13653" t="s">
        <v>341</v>
      </c>
      <c r="D13653" t="s">
        <v>447</v>
      </c>
      <c r="E13653" s="6">
        <v>111</v>
      </c>
      <c r="F13653" s="6">
        <v>330.28234020996098</v>
      </c>
      <c r="G13653" s="6">
        <v>98.938000000000002</v>
      </c>
    </row>
    <row r="13654" spans="1:7" x14ac:dyDescent="0.3">
      <c r="A13654" t="s">
        <v>7822</v>
      </c>
      <c r="B13654" t="s">
        <v>7823</v>
      </c>
      <c r="C13654" t="s">
        <v>350</v>
      </c>
      <c r="D13654" t="s">
        <v>447</v>
      </c>
      <c r="E13654" s="6">
        <v>25</v>
      </c>
      <c r="F13654" s="6">
        <v>347.35790624999998</v>
      </c>
      <c r="G13654" s="6">
        <v>104.035</v>
      </c>
    </row>
    <row r="13655" spans="1:7" x14ac:dyDescent="0.3">
      <c r="A13655" t="s">
        <v>7822</v>
      </c>
      <c r="B13655" t="s">
        <v>7823</v>
      </c>
      <c r="C13655" t="s">
        <v>354</v>
      </c>
      <c r="D13655" t="s">
        <v>447</v>
      </c>
      <c r="E13655" s="6">
        <v>1</v>
      </c>
      <c r="F13655" s="6">
        <v>35.753</v>
      </c>
      <c r="G13655" s="6">
        <v>10.709</v>
      </c>
    </row>
    <row r="13656" spans="1:7" x14ac:dyDescent="0.3">
      <c r="A13656" t="s">
        <v>7822</v>
      </c>
      <c r="B13656" t="s">
        <v>7823</v>
      </c>
      <c r="C13656" t="s">
        <v>358</v>
      </c>
      <c r="D13656" t="s">
        <v>447</v>
      </c>
      <c r="E13656" s="6">
        <v>7</v>
      </c>
      <c r="F13656" s="6">
        <v>42.966899414062503</v>
      </c>
      <c r="G13656" s="6">
        <v>12.87</v>
      </c>
    </row>
    <row r="13657" spans="1:7" x14ac:dyDescent="0.3">
      <c r="A13657" t="s">
        <v>7822</v>
      </c>
      <c r="B13657" t="s">
        <v>7823</v>
      </c>
      <c r="C13657" t="s">
        <v>382</v>
      </c>
      <c r="D13657" t="s">
        <v>447</v>
      </c>
      <c r="E13657" s="6">
        <v>16</v>
      </c>
      <c r="F13657" s="6">
        <v>162.69866796874999</v>
      </c>
      <c r="G13657" s="6">
        <v>48.795999999999999</v>
      </c>
    </row>
    <row r="13658" spans="1:7" x14ac:dyDescent="0.3">
      <c r="A13658" t="s">
        <v>7822</v>
      </c>
      <c r="B13658" t="s">
        <v>7823</v>
      </c>
      <c r="C13658" t="s">
        <v>392</v>
      </c>
      <c r="D13658" t="s">
        <v>447</v>
      </c>
      <c r="E13658" s="6">
        <v>6</v>
      </c>
      <c r="F13658" s="6">
        <v>1.6961999511718799</v>
      </c>
      <c r="G13658" s="6">
        <v>0.50900000000000001</v>
      </c>
    </row>
    <row r="13659" spans="1:7" x14ac:dyDescent="0.3">
      <c r="A13659" t="s">
        <v>7822</v>
      </c>
      <c r="B13659" t="s">
        <v>7823</v>
      </c>
      <c r="C13659" t="s">
        <v>400</v>
      </c>
      <c r="D13659" t="s">
        <v>447</v>
      </c>
      <c r="E13659" s="6">
        <v>130</v>
      </c>
      <c r="F13659" s="6">
        <v>993.08898872685404</v>
      </c>
      <c r="G13659" s="6">
        <v>297.52199999999999</v>
      </c>
    </row>
    <row r="13660" spans="1:7" x14ac:dyDescent="0.3">
      <c r="A13660" t="s">
        <v>7822</v>
      </c>
      <c r="B13660" t="s">
        <v>7823</v>
      </c>
      <c r="C13660" t="s">
        <v>434</v>
      </c>
      <c r="D13660" t="s">
        <v>447</v>
      </c>
      <c r="E13660" s="6">
        <v>657</v>
      </c>
      <c r="F13660" s="6">
        <v>2888.8060915374799</v>
      </c>
      <c r="G13660" s="6">
        <v>865.24699999999996</v>
      </c>
    </row>
    <row r="13661" spans="1:7" x14ac:dyDescent="0.3">
      <c r="A13661" t="s">
        <v>7824</v>
      </c>
      <c r="B13661" t="s">
        <v>7825</v>
      </c>
      <c r="C13661" t="s">
        <v>300</v>
      </c>
      <c r="D13661" t="s">
        <v>447</v>
      </c>
      <c r="E13661" s="6">
        <v>15</v>
      </c>
      <c r="F13661" s="6">
        <v>1941.0091164550799</v>
      </c>
      <c r="G13661" s="6">
        <v>532.17600000000004</v>
      </c>
    </row>
    <row r="13662" spans="1:7" x14ac:dyDescent="0.3">
      <c r="A13662" t="s">
        <v>7826</v>
      </c>
      <c r="B13662" t="s">
        <v>7827</v>
      </c>
      <c r="C13662" t="s">
        <v>275</v>
      </c>
      <c r="D13662" t="s">
        <v>447</v>
      </c>
      <c r="E13662" s="6">
        <v>7</v>
      </c>
      <c r="F13662" s="6">
        <v>87.842199218749997</v>
      </c>
      <c r="G13662" s="6">
        <v>41.201000000000001</v>
      </c>
    </row>
    <row r="13663" spans="1:7" x14ac:dyDescent="0.3">
      <c r="A13663" t="s">
        <v>7826</v>
      </c>
      <c r="B13663" t="s">
        <v>7827</v>
      </c>
      <c r="C13663" t="s">
        <v>300</v>
      </c>
      <c r="D13663" t="s">
        <v>447</v>
      </c>
      <c r="E13663" s="6">
        <v>6</v>
      </c>
      <c r="F13663" s="6">
        <v>95.239730468749997</v>
      </c>
      <c r="G13663" s="6">
        <v>14.625999999999999</v>
      </c>
    </row>
    <row r="13664" spans="1:7" x14ac:dyDescent="0.3">
      <c r="A13664" t="s">
        <v>7828</v>
      </c>
      <c r="B13664" t="s">
        <v>7829</v>
      </c>
      <c r="C13664" t="s">
        <v>275</v>
      </c>
      <c r="D13664" t="s">
        <v>447</v>
      </c>
      <c r="E13664" s="6">
        <v>2</v>
      </c>
      <c r="F13664" s="6">
        <v>60.895451171875003</v>
      </c>
      <c r="G13664" s="6">
        <v>3.0459999999999998</v>
      </c>
    </row>
    <row r="13665" spans="1:7" x14ac:dyDescent="0.3">
      <c r="A13665" t="s">
        <v>7828</v>
      </c>
      <c r="B13665" t="s">
        <v>7829</v>
      </c>
      <c r="C13665" t="s">
        <v>300</v>
      </c>
      <c r="D13665" t="s">
        <v>447</v>
      </c>
      <c r="E13665" s="6">
        <v>121</v>
      </c>
      <c r="F13665" s="6">
        <v>1300.4790878906199</v>
      </c>
      <c r="G13665" s="6">
        <v>61.755000000000003</v>
      </c>
    </row>
    <row r="13666" spans="1:7" x14ac:dyDescent="0.3">
      <c r="A13666" t="s">
        <v>7830</v>
      </c>
      <c r="B13666" t="s">
        <v>7831</v>
      </c>
      <c r="C13666" t="s">
        <v>275</v>
      </c>
      <c r="D13666" t="s">
        <v>447</v>
      </c>
      <c r="E13666" s="6">
        <v>555</v>
      </c>
      <c r="F13666" s="6">
        <v>5721.4655449218799</v>
      </c>
      <c r="G13666" s="6">
        <v>287.101</v>
      </c>
    </row>
    <row r="13667" spans="1:7" x14ac:dyDescent="0.3">
      <c r="A13667" t="s">
        <v>7830</v>
      </c>
      <c r="B13667" t="s">
        <v>7831</v>
      </c>
      <c r="C13667" t="s">
        <v>300</v>
      </c>
      <c r="D13667" t="s">
        <v>447</v>
      </c>
      <c r="E13667" s="6">
        <v>57</v>
      </c>
      <c r="F13667" s="6">
        <v>1136.65510839844</v>
      </c>
      <c r="G13667" s="6">
        <v>44.848999999999997</v>
      </c>
    </row>
    <row r="13668" spans="1:7" x14ac:dyDescent="0.3">
      <c r="A13668" t="s">
        <v>7830</v>
      </c>
      <c r="B13668" t="s">
        <v>7831</v>
      </c>
      <c r="C13668" t="s">
        <v>354</v>
      </c>
      <c r="D13668" t="s">
        <v>447</v>
      </c>
      <c r="E13668" s="6">
        <v>5</v>
      </c>
      <c r="F13668" s="6">
        <v>4.5897597656249998</v>
      </c>
      <c r="G13668" s="6">
        <v>0.23</v>
      </c>
    </row>
    <row r="13669" spans="1:7" x14ac:dyDescent="0.3">
      <c r="A13669" t="s">
        <v>7832</v>
      </c>
      <c r="B13669" t="s">
        <v>7833</v>
      </c>
      <c r="C13669" t="s">
        <v>275</v>
      </c>
      <c r="D13669" t="s">
        <v>447</v>
      </c>
      <c r="E13669" s="6">
        <v>25</v>
      </c>
      <c r="F13669" s="6">
        <v>1251.6666215820301</v>
      </c>
      <c r="G13669" s="6">
        <v>63.593000000000004</v>
      </c>
    </row>
    <row r="13670" spans="1:7" x14ac:dyDescent="0.3">
      <c r="A13670" t="s">
        <v>7832</v>
      </c>
      <c r="B13670" t="s">
        <v>7833</v>
      </c>
      <c r="C13670" t="s">
        <v>300</v>
      </c>
      <c r="D13670" t="s">
        <v>447</v>
      </c>
      <c r="E13670" s="6">
        <v>2244</v>
      </c>
      <c r="F13670" s="6">
        <v>15239.0579023437</v>
      </c>
      <c r="G13670" s="6">
        <v>385.83</v>
      </c>
    </row>
    <row r="13671" spans="1:7" x14ac:dyDescent="0.3">
      <c r="A13671" t="s">
        <v>7832</v>
      </c>
      <c r="B13671" t="s">
        <v>7833</v>
      </c>
      <c r="C13671" t="s">
        <v>313</v>
      </c>
      <c r="D13671" t="s">
        <v>447</v>
      </c>
      <c r="E13671" s="6">
        <v>1</v>
      </c>
      <c r="F13671" s="6">
        <v>49.571441406250003</v>
      </c>
      <c r="G13671" s="6">
        <v>2.4790000000000001</v>
      </c>
    </row>
    <row r="13672" spans="1:7" x14ac:dyDescent="0.3">
      <c r="A13672" t="s">
        <v>7834</v>
      </c>
      <c r="B13672" t="s">
        <v>7835</v>
      </c>
      <c r="C13672" t="s">
        <v>275</v>
      </c>
      <c r="D13672" t="s">
        <v>447</v>
      </c>
      <c r="E13672" s="6">
        <v>301</v>
      </c>
      <c r="F13672" s="6">
        <v>5388.0436350097698</v>
      </c>
      <c r="G13672" s="6">
        <v>271.45800000000003</v>
      </c>
    </row>
    <row r="13673" spans="1:7" x14ac:dyDescent="0.3">
      <c r="A13673" t="s">
        <v>7834</v>
      </c>
      <c r="B13673" t="s">
        <v>7835</v>
      </c>
      <c r="C13673" t="s">
        <v>300</v>
      </c>
      <c r="D13673" t="s">
        <v>447</v>
      </c>
      <c r="E13673" s="6">
        <v>186</v>
      </c>
      <c r="F13673" s="6">
        <v>1150.5533720703099</v>
      </c>
      <c r="G13673" s="6">
        <v>23.509</v>
      </c>
    </row>
    <row r="13674" spans="1:7" x14ac:dyDescent="0.3">
      <c r="A13674" t="s">
        <v>7836</v>
      </c>
      <c r="B13674" t="s">
        <v>7837</v>
      </c>
      <c r="C13674" t="s">
        <v>275</v>
      </c>
      <c r="D13674" t="s">
        <v>447</v>
      </c>
      <c r="E13674" s="6">
        <v>215</v>
      </c>
      <c r="F13674" s="6">
        <v>1410.76176489258</v>
      </c>
      <c r="G13674" s="6">
        <v>70.540999999999997</v>
      </c>
    </row>
    <row r="13675" spans="1:7" x14ac:dyDescent="0.3">
      <c r="A13675" t="s">
        <v>7836</v>
      </c>
      <c r="B13675" t="s">
        <v>7837</v>
      </c>
      <c r="C13675" t="s">
        <v>300</v>
      </c>
      <c r="D13675" t="s">
        <v>447</v>
      </c>
      <c r="E13675" s="6">
        <v>30</v>
      </c>
      <c r="F13675" s="6">
        <v>137928.3050625</v>
      </c>
      <c r="G13675" s="6">
        <v>1421.6220000000001</v>
      </c>
    </row>
    <row r="13676" spans="1:7" x14ac:dyDescent="0.3">
      <c r="A13676" t="s">
        <v>7838</v>
      </c>
      <c r="B13676" t="s">
        <v>7839</v>
      </c>
      <c r="C13676" t="s">
        <v>300</v>
      </c>
      <c r="D13676" t="s">
        <v>447</v>
      </c>
      <c r="E13676" s="6">
        <v>7</v>
      </c>
      <c r="F13676" s="6">
        <v>200.62474926757801</v>
      </c>
      <c r="G13676" s="6">
        <v>48.823</v>
      </c>
    </row>
    <row r="13677" spans="1:7" x14ac:dyDescent="0.3">
      <c r="A13677" t="s">
        <v>7840</v>
      </c>
      <c r="B13677" t="s">
        <v>7839</v>
      </c>
      <c r="C13677" t="s">
        <v>275</v>
      </c>
      <c r="D13677" t="s">
        <v>447</v>
      </c>
      <c r="E13677" s="6">
        <v>1771.7000045776399</v>
      </c>
      <c r="F13677" s="6">
        <v>779.92304614257796</v>
      </c>
      <c r="G13677" s="6">
        <v>178.77799999999999</v>
      </c>
    </row>
    <row r="13678" spans="1:7" x14ac:dyDescent="0.3">
      <c r="A13678" t="s">
        <v>7840</v>
      </c>
      <c r="B13678" t="s">
        <v>7839</v>
      </c>
      <c r="C13678" t="s">
        <v>300</v>
      </c>
      <c r="D13678" t="s">
        <v>447</v>
      </c>
      <c r="E13678" s="6">
        <v>1202</v>
      </c>
      <c r="F13678" s="6">
        <v>2316.0356761703501</v>
      </c>
      <c r="G13678" s="6">
        <v>432.73099999999999</v>
      </c>
    </row>
    <row r="13679" spans="1:7" x14ac:dyDescent="0.3">
      <c r="A13679" t="s">
        <v>7840</v>
      </c>
      <c r="B13679" t="s">
        <v>7839</v>
      </c>
      <c r="C13679" t="s">
        <v>306</v>
      </c>
      <c r="D13679" t="s">
        <v>447</v>
      </c>
      <c r="E13679" s="6">
        <v>1</v>
      </c>
      <c r="F13679" s="6">
        <v>462.19534375000001</v>
      </c>
      <c r="G13679" s="6">
        <v>86.265000000000001</v>
      </c>
    </row>
    <row r="13680" spans="1:7" x14ac:dyDescent="0.3">
      <c r="A13680" t="s">
        <v>7840</v>
      </c>
      <c r="B13680" t="s">
        <v>7839</v>
      </c>
      <c r="C13680" t="s">
        <v>382</v>
      </c>
      <c r="D13680" t="s">
        <v>447</v>
      </c>
      <c r="E13680" s="6">
        <v>15</v>
      </c>
      <c r="F13680" s="6">
        <v>60.469429687500003</v>
      </c>
      <c r="G13680" s="6">
        <v>11.346</v>
      </c>
    </row>
    <row r="13681" spans="1:7" x14ac:dyDescent="0.3">
      <c r="A13681" t="s">
        <v>7840</v>
      </c>
      <c r="B13681" t="s">
        <v>7839</v>
      </c>
      <c r="C13681" t="s">
        <v>424</v>
      </c>
      <c r="D13681" t="s">
        <v>447</v>
      </c>
      <c r="E13681" s="6">
        <v>5</v>
      </c>
      <c r="F13681" s="6">
        <v>213.96625915527301</v>
      </c>
      <c r="G13681" s="6">
        <v>39.908000000000001</v>
      </c>
    </row>
    <row r="13682" spans="1:7" x14ac:dyDescent="0.3">
      <c r="A13682" t="s">
        <v>7841</v>
      </c>
      <c r="B13682" t="s">
        <v>7842</v>
      </c>
      <c r="C13682" t="s">
        <v>275</v>
      </c>
      <c r="D13682" t="s">
        <v>447</v>
      </c>
      <c r="E13682" s="6">
        <v>5650</v>
      </c>
      <c r="F13682" s="6">
        <v>1452.62789068604</v>
      </c>
      <c r="G13682" s="6">
        <v>222.00200000000001</v>
      </c>
    </row>
    <row r="13683" spans="1:7" x14ac:dyDescent="0.3">
      <c r="A13683" t="s">
        <v>7841</v>
      </c>
      <c r="B13683" t="s">
        <v>7842</v>
      </c>
      <c r="C13683" t="s">
        <v>300</v>
      </c>
      <c r="D13683" t="s">
        <v>447</v>
      </c>
      <c r="E13683" s="6">
        <v>1351</v>
      </c>
      <c r="F13683" s="6">
        <v>5574.1070576782204</v>
      </c>
      <c r="G13683" s="6">
        <v>790.10199999999998</v>
      </c>
    </row>
    <row r="13684" spans="1:7" x14ac:dyDescent="0.3">
      <c r="A13684" t="s">
        <v>7841</v>
      </c>
      <c r="B13684" t="s">
        <v>7842</v>
      </c>
      <c r="C13684" t="s">
        <v>313</v>
      </c>
      <c r="D13684" t="s">
        <v>447</v>
      </c>
      <c r="E13684" s="6">
        <v>1</v>
      </c>
      <c r="F13684" s="6">
        <v>5.1675200195312501</v>
      </c>
      <c r="G13684" s="6">
        <v>0.73099999999999998</v>
      </c>
    </row>
    <row r="13685" spans="1:7" x14ac:dyDescent="0.3">
      <c r="A13685" t="s">
        <v>7841</v>
      </c>
      <c r="B13685" t="s">
        <v>7842</v>
      </c>
      <c r="C13685" t="s">
        <v>354</v>
      </c>
      <c r="D13685" t="s">
        <v>447</v>
      </c>
      <c r="E13685" s="6">
        <v>11</v>
      </c>
      <c r="F13685" s="6">
        <v>26.954400146484399</v>
      </c>
      <c r="G13685" s="6">
        <v>3.819</v>
      </c>
    </row>
    <row r="13686" spans="1:7" x14ac:dyDescent="0.3">
      <c r="A13686" t="s">
        <v>7841</v>
      </c>
      <c r="B13686" t="s">
        <v>7842</v>
      </c>
      <c r="C13686" t="s">
        <v>362</v>
      </c>
      <c r="D13686" t="s">
        <v>447</v>
      </c>
      <c r="E13686" s="6">
        <v>2</v>
      </c>
      <c r="F13686" s="6">
        <v>8.9840499267578107</v>
      </c>
      <c r="G13686" s="6">
        <v>1.272</v>
      </c>
    </row>
    <row r="13687" spans="1:7" x14ac:dyDescent="0.3">
      <c r="A13687" t="s">
        <v>7841</v>
      </c>
      <c r="B13687" t="s">
        <v>7842</v>
      </c>
      <c r="C13687" t="s">
        <v>372</v>
      </c>
      <c r="D13687" t="s">
        <v>447</v>
      </c>
      <c r="E13687" s="6">
        <v>77</v>
      </c>
      <c r="F13687" s="6">
        <v>7.1496399536132804</v>
      </c>
      <c r="G13687" s="6">
        <v>1.016</v>
      </c>
    </row>
    <row r="13688" spans="1:7" x14ac:dyDescent="0.3">
      <c r="A13688" t="s">
        <v>7841</v>
      </c>
      <c r="B13688" t="s">
        <v>7842</v>
      </c>
      <c r="C13688" t="s">
        <v>418</v>
      </c>
      <c r="D13688" t="s">
        <v>447</v>
      </c>
      <c r="E13688" s="6">
        <v>6</v>
      </c>
      <c r="F13688" s="6">
        <v>17.821649948120101</v>
      </c>
      <c r="G13688" s="6">
        <v>2.5249999999999999</v>
      </c>
    </row>
    <row r="13689" spans="1:7" x14ac:dyDescent="0.3">
      <c r="A13689" t="s">
        <v>7841</v>
      </c>
      <c r="B13689" t="s">
        <v>7842</v>
      </c>
      <c r="C13689" t="s">
        <v>434</v>
      </c>
      <c r="D13689" t="s">
        <v>447</v>
      </c>
      <c r="E13689" s="6">
        <v>60</v>
      </c>
      <c r="F13689" s="6">
        <v>623.87292187499997</v>
      </c>
      <c r="G13689" s="6">
        <v>88.156000000000006</v>
      </c>
    </row>
    <row r="13690" spans="1:7" x14ac:dyDescent="0.3">
      <c r="A13690" t="s">
        <v>7843</v>
      </c>
      <c r="B13690" t="s">
        <v>7844</v>
      </c>
      <c r="C13690" t="s">
        <v>275</v>
      </c>
      <c r="D13690" t="s">
        <v>447</v>
      </c>
      <c r="E13690" s="6">
        <v>738</v>
      </c>
      <c r="F13690" s="6">
        <v>30980.532407226601</v>
      </c>
      <c r="G13690" s="6">
        <v>310.16899999999998</v>
      </c>
    </row>
    <row r="13691" spans="1:7" x14ac:dyDescent="0.3">
      <c r="A13691" t="s">
        <v>7843</v>
      </c>
      <c r="B13691" t="s">
        <v>7844</v>
      </c>
      <c r="C13691" t="s">
        <v>300</v>
      </c>
      <c r="D13691" t="s">
        <v>447</v>
      </c>
      <c r="E13691" s="6">
        <v>315</v>
      </c>
      <c r="F13691" s="6">
        <v>2955.1760393066402</v>
      </c>
      <c r="G13691" s="6">
        <v>30.149000000000001</v>
      </c>
    </row>
    <row r="13692" spans="1:7" x14ac:dyDescent="0.3">
      <c r="A13692" t="s">
        <v>7845</v>
      </c>
      <c r="B13692" t="s">
        <v>7846</v>
      </c>
      <c r="C13692" t="s">
        <v>275</v>
      </c>
      <c r="D13692" t="s">
        <v>447</v>
      </c>
      <c r="E13692" s="6">
        <v>7625</v>
      </c>
      <c r="F13692" s="6">
        <v>125995.92131248501</v>
      </c>
      <c r="G13692" s="6">
        <v>1263.7429999999999</v>
      </c>
    </row>
    <row r="13693" spans="1:7" x14ac:dyDescent="0.3">
      <c r="A13693" t="s">
        <v>7845</v>
      </c>
      <c r="B13693" t="s">
        <v>7846</v>
      </c>
      <c r="C13693" t="s">
        <v>300</v>
      </c>
      <c r="D13693" t="s">
        <v>447</v>
      </c>
      <c r="E13693" s="6">
        <v>9949</v>
      </c>
      <c r="F13693" s="6">
        <v>72569.557642578104</v>
      </c>
      <c r="G13693" s="6">
        <v>742.70600000000002</v>
      </c>
    </row>
    <row r="13694" spans="1:7" x14ac:dyDescent="0.3">
      <c r="A13694" t="s">
        <v>7845</v>
      </c>
      <c r="B13694" t="s">
        <v>7846</v>
      </c>
      <c r="C13694" t="s">
        <v>306</v>
      </c>
      <c r="D13694" t="s">
        <v>447</v>
      </c>
      <c r="E13694" s="6">
        <v>1</v>
      </c>
      <c r="F13694" s="6">
        <v>433.633375</v>
      </c>
      <c r="G13694" s="6">
        <v>4.4020000000000001</v>
      </c>
    </row>
    <row r="13695" spans="1:7" x14ac:dyDescent="0.3">
      <c r="A13695" t="s">
        <v>7845</v>
      </c>
      <c r="B13695" t="s">
        <v>7846</v>
      </c>
      <c r="C13695" t="s">
        <v>354</v>
      </c>
      <c r="D13695" t="s">
        <v>447</v>
      </c>
      <c r="E13695" s="6">
        <v>7</v>
      </c>
      <c r="F13695" s="6">
        <v>19.165509887695301</v>
      </c>
      <c r="G13695" s="6">
        <v>0.19400000000000001</v>
      </c>
    </row>
    <row r="13696" spans="1:7" x14ac:dyDescent="0.3">
      <c r="A13696" t="s">
        <v>7845</v>
      </c>
      <c r="B13696" t="s">
        <v>7846</v>
      </c>
      <c r="C13696" t="s">
        <v>396</v>
      </c>
      <c r="D13696" t="s">
        <v>447</v>
      </c>
      <c r="E13696" s="6">
        <v>3</v>
      </c>
      <c r="F13696" s="6">
        <v>4695.4168906249997</v>
      </c>
      <c r="G13696" s="6">
        <v>47.085000000000001</v>
      </c>
    </row>
    <row r="13697" spans="1:7" x14ac:dyDescent="0.3">
      <c r="A13697" t="s">
        <v>7847</v>
      </c>
      <c r="B13697" t="s">
        <v>7848</v>
      </c>
      <c r="C13697" t="s">
        <v>275</v>
      </c>
      <c r="D13697" t="s">
        <v>447</v>
      </c>
      <c r="E13697" s="6">
        <v>10679</v>
      </c>
      <c r="F13697" s="6">
        <v>108.289960559845</v>
      </c>
      <c r="G13697" s="6">
        <v>19.606999999999999</v>
      </c>
    </row>
    <row r="13698" spans="1:7" x14ac:dyDescent="0.3">
      <c r="A13698" t="s">
        <v>7847</v>
      </c>
      <c r="B13698" t="s">
        <v>7848</v>
      </c>
      <c r="C13698" t="s">
        <v>300</v>
      </c>
      <c r="D13698" t="s">
        <v>447</v>
      </c>
      <c r="E13698" s="6">
        <v>67799</v>
      </c>
      <c r="F13698" s="6">
        <v>470.19296423339802</v>
      </c>
      <c r="G13698" s="6">
        <v>72.23</v>
      </c>
    </row>
    <row r="13699" spans="1:7" x14ac:dyDescent="0.3">
      <c r="A13699" t="s">
        <v>7847</v>
      </c>
      <c r="B13699" t="s">
        <v>7848</v>
      </c>
      <c r="C13699" t="s">
        <v>311</v>
      </c>
      <c r="D13699" t="s">
        <v>447</v>
      </c>
      <c r="E13699" s="6">
        <v>75000</v>
      </c>
      <c r="F13699" s="6">
        <v>163.65007812499999</v>
      </c>
      <c r="G13699" s="6">
        <v>23.19</v>
      </c>
    </row>
    <row r="13700" spans="1:7" x14ac:dyDescent="0.3">
      <c r="A13700" t="s">
        <v>7849</v>
      </c>
      <c r="B13700" t="s">
        <v>7850</v>
      </c>
      <c r="C13700" t="s">
        <v>275</v>
      </c>
      <c r="D13700" t="s">
        <v>447</v>
      </c>
      <c r="E13700" s="6">
        <v>90362</v>
      </c>
      <c r="F13700" s="6">
        <v>4427.5954106216404</v>
      </c>
      <c r="G13700" s="6">
        <v>861.24199999999996</v>
      </c>
    </row>
    <row r="13701" spans="1:7" x14ac:dyDescent="0.3">
      <c r="A13701" t="s">
        <v>7849</v>
      </c>
      <c r="B13701" t="s">
        <v>7850</v>
      </c>
      <c r="C13701" t="s">
        <v>300</v>
      </c>
      <c r="D13701" t="s">
        <v>447</v>
      </c>
      <c r="E13701" s="6">
        <v>216689</v>
      </c>
      <c r="F13701" s="6">
        <v>14605.3534115486</v>
      </c>
      <c r="G13701" s="6">
        <v>2684.6930000000002</v>
      </c>
    </row>
    <row r="13702" spans="1:7" x14ac:dyDescent="0.3">
      <c r="A13702" t="s">
        <v>7849</v>
      </c>
      <c r="B13702" t="s">
        <v>7850</v>
      </c>
      <c r="C13702" t="s">
        <v>396</v>
      </c>
      <c r="D13702" t="s">
        <v>447</v>
      </c>
      <c r="E13702" s="6">
        <v>240</v>
      </c>
      <c r="F13702" s="6">
        <v>117.964178710938</v>
      </c>
      <c r="G13702" s="6">
        <v>22.024000000000001</v>
      </c>
    </row>
    <row r="13703" spans="1:7" x14ac:dyDescent="0.3">
      <c r="A13703" t="s">
        <v>7851</v>
      </c>
      <c r="B13703" t="s">
        <v>7852</v>
      </c>
      <c r="C13703" t="s">
        <v>300</v>
      </c>
      <c r="D13703" t="s">
        <v>447</v>
      </c>
      <c r="E13703" s="6">
        <v>2</v>
      </c>
      <c r="F13703" s="6">
        <v>9.9229697265624992</v>
      </c>
      <c r="G13703" s="6">
        <v>0.497</v>
      </c>
    </row>
    <row r="13704" spans="1:7" x14ac:dyDescent="0.3">
      <c r="A13704" t="s">
        <v>7853</v>
      </c>
      <c r="B13704" t="s">
        <v>7854</v>
      </c>
      <c r="C13704" t="s">
        <v>275</v>
      </c>
      <c r="D13704" t="s">
        <v>447</v>
      </c>
      <c r="E13704" s="6">
        <v>245</v>
      </c>
      <c r="F13704" s="6">
        <v>23439.025210449199</v>
      </c>
      <c r="G13704" s="6">
        <v>568.89499999999998</v>
      </c>
    </row>
    <row r="13705" spans="1:7" x14ac:dyDescent="0.3">
      <c r="A13705" t="s">
        <v>7853</v>
      </c>
      <c r="B13705" t="s">
        <v>7854</v>
      </c>
      <c r="C13705" t="s">
        <v>300</v>
      </c>
      <c r="D13705" t="s">
        <v>447</v>
      </c>
      <c r="E13705" s="6">
        <v>124</v>
      </c>
      <c r="F13705" s="6">
        <v>5450.1902961425803</v>
      </c>
      <c r="G13705" s="6">
        <v>204.12700000000001</v>
      </c>
    </row>
    <row r="13706" spans="1:7" x14ac:dyDescent="0.3">
      <c r="A13706" t="s">
        <v>7855</v>
      </c>
      <c r="B13706" t="s">
        <v>7856</v>
      </c>
      <c r="C13706" t="s">
        <v>275</v>
      </c>
      <c r="D13706" t="s">
        <v>447</v>
      </c>
      <c r="E13706" s="6">
        <v>522</v>
      </c>
      <c r="F13706" s="6">
        <v>221.780473022461</v>
      </c>
      <c r="G13706" s="6">
        <v>11.204000000000001</v>
      </c>
    </row>
    <row r="13707" spans="1:7" x14ac:dyDescent="0.3">
      <c r="A13707" t="s">
        <v>7855</v>
      </c>
      <c r="B13707" t="s">
        <v>7856</v>
      </c>
      <c r="C13707" t="s">
        <v>300</v>
      </c>
      <c r="D13707" t="s">
        <v>447</v>
      </c>
      <c r="E13707" s="6">
        <v>3</v>
      </c>
      <c r="F13707" s="6">
        <v>47.264560546875003</v>
      </c>
      <c r="G13707" s="6">
        <v>2.7440000000000002</v>
      </c>
    </row>
    <row r="13708" spans="1:7" x14ac:dyDescent="0.3">
      <c r="A13708" t="s">
        <v>7857</v>
      </c>
      <c r="B13708" t="s">
        <v>7858</v>
      </c>
      <c r="C13708" t="s">
        <v>275</v>
      </c>
      <c r="D13708" t="s">
        <v>447</v>
      </c>
      <c r="E13708" s="6">
        <v>1575.13000011444</v>
      </c>
      <c r="F13708" s="6">
        <v>766.82200463867196</v>
      </c>
      <c r="G13708" s="6">
        <v>143.167</v>
      </c>
    </row>
    <row r="13709" spans="1:7" x14ac:dyDescent="0.3">
      <c r="A13709" t="s">
        <v>7857</v>
      </c>
      <c r="B13709" t="s">
        <v>7858</v>
      </c>
      <c r="C13709" t="s">
        <v>300</v>
      </c>
      <c r="D13709" t="s">
        <v>447</v>
      </c>
      <c r="E13709" s="6">
        <v>738</v>
      </c>
      <c r="F13709" s="6">
        <v>1091.28042236328</v>
      </c>
      <c r="G13709" s="6">
        <v>204.202</v>
      </c>
    </row>
    <row r="13710" spans="1:7" x14ac:dyDescent="0.3">
      <c r="A13710" t="s">
        <v>7857</v>
      </c>
      <c r="B13710" t="s">
        <v>7858</v>
      </c>
      <c r="C13710" t="s">
        <v>306</v>
      </c>
      <c r="D13710" t="s">
        <v>447</v>
      </c>
      <c r="E13710" s="6">
        <v>61</v>
      </c>
      <c r="F13710" s="6">
        <v>348.16002490234399</v>
      </c>
      <c r="G13710" s="6">
        <v>65.066999999999993</v>
      </c>
    </row>
    <row r="13711" spans="1:7" x14ac:dyDescent="0.3">
      <c r="A13711" t="s">
        <v>7857</v>
      </c>
      <c r="B13711" t="s">
        <v>7858</v>
      </c>
      <c r="C13711" t="s">
        <v>396</v>
      </c>
      <c r="D13711" t="s">
        <v>447</v>
      </c>
      <c r="E13711" s="6">
        <v>9</v>
      </c>
      <c r="F13711" s="6">
        <v>967.16561035156201</v>
      </c>
      <c r="G13711" s="6">
        <v>180.447</v>
      </c>
    </row>
    <row r="13712" spans="1:7" x14ac:dyDescent="0.3">
      <c r="A13712" t="s">
        <v>7859</v>
      </c>
      <c r="B13712" t="s">
        <v>7860</v>
      </c>
      <c r="C13712" t="s">
        <v>275</v>
      </c>
      <c r="D13712" t="s">
        <v>447</v>
      </c>
      <c r="E13712" s="6">
        <v>120</v>
      </c>
      <c r="F13712" s="6">
        <v>19.329070312500001</v>
      </c>
      <c r="G13712" s="6">
        <v>1.6479999999999999</v>
      </c>
    </row>
    <row r="13713" spans="1:7" x14ac:dyDescent="0.3">
      <c r="A13713" t="s">
        <v>7861</v>
      </c>
      <c r="B13713" t="s">
        <v>7862</v>
      </c>
      <c r="C13713" t="s">
        <v>275</v>
      </c>
      <c r="D13713" t="s">
        <v>447</v>
      </c>
      <c r="E13713" s="6">
        <v>80</v>
      </c>
      <c r="F13713" s="6">
        <v>6337.7459374999999</v>
      </c>
      <c r="G13713" s="6">
        <v>144.518</v>
      </c>
    </row>
    <row r="13714" spans="1:7" x14ac:dyDescent="0.3">
      <c r="A13714" t="s">
        <v>7861</v>
      </c>
      <c r="B13714" t="s">
        <v>7862</v>
      </c>
      <c r="C13714" t="s">
        <v>300</v>
      </c>
      <c r="D13714" t="s">
        <v>447</v>
      </c>
      <c r="E13714" s="6">
        <v>157.299999237061</v>
      </c>
      <c r="F13714" s="6">
        <v>23659.524754730199</v>
      </c>
      <c r="G13714" s="6">
        <v>361.17599999999999</v>
      </c>
    </row>
    <row r="13715" spans="1:7" x14ac:dyDescent="0.3">
      <c r="A13715" t="s">
        <v>7863</v>
      </c>
      <c r="B13715" t="s">
        <v>7864</v>
      </c>
      <c r="C13715" t="s">
        <v>300</v>
      </c>
      <c r="D13715" t="s">
        <v>447</v>
      </c>
      <c r="E13715" s="6">
        <v>31</v>
      </c>
      <c r="F13715" s="6">
        <v>11218.787166992201</v>
      </c>
      <c r="G13715" s="6">
        <v>125.35599999999999</v>
      </c>
    </row>
    <row r="13716" spans="1:7" x14ac:dyDescent="0.3">
      <c r="A13716" t="s">
        <v>7865</v>
      </c>
      <c r="B13716" t="s">
        <v>7866</v>
      </c>
      <c r="C13716" t="s">
        <v>275</v>
      </c>
      <c r="D13716" t="s">
        <v>447</v>
      </c>
      <c r="E13716" s="6">
        <v>9</v>
      </c>
      <c r="F13716" s="6">
        <v>1321.8420000000001</v>
      </c>
      <c r="G13716" s="6">
        <v>246.59</v>
      </c>
    </row>
    <row r="13717" spans="1:7" x14ac:dyDescent="0.3">
      <c r="A13717" t="s">
        <v>7865</v>
      </c>
      <c r="B13717" t="s">
        <v>7866</v>
      </c>
      <c r="C13717" t="s">
        <v>300</v>
      </c>
      <c r="D13717" t="s">
        <v>447</v>
      </c>
      <c r="E13717" s="6">
        <v>1481</v>
      </c>
      <c r="F13717" s="6">
        <v>7656.5640908203104</v>
      </c>
      <c r="G13717" s="6">
        <v>1430.1369999999999</v>
      </c>
    </row>
    <row r="13718" spans="1:7" x14ac:dyDescent="0.3">
      <c r="A13718" t="s">
        <v>7867</v>
      </c>
      <c r="B13718" t="s">
        <v>7868</v>
      </c>
      <c r="C13718" t="s">
        <v>275</v>
      </c>
      <c r="D13718" t="s">
        <v>447</v>
      </c>
      <c r="E13718" s="6">
        <v>9</v>
      </c>
      <c r="F13718" s="6">
        <v>13077.739984375001</v>
      </c>
      <c r="G13718" s="6">
        <v>130.91</v>
      </c>
    </row>
    <row r="13719" spans="1:7" x14ac:dyDescent="0.3">
      <c r="A13719" t="s">
        <v>7867</v>
      </c>
      <c r="B13719" t="s">
        <v>7868</v>
      </c>
      <c r="C13719" t="s">
        <v>300</v>
      </c>
      <c r="D13719" t="s">
        <v>447</v>
      </c>
      <c r="E13719" s="6">
        <v>846</v>
      </c>
      <c r="F13719" s="6">
        <v>45115.998171874999</v>
      </c>
      <c r="G13719" s="6">
        <v>454.99299999999999</v>
      </c>
    </row>
    <row r="13720" spans="1:7" x14ac:dyDescent="0.3">
      <c r="A13720" t="s">
        <v>7869</v>
      </c>
      <c r="B13720" t="s">
        <v>7870</v>
      </c>
      <c r="C13720" t="s">
        <v>275</v>
      </c>
      <c r="D13720" t="s">
        <v>447</v>
      </c>
      <c r="E13720" s="6">
        <v>2</v>
      </c>
      <c r="F13720" s="6">
        <v>5.5473701171874996</v>
      </c>
      <c r="G13720" s="6">
        <v>0.27800000000000002</v>
      </c>
    </row>
    <row r="13721" spans="1:7" x14ac:dyDescent="0.3">
      <c r="A13721" t="s">
        <v>7869</v>
      </c>
      <c r="B13721" t="s">
        <v>7870</v>
      </c>
      <c r="C13721" t="s">
        <v>300</v>
      </c>
      <c r="D13721" t="s">
        <v>447</v>
      </c>
      <c r="E13721" s="6">
        <v>7004</v>
      </c>
      <c r="F13721" s="6">
        <v>88059.501124999995</v>
      </c>
      <c r="G13721" s="6">
        <v>901.44200000000001</v>
      </c>
    </row>
    <row r="13722" spans="1:7" x14ac:dyDescent="0.3">
      <c r="A13722" t="s">
        <v>7871</v>
      </c>
      <c r="B13722" t="s">
        <v>7872</v>
      </c>
      <c r="C13722" t="s">
        <v>275</v>
      </c>
      <c r="D13722" t="s">
        <v>447</v>
      </c>
      <c r="E13722" s="6">
        <v>5</v>
      </c>
      <c r="F13722" s="6">
        <v>65632.772874999995</v>
      </c>
      <c r="G13722" s="6">
        <v>765.40300000000002</v>
      </c>
    </row>
    <row r="13723" spans="1:7" x14ac:dyDescent="0.3">
      <c r="A13723" t="s">
        <v>7871</v>
      </c>
      <c r="B13723" t="s">
        <v>7872</v>
      </c>
      <c r="C13723" t="s">
        <v>300</v>
      </c>
      <c r="D13723" t="s">
        <v>447</v>
      </c>
      <c r="E13723" s="6">
        <v>41</v>
      </c>
      <c r="F13723" s="6">
        <v>16813.321207519501</v>
      </c>
      <c r="G13723" s="6">
        <v>193.756</v>
      </c>
    </row>
    <row r="13724" spans="1:7" x14ac:dyDescent="0.3">
      <c r="A13724" t="s">
        <v>7873</v>
      </c>
      <c r="B13724" t="s">
        <v>7874</v>
      </c>
      <c r="C13724" t="s">
        <v>275</v>
      </c>
      <c r="D13724" t="s">
        <v>447</v>
      </c>
      <c r="E13724" s="6">
        <v>133</v>
      </c>
      <c r="F13724" s="6">
        <v>97639.477499999994</v>
      </c>
      <c r="G13724" s="6">
        <v>4632.7370000000001</v>
      </c>
    </row>
    <row r="13725" spans="1:7" x14ac:dyDescent="0.3">
      <c r="A13725" t="s">
        <v>7873</v>
      </c>
      <c r="B13725" t="s">
        <v>7874</v>
      </c>
      <c r="C13725" t="s">
        <v>300</v>
      </c>
      <c r="D13725" t="s">
        <v>447</v>
      </c>
      <c r="E13725" s="6">
        <v>619</v>
      </c>
      <c r="F13725" s="6">
        <v>110787.42619091801</v>
      </c>
      <c r="G13725" s="6">
        <v>2943.8330000000001</v>
      </c>
    </row>
    <row r="13726" spans="1:7" x14ac:dyDescent="0.3">
      <c r="A13726" t="s">
        <v>7875</v>
      </c>
      <c r="B13726" t="s">
        <v>7876</v>
      </c>
      <c r="C13726" t="s">
        <v>275</v>
      </c>
      <c r="D13726" t="s">
        <v>447</v>
      </c>
      <c r="E13726" s="6">
        <v>201</v>
      </c>
      <c r="F13726" s="6">
        <v>1859.26352734375</v>
      </c>
      <c r="G13726" s="6">
        <v>347.089</v>
      </c>
    </row>
    <row r="13727" spans="1:7" x14ac:dyDescent="0.3">
      <c r="A13727" t="s">
        <v>7875</v>
      </c>
      <c r="B13727" t="s">
        <v>7876</v>
      </c>
      <c r="C13727" t="s">
        <v>300</v>
      </c>
      <c r="D13727" t="s">
        <v>447</v>
      </c>
      <c r="E13727" s="6">
        <v>18868.9999389648</v>
      </c>
      <c r="F13727" s="6">
        <v>64283.649885803199</v>
      </c>
      <c r="G13727" s="6">
        <v>11987.928</v>
      </c>
    </row>
    <row r="13728" spans="1:7" x14ac:dyDescent="0.3">
      <c r="A13728" t="s">
        <v>7875</v>
      </c>
      <c r="B13728" t="s">
        <v>7876</v>
      </c>
      <c r="C13728" t="s">
        <v>306</v>
      </c>
      <c r="D13728" t="s">
        <v>447</v>
      </c>
      <c r="E13728" s="6">
        <v>8</v>
      </c>
      <c r="F13728" s="6">
        <v>27.894300781249999</v>
      </c>
      <c r="G13728" s="6">
        <v>5.2679999999999998</v>
      </c>
    </row>
    <row r="13729" spans="1:7" x14ac:dyDescent="0.3">
      <c r="A13729" t="s">
        <v>7875</v>
      </c>
      <c r="B13729" t="s">
        <v>7876</v>
      </c>
      <c r="C13729" t="s">
        <v>307</v>
      </c>
      <c r="D13729" t="s">
        <v>447</v>
      </c>
      <c r="E13729" s="6">
        <v>1</v>
      </c>
      <c r="F13729" s="6">
        <v>727.37931249999997</v>
      </c>
      <c r="G13729" s="6">
        <v>135.72200000000001</v>
      </c>
    </row>
    <row r="13730" spans="1:7" x14ac:dyDescent="0.3">
      <c r="A13730" t="s">
        <v>7877</v>
      </c>
      <c r="B13730" t="s">
        <v>7878</v>
      </c>
      <c r="C13730" t="s">
        <v>275</v>
      </c>
      <c r="D13730" t="s">
        <v>447</v>
      </c>
      <c r="E13730" s="6">
        <v>80</v>
      </c>
      <c r="F13730" s="6">
        <v>20538.260971374501</v>
      </c>
      <c r="G13730" s="6">
        <v>0.71499999999999997</v>
      </c>
    </row>
    <row r="13731" spans="1:7" x14ac:dyDescent="0.3">
      <c r="A13731" t="s">
        <v>7877</v>
      </c>
      <c r="B13731" t="s">
        <v>7878</v>
      </c>
      <c r="C13731" t="s">
        <v>300</v>
      </c>
      <c r="D13731" t="s">
        <v>447</v>
      </c>
      <c r="E13731" s="6">
        <v>10</v>
      </c>
      <c r="F13731" s="6">
        <v>13792.467781249999</v>
      </c>
      <c r="G13731" s="6">
        <v>0.32500000000000001</v>
      </c>
    </row>
    <row r="13732" spans="1:7" x14ac:dyDescent="0.3">
      <c r="A13732" t="s">
        <v>7879</v>
      </c>
      <c r="B13732" t="s">
        <v>7880</v>
      </c>
      <c r="C13732" t="s">
        <v>275</v>
      </c>
      <c r="D13732" t="s">
        <v>447</v>
      </c>
      <c r="E13732" s="6">
        <v>20</v>
      </c>
      <c r="F13732" s="6">
        <v>85.298593749999995</v>
      </c>
      <c r="G13732" s="6">
        <v>0</v>
      </c>
    </row>
    <row r="13733" spans="1:7" x14ac:dyDescent="0.3">
      <c r="A13733" t="s">
        <v>7881</v>
      </c>
      <c r="B13733" t="s">
        <v>7882</v>
      </c>
      <c r="C13733" t="s">
        <v>275</v>
      </c>
      <c r="D13733" t="s">
        <v>447</v>
      </c>
      <c r="E13733" s="6">
        <v>8</v>
      </c>
      <c r="F13733" s="6">
        <v>2.17942993164062</v>
      </c>
      <c r="G13733" s="6">
        <v>0.109</v>
      </c>
    </row>
    <row r="13734" spans="1:7" x14ac:dyDescent="0.3">
      <c r="A13734" t="s">
        <v>7881</v>
      </c>
      <c r="B13734" t="s">
        <v>7882</v>
      </c>
      <c r="C13734" t="s">
        <v>300</v>
      </c>
      <c r="D13734" t="s">
        <v>447</v>
      </c>
      <c r="E13734" s="6">
        <v>28</v>
      </c>
      <c r="F13734" s="6">
        <v>809.07470129394505</v>
      </c>
      <c r="G13734" s="6">
        <v>40.57</v>
      </c>
    </row>
    <row r="13735" spans="1:7" x14ac:dyDescent="0.3">
      <c r="A13735" t="s">
        <v>7883</v>
      </c>
      <c r="B13735" t="s">
        <v>7884</v>
      </c>
      <c r="C13735" t="s">
        <v>275</v>
      </c>
      <c r="D13735" t="s">
        <v>447</v>
      </c>
      <c r="E13735" s="6">
        <v>1</v>
      </c>
      <c r="F13735" s="6">
        <v>2870.8567499999999</v>
      </c>
      <c r="G13735" s="6">
        <v>143.608</v>
      </c>
    </row>
    <row r="13736" spans="1:7" x14ac:dyDescent="0.3">
      <c r="A13736" t="s">
        <v>7885</v>
      </c>
      <c r="B13736" t="s">
        <v>7886</v>
      </c>
      <c r="C13736" t="s">
        <v>275</v>
      </c>
      <c r="D13736" t="s">
        <v>447</v>
      </c>
      <c r="E13736" s="6">
        <v>6</v>
      </c>
      <c r="F13736" s="6">
        <v>3162.9451562499999</v>
      </c>
      <c r="G13736" s="6">
        <v>158.214</v>
      </c>
    </row>
    <row r="13737" spans="1:7" x14ac:dyDescent="0.3">
      <c r="A13737" t="s">
        <v>7885</v>
      </c>
      <c r="B13737" t="s">
        <v>7886</v>
      </c>
      <c r="C13737" t="s">
        <v>300</v>
      </c>
      <c r="D13737" t="s">
        <v>447</v>
      </c>
      <c r="E13737" s="6">
        <v>3</v>
      </c>
      <c r="F13737" s="6">
        <v>640.38732812499995</v>
      </c>
      <c r="G13737" s="6">
        <v>32.085000000000001</v>
      </c>
    </row>
    <row r="13738" spans="1:7" x14ac:dyDescent="0.3">
      <c r="A13738" t="s">
        <v>7887</v>
      </c>
      <c r="B13738" t="s">
        <v>7888</v>
      </c>
      <c r="C13738" t="s">
        <v>275</v>
      </c>
      <c r="D13738" t="s">
        <v>447</v>
      </c>
      <c r="E13738" s="6">
        <v>3</v>
      </c>
      <c r="F13738" s="6">
        <v>1376.295515625</v>
      </c>
      <c r="G13738" s="6">
        <v>0</v>
      </c>
    </row>
    <row r="13739" spans="1:7" x14ac:dyDescent="0.3">
      <c r="A13739" t="s">
        <v>7887</v>
      </c>
      <c r="B13739" t="s">
        <v>7888</v>
      </c>
      <c r="C13739" t="s">
        <v>300</v>
      </c>
      <c r="D13739" t="s">
        <v>447</v>
      </c>
      <c r="E13739" s="6">
        <v>25</v>
      </c>
      <c r="F13739" s="6">
        <v>680.51827000427204</v>
      </c>
      <c r="G13739" s="6">
        <v>0</v>
      </c>
    </row>
    <row r="13740" spans="1:7" x14ac:dyDescent="0.3">
      <c r="A13740" t="s">
        <v>7889</v>
      </c>
      <c r="B13740" t="s">
        <v>7890</v>
      </c>
      <c r="C13740" t="s">
        <v>300</v>
      </c>
      <c r="D13740" t="s">
        <v>447</v>
      </c>
      <c r="E13740" s="6">
        <v>18</v>
      </c>
      <c r="F13740" s="6">
        <v>1936.75234570313</v>
      </c>
      <c r="G13740" s="6">
        <v>20.698</v>
      </c>
    </row>
    <row r="13741" spans="1:7" x14ac:dyDescent="0.3">
      <c r="A13741" t="s">
        <v>7891</v>
      </c>
      <c r="B13741" t="s">
        <v>7892</v>
      </c>
      <c r="C13741" t="s">
        <v>300</v>
      </c>
      <c r="D13741" t="s">
        <v>447</v>
      </c>
      <c r="E13741" s="6">
        <v>8</v>
      </c>
      <c r="F13741" s="6">
        <v>5692.64096875</v>
      </c>
      <c r="G13741" s="6">
        <v>114.803</v>
      </c>
    </row>
    <row r="13742" spans="1:7" x14ac:dyDescent="0.3">
      <c r="A13742" t="s">
        <v>7893</v>
      </c>
      <c r="B13742" t="s">
        <v>7894</v>
      </c>
      <c r="C13742" t="s">
        <v>275</v>
      </c>
      <c r="D13742" t="s">
        <v>447</v>
      </c>
      <c r="E13742" s="6">
        <v>1</v>
      </c>
      <c r="F13742" s="6">
        <v>567.38824999999997</v>
      </c>
      <c r="G13742" s="6">
        <v>28.37</v>
      </c>
    </row>
    <row r="13743" spans="1:7" x14ac:dyDescent="0.3">
      <c r="A13743" t="s">
        <v>7893</v>
      </c>
      <c r="B13743" t="s">
        <v>7894</v>
      </c>
      <c r="C13743" t="s">
        <v>300</v>
      </c>
      <c r="D13743" t="s">
        <v>447</v>
      </c>
      <c r="E13743" s="6">
        <v>22</v>
      </c>
      <c r="F13743" s="6">
        <v>9176.7274062500001</v>
      </c>
      <c r="G13743" s="6">
        <v>212.196</v>
      </c>
    </row>
    <row r="13744" spans="1:7" x14ac:dyDescent="0.3">
      <c r="A13744" t="s">
        <v>7895</v>
      </c>
      <c r="B13744" t="s">
        <v>7896</v>
      </c>
      <c r="C13744" t="s">
        <v>300</v>
      </c>
      <c r="D13744" t="s">
        <v>447</v>
      </c>
      <c r="E13744" s="6">
        <v>2</v>
      </c>
      <c r="F13744" s="6">
        <v>487.78137500000003</v>
      </c>
      <c r="G13744" s="6">
        <v>15.664</v>
      </c>
    </row>
    <row r="13745" spans="1:7" x14ac:dyDescent="0.3">
      <c r="A13745" t="s">
        <v>7897</v>
      </c>
      <c r="B13745" t="s">
        <v>7898</v>
      </c>
      <c r="C13745" t="s">
        <v>300</v>
      </c>
      <c r="D13745" t="s">
        <v>447</v>
      </c>
      <c r="E13745" s="6">
        <v>16</v>
      </c>
      <c r="F13745" s="6">
        <v>12628.5793320312</v>
      </c>
      <c r="G13745" s="6">
        <v>195.03200000000001</v>
      </c>
    </row>
    <row r="13746" spans="1:7" x14ac:dyDescent="0.3">
      <c r="A13746" t="s">
        <v>7899</v>
      </c>
      <c r="B13746" t="s">
        <v>7900</v>
      </c>
      <c r="C13746" t="s">
        <v>275</v>
      </c>
      <c r="D13746" t="s">
        <v>447</v>
      </c>
      <c r="E13746" s="6">
        <v>5</v>
      </c>
      <c r="F13746" s="6">
        <v>580.50117480468805</v>
      </c>
      <c r="G13746" s="6">
        <v>29.091000000000001</v>
      </c>
    </row>
    <row r="13747" spans="1:7" x14ac:dyDescent="0.3">
      <c r="A13747" t="s">
        <v>7899</v>
      </c>
      <c r="B13747" t="s">
        <v>7900</v>
      </c>
      <c r="C13747" t="s">
        <v>300</v>
      </c>
      <c r="D13747" t="s">
        <v>447</v>
      </c>
      <c r="E13747" s="6">
        <v>948</v>
      </c>
      <c r="F13747" s="6">
        <v>1147.56158886719</v>
      </c>
      <c r="G13747" s="6">
        <v>28.93</v>
      </c>
    </row>
    <row r="13748" spans="1:7" x14ac:dyDescent="0.3">
      <c r="A13748" t="s">
        <v>7899</v>
      </c>
      <c r="B13748" t="s">
        <v>7900</v>
      </c>
      <c r="C13748" t="s">
        <v>424</v>
      </c>
      <c r="D13748" t="s">
        <v>447</v>
      </c>
      <c r="E13748" s="6">
        <v>1</v>
      </c>
      <c r="F13748" s="6">
        <v>3.2029999999999998</v>
      </c>
      <c r="G13748" s="6">
        <v>0.161</v>
      </c>
    </row>
    <row r="13749" spans="1:7" x14ac:dyDescent="0.3">
      <c r="A13749" t="s">
        <v>7901</v>
      </c>
      <c r="B13749" t="s">
        <v>7902</v>
      </c>
      <c r="C13749" t="s">
        <v>275</v>
      </c>
      <c r="D13749" t="s">
        <v>447</v>
      </c>
      <c r="E13749" s="6">
        <v>6</v>
      </c>
      <c r="F13749" s="6">
        <v>5120.0310100097704</v>
      </c>
      <c r="G13749" s="6">
        <v>256.05399999999997</v>
      </c>
    </row>
    <row r="13750" spans="1:7" x14ac:dyDescent="0.3">
      <c r="A13750" t="s">
        <v>7901</v>
      </c>
      <c r="B13750" t="s">
        <v>7902</v>
      </c>
      <c r="C13750" t="s">
        <v>300</v>
      </c>
      <c r="D13750" t="s">
        <v>447</v>
      </c>
      <c r="E13750" s="6">
        <v>62</v>
      </c>
      <c r="F13750" s="6">
        <v>3.3496499023437498</v>
      </c>
      <c r="G13750" s="6">
        <v>0.23400000000000001</v>
      </c>
    </row>
    <row r="13751" spans="1:7" x14ac:dyDescent="0.3">
      <c r="A13751" t="s">
        <v>7903</v>
      </c>
      <c r="B13751" t="s">
        <v>7904</v>
      </c>
      <c r="C13751" t="s">
        <v>257</v>
      </c>
      <c r="D13751" t="s">
        <v>447</v>
      </c>
      <c r="E13751" s="6">
        <v>5</v>
      </c>
      <c r="F13751" s="6">
        <v>1.8463699951171899</v>
      </c>
      <c r="G13751" s="6">
        <v>9.2999999999999999E-2</v>
      </c>
    </row>
    <row r="13752" spans="1:7" x14ac:dyDescent="0.3">
      <c r="A13752" t="s">
        <v>7903</v>
      </c>
      <c r="B13752" t="s">
        <v>7904</v>
      </c>
      <c r="C13752" t="s">
        <v>275</v>
      </c>
      <c r="D13752" t="s">
        <v>447</v>
      </c>
      <c r="E13752" s="6">
        <v>423</v>
      </c>
      <c r="F13752" s="6">
        <v>8099.8360405578596</v>
      </c>
      <c r="G13752" s="6">
        <v>411.892</v>
      </c>
    </row>
    <row r="13753" spans="1:7" x14ac:dyDescent="0.3">
      <c r="A13753" t="s">
        <v>7903</v>
      </c>
      <c r="B13753" t="s">
        <v>7904</v>
      </c>
      <c r="C13753" t="s">
        <v>297</v>
      </c>
      <c r="D13753" t="s">
        <v>447</v>
      </c>
      <c r="E13753" s="6">
        <v>7</v>
      </c>
      <c r="F13753" s="6">
        <v>1.69407997131348</v>
      </c>
      <c r="G13753" s="6">
        <v>8.5999999999999993E-2</v>
      </c>
    </row>
    <row r="13754" spans="1:7" x14ac:dyDescent="0.3">
      <c r="A13754" t="s">
        <v>7903</v>
      </c>
      <c r="B13754" t="s">
        <v>7904</v>
      </c>
      <c r="C13754" t="s">
        <v>300</v>
      </c>
      <c r="D13754" t="s">
        <v>447</v>
      </c>
      <c r="E13754" s="6">
        <v>196</v>
      </c>
      <c r="F13754" s="6">
        <v>3719.4388416748002</v>
      </c>
      <c r="G13754" s="6">
        <v>85.664000000000001</v>
      </c>
    </row>
    <row r="13755" spans="1:7" x14ac:dyDescent="0.3">
      <c r="A13755" t="s">
        <v>7903</v>
      </c>
      <c r="B13755" t="s">
        <v>7904</v>
      </c>
      <c r="C13755" t="s">
        <v>313</v>
      </c>
      <c r="D13755" t="s">
        <v>447</v>
      </c>
      <c r="E13755" s="6">
        <v>4</v>
      </c>
      <c r="F13755" s="6">
        <v>1.57430001831055</v>
      </c>
      <c r="G13755" s="6">
        <v>8.1000000000000003E-2</v>
      </c>
    </row>
    <row r="13756" spans="1:7" x14ac:dyDescent="0.3">
      <c r="A13756" t="s">
        <v>7903</v>
      </c>
      <c r="B13756" t="s">
        <v>7904</v>
      </c>
      <c r="C13756" t="s">
        <v>322</v>
      </c>
      <c r="D13756" t="s">
        <v>447</v>
      </c>
      <c r="E13756" s="6">
        <v>2</v>
      </c>
      <c r="F13756" s="6">
        <v>0.58541998291015596</v>
      </c>
      <c r="G13756" s="6">
        <v>0.03</v>
      </c>
    </row>
    <row r="13757" spans="1:7" x14ac:dyDescent="0.3">
      <c r="A13757" t="s">
        <v>7903</v>
      </c>
      <c r="B13757" t="s">
        <v>7904</v>
      </c>
      <c r="C13757" t="s">
        <v>354</v>
      </c>
      <c r="D13757" t="s">
        <v>447</v>
      </c>
      <c r="E13757" s="6">
        <v>98</v>
      </c>
      <c r="F13757" s="6">
        <v>53.312729827880901</v>
      </c>
      <c r="G13757" s="6">
        <v>2.6869999999999998</v>
      </c>
    </row>
    <row r="13758" spans="1:7" x14ac:dyDescent="0.3">
      <c r="A13758" t="s">
        <v>7903</v>
      </c>
      <c r="B13758" t="s">
        <v>7904</v>
      </c>
      <c r="C13758" t="s">
        <v>362</v>
      </c>
      <c r="D13758" t="s">
        <v>447</v>
      </c>
      <c r="E13758" s="6">
        <v>7</v>
      </c>
      <c r="F13758" s="6">
        <v>3.7172300415039099</v>
      </c>
      <c r="G13758" s="6">
        <v>0.188</v>
      </c>
    </row>
    <row r="13759" spans="1:7" x14ac:dyDescent="0.3">
      <c r="A13759" t="s">
        <v>7903</v>
      </c>
      <c r="B13759" t="s">
        <v>7904</v>
      </c>
      <c r="C13759" t="s">
        <v>418</v>
      </c>
      <c r="D13759" t="s">
        <v>447</v>
      </c>
      <c r="E13759" s="6">
        <v>4</v>
      </c>
      <c r="F13759" s="6">
        <v>7.18868994140625</v>
      </c>
      <c r="G13759" s="6">
        <v>0.36099999999999999</v>
      </c>
    </row>
    <row r="13760" spans="1:7" x14ac:dyDescent="0.3">
      <c r="A13760" t="s">
        <v>7903</v>
      </c>
      <c r="B13760" t="s">
        <v>7904</v>
      </c>
      <c r="C13760" t="s">
        <v>420</v>
      </c>
      <c r="D13760" t="s">
        <v>447</v>
      </c>
      <c r="E13760" s="6">
        <v>2</v>
      </c>
      <c r="F13760" s="6">
        <v>0.72</v>
      </c>
      <c r="G13760" s="6">
        <v>3.5999999999999997E-2</v>
      </c>
    </row>
    <row r="13761" spans="1:7" x14ac:dyDescent="0.3">
      <c r="A13761" t="s">
        <v>7905</v>
      </c>
      <c r="B13761" t="s">
        <v>7906</v>
      </c>
      <c r="C13761" t="s">
        <v>293</v>
      </c>
      <c r="D13761" t="s">
        <v>447</v>
      </c>
      <c r="E13761" s="6">
        <v>1</v>
      </c>
      <c r="F13761" s="6">
        <v>438.72125</v>
      </c>
      <c r="G13761" s="6">
        <v>22.001999999999999</v>
      </c>
    </row>
    <row r="13762" spans="1:7" x14ac:dyDescent="0.3">
      <c r="A13762" t="s">
        <v>7907</v>
      </c>
      <c r="B13762" t="s">
        <v>7908</v>
      </c>
      <c r="C13762" t="s">
        <v>300</v>
      </c>
      <c r="D13762" t="s">
        <v>447</v>
      </c>
      <c r="E13762" s="6">
        <v>3</v>
      </c>
      <c r="F13762" s="6">
        <v>203.16123828125001</v>
      </c>
      <c r="G13762" s="6">
        <v>10.159000000000001</v>
      </c>
    </row>
    <row r="13763" spans="1:7" x14ac:dyDescent="0.3">
      <c r="A13763" t="s">
        <v>7909</v>
      </c>
      <c r="B13763" t="s">
        <v>7910</v>
      </c>
      <c r="C13763" t="s">
        <v>300</v>
      </c>
      <c r="D13763" t="s">
        <v>447</v>
      </c>
      <c r="E13763" s="6">
        <v>2</v>
      </c>
      <c r="F13763" s="6">
        <v>1066.617375</v>
      </c>
      <c r="G13763" s="6">
        <v>10.731999999999999</v>
      </c>
    </row>
    <row r="13764" spans="1:7" x14ac:dyDescent="0.3">
      <c r="A13764" t="s">
        <v>7911</v>
      </c>
      <c r="B13764" t="s">
        <v>7912</v>
      </c>
      <c r="C13764" t="s">
        <v>300</v>
      </c>
      <c r="D13764" t="s">
        <v>447</v>
      </c>
      <c r="E13764" s="6">
        <v>10</v>
      </c>
      <c r="F13764" s="6">
        <v>226.34702685546901</v>
      </c>
      <c r="G13764" s="6">
        <v>11.459</v>
      </c>
    </row>
    <row r="13765" spans="1:7" x14ac:dyDescent="0.3">
      <c r="A13765" t="s">
        <v>7913</v>
      </c>
      <c r="B13765" t="s">
        <v>7914</v>
      </c>
      <c r="C13765" t="s">
        <v>300</v>
      </c>
      <c r="D13765" t="s">
        <v>447</v>
      </c>
      <c r="E13765" s="6">
        <v>108</v>
      </c>
      <c r="F13765" s="6">
        <v>640.45724548339797</v>
      </c>
      <c r="G13765" s="6">
        <v>9.9529999999999994</v>
      </c>
    </row>
    <row r="13766" spans="1:7" x14ac:dyDescent="0.3">
      <c r="A13766" t="s">
        <v>7915</v>
      </c>
      <c r="B13766" t="s">
        <v>7916</v>
      </c>
      <c r="C13766" t="s">
        <v>275</v>
      </c>
      <c r="D13766" t="s">
        <v>447</v>
      </c>
      <c r="E13766" s="6">
        <v>3</v>
      </c>
      <c r="F13766" s="6">
        <v>14762.0593601074</v>
      </c>
      <c r="G13766" s="6">
        <v>738.17700000000002</v>
      </c>
    </row>
    <row r="13767" spans="1:7" x14ac:dyDescent="0.3">
      <c r="A13767" t="s">
        <v>7917</v>
      </c>
      <c r="B13767" t="s">
        <v>7918</v>
      </c>
      <c r="C13767" t="s">
        <v>300</v>
      </c>
      <c r="D13767" t="s">
        <v>447</v>
      </c>
      <c r="E13767" s="6">
        <v>87</v>
      </c>
      <c r="F13767" s="6">
        <v>2009.6827382812501</v>
      </c>
      <c r="G13767" s="6">
        <v>24.995999999999999</v>
      </c>
    </row>
    <row r="13768" spans="1:7" x14ac:dyDescent="0.3">
      <c r="A13768" t="s">
        <v>7919</v>
      </c>
      <c r="B13768" t="s">
        <v>7920</v>
      </c>
      <c r="C13768" t="s">
        <v>275</v>
      </c>
      <c r="D13768" t="s">
        <v>447</v>
      </c>
      <c r="E13768" s="6">
        <v>12</v>
      </c>
      <c r="F13768" s="6">
        <v>615.880594726563</v>
      </c>
      <c r="G13768" s="6">
        <v>30.86</v>
      </c>
    </row>
    <row r="13769" spans="1:7" x14ac:dyDescent="0.3">
      <c r="A13769" t="s">
        <v>7919</v>
      </c>
      <c r="B13769" t="s">
        <v>7920</v>
      </c>
      <c r="C13769" t="s">
        <v>300</v>
      </c>
      <c r="D13769" t="s">
        <v>447</v>
      </c>
      <c r="E13769" s="6">
        <v>21</v>
      </c>
      <c r="F13769" s="6">
        <v>1488.7270092773399</v>
      </c>
      <c r="G13769" s="6">
        <v>43.972000000000001</v>
      </c>
    </row>
    <row r="13770" spans="1:7" x14ac:dyDescent="0.3">
      <c r="A13770" t="s">
        <v>7921</v>
      </c>
      <c r="B13770" t="s">
        <v>7910</v>
      </c>
      <c r="C13770" t="s">
        <v>300</v>
      </c>
      <c r="D13770" t="s">
        <v>447</v>
      </c>
      <c r="E13770" s="6">
        <v>4</v>
      </c>
      <c r="F13770" s="6">
        <v>8.4402500000000007</v>
      </c>
      <c r="G13770" s="6">
        <v>1.5760000000000001</v>
      </c>
    </row>
    <row r="13771" spans="1:7" x14ac:dyDescent="0.3">
      <c r="A13771" t="s">
        <v>7922</v>
      </c>
      <c r="B13771" t="s">
        <v>7923</v>
      </c>
      <c r="C13771" t="s">
        <v>300</v>
      </c>
      <c r="D13771" t="s">
        <v>447</v>
      </c>
      <c r="E13771" s="6">
        <v>2</v>
      </c>
      <c r="F13771" s="6">
        <v>728.96131249999996</v>
      </c>
      <c r="G13771" s="6">
        <v>136.02000000000001</v>
      </c>
    </row>
    <row r="13772" spans="1:7" x14ac:dyDescent="0.3">
      <c r="A13772" t="s">
        <v>7924</v>
      </c>
      <c r="B13772" t="s">
        <v>7925</v>
      </c>
      <c r="C13772" t="s">
        <v>300</v>
      </c>
      <c r="D13772" t="s">
        <v>447</v>
      </c>
      <c r="E13772" s="6">
        <v>1</v>
      </c>
      <c r="F13772" s="6">
        <v>78.587640625000006</v>
      </c>
      <c r="G13772" s="6">
        <v>14.723000000000001</v>
      </c>
    </row>
    <row r="13773" spans="1:7" x14ac:dyDescent="0.3">
      <c r="A13773" t="s">
        <v>7926</v>
      </c>
      <c r="B13773" t="s">
        <v>7927</v>
      </c>
      <c r="C13773" t="s">
        <v>275</v>
      </c>
      <c r="D13773" t="s">
        <v>447</v>
      </c>
      <c r="E13773" s="6">
        <v>285</v>
      </c>
      <c r="F13773" s="6">
        <v>138.47328031921401</v>
      </c>
      <c r="G13773" s="6">
        <v>31.922000000000001</v>
      </c>
    </row>
    <row r="13774" spans="1:7" x14ac:dyDescent="0.3">
      <c r="A13774" t="s">
        <v>7926</v>
      </c>
      <c r="B13774" t="s">
        <v>7927</v>
      </c>
      <c r="C13774" t="s">
        <v>300</v>
      </c>
      <c r="D13774" t="s">
        <v>447</v>
      </c>
      <c r="E13774" s="6">
        <v>76</v>
      </c>
      <c r="F13774" s="6">
        <v>1227.75387329102</v>
      </c>
      <c r="G13774" s="6">
        <v>229.06200000000001</v>
      </c>
    </row>
    <row r="13775" spans="1:7" x14ac:dyDescent="0.3">
      <c r="A13775" t="s">
        <v>7928</v>
      </c>
      <c r="B13775" t="s">
        <v>7929</v>
      </c>
      <c r="C13775" t="s">
        <v>341</v>
      </c>
      <c r="D13775" t="s">
        <v>447</v>
      </c>
      <c r="E13775" s="6">
        <v>3</v>
      </c>
      <c r="F13775" s="6">
        <v>5.7969999313354503E-2</v>
      </c>
      <c r="G13775" s="6">
        <v>2.1000000000000001E-2</v>
      </c>
    </row>
    <row r="13776" spans="1:7" x14ac:dyDescent="0.3">
      <c r="A13776" t="s">
        <v>7930</v>
      </c>
      <c r="B13776" t="s">
        <v>7931</v>
      </c>
      <c r="C13776" t="s">
        <v>275</v>
      </c>
      <c r="D13776" t="s">
        <v>447</v>
      </c>
      <c r="E13776" s="6">
        <v>217</v>
      </c>
      <c r="F13776" s="6">
        <v>228.37177145385701</v>
      </c>
      <c r="G13776" s="6">
        <v>49.573</v>
      </c>
    </row>
    <row r="13777" spans="1:7" x14ac:dyDescent="0.3">
      <c r="A13777" t="s">
        <v>7930</v>
      </c>
      <c r="B13777" t="s">
        <v>7931</v>
      </c>
      <c r="C13777" t="s">
        <v>300</v>
      </c>
      <c r="D13777" t="s">
        <v>447</v>
      </c>
      <c r="E13777" s="6">
        <v>167</v>
      </c>
      <c r="F13777" s="6">
        <v>3859.9588972167999</v>
      </c>
      <c r="G13777" s="6">
        <v>719.89800000000002</v>
      </c>
    </row>
    <row r="13778" spans="1:7" x14ac:dyDescent="0.3">
      <c r="A13778" t="s">
        <v>7930</v>
      </c>
      <c r="B13778" t="s">
        <v>7931</v>
      </c>
      <c r="C13778" t="s">
        <v>354</v>
      </c>
      <c r="D13778" t="s">
        <v>447</v>
      </c>
      <c r="E13778" s="6">
        <v>46</v>
      </c>
      <c r="F13778" s="6">
        <v>13.2104700317383</v>
      </c>
      <c r="G13778" s="6">
        <v>2.5030000000000001</v>
      </c>
    </row>
    <row r="13779" spans="1:7" x14ac:dyDescent="0.3">
      <c r="A13779" t="s">
        <v>7932</v>
      </c>
      <c r="B13779" t="s">
        <v>7933</v>
      </c>
      <c r="C13779" t="s">
        <v>300</v>
      </c>
      <c r="D13779" t="s">
        <v>447</v>
      </c>
      <c r="E13779" s="6">
        <v>29</v>
      </c>
      <c r="F13779" s="6">
        <v>34.595380371093697</v>
      </c>
      <c r="G13779" s="6">
        <v>6.4580000000000002</v>
      </c>
    </row>
    <row r="13780" spans="1:7" x14ac:dyDescent="0.3">
      <c r="A13780" t="s">
        <v>7934</v>
      </c>
      <c r="B13780" t="s">
        <v>7935</v>
      </c>
      <c r="C13780" t="s">
        <v>275</v>
      </c>
      <c r="D13780" t="s">
        <v>447</v>
      </c>
      <c r="E13780" s="6">
        <v>395</v>
      </c>
      <c r="F13780" s="6">
        <v>477.67241665649402</v>
      </c>
      <c r="G13780" s="6">
        <v>89.094999999999999</v>
      </c>
    </row>
    <row r="13781" spans="1:7" x14ac:dyDescent="0.3">
      <c r="A13781" t="s">
        <v>7934</v>
      </c>
      <c r="B13781" t="s">
        <v>7935</v>
      </c>
      <c r="C13781" t="s">
        <v>300</v>
      </c>
      <c r="D13781" t="s">
        <v>447</v>
      </c>
      <c r="E13781" s="6">
        <v>48</v>
      </c>
      <c r="F13781" s="6">
        <v>1379.10208825684</v>
      </c>
      <c r="G13781" s="6">
        <v>258.91500000000002</v>
      </c>
    </row>
    <row r="13782" spans="1:7" x14ac:dyDescent="0.3">
      <c r="A13782" t="s">
        <v>7936</v>
      </c>
      <c r="B13782" t="s">
        <v>7937</v>
      </c>
      <c r="C13782" t="s">
        <v>300</v>
      </c>
      <c r="D13782" t="s">
        <v>447</v>
      </c>
      <c r="E13782" s="6">
        <v>1179</v>
      </c>
      <c r="F13782" s="6">
        <v>725.30998828124996</v>
      </c>
      <c r="G13782" s="6">
        <v>135.48500000000001</v>
      </c>
    </row>
    <row r="13783" spans="1:7" x14ac:dyDescent="0.3">
      <c r="A13783" t="s">
        <v>7938</v>
      </c>
      <c r="B13783" t="s">
        <v>7939</v>
      </c>
      <c r="C13783" t="s">
        <v>275</v>
      </c>
      <c r="D13783" t="s">
        <v>447</v>
      </c>
      <c r="E13783" s="6">
        <v>2</v>
      </c>
      <c r="F13783" s="6">
        <v>2.6885400390625001</v>
      </c>
      <c r="G13783" s="6">
        <v>0.76200000000000001</v>
      </c>
    </row>
    <row r="13784" spans="1:7" x14ac:dyDescent="0.3">
      <c r="A13784" t="s">
        <v>7938</v>
      </c>
      <c r="B13784" t="s">
        <v>7939</v>
      </c>
      <c r="C13784" t="s">
        <v>293</v>
      </c>
      <c r="D13784" t="s">
        <v>447</v>
      </c>
      <c r="E13784" s="6">
        <v>16</v>
      </c>
      <c r="F13784" s="6">
        <v>19.4211303710937</v>
      </c>
      <c r="G13784" s="6">
        <v>3.6240000000000001</v>
      </c>
    </row>
    <row r="13785" spans="1:7" x14ac:dyDescent="0.3">
      <c r="A13785" t="s">
        <v>7938</v>
      </c>
      <c r="B13785" t="s">
        <v>7939</v>
      </c>
      <c r="C13785" t="s">
        <v>300</v>
      </c>
      <c r="D13785" t="s">
        <v>447</v>
      </c>
      <c r="E13785" s="6">
        <v>103</v>
      </c>
      <c r="F13785" s="6">
        <v>176.431964675903</v>
      </c>
      <c r="G13785" s="6">
        <v>33.100999999999999</v>
      </c>
    </row>
    <row r="13786" spans="1:7" x14ac:dyDescent="0.3">
      <c r="A13786" t="s">
        <v>7940</v>
      </c>
      <c r="B13786" t="s">
        <v>7941</v>
      </c>
      <c r="C13786" t="s">
        <v>275</v>
      </c>
      <c r="D13786" t="s">
        <v>447</v>
      </c>
      <c r="E13786" s="6">
        <v>8817</v>
      </c>
      <c r="F13786" s="6">
        <v>8178.1670654602003</v>
      </c>
      <c r="G13786" s="6">
        <v>1526.1369999999999</v>
      </c>
    </row>
    <row r="13787" spans="1:7" x14ac:dyDescent="0.3">
      <c r="A13787" t="s">
        <v>7940</v>
      </c>
      <c r="B13787" t="s">
        <v>7941</v>
      </c>
      <c r="C13787" t="s">
        <v>300</v>
      </c>
      <c r="D13787" t="s">
        <v>447</v>
      </c>
      <c r="E13787" s="6">
        <v>130</v>
      </c>
      <c r="F13787" s="6">
        <v>1043.33859301758</v>
      </c>
      <c r="G13787" s="6">
        <v>192.05500000000001</v>
      </c>
    </row>
    <row r="13788" spans="1:7" x14ac:dyDescent="0.3">
      <c r="A13788" t="s">
        <v>7942</v>
      </c>
      <c r="B13788" t="s">
        <v>7943</v>
      </c>
      <c r="C13788" t="s">
        <v>275</v>
      </c>
      <c r="D13788" t="s">
        <v>447</v>
      </c>
      <c r="E13788" s="6">
        <v>376</v>
      </c>
      <c r="F13788" s="6">
        <v>6429.8992940673797</v>
      </c>
      <c r="G13788" s="6">
        <v>1200.761</v>
      </c>
    </row>
    <row r="13789" spans="1:7" x14ac:dyDescent="0.3">
      <c r="A13789" t="s">
        <v>7942</v>
      </c>
      <c r="B13789" t="s">
        <v>7943</v>
      </c>
      <c r="C13789" t="s">
        <v>300</v>
      </c>
      <c r="D13789" t="s">
        <v>447</v>
      </c>
      <c r="E13789" s="6">
        <v>1601</v>
      </c>
      <c r="F13789" s="6">
        <v>5264.9700212173502</v>
      </c>
      <c r="G13789" s="6">
        <v>982.6</v>
      </c>
    </row>
    <row r="13790" spans="1:7" x14ac:dyDescent="0.3">
      <c r="A13790" t="s">
        <v>7944</v>
      </c>
      <c r="B13790" t="s">
        <v>7945</v>
      </c>
      <c r="C13790" t="s">
        <v>275</v>
      </c>
      <c r="D13790" t="s">
        <v>447</v>
      </c>
      <c r="E13790" s="6">
        <v>50</v>
      </c>
      <c r="F13790" s="6">
        <v>18.8179404296875</v>
      </c>
      <c r="G13790" s="6">
        <v>3.5110000000000001</v>
      </c>
    </row>
    <row r="13791" spans="1:7" x14ac:dyDescent="0.3">
      <c r="A13791" t="s">
        <v>7944</v>
      </c>
      <c r="B13791" t="s">
        <v>7945</v>
      </c>
      <c r="C13791" t="s">
        <v>300</v>
      </c>
      <c r="D13791" t="s">
        <v>447</v>
      </c>
      <c r="E13791" s="6">
        <v>269</v>
      </c>
      <c r="F13791" s="6">
        <v>1271.71015820313</v>
      </c>
      <c r="G13791" s="6">
        <v>237.59200000000001</v>
      </c>
    </row>
    <row r="13792" spans="1:7" x14ac:dyDescent="0.3">
      <c r="A13792" t="s">
        <v>7946</v>
      </c>
      <c r="B13792" t="s">
        <v>7947</v>
      </c>
      <c r="C13792" t="s">
        <v>275</v>
      </c>
      <c r="D13792" t="s">
        <v>447</v>
      </c>
      <c r="E13792" s="6">
        <v>3</v>
      </c>
      <c r="F13792" s="6">
        <v>5.0832899169921903</v>
      </c>
      <c r="G13792" s="6">
        <v>0.95199999999999996</v>
      </c>
    </row>
    <row r="13793" spans="1:7" x14ac:dyDescent="0.3">
      <c r="A13793" t="s">
        <v>7946</v>
      </c>
      <c r="B13793" t="s">
        <v>7947</v>
      </c>
      <c r="C13793" t="s">
        <v>300</v>
      </c>
      <c r="D13793" t="s">
        <v>447</v>
      </c>
      <c r="E13793" s="6">
        <v>7</v>
      </c>
      <c r="F13793" s="6">
        <v>431.20556738281198</v>
      </c>
      <c r="G13793" s="6">
        <v>80.686999999999998</v>
      </c>
    </row>
    <row r="13794" spans="1:7" x14ac:dyDescent="0.3">
      <c r="A13794" t="s">
        <v>7948</v>
      </c>
      <c r="B13794" t="s">
        <v>7949</v>
      </c>
      <c r="C13794" t="s">
        <v>275</v>
      </c>
      <c r="D13794" t="s">
        <v>447</v>
      </c>
      <c r="E13794" s="6">
        <v>1</v>
      </c>
      <c r="F13794" s="6">
        <v>3264.7892499999998</v>
      </c>
      <c r="G13794" s="6">
        <v>608.88400000000001</v>
      </c>
    </row>
    <row r="13795" spans="1:7" x14ac:dyDescent="0.3">
      <c r="A13795" t="s">
        <v>7950</v>
      </c>
      <c r="B13795" t="s">
        <v>7951</v>
      </c>
      <c r="C13795" t="s">
        <v>300</v>
      </c>
      <c r="D13795" t="s">
        <v>447</v>
      </c>
      <c r="E13795" s="6">
        <v>3</v>
      </c>
      <c r="F13795" s="6">
        <v>63.6426484375</v>
      </c>
      <c r="G13795" s="6">
        <v>12.000999999999999</v>
      </c>
    </row>
    <row r="13796" spans="1:7" x14ac:dyDescent="0.3">
      <c r="A13796" t="s">
        <v>7952</v>
      </c>
      <c r="B13796" t="s">
        <v>7953</v>
      </c>
      <c r="C13796" t="s">
        <v>300</v>
      </c>
      <c r="D13796" t="s">
        <v>447</v>
      </c>
      <c r="E13796" s="6">
        <v>1</v>
      </c>
      <c r="F13796" s="6">
        <v>3.474419921875</v>
      </c>
      <c r="G13796" s="6">
        <v>0.71399999999999997</v>
      </c>
    </row>
    <row r="13797" spans="1:7" x14ac:dyDescent="0.3">
      <c r="A13797" t="s">
        <v>7954</v>
      </c>
      <c r="B13797" t="s">
        <v>7955</v>
      </c>
      <c r="C13797" t="s">
        <v>300</v>
      </c>
      <c r="D13797" t="s">
        <v>447</v>
      </c>
      <c r="E13797" s="6">
        <v>1</v>
      </c>
      <c r="F13797" s="6">
        <v>80.050976562499997</v>
      </c>
      <c r="G13797" s="6">
        <v>14.996</v>
      </c>
    </row>
    <row r="13798" spans="1:7" x14ac:dyDescent="0.3">
      <c r="A13798" t="s">
        <v>7956</v>
      </c>
      <c r="B13798" t="s">
        <v>7957</v>
      </c>
      <c r="C13798" t="s">
        <v>275</v>
      </c>
      <c r="D13798" t="s">
        <v>447</v>
      </c>
      <c r="E13798" s="6">
        <v>14</v>
      </c>
      <c r="F13798" s="6">
        <v>3562.7359218749998</v>
      </c>
      <c r="G13798" s="6">
        <v>664.51800000000003</v>
      </c>
    </row>
    <row r="13799" spans="1:7" x14ac:dyDescent="0.3">
      <c r="A13799" t="s">
        <v>7956</v>
      </c>
      <c r="B13799" t="s">
        <v>7957</v>
      </c>
      <c r="C13799" t="s">
        <v>300</v>
      </c>
      <c r="D13799" t="s">
        <v>447</v>
      </c>
      <c r="E13799" s="6">
        <v>34</v>
      </c>
      <c r="F13799" s="6">
        <v>61657.409718750001</v>
      </c>
      <c r="G13799" s="6">
        <v>122.40300000000001</v>
      </c>
    </row>
    <row r="13800" spans="1:7" x14ac:dyDescent="0.3">
      <c r="A13800" t="s">
        <v>7958</v>
      </c>
      <c r="B13800" t="s">
        <v>7959</v>
      </c>
      <c r="C13800" t="s">
        <v>275</v>
      </c>
      <c r="D13800" t="s">
        <v>447</v>
      </c>
      <c r="E13800" s="6">
        <v>153</v>
      </c>
      <c r="F13800" s="6">
        <v>9773.5221057128892</v>
      </c>
      <c r="G13800" s="6">
        <v>1822.92</v>
      </c>
    </row>
    <row r="13801" spans="1:7" x14ac:dyDescent="0.3">
      <c r="A13801" t="s">
        <v>7958</v>
      </c>
      <c r="B13801" t="s">
        <v>7959</v>
      </c>
      <c r="C13801" t="s">
        <v>300</v>
      </c>
      <c r="D13801" t="s">
        <v>447</v>
      </c>
      <c r="E13801" s="6">
        <v>101</v>
      </c>
      <c r="F13801" s="6">
        <v>29953.917042480502</v>
      </c>
      <c r="G13801" s="6">
        <v>5556.4920000000002</v>
      </c>
    </row>
    <row r="13802" spans="1:7" x14ac:dyDescent="0.3">
      <c r="A13802" t="s">
        <v>7960</v>
      </c>
      <c r="B13802" t="s">
        <v>7961</v>
      </c>
      <c r="C13802" t="s">
        <v>300</v>
      </c>
      <c r="D13802" t="s">
        <v>447</v>
      </c>
      <c r="E13802" s="6">
        <v>1</v>
      </c>
      <c r="F13802" s="6">
        <v>126.66584374999999</v>
      </c>
      <c r="G13802" s="6">
        <v>23.689</v>
      </c>
    </row>
    <row r="13803" spans="1:7" x14ac:dyDescent="0.3">
      <c r="A13803" t="s">
        <v>7962</v>
      </c>
      <c r="B13803" t="s">
        <v>7963</v>
      </c>
      <c r="C13803" t="s">
        <v>300</v>
      </c>
      <c r="D13803" t="s">
        <v>447</v>
      </c>
      <c r="E13803" s="6">
        <v>1</v>
      </c>
      <c r="F13803" s="6">
        <v>128.050921875</v>
      </c>
      <c r="G13803" s="6">
        <v>23.882999999999999</v>
      </c>
    </row>
    <row r="13804" spans="1:7" x14ac:dyDescent="0.3">
      <c r="A13804" t="s">
        <v>7964</v>
      </c>
      <c r="B13804" t="s">
        <v>7965</v>
      </c>
      <c r="C13804" t="s">
        <v>275</v>
      </c>
      <c r="D13804" t="s">
        <v>447</v>
      </c>
      <c r="E13804" s="6">
        <v>4</v>
      </c>
      <c r="F13804" s="6">
        <v>17974.5773925781</v>
      </c>
      <c r="G13804" s="6">
        <v>3352.328</v>
      </c>
    </row>
    <row r="13805" spans="1:7" x14ac:dyDescent="0.3">
      <c r="A13805" t="s">
        <v>7964</v>
      </c>
      <c r="B13805" t="s">
        <v>7965</v>
      </c>
      <c r="C13805" t="s">
        <v>300</v>
      </c>
      <c r="D13805" t="s">
        <v>447</v>
      </c>
      <c r="E13805" s="6">
        <v>57</v>
      </c>
      <c r="F13805" s="6">
        <v>4944.40263476563</v>
      </c>
      <c r="G13805" s="6">
        <v>922.6</v>
      </c>
    </row>
    <row r="13806" spans="1:7" x14ac:dyDescent="0.3">
      <c r="A13806" t="s">
        <v>7966</v>
      </c>
      <c r="B13806" t="s">
        <v>7967</v>
      </c>
      <c r="C13806" t="s">
        <v>300</v>
      </c>
      <c r="D13806" t="s">
        <v>447</v>
      </c>
      <c r="E13806" s="6">
        <v>1</v>
      </c>
      <c r="F13806" s="6">
        <v>195.15879687500001</v>
      </c>
      <c r="G13806" s="6">
        <v>36.463000000000001</v>
      </c>
    </row>
    <row r="13807" spans="1:7" x14ac:dyDescent="0.3">
      <c r="A13807" t="s">
        <v>7968</v>
      </c>
      <c r="B13807" t="s">
        <v>7969</v>
      </c>
      <c r="C13807" t="s">
        <v>275</v>
      </c>
      <c r="D13807" t="s">
        <v>447</v>
      </c>
      <c r="E13807" s="6">
        <v>2023</v>
      </c>
      <c r="F13807" s="6">
        <v>3169.5486954882099</v>
      </c>
      <c r="G13807" s="6">
        <v>596.36400000000003</v>
      </c>
    </row>
    <row r="13808" spans="1:7" x14ac:dyDescent="0.3">
      <c r="A13808" t="s">
        <v>7968</v>
      </c>
      <c r="B13808" t="s">
        <v>7969</v>
      </c>
      <c r="C13808" t="s">
        <v>300</v>
      </c>
      <c r="D13808" t="s">
        <v>447</v>
      </c>
      <c r="E13808" s="6">
        <v>225</v>
      </c>
      <c r="F13808" s="6">
        <v>8378.8668256835899</v>
      </c>
      <c r="G13808" s="6">
        <v>1563.357</v>
      </c>
    </row>
    <row r="13809" spans="1:7" x14ac:dyDescent="0.3">
      <c r="A13809" t="s">
        <v>7968</v>
      </c>
      <c r="B13809" t="s">
        <v>7969</v>
      </c>
      <c r="C13809" t="s">
        <v>362</v>
      </c>
      <c r="D13809" t="s">
        <v>447</v>
      </c>
      <c r="E13809" s="6">
        <v>1</v>
      </c>
      <c r="F13809" s="6">
        <v>7.7208300781250001</v>
      </c>
      <c r="G13809" s="6">
        <v>1.4419999999999999</v>
      </c>
    </row>
    <row r="13810" spans="1:7" x14ac:dyDescent="0.3">
      <c r="A13810" t="s">
        <v>7970</v>
      </c>
      <c r="B13810" t="s">
        <v>7971</v>
      </c>
      <c r="C13810" t="s">
        <v>300</v>
      </c>
      <c r="D13810" t="s">
        <v>447</v>
      </c>
      <c r="E13810" s="6">
        <v>3</v>
      </c>
      <c r="F13810" s="6">
        <v>6.3439400634765599</v>
      </c>
      <c r="G13810" s="6">
        <v>1.2509999999999999</v>
      </c>
    </row>
    <row r="13811" spans="1:7" x14ac:dyDescent="0.3">
      <c r="A13811" t="s">
        <v>7972</v>
      </c>
      <c r="B13811" t="s">
        <v>7973</v>
      </c>
      <c r="C13811" t="s">
        <v>300</v>
      </c>
      <c r="D13811" t="s">
        <v>447</v>
      </c>
      <c r="E13811" s="6">
        <v>76</v>
      </c>
      <c r="F13811" s="6">
        <v>24833.535304199198</v>
      </c>
      <c r="G13811" s="6">
        <v>4262.1970000000001</v>
      </c>
    </row>
    <row r="13812" spans="1:7" x14ac:dyDescent="0.3">
      <c r="A13812" t="s">
        <v>7974</v>
      </c>
      <c r="B13812" t="s">
        <v>7975</v>
      </c>
      <c r="C13812" t="s">
        <v>275</v>
      </c>
      <c r="D13812" t="s">
        <v>447</v>
      </c>
      <c r="E13812" s="6">
        <v>20</v>
      </c>
      <c r="F13812" s="6">
        <v>7364.7447890624999</v>
      </c>
      <c r="G13812" s="6">
        <v>1373.53</v>
      </c>
    </row>
    <row r="13813" spans="1:7" x14ac:dyDescent="0.3">
      <c r="A13813" t="s">
        <v>7974</v>
      </c>
      <c r="B13813" t="s">
        <v>7975</v>
      </c>
      <c r="C13813" t="s">
        <v>300</v>
      </c>
      <c r="D13813" t="s">
        <v>447</v>
      </c>
      <c r="E13813" s="6">
        <v>7</v>
      </c>
      <c r="F13813" s="6">
        <v>1638.3829492187499</v>
      </c>
      <c r="G13813" s="6">
        <v>305.75900000000001</v>
      </c>
    </row>
    <row r="13814" spans="1:7" x14ac:dyDescent="0.3">
      <c r="A13814" t="s">
        <v>7976</v>
      </c>
      <c r="B13814" t="s">
        <v>7977</v>
      </c>
      <c r="C13814" t="s">
        <v>300</v>
      </c>
      <c r="D13814" t="s">
        <v>447</v>
      </c>
      <c r="E13814" s="6">
        <v>6</v>
      </c>
      <c r="F13814" s="6">
        <v>359.44364453125002</v>
      </c>
      <c r="G13814" s="6">
        <v>67.106999999999999</v>
      </c>
    </row>
    <row r="13815" spans="1:7" x14ac:dyDescent="0.3">
      <c r="A13815" t="s">
        <v>7976</v>
      </c>
      <c r="B13815" t="s">
        <v>7977</v>
      </c>
      <c r="C13815" t="s">
        <v>396</v>
      </c>
      <c r="D13815" t="s">
        <v>447</v>
      </c>
      <c r="E13815" s="6">
        <v>1</v>
      </c>
      <c r="F13815" s="6">
        <v>1028.6420000000001</v>
      </c>
      <c r="G13815" s="6">
        <v>191.84299999999999</v>
      </c>
    </row>
    <row r="13816" spans="1:7" x14ac:dyDescent="0.3">
      <c r="A13816" t="s">
        <v>7978</v>
      </c>
      <c r="B13816" t="s">
        <v>7971</v>
      </c>
      <c r="C13816" t="s">
        <v>275</v>
      </c>
      <c r="D13816" t="s">
        <v>447</v>
      </c>
      <c r="E13816" s="6">
        <v>438</v>
      </c>
      <c r="F13816" s="6">
        <v>4195.9583369140601</v>
      </c>
      <c r="G13816" s="6">
        <v>795.72400000000005</v>
      </c>
    </row>
    <row r="13817" spans="1:7" x14ac:dyDescent="0.3">
      <c r="A13817" t="s">
        <v>7978</v>
      </c>
      <c r="B13817" t="s">
        <v>7971</v>
      </c>
      <c r="C13817" t="s">
        <v>300</v>
      </c>
      <c r="D13817" t="s">
        <v>447</v>
      </c>
      <c r="E13817" s="6">
        <v>6835</v>
      </c>
      <c r="F13817" s="6">
        <v>27689.433249633799</v>
      </c>
      <c r="G13817" s="6">
        <v>4337.6390000000001</v>
      </c>
    </row>
    <row r="13818" spans="1:7" x14ac:dyDescent="0.3">
      <c r="A13818" t="s">
        <v>7978</v>
      </c>
      <c r="B13818" t="s">
        <v>7971</v>
      </c>
      <c r="C13818" t="s">
        <v>341</v>
      </c>
      <c r="D13818" t="s">
        <v>447</v>
      </c>
      <c r="E13818" s="6">
        <v>4</v>
      </c>
      <c r="F13818" s="6">
        <v>162.04554687500001</v>
      </c>
      <c r="G13818" s="6">
        <v>30.222999999999999</v>
      </c>
    </row>
    <row r="13819" spans="1:7" x14ac:dyDescent="0.3">
      <c r="A13819" t="s">
        <v>7979</v>
      </c>
      <c r="B13819" t="s">
        <v>7980</v>
      </c>
      <c r="C13819" t="s">
        <v>275</v>
      </c>
      <c r="D13819" t="s">
        <v>447</v>
      </c>
      <c r="E13819" s="6">
        <v>8</v>
      </c>
      <c r="F13819" s="6">
        <v>41.786518127441397</v>
      </c>
      <c r="G13819" s="6">
        <v>7.8460000000000001</v>
      </c>
    </row>
    <row r="13820" spans="1:7" x14ac:dyDescent="0.3">
      <c r="A13820" t="s">
        <v>7979</v>
      </c>
      <c r="B13820" t="s">
        <v>7980</v>
      </c>
      <c r="C13820" t="s">
        <v>300</v>
      </c>
      <c r="D13820" t="s">
        <v>447</v>
      </c>
      <c r="E13820" s="6">
        <v>223</v>
      </c>
      <c r="F13820" s="6">
        <v>40748.818190917998</v>
      </c>
      <c r="G13820" s="6">
        <v>6702.1769999999997</v>
      </c>
    </row>
    <row r="13821" spans="1:7" x14ac:dyDescent="0.3">
      <c r="A13821" t="s">
        <v>7981</v>
      </c>
      <c r="B13821" t="s">
        <v>7982</v>
      </c>
      <c r="C13821" t="s">
        <v>275</v>
      </c>
      <c r="D13821" t="s">
        <v>447</v>
      </c>
      <c r="E13821" s="6">
        <v>5</v>
      </c>
      <c r="F13821" s="6">
        <v>578.49967578124995</v>
      </c>
      <c r="G13821" s="6">
        <v>108.02200000000001</v>
      </c>
    </row>
    <row r="13822" spans="1:7" x14ac:dyDescent="0.3">
      <c r="A13822" t="s">
        <v>7983</v>
      </c>
      <c r="B13822" t="s">
        <v>7984</v>
      </c>
      <c r="C13822" t="s">
        <v>275</v>
      </c>
      <c r="D13822" t="s">
        <v>447</v>
      </c>
      <c r="E13822" s="6">
        <v>5</v>
      </c>
      <c r="F13822" s="6">
        <v>16278.516960937501</v>
      </c>
      <c r="G13822" s="6">
        <v>3036.1439999999998</v>
      </c>
    </row>
    <row r="13823" spans="1:7" x14ac:dyDescent="0.3">
      <c r="A13823" t="s">
        <v>7983</v>
      </c>
      <c r="B13823" t="s">
        <v>7984</v>
      </c>
      <c r="C13823" t="s">
        <v>300</v>
      </c>
      <c r="D13823" t="s">
        <v>447</v>
      </c>
      <c r="E13823" s="6">
        <v>199</v>
      </c>
      <c r="F13823" s="6">
        <v>4350.8196251220697</v>
      </c>
      <c r="G13823" s="6">
        <v>811.97900000000004</v>
      </c>
    </row>
    <row r="13824" spans="1:7" x14ac:dyDescent="0.3">
      <c r="A13824" t="s">
        <v>7983</v>
      </c>
      <c r="B13824" t="s">
        <v>7984</v>
      </c>
      <c r="C13824" t="s">
        <v>354</v>
      </c>
      <c r="D13824" t="s">
        <v>447</v>
      </c>
      <c r="E13824" s="6">
        <v>2</v>
      </c>
      <c r="F13824" s="6">
        <v>0.67334997558593701</v>
      </c>
      <c r="G13824" s="6">
        <v>0.127</v>
      </c>
    </row>
    <row r="13825" spans="1:7" x14ac:dyDescent="0.3">
      <c r="A13825" t="s">
        <v>7985</v>
      </c>
      <c r="B13825" t="s">
        <v>7986</v>
      </c>
      <c r="C13825" t="s">
        <v>275</v>
      </c>
      <c r="D13825" t="s">
        <v>447</v>
      </c>
      <c r="E13825" s="6">
        <v>13</v>
      </c>
      <c r="F13825" s="6">
        <v>206.53122979736301</v>
      </c>
      <c r="G13825" s="6">
        <v>38.521000000000001</v>
      </c>
    </row>
    <row r="13826" spans="1:7" x14ac:dyDescent="0.3">
      <c r="A13826" t="s">
        <v>7985</v>
      </c>
      <c r="B13826" t="s">
        <v>7986</v>
      </c>
      <c r="C13826" t="s">
        <v>300</v>
      </c>
      <c r="D13826" t="s">
        <v>447</v>
      </c>
      <c r="E13826" s="6">
        <v>88</v>
      </c>
      <c r="F13826" s="6">
        <v>3085.1600722656199</v>
      </c>
      <c r="G13826" s="6">
        <v>576.66</v>
      </c>
    </row>
    <row r="13827" spans="1:7" x14ac:dyDescent="0.3">
      <c r="A13827" t="s">
        <v>7987</v>
      </c>
      <c r="B13827" t="s">
        <v>7988</v>
      </c>
      <c r="C13827" t="s">
        <v>275</v>
      </c>
      <c r="D13827" t="s">
        <v>447</v>
      </c>
      <c r="E13827" s="6">
        <v>4</v>
      </c>
      <c r="F13827" s="6">
        <v>191.40521435546901</v>
      </c>
      <c r="G13827" s="6">
        <v>25.408000000000001</v>
      </c>
    </row>
    <row r="13828" spans="1:7" x14ac:dyDescent="0.3">
      <c r="A13828" t="s">
        <v>7987</v>
      </c>
      <c r="B13828" t="s">
        <v>7988</v>
      </c>
      <c r="C13828" t="s">
        <v>300</v>
      </c>
      <c r="D13828" t="s">
        <v>447</v>
      </c>
      <c r="E13828" s="6">
        <v>6010</v>
      </c>
      <c r="F13828" s="6">
        <v>33007.649617187497</v>
      </c>
      <c r="G13828" s="6">
        <v>4291.5860000000002</v>
      </c>
    </row>
    <row r="13829" spans="1:7" x14ac:dyDescent="0.3">
      <c r="A13829" t="s">
        <v>7987</v>
      </c>
      <c r="B13829" t="s">
        <v>7988</v>
      </c>
      <c r="C13829" t="s">
        <v>306</v>
      </c>
      <c r="D13829" t="s">
        <v>447</v>
      </c>
      <c r="E13829" s="6">
        <v>14</v>
      </c>
      <c r="F13829" s="6">
        <v>5696.8246250000002</v>
      </c>
      <c r="G13829" s="6">
        <v>740.71799999999996</v>
      </c>
    </row>
    <row r="13830" spans="1:7" x14ac:dyDescent="0.3">
      <c r="A13830" t="s">
        <v>7989</v>
      </c>
      <c r="B13830" t="s">
        <v>7990</v>
      </c>
      <c r="C13830" t="s">
        <v>275</v>
      </c>
      <c r="D13830" t="s">
        <v>447</v>
      </c>
      <c r="E13830" s="6">
        <v>9</v>
      </c>
      <c r="F13830" s="6">
        <v>2284.6131300048801</v>
      </c>
      <c r="G13830" s="6">
        <v>297.19900000000001</v>
      </c>
    </row>
    <row r="13831" spans="1:7" x14ac:dyDescent="0.3">
      <c r="A13831" t="s">
        <v>7989</v>
      </c>
      <c r="B13831" t="s">
        <v>7990</v>
      </c>
      <c r="C13831" t="s">
        <v>300</v>
      </c>
      <c r="D13831" t="s">
        <v>447</v>
      </c>
      <c r="E13831" s="6">
        <v>28</v>
      </c>
      <c r="F13831" s="6">
        <v>16109.877206298799</v>
      </c>
      <c r="G13831" s="6">
        <v>2093.4360000000001</v>
      </c>
    </row>
    <row r="13832" spans="1:7" x14ac:dyDescent="0.3">
      <c r="A13832" t="s">
        <v>7991</v>
      </c>
      <c r="B13832" t="s">
        <v>7992</v>
      </c>
      <c r="C13832" t="s">
        <v>275</v>
      </c>
      <c r="D13832" t="s">
        <v>447</v>
      </c>
      <c r="E13832" s="6">
        <v>19</v>
      </c>
      <c r="F13832" s="6">
        <v>3196.2267954101599</v>
      </c>
      <c r="G13832" s="6">
        <v>415.512</v>
      </c>
    </row>
    <row r="13833" spans="1:7" x14ac:dyDescent="0.3">
      <c r="A13833" t="s">
        <v>7991</v>
      </c>
      <c r="B13833" t="s">
        <v>7992</v>
      </c>
      <c r="C13833" t="s">
        <v>300</v>
      </c>
      <c r="D13833" t="s">
        <v>447</v>
      </c>
      <c r="E13833" s="6">
        <v>18</v>
      </c>
      <c r="F13833" s="6">
        <v>1054.6468203125</v>
      </c>
      <c r="G13833" s="6">
        <v>137.23699999999999</v>
      </c>
    </row>
    <row r="13834" spans="1:7" x14ac:dyDescent="0.3">
      <c r="A13834" t="s">
        <v>7991</v>
      </c>
      <c r="B13834" t="s">
        <v>7992</v>
      </c>
      <c r="C13834" t="s">
        <v>434</v>
      </c>
      <c r="D13834" t="s">
        <v>447</v>
      </c>
      <c r="E13834" s="6">
        <v>1</v>
      </c>
      <c r="F13834" s="6">
        <v>119.8834921875</v>
      </c>
      <c r="G13834" s="6">
        <v>15.585000000000001</v>
      </c>
    </row>
    <row r="13835" spans="1:7" x14ac:dyDescent="0.3">
      <c r="A13835" t="s">
        <v>7993</v>
      </c>
      <c r="B13835" t="s">
        <v>7994</v>
      </c>
      <c r="C13835" t="s">
        <v>275</v>
      </c>
      <c r="D13835" t="s">
        <v>447</v>
      </c>
      <c r="E13835" s="6">
        <v>168.80000305175801</v>
      </c>
      <c r="F13835" s="6">
        <v>1503.4136436767601</v>
      </c>
      <c r="G13835" s="6">
        <v>285.05</v>
      </c>
    </row>
    <row r="13836" spans="1:7" x14ac:dyDescent="0.3">
      <c r="A13836" t="s">
        <v>7993</v>
      </c>
      <c r="B13836" t="s">
        <v>7994</v>
      </c>
      <c r="C13836" t="s">
        <v>300</v>
      </c>
      <c r="D13836" t="s">
        <v>447</v>
      </c>
      <c r="E13836" s="6">
        <v>30</v>
      </c>
      <c r="F13836" s="6">
        <v>26945.497658447301</v>
      </c>
      <c r="G13836" s="6">
        <v>5026.4709999999995</v>
      </c>
    </row>
    <row r="13837" spans="1:7" x14ac:dyDescent="0.3">
      <c r="A13837" t="s">
        <v>7995</v>
      </c>
      <c r="B13837" t="s">
        <v>7996</v>
      </c>
      <c r="C13837" t="s">
        <v>275</v>
      </c>
      <c r="D13837" t="s">
        <v>447</v>
      </c>
      <c r="E13837" s="6">
        <v>16372</v>
      </c>
      <c r="F13837" s="6">
        <v>4631.65095483398</v>
      </c>
      <c r="G13837" s="6">
        <v>979.12199999999996</v>
      </c>
    </row>
    <row r="13838" spans="1:7" x14ac:dyDescent="0.3">
      <c r="A13838" t="s">
        <v>7995</v>
      </c>
      <c r="B13838" t="s">
        <v>7996</v>
      </c>
      <c r="C13838" t="s">
        <v>300</v>
      </c>
      <c r="D13838" t="s">
        <v>447</v>
      </c>
      <c r="E13838" s="6">
        <v>586</v>
      </c>
      <c r="F13838" s="6">
        <v>7963.0840925140401</v>
      </c>
      <c r="G13838" s="6">
        <v>1486.0229999999999</v>
      </c>
    </row>
    <row r="13839" spans="1:7" x14ac:dyDescent="0.3">
      <c r="A13839" t="s">
        <v>7997</v>
      </c>
      <c r="B13839" t="s">
        <v>7998</v>
      </c>
      <c r="C13839" t="s">
        <v>275</v>
      </c>
      <c r="D13839" t="s">
        <v>447</v>
      </c>
      <c r="E13839" s="6">
        <v>78</v>
      </c>
      <c r="F13839" s="6">
        <v>17670.169667968799</v>
      </c>
      <c r="G13839" s="6">
        <v>201.923</v>
      </c>
    </row>
    <row r="13840" spans="1:7" x14ac:dyDescent="0.3">
      <c r="A13840" t="s">
        <v>7997</v>
      </c>
      <c r="B13840" t="s">
        <v>7998</v>
      </c>
      <c r="C13840" t="s">
        <v>300</v>
      </c>
      <c r="D13840" t="s">
        <v>447</v>
      </c>
      <c r="E13840" s="6">
        <v>74</v>
      </c>
      <c r="F13840" s="6">
        <v>38706.307545654301</v>
      </c>
      <c r="G13840" s="6">
        <v>781.78</v>
      </c>
    </row>
    <row r="13841" spans="1:7" x14ac:dyDescent="0.3">
      <c r="A13841" t="s">
        <v>7999</v>
      </c>
      <c r="B13841" t="s">
        <v>8000</v>
      </c>
      <c r="C13841" t="s">
        <v>275</v>
      </c>
      <c r="D13841" t="s">
        <v>447</v>
      </c>
      <c r="E13841" s="6">
        <v>69</v>
      </c>
      <c r="F13841" s="6">
        <v>1994.41419146729</v>
      </c>
      <c r="G13841" s="6">
        <v>377.78199999999998</v>
      </c>
    </row>
    <row r="13842" spans="1:7" x14ac:dyDescent="0.3">
      <c r="A13842" t="s">
        <v>7999</v>
      </c>
      <c r="B13842" t="s">
        <v>8000</v>
      </c>
      <c r="C13842" t="s">
        <v>300</v>
      </c>
      <c r="D13842" t="s">
        <v>447</v>
      </c>
      <c r="E13842" s="6">
        <v>69</v>
      </c>
      <c r="F13842" s="6">
        <v>5341.4613969726597</v>
      </c>
      <c r="G13842" s="6">
        <v>1003.577</v>
      </c>
    </row>
    <row r="13843" spans="1:7" x14ac:dyDescent="0.3">
      <c r="A13843" t="s">
        <v>8001</v>
      </c>
      <c r="B13843" t="s">
        <v>8002</v>
      </c>
      <c r="C13843" t="s">
        <v>275</v>
      </c>
      <c r="D13843" t="s">
        <v>447</v>
      </c>
      <c r="E13843" s="6">
        <v>57</v>
      </c>
      <c r="F13843" s="6">
        <v>399.62983935546902</v>
      </c>
      <c r="G13843" s="6">
        <v>76.388999999999996</v>
      </c>
    </row>
    <row r="13844" spans="1:7" x14ac:dyDescent="0.3">
      <c r="A13844" t="s">
        <v>8001</v>
      </c>
      <c r="B13844" t="s">
        <v>8002</v>
      </c>
      <c r="C13844" t="s">
        <v>300</v>
      </c>
      <c r="D13844" t="s">
        <v>447</v>
      </c>
      <c r="E13844" s="6">
        <v>9</v>
      </c>
      <c r="F13844" s="6">
        <v>1081.9109667968801</v>
      </c>
      <c r="G13844" s="6">
        <v>201.97900000000001</v>
      </c>
    </row>
    <row r="13845" spans="1:7" x14ac:dyDescent="0.3">
      <c r="A13845" t="s">
        <v>8003</v>
      </c>
      <c r="B13845" t="s">
        <v>8004</v>
      </c>
      <c r="C13845" t="s">
        <v>275</v>
      </c>
      <c r="D13845" t="s">
        <v>447</v>
      </c>
      <c r="E13845" s="6">
        <v>371</v>
      </c>
      <c r="F13845" s="6">
        <v>2817.7884244995098</v>
      </c>
      <c r="G13845" s="6">
        <v>537.19399999999996</v>
      </c>
    </row>
    <row r="13846" spans="1:7" x14ac:dyDescent="0.3">
      <c r="A13846" t="s">
        <v>8003</v>
      </c>
      <c r="B13846" t="s">
        <v>8004</v>
      </c>
      <c r="C13846" t="s">
        <v>300</v>
      </c>
      <c r="D13846" t="s">
        <v>447</v>
      </c>
      <c r="E13846" s="6">
        <v>30</v>
      </c>
      <c r="F13846" s="6">
        <v>1648.7170039062501</v>
      </c>
      <c r="G13846" s="6">
        <v>307.49599999999998</v>
      </c>
    </row>
    <row r="13847" spans="1:7" x14ac:dyDescent="0.3">
      <c r="A13847" t="s">
        <v>8005</v>
      </c>
      <c r="B13847" t="s">
        <v>8006</v>
      </c>
      <c r="C13847" t="s">
        <v>275</v>
      </c>
      <c r="D13847" t="s">
        <v>447</v>
      </c>
      <c r="E13847" s="6">
        <v>59</v>
      </c>
      <c r="F13847" s="6">
        <v>4566.4147246093798</v>
      </c>
      <c r="G13847" s="6">
        <v>851.71400000000006</v>
      </c>
    </row>
    <row r="13848" spans="1:7" x14ac:dyDescent="0.3">
      <c r="A13848" t="s">
        <v>8005</v>
      </c>
      <c r="B13848" t="s">
        <v>8006</v>
      </c>
      <c r="C13848" t="s">
        <v>300</v>
      </c>
      <c r="D13848" t="s">
        <v>447</v>
      </c>
      <c r="E13848" s="6">
        <v>396</v>
      </c>
      <c r="F13848" s="6">
        <v>28001.463431640601</v>
      </c>
      <c r="G13848" s="6">
        <v>5223.1490000000003</v>
      </c>
    </row>
    <row r="13849" spans="1:7" x14ac:dyDescent="0.3">
      <c r="A13849" t="s">
        <v>8007</v>
      </c>
      <c r="B13849" t="s">
        <v>8008</v>
      </c>
      <c r="C13849" t="s">
        <v>275</v>
      </c>
      <c r="D13849" t="s">
        <v>447</v>
      </c>
      <c r="E13849" s="6">
        <v>2556</v>
      </c>
      <c r="F13849" s="6">
        <v>9082.25897491455</v>
      </c>
      <c r="G13849" s="6">
        <v>1757.402</v>
      </c>
    </row>
    <row r="13850" spans="1:7" x14ac:dyDescent="0.3">
      <c r="A13850" t="s">
        <v>8007</v>
      </c>
      <c r="B13850" t="s">
        <v>8008</v>
      </c>
      <c r="C13850" t="s">
        <v>300</v>
      </c>
      <c r="D13850" t="s">
        <v>447</v>
      </c>
      <c r="E13850" s="6">
        <v>1556</v>
      </c>
      <c r="F13850" s="6">
        <v>41858.425831359898</v>
      </c>
      <c r="G13850" s="6">
        <v>7809.9939999999997</v>
      </c>
    </row>
    <row r="13851" spans="1:7" x14ac:dyDescent="0.3">
      <c r="A13851" t="s">
        <v>8007</v>
      </c>
      <c r="B13851" t="s">
        <v>8008</v>
      </c>
      <c r="C13851" t="s">
        <v>392</v>
      </c>
      <c r="D13851" t="s">
        <v>447</v>
      </c>
      <c r="E13851" s="6">
        <v>1</v>
      </c>
      <c r="F13851" s="6">
        <v>2723.5010000000002</v>
      </c>
      <c r="G13851" s="6">
        <v>508</v>
      </c>
    </row>
    <row r="13852" spans="1:7" x14ac:dyDescent="0.3">
      <c r="A13852" t="s">
        <v>8009</v>
      </c>
      <c r="B13852" t="s">
        <v>8010</v>
      </c>
      <c r="C13852" t="s">
        <v>253</v>
      </c>
      <c r="D13852" t="s">
        <v>447</v>
      </c>
      <c r="E13852" s="6">
        <v>9</v>
      </c>
      <c r="F13852" s="6">
        <v>95.776387207031206</v>
      </c>
      <c r="G13852" s="6">
        <v>15.692</v>
      </c>
    </row>
    <row r="13853" spans="1:7" x14ac:dyDescent="0.3">
      <c r="A13853" t="s">
        <v>8009</v>
      </c>
      <c r="B13853" t="s">
        <v>8010</v>
      </c>
      <c r="C13853" t="s">
        <v>275</v>
      </c>
      <c r="D13853" t="s">
        <v>447</v>
      </c>
      <c r="E13853" s="6">
        <v>610</v>
      </c>
      <c r="F13853" s="6">
        <v>71.021741622924793</v>
      </c>
      <c r="G13853" s="6">
        <v>20.928000000000001</v>
      </c>
    </row>
    <row r="13854" spans="1:7" x14ac:dyDescent="0.3">
      <c r="A13854" t="s">
        <v>8009</v>
      </c>
      <c r="B13854" t="s">
        <v>8010</v>
      </c>
      <c r="C13854" t="s">
        <v>300</v>
      </c>
      <c r="D13854" t="s">
        <v>447</v>
      </c>
      <c r="E13854" s="6">
        <v>4548</v>
      </c>
      <c r="F13854" s="6">
        <v>1551.8761730957001</v>
      </c>
      <c r="G13854" s="6">
        <v>292.21600000000001</v>
      </c>
    </row>
    <row r="13855" spans="1:7" x14ac:dyDescent="0.3">
      <c r="A13855" t="s">
        <v>8009</v>
      </c>
      <c r="B13855" t="s">
        <v>8010</v>
      </c>
      <c r="C13855" t="s">
        <v>311</v>
      </c>
      <c r="D13855" t="s">
        <v>447</v>
      </c>
      <c r="E13855" s="6">
        <v>160</v>
      </c>
      <c r="F13855" s="6">
        <v>11.691060180664101</v>
      </c>
      <c r="G13855" s="6">
        <v>4.5570000000000004</v>
      </c>
    </row>
    <row r="13856" spans="1:7" x14ac:dyDescent="0.3">
      <c r="A13856" t="s">
        <v>8009</v>
      </c>
      <c r="B13856" t="s">
        <v>8010</v>
      </c>
      <c r="C13856" t="s">
        <v>322</v>
      </c>
      <c r="D13856" t="s">
        <v>447</v>
      </c>
      <c r="E13856" s="6">
        <v>2</v>
      </c>
      <c r="F13856" s="6">
        <v>5.1683598632812497</v>
      </c>
      <c r="G13856" s="6">
        <v>1.03</v>
      </c>
    </row>
    <row r="13857" spans="1:7" x14ac:dyDescent="0.3">
      <c r="A13857" t="s">
        <v>8009</v>
      </c>
      <c r="B13857" t="s">
        <v>8010</v>
      </c>
      <c r="C13857" t="s">
        <v>341</v>
      </c>
      <c r="D13857" t="s">
        <v>447</v>
      </c>
      <c r="E13857" s="6">
        <v>20</v>
      </c>
      <c r="F13857" s="6">
        <v>1019.738875</v>
      </c>
      <c r="G13857" s="6">
        <v>190.18199999999999</v>
      </c>
    </row>
    <row r="13858" spans="1:7" x14ac:dyDescent="0.3">
      <c r="A13858" t="s">
        <v>8009</v>
      </c>
      <c r="B13858" t="s">
        <v>8010</v>
      </c>
      <c r="C13858" t="s">
        <v>354</v>
      </c>
      <c r="D13858" t="s">
        <v>447</v>
      </c>
      <c r="E13858" s="6">
        <v>8</v>
      </c>
      <c r="F13858" s="6">
        <v>1.40816003417969</v>
      </c>
      <c r="G13858" s="6">
        <v>0.26400000000000001</v>
      </c>
    </row>
    <row r="13859" spans="1:7" x14ac:dyDescent="0.3">
      <c r="A13859" t="s">
        <v>8009</v>
      </c>
      <c r="B13859" t="s">
        <v>8010</v>
      </c>
      <c r="C13859" t="s">
        <v>420</v>
      </c>
      <c r="D13859" t="s">
        <v>447</v>
      </c>
      <c r="E13859" s="6">
        <v>4</v>
      </c>
      <c r="F13859" s="6">
        <v>129.8666484375</v>
      </c>
      <c r="G13859" s="6">
        <v>24.286000000000001</v>
      </c>
    </row>
    <row r="13860" spans="1:7" x14ac:dyDescent="0.3">
      <c r="A13860" t="s">
        <v>8011</v>
      </c>
      <c r="B13860" t="s">
        <v>8012</v>
      </c>
      <c r="C13860" t="s">
        <v>275</v>
      </c>
      <c r="D13860" t="s">
        <v>447</v>
      </c>
      <c r="E13860" s="6">
        <v>374</v>
      </c>
      <c r="F13860" s="6">
        <v>340.89141027069098</v>
      </c>
      <c r="G13860" s="6">
        <v>63.585000000000001</v>
      </c>
    </row>
    <row r="13861" spans="1:7" x14ac:dyDescent="0.3">
      <c r="A13861" t="s">
        <v>8011</v>
      </c>
      <c r="B13861" t="s">
        <v>8012</v>
      </c>
      <c r="C13861" t="s">
        <v>300</v>
      </c>
      <c r="D13861" t="s">
        <v>447</v>
      </c>
      <c r="E13861" s="6">
        <v>56</v>
      </c>
      <c r="F13861" s="6">
        <v>74.703937683105494</v>
      </c>
      <c r="G13861" s="6">
        <v>14.006</v>
      </c>
    </row>
    <row r="13862" spans="1:7" x14ac:dyDescent="0.3">
      <c r="A13862" t="s">
        <v>8013</v>
      </c>
      <c r="B13862" t="s">
        <v>8014</v>
      </c>
      <c r="C13862" t="s">
        <v>275</v>
      </c>
      <c r="D13862" t="s">
        <v>447</v>
      </c>
      <c r="E13862" s="6">
        <v>9307</v>
      </c>
      <c r="F13862" s="6">
        <v>944.10846533203096</v>
      </c>
      <c r="G13862" s="6">
        <v>188.292</v>
      </c>
    </row>
    <row r="13863" spans="1:7" x14ac:dyDescent="0.3">
      <c r="A13863" t="s">
        <v>8013</v>
      </c>
      <c r="B13863" t="s">
        <v>8014</v>
      </c>
      <c r="C13863" t="s">
        <v>300</v>
      </c>
      <c r="D13863" t="s">
        <v>447</v>
      </c>
      <c r="E13863" s="6">
        <v>293.20000000298</v>
      </c>
      <c r="F13863" s="6">
        <v>3051.63728344727</v>
      </c>
      <c r="G13863" s="6">
        <v>569.50599999999997</v>
      </c>
    </row>
    <row r="13864" spans="1:7" x14ac:dyDescent="0.3">
      <c r="A13864" t="s">
        <v>8013</v>
      </c>
      <c r="B13864" t="s">
        <v>8014</v>
      </c>
      <c r="C13864" t="s">
        <v>408</v>
      </c>
      <c r="D13864" t="s">
        <v>447</v>
      </c>
      <c r="E13864" s="6">
        <v>20</v>
      </c>
      <c r="F13864" s="6">
        <v>166.765127929687</v>
      </c>
      <c r="G13864" s="6">
        <v>31.106999999999999</v>
      </c>
    </row>
    <row r="13865" spans="1:7" x14ac:dyDescent="0.3">
      <c r="A13865" t="s">
        <v>8015</v>
      </c>
      <c r="B13865" t="s">
        <v>8016</v>
      </c>
      <c r="C13865" t="s">
        <v>275</v>
      </c>
      <c r="D13865" t="s">
        <v>447</v>
      </c>
      <c r="E13865" s="6">
        <v>46.299999952316298</v>
      </c>
      <c r="F13865" s="6">
        <v>545.863375396729</v>
      </c>
      <c r="G13865" s="6">
        <v>71.042000000000002</v>
      </c>
    </row>
    <row r="13866" spans="1:7" x14ac:dyDescent="0.3">
      <c r="A13866" t="s">
        <v>8015</v>
      </c>
      <c r="B13866" t="s">
        <v>8016</v>
      </c>
      <c r="C13866" t="s">
        <v>300</v>
      </c>
      <c r="D13866" t="s">
        <v>447</v>
      </c>
      <c r="E13866" s="6">
        <v>834</v>
      </c>
      <c r="F13866" s="6">
        <v>568.88736863708505</v>
      </c>
      <c r="G13866" s="6">
        <v>74.100999999999999</v>
      </c>
    </row>
    <row r="13867" spans="1:7" x14ac:dyDescent="0.3">
      <c r="A13867" t="s">
        <v>8017</v>
      </c>
      <c r="B13867" t="s">
        <v>8018</v>
      </c>
      <c r="C13867" t="s">
        <v>275</v>
      </c>
      <c r="D13867" t="s">
        <v>447</v>
      </c>
      <c r="E13867" s="6">
        <v>5412.5</v>
      </c>
      <c r="F13867" s="6">
        <v>1225.0008073425299</v>
      </c>
      <c r="G13867" s="6">
        <v>251.28700000000001</v>
      </c>
    </row>
    <row r="13868" spans="1:7" x14ac:dyDescent="0.3">
      <c r="A13868" t="s">
        <v>8017</v>
      </c>
      <c r="B13868" t="s">
        <v>8018</v>
      </c>
      <c r="C13868" t="s">
        <v>293</v>
      </c>
      <c r="D13868" t="s">
        <v>447</v>
      </c>
      <c r="E13868" s="6">
        <v>1</v>
      </c>
      <c r="F13868" s="6">
        <v>558.65781249999998</v>
      </c>
      <c r="G13868" s="6">
        <v>104.255</v>
      </c>
    </row>
    <row r="13869" spans="1:7" x14ac:dyDescent="0.3">
      <c r="A13869" t="s">
        <v>8017</v>
      </c>
      <c r="B13869" t="s">
        <v>8018</v>
      </c>
      <c r="C13869" t="s">
        <v>300</v>
      </c>
      <c r="D13869" t="s">
        <v>447</v>
      </c>
      <c r="E13869" s="6">
        <v>1214</v>
      </c>
      <c r="F13869" s="6">
        <v>1868.7137257690399</v>
      </c>
      <c r="G13869" s="6">
        <v>348.90600000000001</v>
      </c>
    </row>
    <row r="13870" spans="1:7" x14ac:dyDescent="0.3">
      <c r="A13870" t="s">
        <v>8017</v>
      </c>
      <c r="B13870" t="s">
        <v>8018</v>
      </c>
      <c r="C13870" t="s">
        <v>306</v>
      </c>
      <c r="D13870" t="s">
        <v>447</v>
      </c>
      <c r="E13870" s="6">
        <v>6</v>
      </c>
      <c r="F13870" s="6">
        <v>55.816050781249999</v>
      </c>
      <c r="G13870" s="6">
        <v>10.544</v>
      </c>
    </row>
    <row r="13871" spans="1:7" x14ac:dyDescent="0.3">
      <c r="A13871" t="s">
        <v>8019</v>
      </c>
      <c r="B13871" t="s">
        <v>8020</v>
      </c>
      <c r="C13871" t="s">
        <v>275</v>
      </c>
      <c r="D13871" t="s">
        <v>447</v>
      </c>
      <c r="E13871" s="6">
        <v>5834.96999999322</v>
      </c>
      <c r="F13871" s="6">
        <v>3052.9673623533199</v>
      </c>
      <c r="G13871" s="6">
        <v>399.99799999999999</v>
      </c>
    </row>
    <row r="13872" spans="1:7" x14ac:dyDescent="0.3">
      <c r="A13872" t="s">
        <v>8019</v>
      </c>
      <c r="B13872" t="s">
        <v>8020</v>
      </c>
      <c r="C13872" t="s">
        <v>293</v>
      </c>
      <c r="D13872" t="s">
        <v>447</v>
      </c>
      <c r="E13872" s="6">
        <v>2</v>
      </c>
      <c r="F13872" s="6">
        <v>131.53027734374999</v>
      </c>
      <c r="G13872" s="6">
        <v>17.100000000000001</v>
      </c>
    </row>
    <row r="13873" spans="1:7" x14ac:dyDescent="0.3">
      <c r="A13873" t="s">
        <v>8019</v>
      </c>
      <c r="B13873" t="s">
        <v>8020</v>
      </c>
      <c r="C13873" t="s">
        <v>300</v>
      </c>
      <c r="D13873" t="s">
        <v>447</v>
      </c>
      <c r="E13873" s="6">
        <v>959</v>
      </c>
      <c r="F13873" s="6">
        <v>2744.7284818725602</v>
      </c>
      <c r="G13873" s="6">
        <v>357.69400000000002</v>
      </c>
    </row>
    <row r="13874" spans="1:7" x14ac:dyDescent="0.3">
      <c r="A13874" t="s">
        <v>8019</v>
      </c>
      <c r="B13874" t="s">
        <v>8020</v>
      </c>
      <c r="C13874" t="s">
        <v>394</v>
      </c>
      <c r="D13874" t="s">
        <v>447</v>
      </c>
      <c r="E13874" s="6">
        <v>5</v>
      </c>
      <c r="F13874" s="6">
        <v>820.30398437500003</v>
      </c>
      <c r="G13874" s="6">
        <v>106.64100000000001</v>
      </c>
    </row>
    <row r="13875" spans="1:7" x14ac:dyDescent="0.3">
      <c r="A13875" t="s">
        <v>8019</v>
      </c>
      <c r="B13875" t="s">
        <v>8020</v>
      </c>
      <c r="C13875" t="s">
        <v>420</v>
      </c>
      <c r="D13875" t="s">
        <v>447</v>
      </c>
      <c r="E13875" s="6">
        <v>4</v>
      </c>
      <c r="F13875" s="6">
        <v>163.01135937500001</v>
      </c>
      <c r="G13875" s="6">
        <v>21.192</v>
      </c>
    </row>
    <row r="13876" spans="1:7" x14ac:dyDescent="0.3">
      <c r="A13876" t="s">
        <v>8021</v>
      </c>
      <c r="B13876" t="s">
        <v>8022</v>
      </c>
      <c r="C13876" t="s">
        <v>275</v>
      </c>
      <c r="D13876" t="s">
        <v>447</v>
      </c>
      <c r="E13876" s="6">
        <v>1386</v>
      </c>
      <c r="F13876" s="6">
        <v>5609.8677727050799</v>
      </c>
      <c r="G13876" s="6">
        <v>998.82100000000003</v>
      </c>
    </row>
    <row r="13877" spans="1:7" x14ac:dyDescent="0.3">
      <c r="A13877" t="s">
        <v>8021</v>
      </c>
      <c r="B13877" t="s">
        <v>8022</v>
      </c>
      <c r="C13877" t="s">
        <v>300</v>
      </c>
      <c r="D13877" t="s">
        <v>447</v>
      </c>
      <c r="E13877" s="6">
        <v>2060</v>
      </c>
      <c r="F13877" s="6">
        <v>6427.5915645752002</v>
      </c>
      <c r="G13877" s="6">
        <v>1200.7660000000001</v>
      </c>
    </row>
    <row r="13878" spans="1:7" x14ac:dyDescent="0.3">
      <c r="A13878" t="s">
        <v>8021</v>
      </c>
      <c r="B13878" t="s">
        <v>8022</v>
      </c>
      <c r="C13878" t="s">
        <v>306</v>
      </c>
      <c r="D13878" t="s">
        <v>447</v>
      </c>
      <c r="E13878" s="6">
        <v>7</v>
      </c>
      <c r="F13878" s="6">
        <v>119.02013916015601</v>
      </c>
      <c r="G13878" s="6">
        <v>22.265999999999998</v>
      </c>
    </row>
    <row r="13879" spans="1:7" x14ac:dyDescent="0.3">
      <c r="A13879" t="s">
        <v>8021</v>
      </c>
      <c r="B13879" t="s">
        <v>8022</v>
      </c>
      <c r="C13879" t="s">
        <v>311</v>
      </c>
      <c r="D13879" t="s">
        <v>447</v>
      </c>
      <c r="E13879" s="6">
        <v>1</v>
      </c>
      <c r="F13879" s="6">
        <v>139.48823437499999</v>
      </c>
      <c r="G13879" s="6">
        <v>26.015999999999998</v>
      </c>
    </row>
    <row r="13880" spans="1:7" x14ac:dyDescent="0.3">
      <c r="A13880" t="s">
        <v>8021</v>
      </c>
      <c r="B13880" t="s">
        <v>8022</v>
      </c>
      <c r="C13880" t="s">
        <v>420</v>
      </c>
      <c r="D13880" t="s">
        <v>447</v>
      </c>
      <c r="E13880" s="6">
        <v>100</v>
      </c>
      <c r="F13880" s="6">
        <v>81.165343750000005</v>
      </c>
      <c r="G13880" s="6">
        <v>15.138999999999999</v>
      </c>
    </row>
    <row r="13881" spans="1:7" x14ac:dyDescent="0.3">
      <c r="A13881" t="s">
        <v>8023</v>
      </c>
      <c r="B13881" t="s">
        <v>8024</v>
      </c>
      <c r="C13881" t="s">
        <v>275</v>
      </c>
      <c r="D13881" t="s">
        <v>447</v>
      </c>
      <c r="E13881" s="6">
        <v>414</v>
      </c>
      <c r="F13881" s="6">
        <v>2164.7069039306598</v>
      </c>
      <c r="G13881" s="6">
        <v>526.23800000000006</v>
      </c>
    </row>
    <row r="13882" spans="1:7" x14ac:dyDescent="0.3">
      <c r="A13882" t="s">
        <v>8023</v>
      </c>
      <c r="B13882" t="s">
        <v>8024</v>
      </c>
      <c r="C13882" t="s">
        <v>300</v>
      </c>
      <c r="D13882" t="s">
        <v>447</v>
      </c>
      <c r="E13882" s="6">
        <v>265</v>
      </c>
      <c r="F13882" s="6">
        <v>3699.57064749146</v>
      </c>
      <c r="G13882" s="6">
        <v>893.37</v>
      </c>
    </row>
    <row r="13883" spans="1:7" x14ac:dyDescent="0.3">
      <c r="A13883" t="s">
        <v>8023</v>
      </c>
      <c r="B13883" t="s">
        <v>8024</v>
      </c>
      <c r="C13883" t="s">
        <v>307</v>
      </c>
      <c r="D13883" t="s">
        <v>447</v>
      </c>
      <c r="E13883" s="6">
        <v>1</v>
      </c>
      <c r="F13883" s="6">
        <v>54.928578125000001</v>
      </c>
      <c r="G13883" s="6">
        <v>13.413</v>
      </c>
    </row>
    <row r="13884" spans="1:7" x14ac:dyDescent="0.3">
      <c r="A13884" t="s">
        <v>8025</v>
      </c>
      <c r="B13884" t="s">
        <v>8026</v>
      </c>
      <c r="C13884" t="s">
        <v>268</v>
      </c>
      <c r="D13884" t="s">
        <v>447</v>
      </c>
      <c r="E13884" s="6">
        <v>8</v>
      </c>
      <c r="F13884" s="6">
        <v>109.215236328125</v>
      </c>
      <c r="G13884" s="6">
        <v>26.547000000000001</v>
      </c>
    </row>
    <row r="13885" spans="1:7" x14ac:dyDescent="0.3">
      <c r="A13885" t="s">
        <v>8025</v>
      </c>
      <c r="B13885" t="s">
        <v>8026</v>
      </c>
      <c r="C13885" t="s">
        <v>275</v>
      </c>
      <c r="D13885" t="s">
        <v>447</v>
      </c>
      <c r="E13885" s="6">
        <v>7696</v>
      </c>
      <c r="F13885" s="6">
        <v>5195.5573878478999</v>
      </c>
      <c r="G13885" s="6">
        <v>1287.8140000000001</v>
      </c>
    </row>
    <row r="13886" spans="1:7" x14ac:dyDescent="0.3">
      <c r="A13886" t="s">
        <v>8025</v>
      </c>
      <c r="B13886" t="s">
        <v>8026</v>
      </c>
      <c r="C13886" t="s">
        <v>297</v>
      </c>
      <c r="D13886" t="s">
        <v>447</v>
      </c>
      <c r="E13886" s="6">
        <v>1</v>
      </c>
      <c r="F13886" s="6">
        <v>3.4014399414062502</v>
      </c>
      <c r="G13886" s="6">
        <v>0.82799999999999996</v>
      </c>
    </row>
    <row r="13887" spans="1:7" x14ac:dyDescent="0.3">
      <c r="A13887" t="s">
        <v>8025</v>
      </c>
      <c r="B13887" t="s">
        <v>8026</v>
      </c>
      <c r="C13887" t="s">
        <v>300</v>
      </c>
      <c r="D13887" t="s">
        <v>447</v>
      </c>
      <c r="E13887" s="6">
        <v>471</v>
      </c>
      <c r="F13887" s="6">
        <v>2809.16882617188</v>
      </c>
      <c r="G13887" s="6">
        <v>683.07500000000005</v>
      </c>
    </row>
    <row r="13888" spans="1:7" x14ac:dyDescent="0.3">
      <c r="A13888" t="s">
        <v>8025</v>
      </c>
      <c r="B13888" t="s">
        <v>8026</v>
      </c>
      <c r="C13888" t="s">
        <v>335</v>
      </c>
      <c r="D13888" t="s">
        <v>447</v>
      </c>
      <c r="E13888" s="6">
        <v>1</v>
      </c>
      <c r="F13888" s="6">
        <v>145.94926562500001</v>
      </c>
      <c r="G13888" s="6">
        <v>35.530999999999999</v>
      </c>
    </row>
    <row r="13889" spans="1:7" x14ac:dyDescent="0.3">
      <c r="A13889" t="s">
        <v>8025</v>
      </c>
      <c r="B13889" t="s">
        <v>8026</v>
      </c>
      <c r="C13889" t="s">
        <v>420</v>
      </c>
      <c r="D13889" t="s">
        <v>447</v>
      </c>
      <c r="E13889" s="6">
        <v>1</v>
      </c>
      <c r="F13889" s="6">
        <v>141.87756250000001</v>
      </c>
      <c r="G13889" s="6">
        <v>34.476999999999997</v>
      </c>
    </row>
    <row r="13890" spans="1:7" x14ac:dyDescent="0.3">
      <c r="A13890" t="s">
        <v>8027</v>
      </c>
      <c r="B13890" t="s">
        <v>8028</v>
      </c>
      <c r="C13890" t="s">
        <v>275</v>
      </c>
      <c r="D13890" t="s">
        <v>447</v>
      </c>
      <c r="E13890" s="6">
        <v>11829</v>
      </c>
      <c r="F13890" s="6">
        <v>34872.938156425502</v>
      </c>
      <c r="G13890" s="6">
        <v>8689.2919999999995</v>
      </c>
    </row>
    <row r="13891" spans="1:7" x14ac:dyDescent="0.3">
      <c r="A13891" t="s">
        <v>8027</v>
      </c>
      <c r="B13891" t="s">
        <v>8028</v>
      </c>
      <c r="C13891" t="s">
        <v>300</v>
      </c>
      <c r="D13891" t="s">
        <v>447</v>
      </c>
      <c r="E13891" s="6">
        <v>1845</v>
      </c>
      <c r="F13891" s="6">
        <v>3912.17526312256</v>
      </c>
      <c r="G13891" s="6">
        <v>916.95500000000004</v>
      </c>
    </row>
    <row r="13892" spans="1:7" x14ac:dyDescent="0.3">
      <c r="A13892" t="s">
        <v>8029</v>
      </c>
      <c r="B13892" t="s">
        <v>8030</v>
      </c>
      <c r="C13892" t="s">
        <v>275</v>
      </c>
      <c r="D13892" t="s">
        <v>447</v>
      </c>
      <c r="E13892" s="6">
        <v>1923</v>
      </c>
      <c r="F13892" s="6">
        <v>7695.3567336425804</v>
      </c>
      <c r="G13892" s="6">
        <v>1870.2819999999999</v>
      </c>
    </row>
    <row r="13893" spans="1:7" x14ac:dyDescent="0.3">
      <c r="A13893" t="s">
        <v>8029</v>
      </c>
      <c r="B13893" t="s">
        <v>8030</v>
      </c>
      <c r="C13893" t="s">
        <v>293</v>
      </c>
      <c r="D13893" t="s">
        <v>447</v>
      </c>
      <c r="E13893" s="6">
        <v>2</v>
      </c>
      <c r="F13893" s="6">
        <v>164.33142187499999</v>
      </c>
      <c r="G13893" s="6">
        <v>39.999000000000002</v>
      </c>
    </row>
    <row r="13894" spans="1:7" x14ac:dyDescent="0.3">
      <c r="A13894" t="s">
        <v>8029</v>
      </c>
      <c r="B13894" t="s">
        <v>8030</v>
      </c>
      <c r="C13894" t="s">
        <v>300</v>
      </c>
      <c r="D13894" t="s">
        <v>447</v>
      </c>
      <c r="E13894" s="6">
        <v>18</v>
      </c>
      <c r="F13894" s="6">
        <v>252.470147460937</v>
      </c>
      <c r="G13894" s="6">
        <v>61.552</v>
      </c>
    </row>
    <row r="13895" spans="1:7" x14ac:dyDescent="0.3">
      <c r="A13895" t="s">
        <v>8031</v>
      </c>
      <c r="B13895" t="s">
        <v>8032</v>
      </c>
      <c r="C13895" t="s">
        <v>253</v>
      </c>
      <c r="D13895" t="s">
        <v>447</v>
      </c>
      <c r="E13895" s="6">
        <v>5</v>
      </c>
      <c r="F13895" s="6">
        <v>820.50615625</v>
      </c>
      <c r="G13895" s="6">
        <v>199.453</v>
      </c>
    </row>
    <row r="13896" spans="1:7" x14ac:dyDescent="0.3">
      <c r="A13896" t="s">
        <v>8031</v>
      </c>
      <c r="B13896" t="s">
        <v>8032</v>
      </c>
      <c r="C13896" t="s">
        <v>275</v>
      </c>
      <c r="D13896" t="s">
        <v>447</v>
      </c>
      <c r="E13896" s="6">
        <v>78857</v>
      </c>
      <c r="F13896" s="6">
        <v>157333.86302762001</v>
      </c>
      <c r="G13896" s="6">
        <v>38604.014999999999</v>
      </c>
    </row>
    <row r="13897" spans="1:7" x14ac:dyDescent="0.3">
      <c r="A13897" t="s">
        <v>8031</v>
      </c>
      <c r="B13897" t="s">
        <v>8032</v>
      </c>
      <c r="C13897" t="s">
        <v>293</v>
      </c>
      <c r="D13897" t="s">
        <v>447</v>
      </c>
      <c r="E13897" s="6">
        <v>1</v>
      </c>
      <c r="F13897" s="6">
        <v>7.1755498046874999</v>
      </c>
      <c r="G13897" s="6">
        <v>0</v>
      </c>
    </row>
    <row r="13898" spans="1:7" x14ac:dyDescent="0.3">
      <c r="A13898" t="s">
        <v>8031</v>
      </c>
      <c r="B13898" t="s">
        <v>8032</v>
      </c>
      <c r="C13898" t="s">
        <v>300</v>
      </c>
      <c r="D13898" t="s">
        <v>447</v>
      </c>
      <c r="E13898" s="6">
        <v>3306</v>
      </c>
      <c r="F13898" s="6">
        <v>8389.5166264190702</v>
      </c>
      <c r="G13898" s="6">
        <v>2025.645</v>
      </c>
    </row>
    <row r="13899" spans="1:7" x14ac:dyDescent="0.3">
      <c r="A13899" t="s">
        <v>8031</v>
      </c>
      <c r="B13899" t="s">
        <v>8032</v>
      </c>
      <c r="C13899" t="s">
        <v>311</v>
      </c>
      <c r="D13899" t="s">
        <v>447</v>
      </c>
      <c r="E13899" s="6">
        <v>50</v>
      </c>
      <c r="F13899" s="6">
        <v>7.1505800781250004</v>
      </c>
      <c r="G13899" s="6">
        <v>1.7390000000000001</v>
      </c>
    </row>
    <row r="13900" spans="1:7" x14ac:dyDescent="0.3">
      <c r="A13900" t="s">
        <v>8031</v>
      </c>
      <c r="B13900" t="s">
        <v>8032</v>
      </c>
      <c r="C13900" t="s">
        <v>322</v>
      </c>
      <c r="D13900" t="s">
        <v>447</v>
      </c>
      <c r="E13900" s="6">
        <v>5</v>
      </c>
      <c r="F13900" s="6">
        <v>43.965199218750001</v>
      </c>
      <c r="G13900" s="6">
        <v>10.685</v>
      </c>
    </row>
    <row r="13901" spans="1:7" x14ac:dyDescent="0.3">
      <c r="A13901" t="s">
        <v>8031</v>
      </c>
      <c r="B13901" t="s">
        <v>8032</v>
      </c>
      <c r="C13901" t="s">
        <v>372</v>
      </c>
      <c r="D13901" t="s">
        <v>447</v>
      </c>
      <c r="E13901" s="6">
        <v>683</v>
      </c>
      <c r="F13901" s="6">
        <v>6.3314299926757798</v>
      </c>
      <c r="G13901" s="6">
        <v>1.544</v>
      </c>
    </row>
    <row r="13902" spans="1:7" x14ac:dyDescent="0.3">
      <c r="A13902" t="s">
        <v>8031</v>
      </c>
      <c r="B13902" t="s">
        <v>8032</v>
      </c>
      <c r="C13902" t="s">
        <v>396</v>
      </c>
      <c r="D13902" t="s">
        <v>447</v>
      </c>
      <c r="E13902" s="6">
        <v>3</v>
      </c>
      <c r="F13902" s="6">
        <v>17.427800781249999</v>
      </c>
      <c r="G13902" s="6">
        <v>4.3010000000000002</v>
      </c>
    </row>
    <row r="13903" spans="1:7" x14ac:dyDescent="0.3">
      <c r="A13903" t="s">
        <v>8033</v>
      </c>
      <c r="B13903" t="s">
        <v>8034</v>
      </c>
      <c r="C13903" t="s">
        <v>275</v>
      </c>
      <c r="D13903" t="s">
        <v>447</v>
      </c>
      <c r="E13903" s="6">
        <v>4197</v>
      </c>
      <c r="F13903" s="6">
        <v>3569.1050744552599</v>
      </c>
      <c r="G13903" s="6">
        <v>999.39400000000001</v>
      </c>
    </row>
    <row r="13904" spans="1:7" x14ac:dyDescent="0.3">
      <c r="A13904" t="s">
        <v>8033</v>
      </c>
      <c r="B13904" t="s">
        <v>8034</v>
      </c>
      <c r="C13904" t="s">
        <v>300</v>
      </c>
      <c r="D13904" t="s">
        <v>447</v>
      </c>
      <c r="E13904" s="6">
        <v>1229</v>
      </c>
      <c r="F13904" s="6">
        <v>43236.065558837901</v>
      </c>
      <c r="G13904" s="6">
        <v>10507.618</v>
      </c>
    </row>
    <row r="13905" spans="1:7" x14ac:dyDescent="0.3">
      <c r="A13905" t="s">
        <v>8033</v>
      </c>
      <c r="B13905" t="s">
        <v>8034</v>
      </c>
      <c r="C13905" t="s">
        <v>354</v>
      </c>
      <c r="D13905" t="s">
        <v>447</v>
      </c>
      <c r="E13905" s="6">
        <v>3</v>
      </c>
      <c r="F13905" s="6">
        <v>2.7105798950195301</v>
      </c>
      <c r="G13905" s="6">
        <v>0.66100000000000003</v>
      </c>
    </row>
    <row r="13906" spans="1:7" x14ac:dyDescent="0.3">
      <c r="A13906" t="s">
        <v>8035</v>
      </c>
      <c r="B13906" t="s">
        <v>8036</v>
      </c>
      <c r="C13906" t="s">
        <v>275</v>
      </c>
      <c r="D13906" t="s">
        <v>447</v>
      </c>
      <c r="E13906" s="6">
        <v>5314</v>
      </c>
      <c r="F13906" s="6">
        <v>12802.621257934599</v>
      </c>
      <c r="G13906" s="6">
        <v>3122.6439999999998</v>
      </c>
    </row>
    <row r="13907" spans="1:7" x14ac:dyDescent="0.3">
      <c r="A13907" t="s">
        <v>8035</v>
      </c>
      <c r="B13907" t="s">
        <v>8036</v>
      </c>
      <c r="C13907" t="s">
        <v>300</v>
      </c>
      <c r="D13907" t="s">
        <v>447</v>
      </c>
      <c r="E13907" s="6">
        <v>8685</v>
      </c>
      <c r="F13907" s="6">
        <v>4495.8203210907004</v>
      </c>
      <c r="G13907" s="6">
        <v>1028.4159999999999</v>
      </c>
    </row>
    <row r="13908" spans="1:7" x14ac:dyDescent="0.3">
      <c r="A13908" t="s">
        <v>8035</v>
      </c>
      <c r="B13908" t="s">
        <v>8036</v>
      </c>
      <c r="C13908" t="s">
        <v>396</v>
      </c>
      <c r="D13908" t="s">
        <v>447</v>
      </c>
      <c r="E13908" s="6">
        <v>5.5999999046325701</v>
      </c>
      <c r="F13908" s="6">
        <v>38.406459960937497</v>
      </c>
      <c r="G13908" s="6">
        <v>9.3360000000000003</v>
      </c>
    </row>
    <row r="13909" spans="1:7" x14ac:dyDescent="0.3">
      <c r="A13909" t="s">
        <v>8035</v>
      </c>
      <c r="B13909" t="s">
        <v>8036</v>
      </c>
      <c r="C13909" t="s">
        <v>400</v>
      </c>
      <c r="D13909" t="s">
        <v>447</v>
      </c>
      <c r="E13909" s="6">
        <v>30</v>
      </c>
      <c r="F13909" s="6">
        <v>1148.8256249999999</v>
      </c>
      <c r="G13909" s="6">
        <v>279.166</v>
      </c>
    </row>
    <row r="13910" spans="1:7" x14ac:dyDescent="0.3">
      <c r="A13910" t="s">
        <v>8037</v>
      </c>
      <c r="B13910" t="s">
        <v>8038</v>
      </c>
      <c r="C13910" t="s">
        <v>275</v>
      </c>
      <c r="D13910" t="s">
        <v>447</v>
      </c>
      <c r="E13910" s="6">
        <v>40887</v>
      </c>
      <c r="F13910" s="6">
        <v>1785.36999121857</v>
      </c>
      <c r="G13910" s="6">
        <v>355.274</v>
      </c>
    </row>
    <row r="13911" spans="1:7" x14ac:dyDescent="0.3">
      <c r="A13911" t="s">
        <v>8037</v>
      </c>
      <c r="B13911" t="s">
        <v>8038</v>
      </c>
      <c r="C13911" t="s">
        <v>300</v>
      </c>
      <c r="D13911" t="s">
        <v>447</v>
      </c>
      <c r="E13911" s="6">
        <v>1873</v>
      </c>
      <c r="F13911" s="6">
        <v>529.93953198242195</v>
      </c>
      <c r="G13911" s="6">
        <v>98.856999999999999</v>
      </c>
    </row>
    <row r="13912" spans="1:7" x14ac:dyDescent="0.3">
      <c r="A13912" t="s">
        <v>8039</v>
      </c>
      <c r="B13912" t="s">
        <v>8040</v>
      </c>
      <c r="C13912" t="s">
        <v>275</v>
      </c>
      <c r="D13912" t="s">
        <v>447</v>
      </c>
      <c r="E13912" s="6">
        <v>285</v>
      </c>
      <c r="F13912" s="6">
        <v>717.90611276245102</v>
      </c>
      <c r="G13912" s="6">
        <v>142.53899999999999</v>
      </c>
    </row>
    <row r="13913" spans="1:7" x14ac:dyDescent="0.3">
      <c r="A13913" t="s">
        <v>8039</v>
      </c>
      <c r="B13913" t="s">
        <v>8040</v>
      </c>
      <c r="C13913" t="s">
        <v>300</v>
      </c>
      <c r="D13913" t="s">
        <v>447</v>
      </c>
      <c r="E13913" s="6">
        <v>1179</v>
      </c>
      <c r="F13913" s="6">
        <v>2345.9872905426</v>
      </c>
      <c r="G13913" s="6">
        <v>437.78899999999999</v>
      </c>
    </row>
    <row r="13914" spans="1:7" x14ac:dyDescent="0.3">
      <c r="A13914" t="s">
        <v>8039</v>
      </c>
      <c r="B13914" t="s">
        <v>8040</v>
      </c>
      <c r="C13914" t="s">
        <v>307</v>
      </c>
      <c r="D13914" t="s">
        <v>447</v>
      </c>
      <c r="E13914" s="6">
        <v>44</v>
      </c>
      <c r="F13914" s="6">
        <v>33.8335695495606</v>
      </c>
      <c r="G13914" s="6">
        <v>6.3150000000000004</v>
      </c>
    </row>
    <row r="13915" spans="1:7" x14ac:dyDescent="0.3">
      <c r="A13915" t="s">
        <v>8041</v>
      </c>
      <c r="B13915" t="s">
        <v>8042</v>
      </c>
      <c r="C13915" t="s">
        <v>253</v>
      </c>
      <c r="D13915" t="s">
        <v>447</v>
      </c>
      <c r="E13915" s="6">
        <v>7</v>
      </c>
      <c r="F13915" s="6">
        <v>28.7833798828125</v>
      </c>
      <c r="G13915" s="6">
        <v>5.37</v>
      </c>
    </row>
    <row r="13916" spans="1:7" x14ac:dyDescent="0.3">
      <c r="A13916" t="s">
        <v>8041</v>
      </c>
      <c r="B13916" t="s">
        <v>8042</v>
      </c>
      <c r="C13916" t="s">
        <v>275</v>
      </c>
      <c r="D13916" t="s">
        <v>447</v>
      </c>
      <c r="E13916" s="6">
        <v>56418.359999991997</v>
      </c>
      <c r="F13916" s="6">
        <v>10323.5873072014</v>
      </c>
      <c r="G13916" s="6">
        <v>1995.0360000000001</v>
      </c>
    </row>
    <row r="13917" spans="1:7" x14ac:dyDescent="0.3">
      <c r="A13917" t="s">
        <v>8041</v>
      </c>
      <c r="B13917" t="s">
        <v>8042</v>
      </c>
      <c r="C13917" t="s">
        <v>293</v>
      </c>
      <c r="D13917" t="s">
        <v>447</v>
      </c>
      <c r="E13917" s="6">
        <v>7</v>
      </c>
      <c r="F13917" s="6">
        <v>8.3093698730468795</v>
      </c>
      <c r="G13917" s="6">
        <v>1.5509999999999999</v>
      </c>
    </row>
    <row r="13918" spans="1:7" x14ac:dyDescent="0.3">
      <c r="A13918" t="s">
        <v>8041</v>
      </c>
      <c r="B13918" t="s">
        <v>8042</v>
      </c>
      <c r="C13918" t="s">
        <v>298</v>
      </c>
      <c r="D13918" t="s">
        <v>447</v>
      </c>
      <c r="E13918" s="6">
        <v>2</v>
      </c>
      <c r="F13918" s="6">
        <v>9.3628896484375002</v>
      </c>
      <c r="G13918" s="6">
        <v>1.748</v>
      </c>
    </row>
    <row r="13919" spans="1:7" x14ac:dyDescent="0.3">
      <c r="A13919" t="s">
        <v>8041</v>
      </c>
      <c r="B13919" t="s">
        <v>8042</v>
      </c>
      <c r="C13919" t="s">
        <v>300</v>
      </c>
      <c r="D13919" t="s">
        <v>447</v>
      </c>
      <c r="E13919" s="6">
        <v>16066.3099999428</v>
      </c>
      <c r="F13919" s="6">
        <v>8875.9262466721502</v>
      </c>
      <c r="G13919" s="6">
        <v>1619.922</v>
      </c>
    </row>
    <row r="13920" spans="1:7" x14ac:dyDescent="0.3">
      <c r="A13920" t="s">
        <v>8041</v>
      </c>
      <c r="B13920" t="s">
        <v>8042</v>
      </c>
      <c r="C13920" t="s">
        <v>313</v>
      </c>
      <c r="D13920" t="s">
        <v>447</v>
      </c>
      <c r="E13920" s="6">
        <v>2</v>
      </c>
      <c r="F13920" s="6">
        <v>0.36001998901367199</v>
      </c>
      <c r="G13920" s="6">
        <v>6.9000000000000006E-2</v>
      </c>
    </row>
    <row r="13921" spans="1:7" x14ac:dyDescent="0.3">
      <c r="A13921" t="s">
        <v>8041</v>
      </c>
      <c r="B13921" t="s">
        <v>8042</v>
      </c>
      <c r="C13921" t="s">
        <v>349</v>
      </c>
      <c r="D13921" t="s">
        <v>447</v>
      </c>
      <c r="E13921" s="6">
        <v>5</v>
      </c>
      <c r="F13921" s="6">
        <v>19.374669921875</v>
      </c>
      <c r="G13921" s="6">
        <v>3.6139999999999999</v>
      </c>
    </row>
    <row r="13922" spans="1:7" x14ac:dyDescent="0.3">
      <c r="A13922" t="s">
        <v>8041</v>
      </c>
      <c r="B13922" t="s">
        <v>8042</v>
      </c>
      <c r="C13922" t="s">
        <v>350</v>
      </c>
      <c r="D13922" t="s">
        <v>447</v>
      </c>
      <c r="E13922" s="6">
        <v>3</v>
      </c>
      <c r="F13922" s="6">
        <v>177.17526562500001</v>
      </c>
      <c r="G13922" s="6">
        <v>33.043999999999997</v>
      </c>
    </row>
    <row r="13923" spans="1:7" x14ac:dyDescent="0.3">
      <c r="A13923" t="s">
        <v>8041</v>
      </c>
      <c r="B13923" t="s">
        <v>8042</v>
      </c>
      <c r="C13923" t="s">
        <v>354</v>
      </c>
      <c r="D13923" t="s">
        <v>447</v>
      </c>
      <c r="E13923" s="6">
        <v>3</v>
      </c>
      <c r="F13923" s="6">
        <v>1.34830004882812</v>
      </c>
      <c r="G13923" s="6">
        <v>0.254</v>
      </c>
    </row>
    <row r="13924" spans="1:7" x14ac:dyDescent="0.3">
      <c r="A13924" t="s">
        <v>8041</v>
      </c>
      <c r="B13924" t="s">
        <v>8042</v>
      </c>
      <c r="C13924" t="s">
        <v>392</v>
      </c>
      <c r="D13924" t="s">
        <v>447</v>
      </c>
      <c r="E13924" s="6">
        <v>6</v>
      </c>
      <c r="F13924" s="6">
        <v>41.302851562500003</v>
      </c>
      <c r="G13924" s="6">
        <v>7.7039999999999997</v>
      </c>
    </row>
    <row r="13925" spans="1:7" x14ac:dyDescent="0.3">
      <c r="A13925" t="s">
        <v>8041</v>
      </c>
      <c r="B13925" t="s">
        <v>8042</v>
      </c>
      <c r="C13925" t="s">
        <v>394</v>
      </c>
      <c r="D13925" t="s">
        <v>447</v>
      </c>
      <c r="E13925" s="6">
        <v>2</v>
      </c>
      <c r="F13925" s="6">
        <v>2.4320600585937502</v>
      </c>
      <c r="G13925" s="6">
        <v>0.45500000000000002</v>
      </c>
    </row>
    <row r="13926" spans="1:7" x14ac:dyDescent="0.3">
      <c r="A13926" t="s">
        <v>8041</v>
      </c>
      <c r="B13926" t="s">
        <v>8042</v>
      </c>
      <c r="C13926" t="s">
        <v>396</v>
      </c>
      <c r="D13926" t="s">
        <v>447</v>
      </c>
      <c r="E13926" s="6">
        <v>1.80000007152557</v>
      </c>
      <c r="F13926" s="6">
        <v>3.6256201171875002</v>
      </c>
      <c r="G13926" s="6">
        <v>0.68100000000000005</v>
      </c>
    </row>
    <row r="13927" spans="1:7" x14ac:dyDescent="0.3">
      <c r="A13927" t="s">
        <v>8043</v>
      </c>
      <c r="B13927" t="s">
        <v>8044</v>
      </c>
      <c r="C13927" t="s">
        <v>275</v>
      </c>
      <c r="D13927" t="s">
        <v>447</v>
      </c>
      <c r="E13927" s="6">
        <v>78</v>
      </c>
      <c r="F13927" s="6">
        <v>507.43056622314498</v>
      </c>
      <c r="G13927" s="6">
        <v>105.797</v>
      </c>
    </row>
    <row r="13928" spans="1:7" x14ac:dyDescent="0.3">
      <c r="A13928" t="s">
        <v>8043</v>
      </c>
      <c r="B13928" t="s">
        <v>8044</v>
      </c>
      <c r="C13928" t="s">
        <v>300</v>
      </c>
      <c r="D13928" t="s">
        <v>447</v>
      </c>
      <c r="E13928" s="6">
        <v>2040</v>
      </c>
      <c r="F13928" s="6">
        <v>2068.5374157562301</v>
      </c>
      <c r="G13928" s="6">
        <v>387.91699999999997</v>
      </c>
    </row>
    <row r="13929" spans="1:7" x14ac:dyDescent="0.3">
      <c r="A13929" t="s">
        <v>8045</v>
      </c>
      <c r="B13929" t="s">
        <v>8046</v>
      </c>
      <c r="C13929" t="s">
        <v>275</v>
      </c>
      <c r="D13929" t="s">
        <v>447</v>
      </c>
      <c r="E13929" s="6">
        <v>414</v>
      </c>
      <c r="F13929" s="6">
        <v>1013.68064404297</v>
      </c>
      <c r="G13929" s="6">
        <v>198.03200000000001</v>
      </c>
    </row>
    <row r="13930" spans="1:7" x14ac:dyDescent="0.3">
      <c r="A13930" t="s">
        <v>8045</v>
      </c>
      <c r="B13930" t="s">
        <v>8046</v>
      </c>
      <c r="C13930" t="s">
        <v>297</v>
      </c>
      <c r="D13930" t="s">
        <v>447</v>
      </c>
      <c r="E13930" s="6">
        <v>1</v>
      </c>
      <c r="F13930" s="6">
        <v>0.67415002441406202</v>
      </c>
      <c r="G13930" s="6">
        <v>0.127</v>
      </c>
    </row>
    <row r="13931" spans="1:7" x14ac:dyDescent="0.3">
      <c r="A13931" t="s">
        <v>8045</v>
      </c>
      <c r="B13931" t="s">
        <v>8046</v>
      </c>
      <c r="C13931" t="s">
        <v>300</v>
      </c>
      <c r="D13931" t="s">
        <v>447</v>
      </c>
      <c r="E13931" s="6">
        <v>2446</v>
      </c>
      <c r="F13931" s="6">
        <v>1858.3200628356899</v>
      </c>
      <c r="G13931" s="6">
        <v>333.70499999999998</v>
      </c>
    </row>
    <row r="13932" spans="1:7" x14ac:dyDescent="0.3">
      <c r="A13932" t="s">
        <v>8045</v>
      </c>
      <c r="B13932" t="s">
        <v>8046</v>
      </c>
      <c r="C13932" t="s">
        <v>354</v>
      </c>
      <c r="D13932" t="s">
        <v>447</v>
      </c>
      <c r="E13932" s="6">
        <v>2</v>
      </c>
      <c r="F13932" s="6">
        <v>1.3530999755859401</v>
      </c>
      <c r="G13932" s="6">
        <v>0.253</v>
      </c>
    </row>
    <row r="13933" spans="1:7" x14ac:dyDescent="0.3">
      <c r="A13933" t="s">
        <v>8047</v>
      </c>
      <c r="B13933" t="s">
        <v>8048</v>
      </c>
      <c r="C13933" t="s">
        <v>275</v>
      </c>
      <c r="D13933" t="s">
        <v>447</v>
      </c>
      <c r="E13933" s="6">
        <v>1189</v>
      </c>
      <c r="F13933" s="6">
        <v>8558.5482068481506</v>
      </c>
      <c r="G13933" s="6">
        <v>1632.056</v>
      </c>
    </row>
    <row r="13934" spans="1:7" x14ac:dyDescent="0.3">
      <c r="A13934" t="s">
        <v>8047</v>
      </c>
      <c r="B13934" t="s">
        <v>8048</v>
      </c>
      <c r="C13934" t="s">
        <v>300</v>
      </c>
      <c r="D13934" t="s">
        <v>447</v>
      </c>
      <c r="E13934" s="6">
        <v>1204.0500030517601</v>
      </c>
      <c r="F13934" s="6">
        <v>2732.8673356704699</v>
      </c>
      <c r="G13934" s="6">
        <v>297.31799999999998</v>
      </c>
    </row>
    <row r="13935" spans="1:7" x14ac:dyDescent="0.3">
      <c r="A13935" t="s">
        <v>8047</v>
      </c>
      <c r="B13935" t="s">
        <v>8048</v>
      </c>
      <c r="C13935" t="s">
        <v>313</v>
      </c>
      <c r="D13935" t="s">
        <v>447</v>
      </c>
      <c r="E13935" s="6">
        <v>2</v>
      </c>
      <c r="F13935" s="6">
        <v>0.71870001220703095</v>
      </c>
      <c r="G13935" s="6">
        <v>0.13500000000000001</v>
      </c>
    </row>
    <row r="13936" spans="1:7" x14ac:dyDescent="0.3">
      <c r="A13936" t="s">
        <v>8049</v>
      </c>
      <c r="B13936" t="s">
        <v>8050</v>
      </c>
      <c r="C13936" t="s">
        <v>275</v>
      </c>
      <c r="D13936" t="s">
        <v>447</v>
      </c>
      <c r="E13936" s="6">
        <v>1339.20000000298</v>
      </c>
      <c r="F13936" s="6">
        <v>213.52556980705299</v>
      </c>
      <c r="G13936" s="6">
        <v>39.848999999999997</v>
      </c>
    </row>
    <row r="13937" spans="1:7" x14ac:dyDescent="0.3">
      <c r="A13937" t="s">
        <v>8049</v>
      </c>
      <c r="B13937" t="s">
        <v>8050</v>
      </c>
      <c r="C13937" t="s">
        <v>300</v>
      </c>
      <c r="D13937" t="s">
        <v>447</v>
      </c>
      <c r="E13937" s="6">
        <v>11449</v>
      </c>
      <c r="F13937" s="6">
        <v>6961.9855957794198</v>
      </c>
      <c r="G13937" s="6">
        <v>1080.4269999999999</v>
      </c>
    </row>
    <row r="13938" spans="1:7" x14ac:dyDescent="0.3">
      <c r="A13938" t="s">
        <v>8051</v>
      </c>
      <c r="B13938" t="s">
        <v>8052</v>
      </c>
      <c r="C13938" t="s">
        <v>270</v>
      </c>
      <c r="D13938" t="s">
        <v>447</v>
      </c>
      <c r="E13938" s="6">
        <v>1</v>
      </c>
      <c r="F13938" s="6">
        <v>0.185259994506836</v>
      </c>
      <c r="G13938" s="6">
        <v>2.5000000000000001E-2</v>
      </c>
    </row>
    <row r="13939" spans="1:7" x14ac:dyDescent="0.3">
      <c r="A13939" t="s">
        <v>8051</v>
      </c>
      <c r="B13939" t="s">
        <v>8052</v>
      </c>
      <c r="C13939" t="s">
        <v>275</v>
      </c>
      <c r="D13939" t="s">
        <v>447</v>
      </c>
      <c r="E13939" s="6">
        <v>238571</v>
      </c>
      <c r="F13939" s="6">
        <v>38396.517818421104</v>
      </c>
      <c r="G13939" s="6">
        <v>5069.3389999999999</v>
      </c>
    </row>
    <row r="13940" spans="1:7" x14ac:dyDescent="0.3">
      <c r="A13940" t="s">
        <v>8051</v>
      </c>
      <c r="B13940" t="s">
        <v>8052</v>
      </c>
      <c r="C13940" t="s">
        <v>279</v>
      </c>
      <c r="D13940" t="s">
        <v>447</v>
      </c>
      <c r="E13940" s="6">
        <v>2</v>
      </c>
      <c r="F13940" s="6">
        <v>56.809902343749997</v>
      </c>
      <c r="G13940" s="6">
        <v>7.516</v>
      </c>
    </row>
    <row r="13941" spans="1:7" x14ac:dyDescent="0.3">
      <c r="A13941" t="s">
        <v>8051</v>
      </c>
      <c r="B13941" t="s">
        <v>8052</v>
      </c>
      <c r="C13941" t="s">
        <v>297</v>
      </c>
      <c r="D13941" t="s">
        <v>447</v>
      </c>
      <c r="E13941" s="6">
        <v>5</v>
      </c>
      <c r="F13941" s="6">
        <v>2.2915799560546901</v>
      </c>
      <c r="G13941" s="6">
        <v>0.29899999999999999</v>
      </c>
    </row>
    <row r="13942" spans="1:7" x14ac:dyDescent="0.3">
      <c r="A13942" t="s">
        <v>8051</v>
      </c>
      <c r="B13942" t="s">
        <v>8052</v>
      </c>
      <c r="C13942" t="s">
        <v>300</v>
      </c>
      <c r="D13942" t="s">
        <v>447</v>
      </c>
      <c r="E13942" s="6">
        <v>13143</v>
      </c>
      <c r="F13942" s="6">
        <v>2691.2495963134802</v>
      </c>
      <c r="G13942" s="6">
        <v>350.26499999999999</v>
      </c>
    </row>
    <row r="13943" spans="1:7" x14ac:dyDescent="0.3">
      <c r="A13943" t="s">
        <v>8051</v>
      </c>
      <c r="B13943" t="s">
        <v>8052</v>
      </c>
      <c r="C13943" t="s">
        <v>305</v>
      </c>
      <c r="D13943" t="s">
        <v>447</v>
      </c>
      <c r="E13943" s="6">
        <v>1</v>
      </c>
      <c r="F13943" s="6">
        <v>7.6470001220703104E-2</v>
      </c>
      <c r="G13943" s="6">
        <v>1.0999999999999999E-2</v>
      </c>
    </row>
    <row r="13944" spans="1:7" x14ac:dyDescent="0.3">
      <c r="A13944" t="s">
        <v>8051</v>
      </c>
      <c r="B13944" t="s">
        <v>8052</v>
      </c>
      <c r="C13944" t="s">
        <v>400</v>
      </c>
      <c r="D13944" t="s">
        <v>447</v>
      </c>
      <c r="E13944" s="6">
        <v>8400</v>
      </c>
      <c r="F13944" s="6">
        <v>1674.3429531249999</v>
      </c>
      <c r="G13944" s="6">
        <v>217.667</v>
      </c>
    </row>
    <row r="13945" spans="1:7" x14ac:dyDescent="0.3">
      <c r="A13945" t="s">
        <v>8051</v>
      </c>
      <c r="B13945" t="s">
        <v>8052</v>
      </c>
      <c r="C13945" t="s">
        <v>424</v>
      </c>
      <c r="D13945" t="s">
        <v>447</v>
      </c>
      <c r="E13945" s="6">
        <v>4</v>
      </c>
      <c r="F13945" s="6">
        <v>32.0407993164063</v>
      </c>
      <c r="G13945" s="6">
        <v>4.2309999999999999</v>
      </c>
    </row>
    <row r="13946" spans="1:7" x14ac:dyDescent="0.3">
      <c r="A13946" t="s">
        <v>8053</v>
      </c>
      <c r="B13946" t="s">
        <v>8054</v>
      </c>
      <c r="C13946" t="s">
        <v>275</v>
      </c>
      <c r="D13946" t="s">
        <v>447</v>
      </c>
      <c r="E13946" s="6">
        <v>4300</v>
      </c>
      <c r="F13946" s="6">
        <v>669.78022265624998</v>
      </c>
      <c r="G13946" s="6">
        <v>87.073999999999998</v>
      </c>
    </row>
    <row r="13947" spans="1:7" x14ac:dyDescent="0.3">
      <c r="A13947" t="s">
        <v>8053</v>
      </c>
      <c r="B13947" t="s">
        <v>8054</v>
      </c>
      <c r="C13947" t="s">
        <v>322</v>
      </c>
      <c r="D13947" t="s">
        <v>447</v>
      </c>
      <c r="E13947" s="6">
        <v>1</v>
      </c>
      <c r="F13947" s="6">
        <v>0.67020001220703096</v>
      </c>
      <c r="G13947" s="6">
        <v>8.7999999999999995E-2</v>
      </c>
    </row>
    <row r="13948" spans="1:7" x14ac:dyDescent="0.3">
      <c r="A13948" t="s">
        <v>8055</v>
      </c>
      <c r="B13948" t="s">
        <v>8056</v>
      </c>
      <c r="C13948" t="s">
        <v>275</v>
      </c>
      <c r="D13948" t="s">
        <v>447</v>
      </c>
      <c r="E13948" s="6">
        <v>209434</v>
      </c>
      <c r="F13948" s="6">
        <v>31082.613128906301</v>
      </c>
      <c r="G13948" s="6">
        <v>4101.0469999999996</v>
      </c>
    </row>
    <row r="13949" spans="1:7" x14ac:dyDescent="0.3">
      <c r="A13949" t="s">
        <v>8055</v>
      </c>
      <c r="B13949" t="s">
        <v>8056</v>
      </c>
      <c r="C13949" t="s">
        <v>290</v>
      </c>
      <c r="D13949" t="s">
        <v>447</v>
      </c>
      <c r="E13949" s="6">
        <v>1</v>
      </c>
      <c r="F13949" s="6">
        <v>11.2554599609375</v>
      </c>
      <c r="G13949" s="6">
        <v>1.5289999999999999</v>
      </c>
    </row>
    <row r="13950" spans="1:7" x14ac:dyDescent="0.3">
      <c r="A13950" t="s">
        <v>8055</v>
      </c>
      <c r="B13950" t="s">
        <v>8056</v>
      </c>
      <c r="C13950" t="s">
        <v>400</v>
      </c>
      <c r="D13950" t="s">
        <v>447</v>
      </c>
      <c r="E13950" s="6">
        <v>12600</v>
      </c>
      <c r="F13950" s="6">
        <v>2652.778875</v>
      </c>
      <c r="G13950" s="6">
        <v>344.86200000000002</v>
      </c>
    </row>
    <row r="13951" spans="1:7" x14ac:dyDescent="0.3">
      <c r="A13951" t="s">
        <v>8057</v>
      </c>
      <c r="B13951" t="s">
        <v>8058</v>
      </c>
      <c r="C13951" t="s">
        <v>275</v>
      </c>
      <c r="D13951" t="s">
        <v>447</v>
      </c>
      <c r="E13951" s="6">
        <v>82375</v>
      </c>
      <c r="F13951" s="6">
        <v>12418.350936050399</v>
      </c>
      <c r="G13951" s="6">
        <v>1650.761</v>
      </c>
    </row>
    <row r="13952" spans="1:7" x14ac:dyDescent="0.3">
      <c r="A13952" t="s">
        <v>8057</v>
      </c>
      <c r="B13952" t="s">
        <v>8058</v>
      </c>
      <c r="C13952" t="s">
        <v>300</v>
      </c>
      <c r="D13952" t="s">
        <v>447</v>
      </c>
      <c r="E13952" s="6">
        <v>10</v>
      </c>
      <c r="F13952" s="6">
        <v>2</v>
      </c>
      <c r="G13952" s="6">
        <v>0.26</v>
      </c>
    </row>
    <row r="13953" spans="1:7" x14ac:dyDescent="0.3">
      <c r="A13953" t="s">
        <v>8059</v>
      </c>
      <c r="B13953" t="s">
        <v>8060</v>
      </c>
      <c r="C13953" t="s">
        <v>275</v>
      </c>
      <c r="D13953" t="s">
        <v>447</v>
      </c>
      <c r="E13953" s="6">
        <v>1790</v>
      </c>
      <c r="F13953" s="6">
        <v>26530.791792724602</v>
      </c>
      <c r="G13953" s="6">
        <v>3464.51</v>
      </c>
    </row>
    <row r="13954" spans="1:7" x14ac:dyDescent="0.3">
      <c r="A13954" t="s">
        <v>8059</v>
      </c>
      <c r="B13954" t="s">
        <v>8060</v>
      </c>
      <c r="C13954" t="s">
        <v>300</v>
      </c>
      <c r="D13954" t="s">
        <v>447</v>
      </c>
      <c r="E13954" s="6">
        <v>2</v>
      </c>
      <c r="F13954" s="6">
        <v>30.283380859375001</v>
      </c>
      <c r="G13954" s="6">
        <v>4.0019999999999998</v>
      </c>
    </row>
    <row r="13955" spans="1:7" x14ac:dyDescent="0.3">
      <c r="A13955" t="s">
        <v>8061</v>
      </c>
      <c r="B13955" t="s">
        <v>8062</v>
      </c>
      <c r="C13955" t="s">
        <v>275</v>
      </c>
      <c r="D13955" t="s">
        <v>447</v>
      </c>
      <c r="E13955" s="6">
        <v>50</v>
      </c>
      <c r="F13955" s="6">
        <v>4489.6223749999999</v>
      </c>
      <c r="G13955" s="6">
        <v>583.84799999999996</v>
      </c>
    </row>
    <row r="13956" spans="1:7" x14ac:dyDescent="0.3">
      <c r="A13956" t="s">
        <v>8063</v>
      </c>
      <c r="B13956" t="s">
        <v>8064</v>
      </c>
      <c r="C13956" t="s">
        <v>251</v>
      </c>
      <c r="D13956" t="s">
        <v>447</v>
      </c>
      <c r="E13956" s="6">
        <v>8</v>
      </c>
      <c r="F13956" s="6">
        <v>492.42454980468801</v>
      </c>
      <c r="G13956" s="6">
        <v>91.971000000000004</v>
      </c>
    </row>
    <row r="13957" spans="1:7" x14ac:dyDescent="0.3">
      <c r="A13957" t="s">
        <v>8063</v>
      </c>
      <c r="B13957" t="s">
        <v>8064</v>
      </c>
      <c r="C13957" t="s">
        <v>253</v>
      </c>
      <c r="D13957" t="s">
        <v>447</v>
      </c>
      <c r="E13957" s="6">
        <v>2</v>
      </c>
      <c r="F13957" s="6">
        <v>302.28018750000001</v>
      </c>
      <c r="G13957" s="6">
        <v>6.5000000000000002E-2</v>
      </c>
    </row>
    <row r="13958" spans="1:7" x14ac:dyDescent="0.3">
      <c r="A13958" t="s">
        <v>8063</v>
      </c>
      <c r="B13958" t="s">
        <v>8064</v>
      </c>
      <c r="C13958" t="s">
        <v>270</v>
      </c>
      <c r="D13958" t="s">
        <v>447</v>
      </c>
      <c r="E13958" s="6">
        <v>2</v>
      </c>
      <c r="F13958" s="6">
        <v>128.33839062499999</v>
      </c>
      <c r="G13958" s="6">
        <v>24.065999999999999</v>
      </c>
    </row>
    <row r="13959" spans="1:7" x14ac:dyDescent="0.3">
      <c r="A13959" t="s">
        <v>8063</v>
      </c>
      <c r="B13959" t="s">
        <v>8064</v>
      </c>
      <c r="C13959" t="s">
        <v>275</v>
      </c>
      <c r="D13959" t="s">
        <v>447</v>
      </c>
      <c r="E13959" s="6">
        <v>40848</v>
      </c>
      <c r="F13959" s="6">
        <v>2751191.9921345199</v>
      </c>
      <c r="G13959" s="6">
        <v>524335.88399999996</v>
      </c>
    </row>
    <row r="13960" spans="1:7" x14ac:dyDescent="0.3">
      <c r="A13960" t="s">
        <v>8063</v>
      </c>
      <c r="B13960" t="s">
        <v>8064</v>
      </c>
      <c r="C13960" t="s">
        <v>282</v>
      </c>
      <c r="D13960" t="s">
        <v>447</v>
      </c>
      <c r="E13960" s="6">
        <v>11</v>
      </c>
      <c r="F13960" s="6">
        <v>1319.9555</v>
      </c>
      <c r="G13960" s="6">
        <v>8.8490000000000002</v>
      </c>
    </row>
    <row r="13961" spans="1:7" x14ac:dyDescent="0.3">
      <c r="A13961" t="s">
        <v>8063</v>
      </c>
      <c r="B13961" t="s">
        <v>8064</v>
      </c>
      <c r="C13961" t="s">
        <v>290</v>
      </c>
      <c r="D13961" t="s">
        <v>447</v>
      </c>
      <c r="E13961" s="6">
        <v>7</v>
      </c>
      <c r="F13961" s="6">
        <v>325.77199999999999</v>
      </c>
      <c r="G13961" s="6">
        <v>61.155000000000001</v>
      </c>
    </row>
    <row r="13962" spans="1:7" x14ac:dyDescent="0.3">
      <c r="A13962" t="s">
        <v>8063</v>
      </c>
      <c r="B13962" t="s">
        <v>8064</v>
      </c>
      <c r="C13962" t="s">
        <v>297</v>
      </c>
      <c r="D13962" t="s">
        <v>447</v>
      </c>
      <c r="E13962" s="6">
        <v>10</v>
      </c>
      <c r="F13962" s="6">
        <v>676.08405078124997</v>
      </c>
      <c r="G13962" s="6">
        <v>126.49</v>
      </c>
    </row>
    <row r="13963" spans="1:7" x14ac:dyDescent="0.3">
      <c r="A13963" t="s">
        <v>8063</v>
      </c>
      <c r="B13963" t="s">
        <v>8064</v>
      </c>
      <c r="C13963" t="s">
        <v>300</v>
      </c>
      <c r="D13963" t="s">
        <v>447</v>
      </c>
      <c r="E13963" s="6">
        <v>181</v>
      </c>
      <c r="F13963" s="6">
        <v>14154.970659668001</v>
      </c>
      <c r="G13963" s="6">
        <v>2528.6590000000001</v>
      </c>
    </row>
    <row r="13964" spans="1:7" x14ac:dyDescent="0.3">
      <c r="A13964" t="s">
        <v>8063</v>
      </c>
      <c r="B13964" t="s">
        <v>8064</v>
      </c>
      <c r="C13964" t="s">
        <v>306</v>
      </c>
      <c r="D13964" t="s">
        <v>447</v>
      </c>
      <c r="E13964" s="6">
        <v>5</v>
      </c>
      <c r="F13964" s="6">
        <v>227.09995996093701</v>
      </c>
      <c r="G13964" s="6">
        <v>2.75</v>
      </c>
    </row>
    <row r="13965" spans="1:7" x14ac:dyDescent="0.3">
      <c r="A13965" t="s">
        <v>8063</v>
      </c>
      <c r="B13965" t="s">
        <v>8064</v>
      </c>
      <c r="C13965" t="s">
        <v>307</v>
      </c>
      <c r="D13965" t="s">
        <v>447</v>
      </c>
      <c r="E13965" s="6">
        <v>26</v>
      </c>
      <c r="F13965" s="6">
        <v>1705.0335703124999</v>
      </c>
      <c r="G13965" s="6">
        <v>318.12299999999999</v>
      </c>
    </row>
    <row r="13966" spans="1:7" x14ac:dyDescent="0.3">
      <c r="A13966" t="s">
        <v>8063</v>
      </c>
      <c r="B13966" t="s">
        <v>8064</v>
      </c>
      <c r="C13966" t="s">
        <v>311</v>
      </c>
      <c r="D13966" t="s">
        <v>447</v>
      </c>
      <c r="E13966" s="6">
        <v>4</v>
      </c>
      <c r="F13966" s="6">
        <v>114.03449999999999</v>
      </c>
      <c r="G13966" s="6">
        <v>18.896999999999998</v>
      </c>
    </row>
    <row r="13967" spans="1:7" x14ac:dyDescent="0.3">
      <c r="A13967" t="s">
        <v>8063</v>
      </c>
      <c r="B13967" t="s">
        <v>8064</v>
      </c>
      <c r="C13967" t="s">
        <v>313</v>
      </c>
      <c r="D13967" t="s">
        <v>447</v>
      </c>
      <c r="E13967" s="6">
        <v>5</v>
      </c>
      <c r="F13967" s="6">
        <v>108.96470898437499</v>
      </c>
      <c r="G13967" s="6">
        <v>19.134</v>
      </c>
    </row>
    <row r="13968" spans="1:7" x14ac:dyDescent="0.3">
      <c r="A13968" t="s">
        <v>8063</v>
      </c>
      <c r="B13968" t="s">
        <v>8064</v>
      </c>
      <c r="C13968" t="s">
        <v>322</v>
      </c>
      <c r="D13968" t="s">
        <v>447</v>
      </c>
      <c r="E13968" s="6">
        <v>828</v>
      </c>
      <c r="F13968" s="6">
        <v>54940.929583740202</v>
      </c>
      <c r="G13968" s="6">
        <v>10685.946</v>
      </c>
    </row>
    <row r="13969" spans="1:7" x14ac:dyDescent="0.3">
      <c r="A13969" t="s">
        <v>8063</v>
      </c>
      <c r="B13969" t="s">
        <v>8064</v>
      </c>
      <c r="C13969" t="s">
        <v>354</v>
      </c>
      <c r="D13969" t="s">
        <v>447</v>
      </c>
      <c r="E13969" s="6">
        <v>1</v>
      </c>
      <c r="F13969" s="6">
        <v>23.702869140625001</v>
      </c>
      <c r="G13969" s="6">
        <v>4.4219999999999997</v>
      </c>
    </row>
    <row r="13970" spans="1:7" x14ac:dyDescent="0.3">
      <c r="A13970" t="s">
        <v>8063</v>
      </c>
      <c r="B13970" t="s">
        <v>8064</v>
      </c>
      <c r="C13970" t="s">
        <v>362</v>
      </c>
      <c r="D13970" t="s">
        <v>447</v>
      </c>
      <c r="E13970" s="6">
        <v>1</v>
      </c>
      <c r="F13970" s="6">
        <v>40.277999999999999</v>
      </c>
      <c r="G13970" s="6">
        <v>7.577</v>
      </c>
    </row>
    <row r="13971" spans="1:7" x14ac:dyDescent="0.3">
      <c r="A13971" t="s">
        <v>8063</v>
      </c>
      <c r="B13971" t="s">
        <v>8064</v>
      </c>
      <c r="C13971" t="s">
        <v>372</v>
      </c>
      <c r="D13971" t="s">
        <v>447</v>
      </c>
      <c r="E13971" s="6">
        <v>48</v>
      </c>
      <c r="F13971" s="6">
        <v>3127.3490390625002</v>
      </c>
      <c r="G13971" s="6">
        <v>593.64599999999996</v>
      </c>
    </row>
    <row r="13972" spans="1:7" x14ac:dyDescent="0.3">
      <c r="A13972" t="s">
        <v>8063</v>
      </c>
      <c r="B13972" t="s">
        <v>8064</v>
      </c>
      <c r="C13972" t="s">
        <v>392</v>
      </c>
      <c r="D13972" t="s">
        <v>447</v>
      </c>
      <c r="E13972" s="6">
        <v>2</v>
      </c>
      <c r="F13972" s="6">
        <v>29.474970703124999</v>
      </c>
      <c r="G13972" s="6">
        <v>5.5629999999999997</v>
      </c>
    </row>
    <row r="13973" spans="1:7" x14ac:dyDescent="0.3">
      <c r="A13973" t="s">
        <v>8063</v>
      </c>
      <c r="B13973" t="s">
        <v>8064</v>
      </c>
      <c r="C13973" t="s">
        <v>394</v>
      </c>
      <c r="D13973" t="s">
        <v>447</v>
      </c>
      <c r="E13973" s="6">
        <v>6</v>
      </c>
      <c r="F13973" s="6">
        <v>362.88900000000001</v>
      </c>
      <c r="G13973" s="6">
        <v>67.944000000000003</v>
      </c>
    </row>
    <row r="13974" spans="1:7" x14ac:dyDescent="0.3">
      <c r="A13974" t="s">
        <v>8063</v>
      </c>
      <c r="B13974" t="s">
        <v>8064</v>
      </c>
      <c r="C13974" t="s">
        <v>396</v>
      </c>
      <c r="D13974" t="s">
        <v>447</v>
      </c>
      <c r="E13974" s="6">
        <v>27</v>
      </c>
      <c r="F13974" s="6">
        <v>3320.3522968749999</v>
      </c>
      <c r="G13974" s="6">
        <v>583.70600000000002</v>
      </c>
    </row>
    <row r="13975" spans="1:7" x14ac:dyDescent="0.3">
      <c r="A13975" t="s">
        <v>8063</v>
      </c>
      <c r="B13975" t="s">
        <v>8064</v>
      </c>
      <c r="C13975" t="s">
        <v>400</v>
      </c>
      <c r="D13975" t="s">
        <v>447</v>
      </c>
      <c r="E13975" s="6">
        <v>5</v>
      </c>
      <c r="F13975" s="6">
        <v>468.48557812500002</v>
      </c>
      <c r="G13975" s="6">
        <v>87.507000000000005</v>
      </c>
    </row>
    <row r="13976" spans="1:7" x14ac:dyDescent="0.3">
      <c r="A13976" t="s">
        <v>8063</v>
      </c>
      <c r="B13976" t="s">
        <v>8064</v>
      </c>
      <c r="C13976" t="s">
        <v>418</v>
      </c>
      <c r="D13976" t="s">
        <v>447</v>
      </c>
      <c r="E13976" s="6">
        <v>250</v>
      </c>
      <c r="F13976" s="6">
        <v>20356.418133789099</v>
      </c>
      <c r="G13976" s="6">
        <v>3801.212</v>
      </c>
    </row>
    <row r="13977" spans="1:7" x14ac:dyDescent="0.3">
      <c r="A13977" t="s">
        <v>8063</v>
      </c>
      <c r="B13977" t="s">
        <v>8064</v>
      </c>
      <c r="C13977" t="s">
        <v>420</v>
      </c>
      <c r="D13977" t="s">
        <v>447</v>
      </c>
      <c r="E13977" s="6">
        <v>8</v>
      </c>
      <c r="F13977" s="6">
        <v>320.88613940429701</v>
      </c>
      <c r="G13977" s="6">
        <v>60.241</v>
      </c>
    </row>
    <row r="13978" spans="1:7" x14ac:dyDescent="0.3">
      <c r="A13978" t="s">
        <v>8063</v>
      </c>
      <c r="B13978" t="s">
        <v>8064</v>
      </c>
      <c r="C13978" t="s">
        <v>424</v>
      </c>
      <c r="D13978" t="s">
        <v>447</v>
      </c>
      <c r="E13978" s="6">
        <v>98</v>
      </c>
      <c r="F13978" s="6">
        <v>9200.0889331054696</v>
      </c>
      <c r="G13978" s="6">
        <v>1724.182</v>
      </c>
    </row>
    <row r="13979" spans="1:7" x14ac:dyDescent="0.3">
      <c r="A13979" t="s">
        <v>8063</v>
      </c>
      <c r="B13979" t="s">
        <v>8064</v>
      </c>
      <c r="C13979" t="s">
        <v>434</v>
      </c>
      <c r="D13979" t="s">
        <v>447</v>
      </c>
      <c r="E13979" s="6">
        <v>25</v>
      </c>
      <c r="F13979" s="6">
        <v>2054.2285468750001</v>
      </c>
      <c r="G13979" s="6">
        <v>392.24</v>
      </c>
    </row>
    <row r="13980" spans="1:7" x14ac:dyDescent="0.3">
      <c r="A13980" t="s">
        <v>8065</v>
      </c>
      <c r="B13980" t="s">
        <v>8066</v>
      </c>
      <c r="C13980" t="s">
        <v>251</v>
      </c>
      <c r="D13980" t="s">
        <v>447</v>
      </c>
      <c r="E13980" s="6">
        <v>2</v>
      </c>
      <c r="F13980" s="6">
        <v>48.676630004882803</v>
      </c>
      <c r="G13980" s="6">
        <v>9.08</v>
      </c>
    </row>
    <row r="13981" spans="1:7" x14ac:dyDescent="0.3">
      <c r="A13981" t="s">
        <v>8065</v>
      </c>
      <c r="B13981" t="s">
        <v>8066</v>
      </c>
      <c r="C13981" t="s">
        <v>275</v>
      </c>
      <c r="D13981" t="s">
        <v>447</v>
      </c>
      <c r="E13981" s="6">
        <v>9608</v>
      </c>
      <c r="F13981" s="6">
        <v>216590.58119494599</v>
      </c>
      <c r="G13981" s="6">
        <v>40397.951999999997</v>
      </c>
    </row>
    <row r="13982" spans="1:7" x14ac:dyDescent="0.3">
      <c r="A13982" t="s">
        <v>8065</v>
      </c>
      <c r="B13982" t="s">
        <v>8066</v>
      </c>
      <c r="C13982" t="s">
        <v>297</v>
      </c>
      <c r="D13982" t="s">
        <v>447</v>
      </c>
      <c r="E13982" s="6">
        <v>2</v>
      </c>
      <c r="F13982" s="6">
        <v>59.595750000000002</v>
      </c>
      <c r="G13982" s="6">
        <v>11.182</v>
      </c>
    </row>
    <row r="13983" spans="1:7" x14ac:dyDescent="0.3">
      <c r="A13983" t="s">
        <v>8065</v>
      </c>
      <c r="B13983" t="s">
        <v>8066</v>
      </c>
      <c r="C13983" t="s">
        <v>300</v>
      </c>
      <c r="D13983" t="s">
        <v>447</v>
      </c>
      <c r="E13983" s="6">
        <v>13</v>
      </c>
      <c r="F13983" s="6">
        <v>975.59619335937498</v>
      </c>
      <c r="G13983" s="6">
        <v>3.7970000000000002</v>
      </c>
    </row>
    <row r="13984" spans="1:7" x14ac:dyDescent="0.3">
      <c r="A13984" t="s">
        <v>8065</v>
      </c>
      <c r="B13984" t="s">
        <v>8066</v>
      </c>
      <c r="C13984" t="s">
        <v>307</v>
      </c>
      <c r="D13984" t="s">
        <v>447</v>
      </c>
      <c r="E13984" s="6">
        <v>3</v>
      </c>
      <c r="F13984" s="6">
        <v>16.732500000000002</v>
      </c>
      <c r="G13984" s="6">
        <v>3.1869999999999998</v>
      </c>
    </row>
    <row r="13985" spans="1:7" x14ac:dyDescent="0.3">
      <c r="A13985" t="s">
        <v>8065</v>
      </c>
      <c r="B13985" t="s">
        <v>8066</v>
      </c>
      <c r="C13985" t="s">
        <v>313</v>
      </c>
      <c r="D13985" t="s">
        <v>447</v>
      </c>
      <c r="E13985" s="6">
        <v>6</v>
      </c>
      <c r="F13985" s="6">
        <v>51.652489624023403</v>
      </c>
      <c r="G13985" s="6">
        <v>9.6379999999999999</v>
      </c>
    </row>
    <row r="13986" spans="1:7" x14ac:dyDescent="0.3">
      <c r="A13986" t="s">
        <v>8065</v>
      </c>
      <c r="B13986" t="s">
        <v>8066</v>
      </c>
      <c r="C13986" t="s">
        <v>337</v>
      </c>
      <c r="D13986" t="s">
        <v>447</v>
      </c>
      <c r="E13986" s="6">
        <v>1</v>
      </c>
      <c r="F13986" s="6">
        <v>12.62066015625</v>
      </c>
      <c r="G13986" s="6">
        <v>2.42</v>
      </c>
    </row>
    <row r="13987" spans="1:7" x14ac:dyDescent="0.3">
      <c r="A13987" t="s">
        <v>8065</v>
      </c>
      <c r="B13987" t="s">
        <v>8066</v>
      </c>
      <c r="C13987" t="s">
        <v>342</v>
      </c>
      <c r="D13987" t="s">
        <v>447</v>
      </c>
      <c r="E13987" s="6">
        <v>2</v>
      </c>
      <c r="F13987" s="6">
        <v>33.990800048828099</v>
      </c>
      <c r="G13987" s="6">
        <v>6.343</v>
      </c>
    </row>
    <row r="13988" spans="1:7" x14ac:dyDescent="0.3">
      <c r="A13988" t="s">
        <v>8065</v>
      </c>
      <c r="B13988" t="s">
        <v>8066</v>
      </c>
      <c r="C13988" t="s">
        <v>350</v>
      </c>
      <c r="D13988" t="s">
        <v>447</v>
      </c>
      <c r="E13988" s="6">
        <v>1</v>
      </c>
      <c r="F13988" s="6">
        <v>36.702898437499996</v>
      </c>
      <c r="G13988" s="6">
        <v>6.9119999999999999</v>
      </c>
    </row>
    <row r="13989" spans="1:7" x14ac:dyDescent="0.3">
      <c r="A13989" t="s">
        <v>8065</v>
      </c>
      <c r="B13989" t="s">
        <v>8066</v>
      </c>
      <c r="C13989" t="s">
        <v>354</v>
      </c>
      <c r="D13989" t="s">
        <v>447</v>
      </c>
      <c r="E13989" s="6">
        <v>2</v>
      </c>
      <c r="F13989" s="6">
        <v>9.0407499999999992</v>
      </c>
      <c r="G13989" s="6">
        <v>1.6890000000000001</v>
      </c>
    </row>
    <row r="13990" spans="1:7" x14ac:dyDescent="0.3">
      <c r="A13990" t="s">
        <v>8065</v>
      </c>
      <c r="B13990" t="s">
        <v>8066</v>
      </c>
      <c r="C13990" t="s">
        <v>418</v>
      </c>
      <c r="D13990" t="s">
        <v>447</v>
      </c>
      <c r="E13990" s="6">
        <v>18</v>
      </c>
      <c r="F13990" s="6">
        <v>1071.0036999511699</v>
      </c>
      <c r="G13990" s="6">
        <v>200.208</v>
      </c>
    </row>
    <row r="13991" spans="1:7" x14ac:dyDescent="0.3">
      <c r="A13991" t="s">
        <v>8065</v>
      </c>
      <c r="B13991" t="s">
        <v>8066</v>
      </c>
      <c r="C13991" t="s">
        <v>420</v>
      </c>
      <c r="D13991" t="s">
        <v>447</v>
      </c>
      <c r="E13991" s="6">
        <v>3</v>
      </c>
      <c r="F13991" s="6">
        <v>81.517490234375003</v>
      </c>
      <c r="G13991" s="6">
        <v>15.27</v>
      </c>
    </row>
    <row r="13992" spans="1:7" x14ac:dyDescent="0.3">
      <c r="A13992" t="s">
        <v>8065</v>
      </c>
      <c r="B13992" t="s">
        <v>8066</v>
      </c>
      <c r="C13992" t="s">
        <v>424</v>
      </c>
      <c r="D13992" t="s">
        <v>447</v>
      </c>
      <c r="E13992" s="6">
        <v>19</v>
      </c>
      <c r="F13992" s="6">
        <v>1841.4232128906201</v>
      </c>
      <c r="G13992" s="6">
        <v>192.89400000000001</v>
      </c>
    </row>
    <row r="13993" spans="1:7" x14ac:dyDescent="0.3">
      <c r="A13993" t="s">
        <v>8065</v>
      </c>
      <c r="B13993" t="s">
        <v>8066</v>
      </c>
      <c r="C13993" t="s">
        <v>434</v>
      </c>
      <c r="D13993" t="s">
        <v>447</v>
      </c>
      <c r="E13993" s="6">
        <v>50</v>
      </c>
      <c r="F13993" s="6">
        <v>2993.2925</v>
      </c>
      <c r="G13993" s="6">
        <v>558.25</v>
      </c>
    </row>
    <row r="13994" spans="1:7" x14ac:dyDescent="0.3">
      <c r="A13994" t="s">
        <v>8067</v>
      </c>
      <c r="B13994" t="s">
        <v>8068</v>
      </c>
      <c r="C13994" t="s">
        <v>275</v>
      </c>
      <c r="D13994" t="s">
        <v>447</v>
      </c>
      <c r="E13994" s="6">
        <v>2667</v>
      </c>
      <c r="F13994" s="6">
        <v>85196.926640808102</v>
      </c>
      <c r="G13994" s="6">
        <v>11078.433000000001</v>
      </c>
    </row>
    <row r="13995" spans="1:7" x14ac:dyDescent="0.3">
      <c r="A13995" t="s">
        <v>8067</v>
      </c>
      <c r="B13995" t="s">
        <v>8068</v>
      </c>
      <c r="C13995" t="s">
        <v>293</v>
      </c>
      <c r="D13995" t="s">
        <v>447</v>
      </c>
      <c r="E13995" s="6">
        <v>160</v>
      </c>
      <c r="F13995" s="6">
        <v>2566.0825</v>
      </c>
      <c r="G13995" s="6">
        <v>333.59100000000001</v>
      </c>
    </row>
    <row r="13996" spans="1:7" x14ac:dyDescent="0.3">
      <c r="A13996" t="s">
        <v>8067</v>
      </c>
      <c r="B13996" t="s">
        <v>8068</v>
      </c>
      <c r="C13996" t="s">
        <v>300</v>
      </c>
      <c r="D13996" t="s">
        <v>447</v>
      </c>
      <c r="E13996" s="6">
        <v>1885</v>
      </c>
      <c r="F13996" s="6">
        <v>66522.064966796897</v>
      </c>
      <c r="G13996" s="6">
        <v>8546.4680000000008</v>
      </c>
    </row>
    <row r="13997" spans="1:7" x14ac:dyDescent="0.3">
      <c r="A13997" t="s">
        <v>8067</v>
      </c>
      <c r="B13997" t="s">
        <v>8068</v>
      </c>
      <c r="C13997" t="s">
        <v>311</v>
      </c>
      <c r="D13997" t="s">
        <v>447</v>
      </c>
      <c r="E13997" s="6">
        <v>1</v>
      </c>
      <c r="F13997" s="6">
        <v>33.502499999999998</v>
      </c>
      <c r="G13997" s="6">
        <v>4.4210000000000003</v>
      </c>
    </row>
    <row r="13998" spans="1:7" x14ac:dyDescent="0.3">
      <c r="A13998" t="s">
        <v>8067</v>
      </c>
      <c r="B13998" t="s">
        <v>8068</v>
      </c>
      <c r="C13998" t="s">
        <v>322</v>
      </c>
      <c r="D13998" t="s">
        <v>447</v>
      </c>
      <c r="E13998" s="6">
        <v>19</v>
      </c>
      <c r="F13998" s="6">
        <v>1108.28405999756</v>
      </c>
      <c r="G13998" s="6">
        <v>144.078</v>
      </c>
    </row>
    <row r="13999" spans="1:7" x14ac:dyDescent="0.3">
      <c r="A13999" t="s">
        <v>8067</v>
      </c>
      <c r="B13999" t="s">
        <v>8068</v>
      </c>
      <c r="C13999" t="s">
        <v>349</v>
      </c>
      <c r="D13999" t="s">
        <v>447</v>
      </c>
      <c r="E13999" s="6">
        <v>608</v>
      </c>
      <c r="F13999" s="6">
        <v>24970.38</v>
      </c>
      <c r="G13999" s="6">
        <v>3246.3470000000002</v>
      </c>
    </row>
    <row r="14000" spans="1:7" x14ac:dyDescent="0.3">
      <c r="A14000" t="s">
        <v>8067</v>
      </c>
      <c r="B14000" t="s">
        <v>8068</v>
      </c>
      <c r="C14000" t="s">
        <v>354</v>
      </c>
      <c r="D14000" t="s">
        <v>447</v>
      </c>
      <c r="E14000" s="6">
        <v>2</v>
      </c>
      <c r="F14000" s="6">
        <v>3.8970599365234402</v>
      </c>
      <c r="G14000" s="6">
        <v>0.50700000000000001</v>
      </c>
    </row>
    <row r="14001" spans="1:7" x14ac:dyDescent="0.3">
      <c r="A14001" t="s">
        <v>8067</v>
      </c>
      <c r="B14001" t="s">
        <v>8068</v>
      </c>
      <c r="C14001" t="s">
        <v>396</v>
      </c>
      <c r="D14001" t="s">
        <v>447</v>
      </c>
      <c r="E14001" s="6">
        <v>10</v>
      </c>
      <c r="F14001" s="6">
        <v>543.82500000000005</v>
      </c>
      <c r="G14001" s="6">
        <v>70.697999999999993</v>
      </c>
    </row>
    <row r="14002" spans="1:7" x14ac:dyDescent="0.3">
      <c r="A14002" t="s">
        <v>8067</v>
      </c>
      <c r="B14002" t="s">
        <v>8068</v>
      </c>
      <c r="C14002" t="s">
        <v>424</v>
      </c>
      <c r="D14002" t="s">
        <v>447</v>
      </c>
      <c r="E14002" s="6">
        <v>1</v>
      </c>
      <c r="F14002" s="6">
        <v>40.7913984375</v>
      </c>
      <c r="G14002" s="6">
        <v>5.3680000000000003</v>
      </c>
    </row>
    <row r="14003" spans="1:7" x14ac:dyDescent="0.3">
      <c r="A14003" t="s">
        <v>8069</v>
      </c>
      <c r="B14003" t="s">
        <v>8070</v>
      </c>
      <c r="C14003" t="s">
        <v>275</v>
      </c>
      <c r="D14003" t="s">
        <v>447</v>
      </c>
      <c r="E14003" s="6">
        <v>1982</v>
      </c>
      <c r="F14003" s="6">
        <v>197934.49271281401</v>
      </c>
      <c r="G14003" s="6">
        <v>69800.05</v>
      </c>
    </row>
    <row r="14004" spans="1:7" x14ac:dyDescent="0.3">
      <c r="A14004" t="s">
        <v>8069</v>
      </c>
      <c r="B14004" t="s">
        <v>8070</v>
      </c>
      <c r="C14004" t="s">
        <v>300</v>
      </c>
      <c r="D14004" t="s">
        <v>447</v>
      </c>
      <c r="E14004" s="6">
        <v>25</v>
      </c>
      <c r="F14004" s="6">
        <v>9799.3559531249994</v>
      </c>
      <c r="G14004" s="6">
        <v>3488.6390000000001</v>
      </c>
    </row>
    <row r="14005" spans="1:7" x14ac:dyDescent="0.3">
      <c r="A14005" t="s">
        <v>8071</v>
      </c>
      <c r="B14005" t="s">
        <v>8072</v>
      </c>
      <c r="C14005" t="s">
        <v>251</v>
      </c>
      <c r="D14005" t="s">
        <v>447</v>
      </c>
      <c r="E14005" s="6">
        <v>1</v>
      </c>
      <c r="F14005" s="6">
        <v>296.32568750000002</v>
      </c>
      <c r="G14005" s="6">
        <v>0</v>
      </c>
    </row>
    <row r="14006" spans="1:7" x14ac:dyDescent="0.3">
      <c r="A14006" t="s">
        <v>8071</v>
      </c>
      <c r="B14006" t="s">
        <v>8072</v>
      </c>
      <c r="C14006" t="s">
        <v>253</v>
      </c>
      <c r="D14006" t="s">
        <v>447</v>
      </c>
      <c r="E14006" s="6">
        <v>1</v>
      </c>
      <c r="F14006" s="6">
        <v>985.59256249999999</v>
      </c>
      <c r="G14006" s="6">
        <v>183.87899999999999</v>
      </c>
    </row>
    <row r="14007" spans="1:7" x14ac:dyDescent="0.3">
      <c r="A14007" t="s">
        <v>8071</v>
      </c>
      <c r="B14007" t="s">
        <v>8072</v>
      </c>
      <c r="C14007" t="s">
        <v>275</v>
      </c>
      <c r="D14007" t="s">
        <v>447</v>
      </c>
      <c r="E14007" s="6">
        <v>1776</v>
      </c>
      <c r="F14007" s="6">
        <v>88041.496573852506</v>
      </c>
      <c r="G14007" s="6">
        <v>16048.075999999999</v>
      </c>
    </row>
    <row r="14008" spans="1:7" x14ac:dyDescent="0.3">
      <c r="A14008" t="s">
        <v>8071</v>
      </c>
      <c r="B14008" t="s">
        <v>8072</v>
      </c>
      <c r="C14008" t="s">
        <v>281</v>
      </c>
      <c r="D14008" t="s">
        <v>447</v>
      </c>
      <c r="E14008" s="6">
        <v>1</v>
      </c>
      <c r="F14008" s="6">
        <v>214.2901875</v>
      </c>
      <c r="G14008" s="6">
        <v>39.966000000000001</v>
      </c>
    </row>
    <row r="14009" spans="1:7" x14ac:dyDescent="0.3">
      <c r="A14009" t="s">
        <v>8071</v>
      </c>
      <c r="B14009" t="s">
        <v>8072</v>
      </c>
      <c r="C14009" t="s">
        <v>293</v>
      </c>
      <c r="D14009" t="s">
        <v>447</v>
      </c>
      <c r="E14009" s="6">
        <v>1</v>
      </c>
      <c r="F14009" s="6">
        <v>149.88512499999999</v>
      </c>
      <c r="G14009" s="6">
        <v>27.954999999999998</v>
      </c>
    </row>
    <row r="14010" spans="1:7" x14ac:dyDescent="0.3">
      <c r="A14010" t="s">
        <v>8071</v>
      </c>
      <c r="B14010" t="s">
        <v>8072</v>
      </c>
      <c r="C14010" t="s">
        <v>297</v>
      </c>
      <c r="D14010" t="s">
        <v>447</v>
      </c>
      <c r="E14010" s="6">
        <v>100</v>
      </c>
      <c r="F14010" s="6">
        <v>36</v>
      </c>
      <c r="G14010" s="6">
        <v>6.7789999999999999</v>
      </c>
    </row>
    <row r="14011" spans="1:7" x14ac:dyDescent="0.3">
      <c r="A14011" t="s">
        <v>8071</v>
      </c>
      <c r="B14011" t="s">
        <v>8072</v>
      </c>
      <c r="C14011" t="s">
        <v>300</v>
      </c>
      <c r="D14011" t="s">
        <v>447</v>
      </c>
      <c r="E14011" s="6">
        <v>72.700000762939496</v>
      </c>
      <c r="F14011" s="6">
        <v>988.67868750000002</v>
      </c>
      <c r="G14011" s="6">
        <v>184.85499999999999</v>
      </c>
    </row>
    <row r="14012" spans="1:7" x14ac:dyDescent="0.3">
      <c r="A14012" t="s">
        <v>8071</v>
      </c>
      <c r="B14012" t="s">
        <v>8072</v>
      </c>
      <c r="C14012" t="s">
        <v>311</v>
      </c>
      <c r="D14012" t="s">
        <v>447</v>
      </c>
      <c r="E14012" s="6">
        <v>51</v>
      </c>
      <c r="F14012" s="6">
        <v>749.76246875000004</v>
      </c>
      <c r="G14012" s="6">
        <v>139.96299999999999</v>
      </c>
    </row>
    <row r="14013" spans="1:7" x14ac:dyDescent="0.3">
      <c r="A14013" t="s">
        <v>8071</v>
      </c>
      <c r="B14013" t="s">
        <v>8072</v>
      </c>
      <c r="C14013" t="s">
        <v>354</v>
      </c>
      <c r="D14013" t="s">
        <v>447</v>
      </c>
      <c r="E14013" s="6">
        <v>14</v>
      </c>
      <c r="F14013" s="6">
        <v>178.90031054687501</v>
      </c>
      <c r="G14013" s="6">
        <v>33.381999999999998</v>
      </c>
    </row>
    <row r="14014" spans="1:7" x14ac:dyDescent="0.3">
      <c r="A14014" t="s">
        <v>8071</v>
      </c>
      <c r="B14014" t="s">
        <v>8072</v>
      </c>
      <c r="C14014" t="s">
        <v>376</v>
      </c>
      <c r="D14014" t="s">
        <v>447</v>
      </c>
      <c r="E14014" s="6">
        <v>2</v>
      </c>
      <c r="F14014" s="6">
        <v>8.2891298828124995</v>
      </c>
      <c r="G14014" s="6">
        <v>1.5469999999999999</v>
      </c>
    </row>
    <row r="14015" spans="1:7" x14ac:dyDescent="0.3">
      <c r="A14015" t="s">
        <v>8071</v>
      </c>
      <c r="B14015" t="s">
        <v>8072</v>
      </c>
      <c r="C14015" t="s">
        <v>396</v>
      </c>
      <c r="D14015" t="s">
        <v>447</v>
      </c>
      <c r="E14015" s="6">
        <v>36</v>
      </c>
      <c r="F14015" s="6">
        <v>338.17226367187499</v>
      </c>
      <c r="G14015" s="6">
        <v>63.070999999999998</v>
      </c>
    </row>
    <row r="14016" spans="1:7" x14ac:dyDescent="0.3">
      <c r="A14016" t="s">
        <v>8073</v>
      </c>
      <c r="B14016" t="s">
        <v>8074</v>
      </c>
      <c r="C14016" t="s">
        <v>275</v>
      </c>
      <c r="D14016" t="s">
        <v>447</v>
      </c>
      <c r="E14016" s="6">
        <v>5286</v>
      </c>
      <c r="F14016" s="6">
        <v>205514.449765625</v>
      </c>
      <c r="G14016" s="6">
        <v>26957.899000000001</v>
      </c>
    </row>
    <row r="14017" spans="1:7" x14ac:dyDescent="0.3">
      <c r="A14017" t="s">
        <v>8073</v>
      </c>
      <c r="B14017" t="s">
        <v>8074</v>
      </c>
      <c r="C14017" t="s">
        <v>297</v>
      </c>
      <c r="D14017" t="s">
        <v>447</v>
      </c>
      <c r="E14017" s="6">
        <v>1</v>
      </c>
      <c r="F14017" s="6">
        <v>35.403871093749999</v>
      </c>
      <c r="G14017" s="6">
        <v>4.6029999999999998</v>
      </c>
    </row>
    <row r="14018" spans="1:7" x14ac:dyDescent="0.3">
      <c r="A14018" t="s">
        <v>8073</v>
      </c>
      <c r="B14018" t="s">
        <v>8074</v>
      </c>
      <c r="C14018" t="s">
        <v>300</v>
      </c>
      <c r="D14018" t="s">
        <v>447</v>
      </c>
      <c r="E14018" s="6">
        <v>41</v>
      </c>
      <c r="F14018" s="6">
        <v>5253.9063476562496</v>
      </c>
      <c r="G14018" s="6">
        <v>683.27</v>
      </c>
    </row>
    <row r="14019" spans="1:7" x14ac:dyDescent="0.3">
      <c r="A14019" t="s">
        <v>8073</v>
      </c>
      <c r="B14019" t="s">
        <v>8074</v>
      </c>
      <c r="C14019" t="s">
        <v>322</v>
      </c>
      <c r="D14019" t="s">
        <v>447</v>
      </c>
      <c r="E14019" s="6">
        <v>247</v>
      </c>
      <c r="F14019" s="6">
        <v>16027.9781103516</v>
      </c>
      <c r="G14019" s="6">
        <v>2083.701</v>
      </c>
    </row>
    <row r="14020" spans="1:7" x14ac:dyDescent="0.3">
      <c r="A14020" t="s">
        <v>8073</v>
      </c>
      <c r="B14020" t="s">
        <v>8074</v>
      </c>
      <c r="C14020" t="s">
        <v>327</v>
      </c>
      <c r="D14020" t="s">
        <v>447</v>
      </c>
      <c r="E14020" s="6">
        <v>3</v>
      </c>
      <c r="F14020" s="6">
        <v>910.23454687499998</v>
      </c>
      <c r="G14020" s="6">
        <v>118.461</v>
      </c>
    </row>
    <row r="14021" spans="1:7" x14ac:dyDescent="0.3">
      <c r="A14021" t="s">
        <v>8073</v>
      </c>
      <c r="B14021" t="s">
        <v>8074</v>
      </c>
      <c r="C14021" t="s">
        <v>341</v>
      </c>
      <c r="D14021" t="s">
        <v>447</v>
      </c>
      <c r="E14021" s="6">
        <v>2</v>
      </c>
      <c r="F14021" s="6">
        <v>145.269265625</v>
      </c>
      <c r="G14021" s="6">
        <v>18.951000000000001</v>
      </c>
    </row>
    <row r="14022" spans="1:7" x14ac:dyDescent="0.3">
      <c r="A14022" t="s">
        <v>8073</v>
      </c>
      <c r="B14022" t="s">
        <v>8074</v>
      </c>
      <c r="C14022" t="s">
        <v>354</v>
      </c>
      <c r="D14022" t="s">
        <v>447</v>
      </c>
      <c r="E14022" s="6">
        <v>2</v>
      </c>
      <c r="F14022" s="6">
        <v>25.3727602539063</v>
      </c>
      <c r="G14022" s="6">
        <v>3.3</v>
      </c>
    </row>
    <row r="14023" spans="1:7" x14ac:dyDescent="0.3">
      <c r="A14023" t="s">
        <v>8073</v>
      </c>
      <c r="B14023" t="s">
        <v>8074</v>
      </c>
      <c r="C14023" t="s">
        <v>392</v>
      </c>
      <c r="D14023" t="s">
        <v>447</v>
      </c>
      <c r="E14023" s="6">
        <v>1</v>
      </c>
      <c r="F14023" s="6">
        <v>1132.960875</v>
      </c>
      <c r="G14023" s="6">
        <v>147.35</v>
      </c>
    </row>
    <row r="14024" spans="1:7" x14ac:dyDescent="0.3">
      <c r="A14024" t="s">
        <v>8073</v>
      </c>
      <c r="B14024" t="s">
        <v>8074</v>
      </c>
      <c r="C14024" t="s">
        <v>396</v>
      </c>
      <c r="D14024" t="s">
        <v>447</v>
      </c>
      <c r="E14024" s="6">
        <v>1</v>
      </c>
      <c r="F14024" s="6">
        <v>26.555949218750001</v>
      </c>
      <c r="G14024" s="6">
        <v>3.5179999999999998</v>
      </c>
    </row>
    <row r="14025" spans="1:7" x14ac:dyDescent="0.3">
      <c r="A14025" t="s">
        <v>8073</v>
      </c>
      <c r="B14025" t="s">
        <v>8074</v>
      </c>
      <c r="C14025" t="s">
        <v>424</v>
      </c>
      <c r="D14025" t="s">
        <v>447</v>
      </c>
      <c r="E14025" s="6">
        <v>2</v>
      </c>
      <c r="F14025" s="6">
        <v>755.92917187499995</v>
      </c>
      <c r="G14025" s="6">
        <v>98.402000000000001</v>
      </c>
    </row>
    <row r="14026" spans="1:7" x14ac:dyDescent="0.3">
      <c r="A14026" t="s">
        <v>8073</v>
      </c>
      <c r="B14026" t="s">
        <v>8074</v>
      </c>
      <c r="C14026" t="s">
        <v>434</v>
      </c>
      <c r="D14026" t="s">
        <v>447</v>
      </c>
      <c r="E14026" s="6">
        <v>2</v>
      </c>
      <c r="F14026" s="6">
        <v>435.26150000000001</v>
      </c>
      <c r="G14026" s="6">
        <v>56.585000000000001</v>
      </c>
    </row>
    <row r="14027" spans="1:7" x14ac:dyDescent="0.3">
      <c r="A14027" t="s">
        <v>8075</v>
      </c>
      <c r="B14027" t="s">
        <v>8076</v>
      </c>
      <c r="C14027" t="s">
        <v>275</v>
      </c>
      <c r="D14027" t="s">
        <v>447</v>
      </c>
      <c r="E14027" s="6">
        <v>161</v>
      </c>
      <c r="F14027" s="6">
        <v>56662.518001709002</v>
      </c>
      <c r="G14027" s="6">
        <v>10568.748</v>
      </c>
    </row>
    <row r="14028" spans="1:7" x14ac:dyDescent="0.3">
      <c r="A14028" t="s">
        <v>8075</v>
      </c>
      <c r="B14028" t="s">
        <v>8076</v>
      </c>
      <c r="C14028" t="s">
        <v>281</v>
      </c>
      <c r="D14028" t="s">
        <v>447</v>
      </c>
      <c r="E14028" s="6">
        <v>1</v>
      </c>
      <c r="F14028" s="6">
        <v>632.09349999999995</v>
      </c>
      <c r="G14028" s="6">
        <v>117.95099999999999</v>
      </c>
    </row>
    <row r="14029" spans="1:7" x14ac:dyDescent="0.3">
      <c r="A14029" t="s">
        <v>8075</v>
      </c>
      <c r="B14029" t="s">
        <v>8076</v>
      </c>
      <c r="C14029" t="s">
        <v>290</v>
      </c>
      <c r="D14029" t="s">
        <v>447</v>
      </c>
      <c r="E14029" s="6">
        <v>6</v>
      </c>
      <c r="F14029" s="6">
        <v>4784.2090937499997</v>
      </c>
      <c r="G14029" s="6">
        <v>892.45399999999995</v>
      </c>
    </row>
    <row r="14030" spans="1:7" x14ac:dyDescent="0.3">
      <c r="A14030" t="s">
        <v>8075</v>
      </c>
      <c r="B14030" t="s">
        <v>8076</v>
      </c>
      <c r="C14030" t="s">
        <v>300</v>
      </c>
      <c r="D14030" t="s">
        <v>447</v>
      </c>
      <c r="E14030" s="6">
        <v>25</v>
      </c>
      <c r="F14030" s="6">
        <v>7124.8801428222696</v>
      </c>
      <c r="G14030" s="6">
        <v>1203.164</v>
      </c>
    </row>
    <row r="14031" spans="1:7" x14ac:dyDescent="0.3">
      <c r="A14031" t="s">
        <v>8075</v>
      </c>
      <c r="B14031" t="s">
        <v>8076</v>
      </c>
      <c r="C14031" t="s">
        <v>322</v>
      </c>
      <c r="D14031" t="s">
        <v>447</v>
      </c>
      <c r="E14031" s="6">
        <v>107</v>
      </c>
      <c r="F14031" s="6">
        <v>71077.3325625</v>
      </c>
      <c r="G14031" s="6">
        <v>13256.207</v>
      </c>
    </row>
    <row r="14032" spans="1:7" x14ac:dyDescent="0.3">
      <c r="A14032" t="s">
        <v>8075</v>
      </c>
      <c r="B14032" t="s">
        <v>8076</v>
      </c>
      <c r="C14032" t="s">
        <v>327</v>
      </c>
      <c r="D14032" t="s">
        <v>447</v>
      </c>
      <c r="E14032" s="6">
        <v>6</v>
      </c>
      <c r="F14032" s="6">
        <v>2466.8958750000002</v>
      </c>
      <c r="G14032" s="6">
        <v>460.209</v>
      </c>
    </row>
    <row r="14033" spans="1:7" x14ac:dyDescent="0.3">
      <c r="A14033" t="s">
        <v>8075</v>
      </c>
      <c r="B14033" t="s">
        <v>8076</v>
      </c>
      <c r="C14033" t="s">
        <v>335</v>
      </c>
      <c r="D14033" t="s">
        <v>447</v>
      </c>
      <c r="E14033" s="6">
        <v>1</v>
      </c>
      <c r="F14033" s="6">
        <v>1195.6801250000001</v>
      </c>
      <c r="G14033" s="6">
        <v>223.06100000000001</v>
      </c>
    </row>
    <row r="14034" spans="1:7" x14ac:dyDescent="0.3">
      <c r="A14034" t="s">
        <v>8075</v>
      </c>
      <c r="B14034" t="s">
        <v>8076</v>
      </c>
      <c r="C14034" t="s">
        <v>372</v>
      </c>
      <c r="D14034" t="s">
        <v>447</v>
      </c>
      <c r="E14034" s="6">
        <v>11</v>
      </c>
      <c r="F14034" s="6">
        <v>20339.996437500002</v>
      </c>
      <c r="G14034" s="6">
        <v>3793.5439999999999</v>
      </c>
    </row>
    <row r="14035" spans="1:7" x14ac:dyDescent="0.3">
      <c r="A14035" t="s">
        <v>8075</v>
      </c>
      <c r="B14035" t="s">
        <v>8076</v>
      </c>
      <c r="C14035" t="s">
        <v>396</v>
      </c>
      <c r="D14035" t="s">
        <v>447</v>
      </c>
      <c r="E14035" s="6">
        <v>11</v>
      </c>
      <c r="F14035" s="6">
        <v>36155.853921875001</v>
      </c>
      <c r="G14035" s="6">
        <v>6743.2039999999997</v>
      </c>
    </row>
    <row r="14036" spans="1:7" x14ac:dyDescent="0.3">
      <c r="A14036" t="s">
        <v>8075</v>
      </c>
      <c r="B14036" t="s">
        <v>8076</v>
      </c>
      <c r="C14036" t="s">
        <v>418</v>
      </c>
      <c r="D14036" t="s">
        <v>447</v>
      </c>
      <c r="E14036" s="6">
        <v>1</v>
      </c>
      <c r="F14036" s="6">
        <v>208.14570312500001</v>
      </c>
      <c r="G14036" s="6">
        <v>38.886000000000003</v>
      </c>
    </row>
    <row r="14037" spans="1:7" x14ac:dyDescent="0.3">
      <c r="A14037" t="s">
        <v>8075</v>
      </c>
      <c r="B14037" t="s">
        <v>8076</v>
      </c>
      <c r="C14037" t="s">
        <v>424</v>
      </c>
      <c r="D14037" t="s">
        <v>447</v>
      </c>
      <c r="E14037" s="6">
        <v>19</v>
      </c>
      <c r="F14037" s="6">
        <v>23528.605671875001</v>
      </c>
      <c r="G14037" s="6">
        <v>4388.5519999999997</v>
      </c>
    </row>
    <row r="14038" spans="1:7" x14ac:dyDescent="0.3">
      <c r="A14038" t="s">
        <v>8075</v>
      </c>
      <c r="B14038" t="s">
        <v>8076</v>
      </c>
      <c r="C14038" t="s">
        <v>434</v>
      </c>
      <c r="D14038" t="s">
        <v>447</v>
      </c>
      <c r="E14038" s="6">
        <v>2</v>
      </c>
      <c r="F14038" s="6">
        <v>10590.18</v>
      </c>
      <c r="G14038" s="6">
        <v>1975.069</v>
      </c>
    </row>
    <row r="14039" spans="1:7" x14ac:dyDescent="0.3">
      <c r="A14039" t="s">
        <v>8077</v>
      </c>
      <c r="B14039" t="s">
        <v>8078</v>
      </c>
      <c r="C14039" t="s">
        <v>275</v>
      </c>
      <c r="D14039" t="s">
        <v>447</v>
      </c>
      <c r="E14039" s="6">
        <v>911</v>
      </c>
      <c r="F14039" s="6">
        <v>20480.893802368199</v>
      </c>
      <c r="G14039" s="6">
        <v>2662.721</v>
      </c>
    </row>
    <row r="14040" spans="1:7" x14ac:dyDescent="0.3">
      <c r="A14040" t="s">
        <v>8077</v>
      </c>
      <c r="B14040" t="s">
        <v>8078</v>
      </c>
      <c r="C14040" t="s">
        <v>297</v>
      </c>
      <c r="D14040" t="s">
        <v>447</v>
      </c>
      <c r="E14040" s="6">
        <v>1</v>
      </c>
      <c r="F14040" s="6">
        <v>801.45206250000001</v>
      </c>
      <c r="G14040" s="6">
        <v>104.254</v>
      </c>
    </row>
    <row r="14041" spans="1:7" x14ac:dyDescent="0.3">
      <c r="A14041" t="s">
        <v>8077</v>
      </c>
      <c r="B14041" t="s">
        <v>8078</v>
      </c>
      <c r="C14041" t="s">
        <v>300</v>
      </c>
      <c r="D14041" t="s">
        <v>447</v>
      </c>
      <c r="E14041" s="6">
        <v>42</v>
      </c>
      <c r="F14041" s="6">
        <v>114.77130688476601</v>
      </c>
      <c r="G14041" s="6">
        <v>3.5960000000000001</v>
      </c>
    </row>
    <row r="14042" spans="1:7" x14ac:dyDescent="0.3">
      <c r="A14042" t="s">
        <v>8077</v>
      </c>
      <c r="B14042" t="s">
        <v>8078</v>
      </c>
      <c r="C14042" t="s">
        <v>396</v>
      </c>
      <c r="D14042" t="s">
        <v>447</v>
      </c>
      <c r="E14042" s="6">
        <v>1</v>
      </c>
      <c r="F14042" s="6">
        <v>283.47662500000001</v>
      </c>
      <c r="G14042" s="6">
        <v>36.853000000000002</v>
      </c>
    </row>
    <row r="14043" spans="1:7" x14ac:dyDescent="0.3">
      <c r="A14043" t="s">
        <v>8079</v>
      </c>
      <c r="B14043" t="s">
        <v>8080</v>
      </c>
      <c r="C14043" t="s">
        <v>275</v>
      </c>
      <c r="D14043" t="s">
        <v>447</v>
      </c>
      <c r="E14043" s="6">
        <v>147361</v>
      </c>
      <c r="F14043" s="6">
        <v>42362.644591354401</v>
      </c>
      <c r="G14043" s="6">
        <v>5524.9639999999999</v>
      </c>
    </row>
    <row r="14044" spans="1:7" x14ac:dyDescent="0.3">
      <c r="A14044" t="s">
        <v>8079</v>
      </c>
      <c r="B14044" t="s">
        <v>8080</v>
      </c>
      <c r="C14044" t="s">
        <v>300</v>
      </c>
      <c r="D14044" t="s">
        <v>447</v>
      </c>
      <c r="E14044" s="6">
        <v>2147.30000001192</v>
      </c>
      <c r="F14044" s="6">
        <v>670.56214302062995</v>
      </c>
      <c r="G14044" s="6">
        <v>81.947000000000003</v>
      </c>
    </row>
    <row r="14045" spans="1:7" x14ac:dyDescent="0.3">
      <c r="A14045" t="s">
        <v>8079</v>
      </c>
      <c r="B14045" t="s">
        <v>8080</v>
      </c>
      <c r="C14045" t="s">
        <v>322</v>
      </c>
      <c r="D14045" t="s">
        <v>447</v>
      </c>
      <c r="E14045" s="6">
        <v>5</v>
      </c>
      <c r="F14045" s="6">
        <v>82.872820312499996</v>
      </c>
      <c r="G14045" s="6">
        <v>10.773999999999999</v>
      </c>
    </row>
    <row r="14046" spans="1:7" x14ac:dyDescent="0.3">
      <c r="A14046" t="s">
        <v>8079</v>
      </c>
      <c r="B14046" t="s">
        <v>8080</v>
      </c>
      <c r="C14046" t="s">
        <v>354</v>
      </c>
      <c r="D14046" t="s">
        <v>447</v>
      </c>
      <c r="E14046" s="6">
        <v>2</v>
      </c>
      <c r="F14046" s="6">
        <v>1.54522003173828</v>
      </c>
      <c r="G14046" s="6">
        <v>0.20200000000000001</v>
      </c>
    </row>
    <row r="14047" spans="1:7" x14ac:dyDescent="0.3">
      <c r="A14047" t="s">
        <v>8079</v>
      </c>
      <c r="B14047" t="s">
        <v>8080</v>
      </c>
      <c r="C14047" t="s">
        <v>362</v>
      </c>
      <c r="D14047" t="s">
        <v>447</v>
      </c>
      <c r="E14047" s="6">
        <v>3</v>
      </c>
      <c r="F14047" s="6">
        <v>4.8912600097656203</v>
      </c>
      <c r="G14047" s="6">
        <v>0.63700000000000001</v>
      </c>
    </row>
    <row r="14048" spans="1:7" x14ac:dyDescent="0.3">
      <c r="A14048" t="s">
        <v>8079</v>
      </c>
      <c r="B14048" t="s">
        <v>8080</v>
      </c>
      <c r="C14048" t="s">
        <v>396</v>
      </c>
      <c r="D14048" t="s">
        <v>447</v>
      </c>
      <c r="E14048" s="6">
        <v>2</v>
      </c>
      <c r="F14048" s="6">
        <v>12.953760009765601</v>
      </c>
      <c r="G14048" s="6">
        <v>1.6850000000000001</v>
      </c>
    </row>
    <row r="14049" spans="1:7" x14ac:dyDescent="0.3">
      <c r="A14049" t="s">
        <v>8079</v>
      </c>
      <c r="B14049" t="s">
        <v>8080</v>
      </c>
      <c r="C14049" t="s">
        <v>418</v>
      </c>
      <c r="D14049" t="s">
        <v>447</v>
      </c>
      <c r="E14049" s="6">
        <v>2</v>
      </c>
      <c r="F14049" s="6">
        <v>26.8752504882812</v>
      </c>
      <c r="G14049" s="6">
        <v>3.4950000000000001</v>
      </c>
    </row>
    <row r="14050" spans="1:7" x14ac:dyDescent="0.3">
      <c r="A14050" t="s">
        <v>8079</v>
      </c>
      <c r="B14050" t="s">
        <v>8080</v>
      </c>
      <c r="C14050" t="s">
        <v>424</v>
      </c>
      <c r="D14050" t="s">
        <v>447</v>
      </c>
      <c r="E14050" s="6">
        <v>5</v>
      </c>
      <c r="F14050" s="6">
        <v>186.972458740234</v>
      </c>
      <c r="G14050" s="6">
        <v>24.439</v>
      </c>
    </row>
    <row r="14051" spans="1:7" x14ac:dyDescent="0.3">
      <c r="A14051" t="s">
        <v>8079</v>
      </c>
      <c r="B14051" t="s">
        <v>8080</v>
      </c>
      <c r="C14051" t="s">
        <v>434</v>
      </c>
      <c r="D14051" t="s">
        <v>447</v>
      </c>
      <c r="E14051" s="6">
        <v>240</v>
      </c>
      <c r="F14051" s="6">
        <v>389.01703125</v>
      </c>
      <c r="G14051" s="6">
        <v>50.573</v>
      </c>
    </row>
    <row r="14052" spans="1:7" x14ac:dyDescent="0.3">
      <c r="A14052" t="s">
        <v>8081</v>
      </c>
      <c r="B14052" t="s">
        <v>8082</v>
      </c>
      <c r="C14052" t="s">
        <v>275</v>
      </c>
      <c r="D14052" t="s">
        <v>447</v>
      </c>
      <c r="E14052" s="6">
        <v>941</v>
      </c>
      <c r="F14052" s="6">
        <v>10351.5582737122</v>
      </c>
      <c r="G14052" s="6">
        <v>1347.9680000000001</v>
      </c>
    </row>
    <row r="14053" spans="1:7" x14ac:dyDescent="0.3">
      <c r="A14053" t="s">
        <v>8081</v>
      </c>
      <c r="B14053" t="s">
        <v>8082</v>
      </c>
      <c r="C14053" t="s">
        <v>300</v>
      </c>
      <c r="D14053" t="s">
        <v>447</v>
      </c>
      <c r="E14053" s="6">
        <v>1671</v>
      </c>
      <c r="F14053" s="6">
        <v>6836.8682847595201</v>
      </c>
      <c r="G14053" s="6">
        <v>873.20299999999997</v>
      </c>
    </row>
    <row r="14054" spans="1:7" x14ac:dyDescent="0.3">
      <c r="A14054" t="s">
        <v>8081</v>
      </c>
      <c r="B14054" t="s">
        <v>8082</v>
      </c>
      <c r="C14054" t="s">
        <v>301</v>
      </c>
      <c r="D14054" t="s">
        <v>447</v>
      </c>
      <c r="E14054" s="6">
        <v>69</v>
      </c>
      <c r="F14054" s="6">
        <v>3890.1280000000002</v>
      </c>
      <c r="G14054" s="6">
        <v>505.786</v>
      </c>
    </row>
    <row r="14055" spans="1:7" x14ac:dyDescent="0.3">
      <c r="A14055" t="s">
        <v>8081</v>
      </c>
      <c r="B14055" t="s">
        <v>8082</v>
      </c>
      <c r="C14055" t="s">
        <v>307</v>
      </c>
      <c r="D14055" t="s">
        <v>447</v>
      </c>
      <c r="E14055" s="6">
        <v>4</v>
      </c>
      <c r="F14055" s="6">
        <v>1841.8418046874999</v>
      </c>
      <c r="G14055" s="6">
        <v>239.44200000000001</v>
      </c>
    </row>
    <row r="14056" spans="1:7" x14ac:dyDescent="0.3">
      <c r="A14056" t="s">
        <v>8081</v>
      </c>
      <c r="B14056" t="s">
        <v>8082</v>
      </c>
      <c r="C14056" t="s">
        <v>400</v>
      </c>
      <c r="D14056" t="s">
        <v>447</v>
      </c>
      <c r="E14056" s="6">
        <v>8</v>
      </c>
      <c r="F14056" s="6">
        <v>1673.0129999999999</v>
      </c>
      <c r="G14056" s="6">
        <v>217.55699999999999</v>
      </c>
    </row>
    <row r="14057" spans="1:7" x14ac:dyDescent="0.3">
      <c r="A14057" t="s">
        <v>8081</v>
      </c>
      <c r="B14057" t="s">
        <v>8082</v>
      </c>
      <c r="C14057" t="s">
        <v>424</v>
      </c>
      <c r="D14057" t="s">
        <v>447</v>
      </c>
      <c r="E14057" s="6">
        <v>67</v>
      </c>
      <c r="F14057" s="6">
        <v>3021.8015280761701</v>
      </c>
      <c r="G14057" s="6">
        <v>392.90300000000002</v>
      </c>
    </row>
    <row r="14058" spans="1:7" x14ac:dyDescent="0.3">
      <c r="A14058" t="s">
        <v>8081</v>
      </c>
      <c r="B14058" t="s">
        <v>8082</v>
      </c>
      <c r="C14058" t="s">
        <v>434</v>
      </c>
      <c r="D14058" t="s">
        <v>447</v>
      </c>
      <c r="E14058" s="6">
        <v>1889</v>
      </c>
      <c r="F14058" s="6">
        <v>11381.384375</v>
      </c>
      <c r="G14058" s="6">
        <v>1479.587</v>
      </c>
    </row>
    <row r="14059" spans="1:7" x14ac:dyDescent="0.3">
      <c r="A14059" t="s">
        <v>8083</v>
      </c>
      <c r="B14059" t="s">
        <v>8084</v>
      </c>
      <c r="C14059" t="s">
        <v>275</v>
      </c>
      <c r="D14059" t="s">
        <v>447</v>
      </c>
      <c r="E14059" s="6">
        <v>169608</v>
      </c>
      <c r="F14059" s="6">
        <v>25387.5812552032</v>
      </c>
      <c r="G14059" s="6">
        <v>3308.875</v>
      </c>
    </row>
    <row r="14060" spans="1:7" x14ac:dyDescent="0.3">
      <c r="A14060" t="s">
        <v>8083</v>
      </c>
      <c r="B14060" t="s">
        <v>8084</v>
      </c>
      <c r="C14060" t="s">
        <v>293</v>
      </c>
      <c r="D14060" t="s">
        <v>447</v>
      </c>
      <c r="E14060" s="6">
        <v>2</v>
      </c>
      <c r="F14060" s="6">
        <v>0.67154998779296904</v>
      </c>
      <c r="G14060" s="6">
        <v>8.7999999999999995E-2</v>
      </c>
    </row>
    <row r="14061" spans="1:7" x14ac:dyDescent="0.3">
      <c r="A14061" t="s">
        <v>8083</v>
      </c>
      <c r="B14061" t="s">
        <v>8084</v>
      </c>
      <c r="C14061" t="s">
        <v>300</v>
      </c>
      <c r="D14061" t="s">
        <v>447</v>
      </c>
      <c r="E14061" s="6">
        <v>8442</v>
      </c>
      <c r="F14061" s="6">
        <v>769.51288528442399</v>
      </c>
      <c r="G14061" s="6">
        <v>99.44</v>
      </c>
    </row>
    <row r="14062" spans="1:7" x14ac:dyDescent="0.3">
      <c r="A14062" t="s">
        <v>8083</v>
      </c>
      <c r="B14062" t="s">
        <v>8084</v>
      </c>
      <c r="C14062" t="s">
        <v>307</v>
      </c>
      <c r="D14062" t="s">
        <v>447</v>
      </c>
      <c r="E14062" s="6">
        <v>1</v>
      </c>
      <c r="F14062" s="6">
        <v>19.099</v>
      </c>
      <c r="G14062" s="6">
        <v>2.548</v>
      </c>
    </row>
    <row r="14063" spans="1:7" x14ac:dyDescent="0.3">
      <c r="A14063" t="s">
        <v>8083</v>
      </c>
      <c r="B14063" t="s">
        <v>8084</v>
      </c>
      <c r="C14063" t="s">
        <v>322</v>
      </c>
      <c r="D14063" t="s">
        <v>447</v>
      </c>
      <c r="E14063" s="6">
        <v>80</v>
      </c>
      <c r="F14063" s="6">
        <v>355.09415625000003</v>
      </c>
      <c r="G14063" s="6">
        <v>46.162999999999997</v>
      </c>
    </row>
    <row r="14064" spans="1:7" x14ac:dyDescent="0.3">
      <c r="A14064" t="s">
        <v>8083</v>
      </c>
      <c r="B14064" t="s">
        <v>8084</v>
      </c>
      <c r="C14064" t="s">
        <v>362</v>
      </c>
      <c r="D14064" t="s">
        <v>447</v>
      </c>
      <c r="E14064" s="6">
        <v>1</v>
      </c>
      <c r="F14064" s="6">
        <v>0.67008001708984399</v>
      </c>
      <c r="G14064" s="6">
        <v>8.7999999999999995E-2</v>
      </c>
    </row>
    <row r="14065" spans="1:7" x14ac:dyDescent="0.3">
      <c r="A14065" t="s">
        <v>8083</v>
      </c>
      <c r="B14065" t="s">
        <v>8084</v>
      </c>
      <c r="C14065" t="s">
        <v>424</v>
      </c>
      <c r="D14065" t="s">
        <v>447</v>
      </c>
      <c r="E14065" s="6">
        <v>1</v>
      </c>
      <c r="F14065" s="6">
        <v>2.7106398925781301</v>
      </c>
      <c r="G14065" s="6">
        <v>0.35299999999999998</v>
      </c>
    </row>
    <row r="14066" spans="1:7" x14ac:dyDescent="0.3">
      <c r="A14066" t="s">
        <v>8083</v>
      </c>
      <c r="B14066" t="s">
        <v>8084</v>
      </c>
      <c r="C14066" t="s">
        <v>434</v>
      </c>
      <c r="D14066" t="s">
        <v>447</v>
      </c>
      <c r="E14066" s="6">
        <v>1320</v>
      </c>
      <c r="F14066" s="6">
        <v>1171.3537656250001</v>
      </c>
      <c r="G14066" s="6">
        <v>152.28200000000001</v>
      </c>
    </row>
    <row r="14067" spans="1:7" x14ac:dyDescent="0.3">
      <c r="A14067" t="s">
        <v>8085</v>
      </c>
      <c r="B14067" t="s">
        <v>8086</v>
      </c>
      <c r="C14067" t="s">
        <v>275</v>
      </c>
      <c r="D14067" t="s">
        <v>447</v>
      </c>
      <c r="E14067" s="6">
        <v>11469</v>
      </c>
      <c r="F14067" s="6">
        <v>9099.5113907756804</v>
      </c>
      <c r="G14067" s="6">
        <v>1185.53</v>
      </c>
    </row>
    <row r="14068" spans="1:7" x14ac:dyDescent="0.3">
      <c r="A14068" t="s">
        <v>8085</v>
      </c>
      <c r="B14068" t="s">
        <v>8086</v>
      </c>
      <c r="C14068" t="s">
        <v>300</v>
      </c>
      <c r="D14068" t="s">
        <v>447</v>
      </c>
      <c r="E14068" s="6">
        <v>548</v>
      </c>
      <c r="F14068" s="6">
        <v>315.97693527221702</v>
      </c>
      <c r="G14068" s="6">
        <v>40.987000000000002</v>
      </c>
    </row>
    <row r="14069" spans="1:7" x14ac:dyDescent="0.3">
      <c r="A14069" t="s">
        <v>8085</v>
      </c>
      <c r="B14069" t="s">
        <v>8086</v>
      </c>
      <c r="C14069" t="s">
        <v>420</v>
      </c>
      <c r="D14069" t="s">
        <v>447</v>
      </c>
      <c r="E14069" s="6">
        <v>6</v>
      </c>
      <c r="F14069" s="6">
        <v>1.71386004638672</v>
      </c>
      <c r="G14069" s="6">
        <v>0.224</v>
      </c>
    </row>
    <row r="14070" spans="1:7" x14ac:dyDescent="0.3">
      <c r="A14070" t="s">
        <v>8085</v>
      </c>
      <c r="B14070" t="s">
        <v>8086</v>
      </c>
      <c r="C14070" t="s">
        <v>424</v>
      </c>
      <c r="D14070" t="s">
        <v>447</v>
      </c>
      <c r="E14070" s="6">
        <v>5</v>
      </c>
      <c r="F14070" s="6">
        <v>16.153610107421901</v>
      </c>
      <c r="G14070" s="6">
        <v>2.2320000000000002</v>
      </c>
    </row>
    <row r="14071" spans="1:7" x14ac:dyDescent="0.3">
      <c r="A14071" t="s">
        <v>8085</v>
      </c>
      <c r="B14071" t="s">
        <v>8086</v>
      </c>
      <c r="C14071" t="s">
        <v>428</v>
      </c>
      <c r="D14071" t="s">
        <v>447</v>
      </c>
      <c r="E14071" s="6">
        <v>2</v>
      </c>
      <c r="F14071" s="6">
        <v>2.1522599487304701</v>
      </c>
      <c r="G14071" s="6">
        <v>0.28100000000000003</v>
      </c>
    </row>
    <row r="14072" spans="1:7" x14ac:dyDescent="0.3">
      <c r="A14072" t="s">
        <v>8087</v>
      </c>
      <c r="B14072" t="s">
        <v>8088</v>
      </c>
      <c r="C14072" t="s">
        <v>275</v>
      </c>
      <c r="D14072" t="s">
        <v>447</v>
      </c>
      <c r="E14072" s="6">
        <v>45290</v>
      </c>
      <c r="F14072" s="6">
        <v>104373.22231012001</v>
      </c>
      <c r="G14072" s="6">
        <v>19879.88</v>
      </c>
    </row>
    <row r="14073" spans="1:7" x14ac:dyDescent="0.3">
      <c r="A14073" t="s">
        <v>8087</v>
      </c>
      <c r="B14073" t="s">
        <v>8088</v>
      </c>
      <c r="C14073" t="s">
        <v>293</v>
      </c>
      <c r="D14073" t="s">
        <v>447</v>
      </c>
      <c r="E14073" s="6">
        <v>4</v>
      </c>
      <c r="F14073" s="6">
        <v>17.9974490814209</v>
      </c>
      <c r="G14073" s="6">
        <v>3.4249999999999998</v>
      </c>
    </row>
    <row r="14074" spans="1:7" x14ac:dyDescent="0.3">
      <c r="A14074" t="s">
        <v>8087</v>
      </c>
      <c r="B14074" t="s">
        <v>8088</v>
      </c>
      <c r="C14074" t="s">
        <v>300</v>
      </c>
      <c r="D14074" t="s">
        <v>447</v>
      </c>
      <c r="E14074" s="6">
        <v>2908</v>
      </c>
      <c r="F14074" s="6">
        <v>5981.8830749511699</v>
      </c>
      <c r="G14074" s="6">
        <v>1115.835</v>
      </c>
    </row>
    <row r="14075" spans="1:7" x14ac:dyDescent="0.3">
      <c r="A14075" t="s">
        <v>8087</v>
      </c>
      <c r="B14075" t="s">
        <v>8088</v>
      </c>
      <c r="C14075" t="s">
        <v>311</v>
      </c>
      <c r="D14075" t="s">
        <v>447</v>
      </c>
      <c r="E14075" s="6">
        <v>62</v>
      </c>
      <c r="F14075" s="6">
        <v>807.50868481445298</v>
      </c>
      <c r="G14075" s="6">
        <v>150.67699999999999</v>
      </c>
    </row>
    <row r="14076" spans="1:7" x14ac:dyDescent="0.3">
      <c r="A14076" t="s">
        <v>8087</v>
      </c>
      <c r="B14076" t="s">
        <v>8088</v>
      </c>
      <c r="C14076" t="s">
        <v>322</v>
      </c>
      <c r="D14076" t="s">
        <v>447</v>
      </c>
      <c r="E14076" s="6">
        <v>10</v>
      </c>
      <c r="F14076" s="6">
        <v>190.96662890625001</v>
      </c>
      <c r="G14076" s="6">
        <v>35.686</v>
      </c>
    </row>
    <row r="14077" spans="1:7" x14ac:dyDescent="0.3">
      <c r="A14077" t="s">
        <v>8087</v>
      </c>
      <c r="B14077" t="s">
        <v>8088</v>
      </c>
      <c r="C14077" t="s">
        <v>348</v>
      </c>
      <c r="D14077" t="s">
        <v>447</v>
      </c>
      <c r="E14077" s="6">
        <v>298</v>
      </c>
      <c r="F14077" s="6">
        <v>5483.9756132812499</v>
      </c>
      <c r="G14077" s="6">
        <v>1080.8109999999999</v>
      </c>
    </row>
    <row r="14078" spans="1:7" x14ac:dyDescent="0.3">
      <c r="A14078" t="s">
        <v>8087</v>
      </c>
      <c r="B14078" t="s">
        <v>8088</v>
      </c>
      <c r="C14078" t="s">
        <v>372</v>
      </c>
      <c r="D14078" t="s">
        <v>447</v>
      </c>
      <c r="E14078" s="6">
        <v>2</v>
      </c>
      <c r="F14078" s="6">
        <v>61.893488281250001</v>
      </c>
      <c r="G14078" s="6">
        <v>11.609</v>
      </c>
    </row>
    <row r="14079" spans="1:7" x14ac:dyDescent="0.3">
      <c r="A14079" t="s">
        <v>8087</v>
      </c>
      <c r="B14079" t="s">
        <v>8088</v>
      </c>
      <c r="C14079" t="s">
        <v>394</v>
      </c>
      <c r="D14079" t="s">
        <v>447</v>
      </c>
      <c r="E14079" s="6">
        <v>115</v>
      </c>
      <c r="F14079" s="6">
        <v>1780.7282499999999</v>
      </c>
      <c r="G14079" s="6">
        <v>332.108</v>
      </c>
    </row>
    <row r="14080" spans="1:7" x14ac:dyDescent="0.3">
      <c r="A14080" t="s">
        <v>8087</v>
      </c>
      <c r="B14080" t="s">
        <v>8088</v>
      </c>
      <c r="C14080" t="s">
        <v>396</v>
      </c>
      <c r="D14080" t="s">
        <v>447</v>
      </c>
      <c r="E14080" s="6">
        <v>4758</v>
      </c>
      <c r="F14080" s="6">
        <v>12845.982033935499</v>
      </c>
      <c r="G14080" s="6">
        <v>2438.759</v>
      </c>
    </row>
    <row r="14081" spans="1:7" x14ac:dyDescent="0.3">
      <c r="A14081" t="s">
        <v>8087</v>
      </c>
      <c r="B14081" t="s">
        <v>8088</v>
      </c>
      <c r="C14081" t="s">
        <v>400</v>
      </c>
      <c r="D14081" t="s">
        <v>447</v>
      </c>
      <c r="E14081" s="6">
        <v>10517</v>
      </c>
      <c r="F14081" s="6">
        <v>42794.773814209002</v>
      </c>
      <c r="G14081" s="6">
        <v>8201.3259999999991</v>
      </c>
    </row>
    <row r="14082" spans="1:7" x14ac:dyDescent="0.3">
      <c r="A14082" t="s">
        <v>8087</v>
      </c>
      <c r="B14082" t="s">
        <v>8088</v>
      </c>
      <c r="C14082" t="s">
        <v>424</v>
      </c>
      <c r="D14082" t="s">
        <v>447</v>
      </c>
      <c r="E14082" s="6">
        <v>51</v>
      </c>
      <c r="F14082" s="6">
        <v>691.95461743164105</v>
      </c>
      <c r="G14082" s="6">
        <v>129.05799999999999</v>
      </c>
    </row>
    <row r="14083" spans="1:7" x14ac:dyDescent="0.3">
      <c r="A14083" t="s">
        <v>8087</v>
      </c>
      <c r="B14083" t="s">
        <v>8088</v>
      </c>
      <c r="C14083" t="s">
        <v>434</v>
      </c>
      <c r="D14083" t="s">
        <v>447</v>
      </c>
      <c r="E14083" s="6">
        <v>12</v>
      </c>
      <c r="F14083" s="6">
        <v>357.50678515624998</v>
      </c>
      <c r="G14083" s="6">
        <v>66.745000000000005</v>
      </c>
    </row>
    <row r="14084" spans="1:7" x14ac:dyDescent="0.3">
      <c r="A14084" t="s">
        <v>8089</v>
      </c>
      <c r="B14084" t="s">
        <v>8090</v>
      </c>
      <c r="C14084" t="s">
        <v>275</v>
      </c>
      <c r="D14084" t="s">
        <v>447</v>
      </c>
      <c r="E14084" s="6">
        <v>5491</v>
      </c>
      <c r="F14084" s="6">
        <v>17200.826467018102</v>
      </c>
      <c r="G14084" s="6">
        <v>2993.7150000000001</v>
      </c>
    </row>
    <row r="14085" spans="1:7" x14ac:dyDescent="0.3">
      <c r="A14085" t="s">
        <v>8089</v>
      </c>
      <c r="B14085" t="s">
        <v>8090</v>
      </c>
      <c r="C14085" t="s">
        <v>297</v>
      </c>
      <c r="D14085" t="s">
        <v>447</v>
      </c>
      <c r="E14085" s="6">
        <v>1</v>
      </c>
      <c r="F14085" s="6">
        <v>9.5860800781250006</v>
      </c>
      <c r="G14085" s="6">
        <v>1.7889999999999999</v>
      </c>
    </row>
    <row r="14086" spans="1:7" x14ac:dyDescent="0.3">
      <c r="A14086" t="s">
        <v>8089</v>
      </c>
      <c r="B14086" t="s">
        <v>8090</v>
      </c>
      <c r="C14086" t="s">
        <v>300</v>
      </c>
      <c r="D14086" t="s">
        <v>447</v>
      </c>
      <c r="E14086" s="6">
        <v>1709</v>
      </c>
      <c r="F14086" s="6">
        <v>4499.09925292969</v>
      </c>
      <c r="G14086" s="6">
        <v>839.36800000000005</v>
      </c>
    </row>
    <row r="14087" spans="1:7" x14ac:dyDescent="0.3">
      <c r="A14087" t="s">
        <v>8089</v>
      </c>
      <c r="B14087" t="s">
        <v>8090</v>
      </c>
      <c r="C14087" t="s">
        <v>311</v>
      </c>
      <c r="D14087" t="s">
        <v>447</v>
      </c>
      <c r="E14087" s="6">
        <v>8</v>
      </c>
      <c r="F14087" s="6">
        <v>150.65911816406299</v>
      </c>
      <c r="G14087" s="6">
        <v>28.103000000000002</v>
      </c>
    </row>
    <row r="14088" spans="1:7" x14ac:dyDescent="0.3">
      <c r="A14088" t="s">
        <v>8089</v>
      </c>
      <c r="B14088" t="s">
        <v>8090</v>
      </c>
      <c r="C14088" t="s">
        <v>322</v>
      </c>
      <c r="D14088" t="s">
        <v>447</v>
      </c>
      <c r="E14088" s="6">
        <v>70</v>
      </c>
      <c r="F14088" s="6">
        <v>510.72581250000002</v>
      </c>
      <c r="G14088" s="6">
        <v>95.251999999999995</v>
      </c>
    </row>
    <row r="14089" spans="1:7" x14ac:dyDescent="0.3">
      <c r="A14089" t="s">
        <v>8089</v>
      </c>
      <c r="B14089" t="s">
        <v>8090</v>
      </c>
      <c r="C14089" t="s">
        <v>348</v>
      </c>
      <c r="D14089" t="s">
        <v>447</v>
      </c>
      <c r="E14089" s="6">
        <v>12</v>
      </c>
      <c r="F14089" s="6">
        <v>27.118939453125002</v>
      </c>
      <c r="G14089" s="6">
        <v>9.2349999999999994</v>
      </c>
    </row>
    <row r="14090" spans="1:7" x14ac:dyDescent="0.3">
      <c r="A14090" t="s">
        <v>8089</v>
      </c>
      <c r="B14090" t="s">
        <v>8090</v>
      </c>
      <c r="C14090" t="s">
        <v>394</v>
      </c>
      <c r="D14090" t="s">
        <v>447</v>
      </c>
      <c r="E14090" s="6">
        <v>28</v>
      </c>
      <c r="F14090" s="6">
        <v>440.23615625000002</v>
      </c>
      <c r="G14090" s="6">
        <v>82.106999999999999</v>
      </c>
    </row>
    <row r="14091" spans="1:7" x14ac:dyDescent="0.3">
      <c r="A14091" t="s">
        <v>8089</v>
      </c>
      <c r="B14091" t="s">
        <v>8090</v>
      </c>
      <c r="C14091" t="s">
        <v>396</v>
      </c>
      <c r="D14091" t="s">
        <v>447</v>
      </c>
      <c r="E14091" s="6">
        <v>2175</v>
      </c>
      <c r="F14091" s="6">
        <v>17604.0414628906</v>
      </c>
      <c r="G14091" s="6">
        <v>3283.402</v>
      </c>
    </row>
    <row r="14092" spans="1:7" x14ac:dyDescent="0.3">
      <c r="A14092" t="s">
        <v>8089</v>
      </c>
      <c r="B14092" t="s">
        <v>8090</v>
      </c>
      <c r="C14092" t="s">
        <v>400</v>
      </c>
      <c r="D14092" t="s">
        <v>447</v>
      </c>
      <c r="E14092" s="6">
        <v>109</v>
      </c>
      <c r="F14092" s="6">
        <v>743.94797705078099</v>
      </c>
      <c r="G14092" s="6">
        <v>142.291</v>
      </c>
    </row>
    <row r="14093" spans="1:7" x14ac:dyDescent="0.3">
      <c r="A14093" t="s">
        <v>8089</v>
      </c>
      <c r="B14093" t="s">
        <v>8090</v>
      </c>
      <c r="C14093" t="s">
        <v>418</v>
      </c>
      <c r="D14093" t="s">
        <v>447</v>
      </c>
      <c r="E14093" s="6">
        <v>20</v>
      </c>
      <c r="F14093" s="6">
        <v>94.248000000000005</v>
      </c>
      <c r="G14093" s="6">
        <v>17.577999999999999</v>
      </c>
    </row>
    <row r="14094" spans="1:7" x14ac:dyDescent="0.3">
      <c r="A14094" t="s">
        <v>8089</v>
      </c>
      <c r="B14094" t="s">
        <v>8090</v>
      </c>
      <c r="C14094" t="s">
        <v>420</v>
      </c>
      <c r="D14094" t="s">
        <v>447</v>
      </c>
      <c r="E14094" s="6">
        <v>1</v>
      </c>
      <c r="F14094" s="6">
        <v>1.98369995117187</v>
      </c>
      <c r="G14094" s="6">
        <v>0.371</v>
      </c>
    </row>
    <row r="14095" spans="1:7" x14ac:dyDescent="0.3">
      <c r="A14095" t="s">
        <v>8089</v>
      </c>
      <c r="B14095" t="s">
        <v>8090</v>
      </c>
      <c r="C14095" t="s">
        <v>424</v>
      </c>
      <c r="D14095" t="s">
        <v>447</v>
      </c>
      <c r="E14095" s="6">
        <v>5</v>
      </c>
      <c r="F14095" s="6">
        <v>156.85641015625001</v>
      </c>
      <c r="G14095" s="6">
        <v>29.321999999999999</v>
      </c>
    </row>
    <row r="14096" spans="1:7" x14ac:dyDescent="0.3">
      <c r="A14096" t="s">
        <v>8091</v>
      </c>
      <c r="B14096" t="s">
        <v>8092</v>
      </c>
      <c r="C14096" t="s">
        <v>270</v>
      </c>
      <c r="D14096" t="s">
        <v>447</v>
      </c>
      <c r="E14096" s="6">
        <v>1</v>
      </c>
      <c r="F14096" s="6">
        <v>1.4731899414062499</v>
      </c>
      <c r="G14096" s="6">
        <v>0.27600000000000002</v>
      </c>
    </row>
    <row r="14097" spans="1:7" x14ac:dyDescent="0.3">
      <c r="A14097" t="s">
        <v>8091</v>
      </c>
      <c r="B14097" t="s">
        <v>8092</v>
      </c>
      <c r="C14097" t="s">
        <v>275</v>
      </c>
      <c r="D14097" t="s">
        <v>447</v>
      </c>
      <c r="E14097" s="6">
        <v>858</v>
      </c>
      <c r="F14097" s="6">
        <v>32595.226690902698</v>
      </c>
      <c r="G14097" s="6">
        <v>3236.741</v>
      </c>
    </row>
    <row r="14098" spans="1:7" x14ac:dyDescent="0.3">
      <c r="A14098" t="s">
        <v>8091</v>
      </c>
      <c r="B14098" t="s">
        <v>8092</v>
      </c>
      <c r="C14098" t="s">
        <v>290</v>
      </c>
      <c r="D14098" t="s">
        <v>447</v>
      </c>
      <c r="E14098" s="6">
        <v>1</v>
      </c>
      <c r="F14098" s="6">
        <v>29.970669921875</v>
      </c>
      <c r="G14098" s="6">
        <v>5.5910000000000002</v>
      </c>
    </row>
    <row r="14099" spans="1:7" x14ac:dyDescent="0.3">
      <c r="A14099" t="s">
        <v>8091</v>
      </c>
      <c r="B14099" t="s">
        <v>8092</v>
      </c>
      <c r="C14099" t="s">
        <v>293</v>
      </c>
      <c r="D14099" t="s">
        <v>447</v>
      </c>
      <c r="E14099" s="6">
        <v>12</v>
      </c>
      <c r="F14099" s="6">
        <v>102.26469921875</v>
      </c>
      <c r="G14099" s="6">
        <v>19.074000000000002</v>
      </c>
    </row>
    <row r="14100" spans="1:7" x14ac:dyDescent="0.3">
      <c r="A14100" t="s">
        <v>8091</v>
      </c>
      <c r="B14100" t="s">
        <v>8092</v>
      </c>
      <c r="C14100" t="s">
        <v>300</v>
      </c>
      <c r="D14100" t="s">
        <v>447</v>
      </c>
      <c r="E14100" s="6">
        <v>769</v>
      </c>
      <c r="F14100" s="6">
        <v>679.73530615234404</v>
      </c>
      <c r="G14100" s="6">
        <v>126.726</v>
      </c>
    </row>
    <row r="14101" spans="1:7" x14ac:dyDescent="0.3">
      <c r="A14101" t="s">
        <v>8091</v>
      </c>
      <c r="B14101" t="s">
        <v>8092</v>
      </c>
      <c r="C14101" t="s">
        <v>304</v>
      </c>
      <c r="D14101" t="s">
        <v>447</v>
      </c>
      <c r="E14101" s="6">
        <v>4</v>
      </c>
      <c r="F14101" s="6">
        <v>5035.8052500000003</v>
      </c>
      <c r="G14101" s="6">
        <v>939.24400000000003</v>
      </c>
    </row>
    <row r="14102" spans="1:7" x14ac:dyDescent="0.3">
      <c r="A14102" t="s">
        <v>8091</v>
      </c>
      <c r="B14102" t="s">
        <v>8092</v>
      </c>
      <c r="C14102" t="s">
        <v>307</v>
      </c>
      <c r="D14102" t="s">
        <v>447</v>
      </c>
      <c r="E14102" s="6">
        <v>6</v>
      </c>
      <c r="F14102" s="6">
        <v>658.60202001953098</v>
      </c>
      <c r="G14102" s="6">
        <v>122.898</v>
      </c>
    </row>
    <row r="14103" spans="1:7" x14ac:dyDescent="0.3">
      <c r="A14103" t="s">
        <v>8091</v>
      </c>
      <c r="B14103" t="s">
        <v>8092</v>
      </c>
      <c r="C14103" t="s">
        <v>311</v>
      </c>
      <c r="D14103" t="s">
        <v>447</v>
      </c>
      <c r="E14103" s="6">
        <v>10</v>
      </c>
      <c r="F14103" s="6">
        <v>755.51725390624995</v>
      </c>
      <c r="G14103" s="6">
        <v>140.90899999999999</v>
      </c>
    </row>
    <row r="14104" spans="1:7" x14ac:dyDescent="0.3">
      <c r="A14104" t="s">
        <v>8091</v>
      </c>
      <c r="B14104" t="s">
        <v>8092</v>
      </c>
      <c r="C14104" t="s">
        <v>322</v>
      </c>
      <c r="D14104" t="s">
        <v>447</v>
      </c>
      <c r="E14104" s="6">
        <v>4</v>
      </c>
      <c r="F14104" s="6">
        <v>110.00813281249999</v>
      </c>
      <c r="G14104" s="6">
        <v>20.518000000000001</v>
      </c>
    </row>
    <row r="14105" spans="1:7" x14ac:dyDescent="0.3">
      <c r="A14105" t="s">
        <v>8091</v>
      </c>
      <c r="B14105" t="s">
        <v>8092</v>
      </c>
      <c r="C14105" t="s">
        <v>327</v>
      </c>
      <c r="D14105" t="s">
        <v>447</v>
      </c>
      <c r="E14105" s="6">
        <v>3</v>
      </c>
      <c r="F14105" s="6">
        <v>864.39460546875</v>
      </c>
      <c r="G14105" s="6">
        <v>161.27699999999999</v>
      </c>
    </row>
    <row r="14106" spans="1:7" x14ac:dyDescent="0.3">
      <c r="A14106" t="s">
        <v>8091</v>
      </c>
      <c r="B14106" t="s">
        <v>8092</v>
      </c>
      <c r="C14106" t="s">
        <v>341</v>
      </c>
      <c r="D14106" t="s">
        <v>447</v>
      </c>
      <c r="E14106" s="6">
        <v>1</v>
      </c>
      <c r="F14106" s="6">
        <v>820.58950000000004</v>
      </c>
      <c r="G14106" s="6">
        <v>153.10599999999999</v>
      </c>
    </row>
    <row r="14107" spans="1:7" x14ac:dyDescent="0.3">
      <c r="A14107" t="s">
        <v>8091</v>
      </c>
      <c r="B14107" t="s">
        <v>8092</v>
      </c>
      <c r="C14107" t="s">
        <v>348</v>
      </c>
      <c r="D14107" t="s">
        <v>447</v>
      </c>
      <c r="E14107" s="6">
        <v>15</v>
      </c>
      <c r="F14107" s="6">
        <v>1735.4733828124999</v>
      </c>
      <c r="G14107" s="6">
        <v>323.791</v>
      </c>
    </row>
    <row r="14108" spans="1:7" x14ac:dyDescent="0.3">
      <c r="A14108" t="s">
        <v>8091</v>
      </c>
      <c r="B14108" t="s">
        <v>8092</v>
      </c>
      <c r="C14108" t="s">
        <v>396</v>
      </c>
      <c r="D14108" t="s">
        <v>447</v>
      </c>
      <c r="E14108" s="6">
        <v>98</v>
      </c>
      <c r="F14108" s="6">
        <v>9651.0813876953107</v>
      </c>
      <c r="G14108" s="6">
        <v>1801.1590000000001</v>
      </c>
    </row>
    <row r="14109" spans="1:7" x14ac:dyDescent="0.3">
      <c r="A14109" t="s">
        <v>8091</v>
      </c>
      <c r="B14109" t="s">
        <v>8092</v>
      </c>
      <c r="C14109" t="s">
        <v>400</v>
      </c>
      <c r="D14109" t="s">
        <v>447</v>
      </c>
      <c r="E14109" s="6">
        <v>25</v>
      </c>
      <c r="F14109" s="6">
        <v>544.33530468749996</v>
      </c>
      <c r="G14109" s="6">
        <v>101.72</v>
      </c>
    </row>
    <row r="14110" spans="1:7" x14ac:dyDescent="0.3">
      <c r="A14110" t="s">
        <v>8091</v>
      </c>
      <c r="B14110" t="s">
        <v>8092</v>
      </c>
      <c r="C14110" t="s">
        <v>424</v>
      </c>
      <c r="D14110" t="s">
        <v>447</v>
      </c>
      <c r="E14110" s="6">
        <v>13</v>
      </c>
      <c r="F14110" s="6">
        <v>1917.99602734375</v>
      </c>
      <c r="G14110" s="6">
        <v>357.84500000000003</v>
      </c>
    </row>
    <row r="14111" spans="1:7" x14ac:dyDescent="0.3">
      <c r="A14111" t="s">
        <v>8091</v>
      </c>
      <c r="B14111" t="s">
        <v>8092</v>
      </c>
      <c r="C14111" t="s">
        <v>434</v>
      </c>
      <c r="D14111" t="s">
        <v>447</v>
      </c>
      <c r="E14111" s="6">
        <v>18</v>
      </c>
      <c r="F14111" s="6">
        <v>1619.7414804687501</v>
      </c>
      <c r="G14111" s="6">
        <v>302.21800000000002</v>
      </c>
    </row>
    <row r="14112" spans="1:7" x14ac:dyDescent="0.3">
      <c r="A14112" t="s">
        <v>8093</v>
      </c>
      <c r="B14112" t="s">
        <v>8094</v>
      </c>
      <c r="C14112" t="s">
        <v>275</v>
      </c>
      <c r="D14112" t="s">
        <v>447</v>
      </c>
      <c r="E14112" s="6">
        <v>3750</v>
      </c>
      <c r="F14112" s="6">
        <v>119680.287838074</v>
      </c>
      <c r="G14112" s="6">
        <v>15038.950999999999</v>
      </c>
    </row>
    <row r="14113" spans="1:7" x14ac:dyDescent="0.3">
      <c r="A14113" t="s">
        <v>8093</v>
      </c>
      <c r="B14113" t="s">
        <v>8094</v>
      </c>
      <c r="C14113" t="s">
        <v>300</v>
      </c>
      <c r="D14113" t="s">
        <v>447</v>
      </c>
      <c r="E14113" s="6">
        <v>5</v>
      </c>
      <c r="F14113" s="6">
        <v>21.862860229492199</v>
      </c>
      <c r="G14113" s="6">
        <v>2.9129999999999998</v>
      </c>
    </row>
    <row r="14114" spans="1:7" x14ac:dyDescent="0.3">
      <c r="A14114" t="s">
        <v>8093</v>
      </c>
      <c r="B14114" t="s">
        <v>8094</v>
      </c>
      <c r="C14114" t="s">
        <v>311</v>
      </c>
      <c r="D14114" t="s">
        <v>447</v>
      </c>
      <c r="E14114" s="6">
        <v>10</v>
      </c>
      <c r="F14114" s="6">
        <v>179.5149375</v>
      </c>
      <c r="G14114" s="6">
        <v>23.402000000000001</v>
      </c>
    </row>
    <row r="14115" spans="1:7" x14ac:dyDescent="0.3">
      <c r="A14115" t="s">
        <v>8093</v>
      </c>
      <c r="B14115" t="s">
        <v>8094</v>
      </c>
      <c r="C14115" t="s">
        <v>322</v>
      </c>
      <c r="D14115" t="s">
        <v>447</v>
      </c>
      <c r="E14115" s="6">
        <v>125</v>
      </c>
      <c r="F14115" s="6">
        <v>8767.6699062499993</v>
      </c>
      <c r="G14115" s="6">
        <v>1139.8009999999999</v>
      </c>
    </row>
    <row r="14116" spans="1:7" x14ac:dyDescent="0.3">
      <c r="A14116" t="s">
        <v>8093</v>
      </c>
      <c r="B14116" t="s">
        <v>8094</v>
      </c>
      <c r="C14116" t="s">
        <v>372</v>
      </c>
      <c r="D14116" t="s">
        <v>447</v>
      </c>
      <c r="E14116" s="6">
        <v>24</v>
      </c>
      <c r="F14116" s="6">
        <v>1.53690002441406</v>
      </c>
      <c r="G14116" s="6">
        <v>0.2</v>
      </c>
    </row>
    <row r="14117" spans="1:7" x14ac:dyDescent="0.3">
      <c r="A14117" t="s">
        <v>8093</v>
      </c>
      <c r="B14117" t="s">
        <v>8094</v>
      </c>
      <c r="C14117" t="s">
        <v>420</v>
      </c>
      <c r="D14117" t="s">
        <v>447</v>
      </c>
      <c r="E14117" s="6">
        <v>1</v>
      </c>
      <c r="F14117" s="6">
        <v>142.96196875000001</v>
      </c>
      <c r="G14117" s="6">
        <v>0</v>
      </c>
    </row>
    <row r="14118" spans="1:7" x14ac:dyDescent="0.3">
      <c r="A14118" t="s">
        <v>8093</v>
      </c>
      <c r="B14118" t="s">
        <v>8094</v>
      </c>
      <c r="C14118" t="s">
        <v>424</v>
      </c>
      <c r="D14118" t="s">
        <v>447</v>
      </c>
      <c r="E14118" s="6">
        <v>12</v>
      </c>
      <c r="F14118" s="6">
        <v>51.9086697082519</v>
      </c>
      <c r="G14118" s="6">
        <v>10.368</v>
      </c>
    </row>
    <row r="14119" spans="1:7" x14ac:dyDescent="0.3">
      <c r="A14119" t="s">
        <v>8095</v>
      </c>
      <c r="B14119" t="s">
        <v>8096</v>
      </c>
      <c r="C14119" t="s">
        <v>270</v>
      </c>
      <c r="D14119" t="s">
        <v>447</v>
      </c>
      <c r="E14119" s="6">
        <v>1</v>
      </c>
      <c r="F14119" s="6">
        <v>373.89103125000003</v>
      </c>
      <c r="G14119" s="6">
        <v>48.670999999999999</v>
      </c>
    </row>
    <row r="14120" spans="1:7" x14ac:dyDescent="0.3">
      <c r="A14120" t="s">
        <v>8095</v>
      </c>
      <c r="B14120" t="s">
        <v>8096</v>
      </c>
      <c r="C14120" t="s">
        <v>275</v>
      </c>
      <c r="D14120" t="s">
        <v>447</v>
      </c>
      <c r="E14120" s="6">
        <v>7952</v>
      </c>
      <c r="F14120" s="6">
        <v>649.61912129974405</v>
      </c>
      <c r="G14120" s="6">
        <v>98.626000000000005</v>
      </c>
    </row>
    <row r="14121" spans="1:7" x14ac:dyDescent="0.3">
      <c r="A14121" t="s">
        <v>8095</v>
      </c>
      <c r="B14121" t="s">
        <v>8096</v>
      </c>
      <c r="C14121" t="s">
        <v>293</v>
      </c>
      <c r="D14121" t="s">
        <v>447</v>
      </c>
      <c r="E14121" s="6">
        <v>3</v>
      </c>
      <c r="F14121" s="6">
        <v>200.78089306640601</v>
      </c>
      <c r="G14121" s="6">
        <v>26.103000000000002</v>
      </c>
    </row>
    <row r="14122" spans="1:7" x14ac:dyDescent="0.3">
      <c r="A14122" t="s">
        <v>8095</v>
      </c>
      <c r="B14122" t="s">
        <v>8096</v>
      </c>
      <c r="C14122" t="s">
        <v>300</v>
      </c>
      <c r="D14122" t="s">
        <v>447</v>
      </c>
      <c r="E14122" s="6">
        <v>441</v>
      </c>
      <c r="F14122" s="6">
        <v>1520.32011782837</v>
      </c>
      <c r="G14122" s="6">
        <v>181.542</v>
      </c>
    </row>
    <row r="14123" spans="1:7" x14ac:dyDescent="0.3">
      <c r="A14123" t="s">
        <v>8095</v>
      </c>
      <c r="B14123" t="s">
        <v>8096</v>
      </c>
      <c r="C14123" t="s">
        <v>306</v>
      </c>
      <c r="D14123" t="s">
        <v>447</v>
      </c>
      <c r="E14123" s="6">
        <v>50</v>
      </c>
      <c r="F14123" s="6">
        <v>1844.6756875000001</v>
      </c>
      <c r="G14123" s="6">
        <v>239.874</v>
      </c>
    </row>
    <row r="14124" spans="1:7" x14ac:dyDescent="0.3">
      <c r="A14124" t="s">
        <v>8095</v>
      </c>
      <c r="B14124" t="s">
        <v>8096</v>
      </c>
      <c r="C14124" t="s">
        <v>424</v>
      </c>
      <c r="D14124" t="s">
        <v>447</v>
      </c>
      <c r="E14124" s="6">
        <v>212</v>
      </c>
      <c r="F14124" s="6">
        <v>2478.4642539062502</v>
      </c>
      <c r="G14124" s="6">
        <v>322.33199999999999</v>
      </c>
    </row>
    <row r="14125" spans="1:7" x14ac:dyDescent="0.3">
      <c r="A14125" t="s">
        <v>8097</v>
      </c>
      <c r="B14125" t="s">
        <v>8098</v>
      </c>
      <c r="C14125" t="s">
        <v>275</v>
      </c>
      <c r="D14125" t="s">
        <v>447</v>
      </c>
      <c r="E14125" s="6">
        <v>1</v>
      </c>
      <c r="F14125" s="6">
        <v>8.0201201171874992</v>
      </c>
      <c r="G14125" s="6">
        <v>4.7309999999999999</v>
      </c>
    </row>
    <row r="14126" spans="1:7" x14ac:dyDescent="0.3">
      <c r="A14126" t="s">
        <v>8097</v>
      </c>
      <c r="B14126" t="s">
        <v>8098</v>
      </c>
      <c r="C14126" t="s">
        <v>300</v>
      </c>
      <c r="D14126" t="s">
        <v>447</v>
      </c>
      <c r="E14126" s="6">
        <v>20</v>
      </c>
      <c r="F14126" s="6">
        <v>31.230669921874998</v>
      </c>
      <c r="G14126" s="6">
        <v>9.3559999999999999</v>
      </c>
    </row>
    <row r="14127" spans="1:7" x14ac:dyDescent="0.3">
      <c r="A14127" t="s">
        <v>8099</v>
      </c>
      <c r="B14127" t="s">
        <v>8100</v>
      </c>
      <c r="C14127" t="s">
        <v>275</v>
      </c>
      <c r="D14127" t="s">
        <v>447</v>
      </c>
      <c r="E14127" s="6">
        <v>1336</v>
      </c>
      <c r="F14127" s="6">
        <v>319.59693896484401</v>
      </c>
      <c r="G14127" s="6">
        <v>95.722999999999999</v>
      </c>
    </row>
    <row r="14128" spans="1:7" x14ac:dyDescent="0.3">
      <c r="A14128" t="s">
        <v>8099</v>
      </c>
      <c r="B14128" t="s">
        <v>8100</v>
      </c>
      <c r="C14128" t="s">
        <v>300</v>
      </c>
      <c r="D14128" t="s">
        <v>447</v>
      </c>
      <c r="E14128" s="6">
        <v>130</v>
      </c>
      <c r="F14128" s="6">
        <v>15.930849670410201</v>
      </c>
      <c r="G14128" s="6">
        <v>4.8380000000000001</v>
      </c>
    </row>
    <row r="14129" spans="1:7" x14ac:dyDescent="0.3">
      <c r="A14129" t="s">
        <v>8101</v>
      </c>
      <c r="B14129" t="s">
        <v>8102</v>
      </c>
      <c r="C14129" t="s">
        <v>275</v>
      </c>
      <c r="D14129" t="s">
        <v>447</v>
      </c>
      <c r="E14129" s="6">
        <v>768</v>
      </c>
      <c r="F14129" s="6">
        <v>5077.4010424804701</v>
      </c>
      <c r="G14129" s="6">
        <v>1523.0820000000001</v>
      </c>
    </row>
    <row r="14130" spans="1:7" x14ac:dyDescent="0.3">
      <c r="A14130" t="s">
        <v>8101</v>
      </c>
      <c r="B14130" t="s">
        <v>8102</v>
      </c>
      <c r="C14130" t="s">
        <v>300</v>
      </c>
      <c r="D14130" t="s">
        <v>447</v>
      </c>
      <c r="E14130" s="6">
        <v>48</v>
      </c>
      <c r="F14130" s="6">
        <v>17334.809933746299</v>
      </c>
      <c r="G14130" s="6">
        <v>5192.2560000000003</v>
      </c>
    </row>
    <row r="14131" spans="1:7" x14ac:dyDescent="0.3">
      <c r="A14131" t="s">
        <v>8103</v>
      </c>
      <c r="B14131" t="s">
        <v>8104</v>
      </c>
      <c r="C14131" t="s">
        <v>275</v>
      </c>
      <c r="D14131" t="s">
        <v>447</v>
      </c>
      <c r="E14131" s="6">
        <v>1</v>
      </c>
      <c r="F14131" s="6">
        <v>7.4118398437500002</v>
      </c>
      <c r="G14131" s="6">
        <v>2.286</v>
      </c>
    </row>
    <row r="14132" spans="1:7" x14ac:dyDescent="0.3">
      <c r="A14132" t="s">
        <v>8103</v>
      </c>
      <c r="B14132" t="s">
        <v>8104</v>
      </c>
      <c r="C14132" t="s">
        <v>300</v>
      </c>
      <c r="D14132" t="s">
        <v>447</v>
      </c>
      <c r="E14132" s="6">
        <v>292</v>
      </c>
      <c r="F14132" s="6">
        <v>2368.35960546875</v>
      </c>
      <c r="G14132" s="6">
        <v>709.78700000000003</v>
      </c>
    </row>
    <row r="14133" spans="1:7" x14ac:dyDescent="0.3">
      <c r="A14133" t="s">
        <v>8103</v>
      </c>
      <c r="B14133" t="s">
        <v>8104</v>
      </c>
      <c r="C14133" t="s">
        <v>311</v>
      </c>
      <c r="D14133" t="s">
        <v>447</v>
      </c>
      <c r="E14133" s="6">
        <v>4</v>
      </c>
      <c r="F14133" s="6">
        <v>641.50468750000005</v>
      </c>
      <c r="G14133" s="6">
        <v>192.197</v>
      </c>
    </row>
    <row r="14134" spans="1:7" x14ac:dyDescent="0.3">
      <c r="A14134" t="s">
        <v>8103</v>
      </c>
      <c r="B14134" t="s">
        <v>8104</v>
      </c>
      <c r="C14134" t="s">
        <v>348</v>
      </c>
      <c r="D14134" t="s">
        <v>447</v>
      </c>
      <c r="E14134" s="6">
        <v>10</v>
      </c>
      <c r="F14134" s="6">
        <v>1305.7023750000001</v>
      </c>
      <c r="G14134" s="6">
        <v>391.125</v>
      </c>
    </row>
    <row r="14135" spans="1:7" x14ac:dyDescent="0.3">
      <c r="A14135" t="s">
        <v>8105</v>
      </c>
      <c r="B14135" t="s">
        <v>8106</v>
      </c>
      <c r="C14135" t="s">
        <v>275</v>
      </c>
      <c r="D14135" t="s">
        <v>447</v>
      </c>
      <c r="E14135" s="6">
        <v>116</v>
      </c>
      <c r="F14135" s="6">
        <v>525.26263973999005</v>
      </c>
      <c r="G14135" s="6">
        <v>159.654</v>
      </c>
    </row>
    <row r="14136" spans="1:7" x14ac:dyDescent="0.3">
      <c r="A14136" t="s">
        <v>8105</v>
      </c>
      <c r="B14136" t="s">
        <v>8106</v>
      </c>
      <c r="C14136" t="s">
        <v>300</v>
      </c>
      <c r="D14136" t="s">
        <v>447</v>
      </c>
      <c r="E14136" s="6">
        <v>1</v>
      </c>
      <c r="F14136" s="6">
        <v>302.48171875000003</v>
      </c>
      <c r="G14136" s="6">
        <v>90.66</v>
      </c>
    </row>
    <row r="14137" spans="1:7" x14ac:dyDescent="0.3">
      <c r="A14137" t="s">
        <v>8107</v>
      </c>
      <c r="B14137" t="s">
        <v>8108</v>
      </c>
      <c r="C14137" t="s">
        <v>275</v>
      </c>
      <c r="D14137" t="s">
        <v>447</v>
      </c>
      <c r="E14137" s="6">
        <v>15035</v>
      </c>
      <c r="F14137" s="6">
        <v>769.58010388183595</v>
      </c>
      <c r="G14137" s="6">
        <v>230.57300000000001</v>
      </c>
    </row>
    <row r="14138" spans="1:7" x14ac:dyDescent="0.3">
      <c r="A14138" t="s">
        <v>8107</v>
      </c>
      <c r="B14138" t="s">
        <v>8108</v>
      </c>
      <c r="C14138" t="s">
        <v>300</v>
      </c>
      <c r="D14138" t="s">
        <v>447</v>
      </c>
      <c r="E14138" s="6">
        <v>150682.80000305199</v>
      </c>
      <c r="F14138" s="6">
        <v>11144.582359497101</v>
      </c>
      <c r="G14138" s="6">
        <v>3339.9470000000001</v>
      </c>
    </row>
    <row r="14139" spans="1:7" x14ac:dyDescent="0.3">
      <c r="A14139" t="s">
        <v>8109</v>
      </c>
      <c r="B14139" t="s">
        <v>8110</v>
      </c>
      <c r="C14139" t="s">
        <v>275</v>
      </c>
      <c r="D14139" t="s">
        <v>447</v>
      </c>
      <c r="E14139" s="6">
        <v>15927</v>
      </c>
      <c r="F14139" s="6">
        <v>4203.5817783088696</v>
      </c>
      <c r="G14139" s="6">
        <v>1351.3389999999999</v>
      </c>
    </row>
    <row r="14140" spans="1:7" x14ac:dyDescent="0.3">
      <c r="A14140" t="s">
        <v>8109</v>
      </c>
      <c r="B14140" t="s">
        <v>8110</v>
      </c>
      <c r="C14140" t="s">
        <v>300</v>
      </c>
      <c r="D14140" t="s">
        <v>447</v>
      </c>
      <c r="E14140" s="6">
        <v>37766</v>
      </c>
      <c r="F14140" s="6">
        <v>12000.067574707</v>
      </c>
      <c r="G14140" s="6">
        <v>3594.5880000000002</v>
      </c>
    </row>
    <row r="14141" spans="1:7" x14ac:dyDescent="0.3">
      <c r="A14141" t="s">
        <v>8109</v>
      </c>
      <c r="B14141" t="s">
        <v>8110</v>
      </c>
      <c r="C14141" t="s">
        <v>396</v>
      </c>
      <c r="D14141" t="s">
        <v>447</v>
      </c>
      <c r="E14141" s="6">
        <v>19</v>
      </c>
      <c r="F14141" s="6">
        <v>8120.0745625</v>
      </c>
      <c r="G14141" s="6">
        <v>2432.096</v>
      </c>
    </row>
    <row r="14142" spans="1:7" x14ac:dyDescent="0.3">
      <c r="A14142" t="s">
        <v>8111</v>
      </c>
      <c r="B14142" t="s">
        <v>8112</v>
      </c>
      <c r="C14142" t="s">
        <v>275</v>
      </c>
      <c r="D14142" t="s">
        <v>447</v>
      </c>
      <c r="E14142" s="6">
        <v>350</v>
      </c>
      <c r="F14142" s="6">
        <v>605.24464843750002</v>
      </c>
      <c r="G14142" s="6">
        <v>78.683000000000007</v>
      </c>
    </row>
    <row r="14143" spans="1:7" x14ac:dyDescent="0.3">
      <c r="A14143" t="s">
        <v>8111</v>
      </c>
      <c r="B14143" t="s">
        <v>8112</v>
      </c>
      <c r="C14143" t="s">
        <v>300</v>
      </c>
      <c r="D14143" t="s">
        <v>447</v>
      </c>
      <c r="E14143" s="6">
        <v>10</v>
      </c>
      <c r="F14143" s="6">
        <v>0.46239999389648401</v>
      </c>
      <c r="G14143" s="6">
        <v>6.0999999999999999E-2</v>
      </c>
    </row>
    <row r="14144" spans="1:7" x14ac:dyDescent="0.3">
      <c r="A14144" t="s">
        <v>8113</v>
      </c>
      <c r="B14144" t="s">
        <v>8114</v>
      </c>
      <c r="C14144" t="s">
        <v>275</v>
      </c>
      <c r="D14144" t="s">
        <v>447</v>
      </c>
      <c r="E14144" s="6">
        <v>189</v>
      </c>
      <c r="F14144" s="6">
        <v>254.851086063385</v>
      </c>
      <c r="G14144" s="6">
        <v>33.770000000000003</v>
      </c>
    </row>
    <row r="14145" spans="1:7" x14ac:dyDescent="0.3">
      <c r="A14145" t="s">
        <v>8113</v>
      </c>
      <c r="B14145" t="s">
        <v>8114</v>
      </c>
      <c r="C14145" t="s">
        <v>300</v>
      </c>
      <c r="D14145" t="s">
        <v>447</v>
      </c>
      <c r="E14145" s="6">
        <v>56</v>
      </c>
      <c r="F14145" s="6">
        <v>39.844169433593699</v>
      </c>
      <c r="G14145" s="6">
        <v>5.181</v>
      </c>
    </row>
    <row r="14146" spans="1:7" x14ac:dyDescent="0.3">
      <c r="A14146" t="s">
        <v>8113</v>
      </c>
      <c r="B14146" t="s">
        <v>8114</v>
      </c>
      <c r="C14146" t="s">
        <v>424</v>
      </c>
      <c r="D14146" t="s">
        <v>447</v>
      </c>
      <c r="E14146" s="6">
        <v>2</v>
      </c>
      <c r="F14146" s="6">
        <v>13.422000000000001</v>
      </c>
      <c r="G14146" s="6">
        <v>1.7450000000000001</v>
      </c>
    </row>
    <row r="14147" spans="1:7" x14ac:dyDescent="0.3">
      <c r="A14147" t="s">
        <v>8115</v>
      </c>
      <c r="B14147" t="s">
        <v>8116</v>
      </c>
      <c r="C14147" t="s">
        <v>253</v>
      </c>
      <c r="D14147" t="s">
        <v>447</v>
      </c>
      <c r="E14147" s="6">
        <v>1</v>
      </c>
      <c r="F14147" s="6">
        <v>76.176507812500006</v>
      </c>
      <c r="G14147" s="6">
        <v>9.9039999999999999</v>
      </c>
    </row>
    <row r="14148" spans="1:7" x14ac:dyDescent="0.3">
      <c r="A14148" t="s">
        <v>8115</v>
      </c>
      <c r="B14148" t="s">
        <v>8116</v>
      </c>
      <c r="C14148" t="s">
        <v>262</v>
      </c>
      <c r="D14148" t="s">
        <v>447</v>
      </c>
      <c r="E14148" s="6">
        <v>1</v>
      </c>
      <c r="F14148" s="6">
        <v>0.67004998779296898</v>
      </c>
      <c r="G14148" s="6">
        <v>8.7999999999999995E-2</v>
      </c>
    </row>
    <row r="14149" spans="1:7" x14ac:dyDescent="0.3">
      <c r="A14149" t="s">
        <v>8115</v>
      </c>
      <c r="B14149" t="s">
        <v>8116</v>
      </c>
      <c r="C14149" t="s">
        <v>275</v>
      </c>
      <c r="D14149" t="s">
        <v>447</v>
      </c>
      <c r="E14149" s="6">
        <v>91635.569999996602</v>
      </c>
      <c r="F14149" s="6">
        <v>190267.489755533</v>
      </c>
      <c r="G14149" s="6">
        <v>24870.045999999998</v>
      </c>
    </row>
    <row r="14150" spans="1:7" x14ac:dyDescent="0.3">
      <c r="A14150" t="s">
        <v>8115</v>
      </c>
      <c r="B14150" t="s">
        <v>8116</v>
      </c>
      <c r="C14150" t="s">
        <v>281</v>
      </c>
      <c r="D14150" t="s">
        <v>447</v>
      </c>
      <c r="E14150" s="6">
        <v>1</v>
      </c>
      <c r="F14150" s="6">
        <v>2008.725375</v>
      </c>
      <c r="G14150" s="6">
        <v>261.2</v>
      </c>
    </row>
    <row r="14151" spans="1:7" x14ac:dyDescent="0.3">
      <c r="A14151" t="s">
        <v>8115</v>
      </c>
      <c r="B14151" t="s">
        <v>8116</v>
      </c>
      <c r="C14151" t="s">
        <v>293</v>
      </c>
      <c r="D14151" t="s">
        <v>447</v>
      </c>
      <c r="E14151" s="6">
        <v>3</v>
      </c>
      <c r="F14151" s="6">
        <v>7.41510009765625</v>
      </c>
      <c r="G14151" s="6">
        <v>1.03</v>
      </c>
    </row>
    <row r="14152" spans="1:7" x14ac:dyDescent="0.3">
      <c r="A14152" t="s">
        <v>8115</v>
      </c>
      <c r="B14152" t="s">
        <v>8116</v>
      </c>
      <c r="C14152" t="s">
        <v>297</v>
      </c>
      <c r="D14152" t="s">
        <v>447</v>
      </c>
      <c r="E14152" s="6">
        <v>20</v>
      </c>
      <c r="F14152" s="6">
        <v>1263.7544375</v>
      </c>
      <c r="G14152" s="6">
        <v>164.28899999999999</v>
      </c>
    </row>
    <row r="14153" spans="1:7" x14ac:dyDescent="0.3">
      <c r="A14153" t="s">
        <v>8115</v>
      </c>
      <c r="B14153" t="s">
        <v>8116</v>
      </c>
      <c r="C14153" t="s">
        <v>300</v>
      </c>
      <c r="D14153" t="s">
        <v>447</v>
      </c>
      <c r="E14153" s="6">
        <v>9081.17000000179</v>
      </c>
      <c r="F14153" s="6">
        <v>11553.3165661926</v>
      </c>
      <c r="G14153" s="6">
        <v>1508.1210000000001</v>
      </c>
    </row>
    <row r="14154" spans="1:7" x14ac:dyDescent="0.3">
      <c r="A14154" t="s">
        <v>8115</v>
      </c>
      <c r="B14154" t="s">
        <v>8116</v>
      </c>
      <c r="C14154" t="s">
        <v>306</v>
      </c>
      <c r="D14154" t="s">
        <v>447</v>
      </c>
      <c r="E14154" s="6">
        <v>31</v>
      </c>
      <c r="F14154" s="6">
        <v>19.717379882812502</v>
      </c>
      <c r="G14154" s="6">
        <v>2.629</v>
      </c>
    </row>
    <row r="14155" spans="1:7" x14ac:dyDescent="0.3">
      <c r="A14155" t="s">
        <v>8115</v>
      </c>
      <c r="B14155" t="s">
        <v>8116</v>
      </c>
      <c r="C14155" t="s">
        <v>307</v>
      </c>
      <c r="D14155" t="s">
        <v>447</v>
      </c>
      <c r="E14155" s="6">
        <v>99.100000001490102</v>
      </c>
      <c r="F14155" s="6">
        <v>48.758790109634397</v>
      </c>
      <c r="G14155" s="6">
        <v>6.5460000000000003</v>
      </c>
    </row>
    <row r="14156" spans="1:7" x14ac:dyDescent="0.3">
      <c r="A14156" t="s">
        <v>8115</v>
      </c>
      <c r="B14156" t="s">
        <v>8116</v>
      </c>
      <c r="C14156" t="s">
        <v>311</v>
      </c>
      <c r="D14156" t="s">
        <v>447</v>
      </c>
      <c r="E14156" s="6">
        <v>36</v>
      </c>
      <c r="F14156" s="6">
        <v>939.00725781250003</v>
      </c>
      <c r="G14156" s="6">
        <v>122.13800000000001</v>
      </c>
    </row>
    <row r="14157" spans="1:7" x14ac:dyDescent="0.3">
      <c r="A14157" t="s">
        <v>8115</v>
      </c>
      <c r="B14157" t="s">
        <v>8116</v>
      </c>
      <c r="C14157" t="s">
        <v>322</v>
      </c>
      <c r="D14157" t="s">
        <v>447</v>
      </c>
      <c r="E14157" s="6">
        <v>1011</v>
      </c>
      <c r="F14157" s="6">
        <v>5719.54133935547</v>
      </c>
      <c r="G14157" s="6">
        <v>743.88800000000003</v>
      </c>
    </row>
    <row r="14158" spans="1:7" x14ac:dyDescent="0.3">
      <c r="A14158" t="s">
        <v>8115</v>
      </c>
      <c r="B14158" t="s">
        <v>8116</v>
      </c>
      <c r="C14158" t="s">
        <v>348</v>
      </c>
      <c r="D14158" t="s">
        <v>447</v>
      </c>
      <c r="E14158" s="6">
        <v>6</v>
      </c>
      <c r="F14158" s="6">
        <v>14.5337704162598</v>
      </c>
      <c r="G14158" s="6">
        <v>1.891</v>
      </c>
    </row>
    <row r="14159" spans="1:7" x14ac:dyDescent="0.3">
      <c r="A14159" t="s">
        <v>8115</v>
      </c>
      <c r="B14159" t="s">
        <v>8116</v>
      </c>
      <c r="C14159" t="s">
        <v>362</v>
      </c>
      <c r="D14159" t="s">
        <v>447</v>
      </c>
      <c r="E14159" s="6">
        <v>1</v>
      </c>
      <c r="F14159" s="6">
        <v>7.7208300781250001</v>
      </c>
      <c r="G14159" s="6">
        <v>1.004</v>
      </c>
    </row>
    <row r="14160" spans="1:7" x14ac:dyDescent="0.3">
      <c r="A14160" t="s">
        <v>8115</v>
      </c>
      <c r="B14160" t="s">
        <v>8116</v>
      </c>
      <c r="C14160" t="s">
        <v>372</v>
      </c>
      <c r="D14160" t="s">
        <v>447</v>
      </c>
      <c r="E14160" s="6">
        <v>8</v>
      </c>
      <c r="F14160" s="6">
        <v>56.550908569335903</v>
      </c>
      <c r="G14160" s="6">
        <v>7.4180000000000001</v>
      </c>
    </row>
    <row r="14161" spans="1:7" x14ac:dyDescent="0.3">
      <c r="A14161" t="s">
        <v>8115</v>
      </c>
      <c r="B14161" t="s">
        <v>8116</v>
      </c>
      <c r="C14161" t="s">
        <v>394</v>
      </c>
      <c r="D14161" t="s">
        <v>447</v>
      </c>
      <c r="E14161" s="6">
        <v>1</v>
      </c>
      <c r="F14161" s="6">
        <v>26.3547890625</v>
      </c>
      <c r="G14161" s="6">
        <v>3.427</v>
      </c>
    </row>
    <row r="14162" spans="1:7" x14ac:dyDescent="0.3">
      <c r="A14162" t="s">
        <v>8115</v>
      </c>
      <c r="B14162" t="s">
        <v>8116</v>
      </c>
      <c r="C14162" t="s">
        <v>396</v>
      </c>
      <c r="D14162" t="s">
        <v>447</v>
      </c>
      <c r="E14162" s="6">
        <v>3826</v>
      </c>
      <c r="F14162" s="6">
        <v>33459.018834228496</v>
      </c>
      <c r="G14162" s="6">
        <v>4354.38</v>
      </c>
    </row>
    <row r="14163" spans="1:7" x14ac:dyDescent="0.3">
      <c r="A14163" t="s">
        <v>8115</v>
      </c>
      <c r="B14163" t="s">
        <v>8116</v>
      </c>
      <c r="C14163" t="s">
        <v>400</v>
      </c>
      <c r="D14163" t="s">
        <v>447</v>
      </c>
      <c r="E14163" s="6">
        <v>31</v>
      </c>
      <c r="F14163" s="6">
        <v>708.61401855468796</v>
      </c>
      <c r="G14163" s="6">
        <v>92.122</v>
      </c>
    </row>
    <row r="14164" spans="1:7" x14ac:dyDescent="0.3">
      <c r="A14164" t="s">
        <v>8115</v>
      </c>
      <c r="B14164" t="s">
        <v>8116</v>
      </c>
      <c r="C14164" t="s">
        <v>418</v>
      </c>
      <c r="D14164" t="s">
        <v>447</v>
      </c>
      <c r="E14164" s="6">
        <v>33</v>
      </c>
      <c r="F14164" s="6">
        <v>88.558796874999999</v>
      </c>
      <c r="G14164" s="6">
        <v>11.513</v>
      </c>
    </row>
    <row r="14165" spans="1:7" x14ac:dyDescent="0.3">
      <c r="A14165" t="s">
        <v>8115</v>
      </c>
      <c r="B14165" t="s">
        <v>8116</v>
      </c>
      <c r="C14165" t="s">
        <v>420</v>
      </c>
      <c r="D14165" t="s">
        <v>447</v>
      </c>
      <c r="E14165" s="6">
        <v>1</v>
      </c>
      <c r="F14165" s="6">
        <v>27.195400390625</v>
      </c>
      <c r="G14165" s="6">
        <v>3.601</v>
      </c>
    </row>
    <row r="14166" spans="1:7" x14ac:dyDescent="0.3">
      <c r="A14166" t="s">
        <v>8115</v>
      </c>
      <c r="B14166" t="s">
        <v>8116</v>
      </c>
      <c r="C14166" t="s">
        <v>424</v>
      </c>
      <c r="D14166" t="s">
        <v>447</v>
      </c>
      <c r="E14166" s="6">
        <v>90</v>
      </c>
      <c r="F14166" s="6">
        <v>2492.4875435180702</v>
      </c>
      <c r="G14166" s="6">
        <v>324.68700000000001</v>
      </c>
    </row>
    <row r="14167" spans="1:7" x14ac:dyDescent="0.3">
      <c r="A14167" t="s">
        <v>8115</v>
      </c>
      <c r="B14167" t="s">
        <v>8116</v>
      </c>
      <c r="C14167" t="s">
        <v>430</v>
      </c>
      <c r="D14167" t="s">
        <v>447</v>
      </c>
      <c r="E14167" s="6">
        <v>1</v>
      </c>
      <c r="F14167" s="6">
        <v>0.93960998535156204</v>
      </c>
      <c r="G14167" s="6">
        <v>0.123</v>
      </c>
    </row>
    <row r="14168" spans="1:7" x14ac:dyDescent="0.3">
      <c r="A14168" t="s">
        <v>8115</v>
      </c>
      <c r="B14168" t="s">
        <v>8116</v>
      </c>
      <c r="C14168" t="s">
        <v>432</v>
      </c>
      <c r="D14168" t="s">
        <v>447</v>
      </c>
      <c r="E14168" s="6">
        <v>3</v>
      </c>
      <c r="F14168" s="6">
        <v>125.833296875</v>
      </c>
      <c r="G14168" s="6">
        <v>16.359000000000002</v>
      </c>
    </row>
    <row r="14169" spans="1:7" x14ac:dyDescent="0.3">
      <c r="A14169" t="s">
        <v>8115</v>
      </c>
      <c r="B14169" t="s">
        <v>8116</v>
      </c>
      <c r="C14169" t="s">
        <v>434</v>
      </c>
      <c r="D14169" t="s">
        <v>447</v>
      </c>
      <c r="E14169" s="6">
        <v>451</v>
      </c>
      <c r="F14169" s="6">
        <v>7424.9659580078096</v>
      </c>
      <c r="G14169" s="6">
        <v>965.52700000000004</v>
      </c>
    </row>
    <row r="14170" spans="1:7" x14ac:dyDescent="0.3">
      <c r="A14170" t="s">
        <v>8117</v>
      </c>
      <c r="B14170" t="s">
        <v>8118</v>
      </c>
      <c r="C14170" t="s">
        <v>275</v>
      </c>
      <c r="D14170" t="s">
        <v>447</v>
      </c>
      <c r="E14170" s="6">
        <v>17403</v>
      </c>
      <c r="F14170" s="6">
        <v>11234.5034623299</v>
      </c>
      <c r="G14170" s="6">
        <v>2099.4479999999999</v>
      </c>
    </row>
    <row r="14171" spans="1:7" x14ac:dyDescent="0.3">
      <c r="A14171" t="s">
        <v>8117</v>
      </c>
      <c r="B14171" t="s">
        <v>8118</v>
      </c>
      <c r="C14171" t="s">
        <v>298</v>
      </c>
      <c r="D14171" t="s">
        <v>447</v>
      </c>
      <c r="E14171" s="6">
        <v>1</v>
      </c>
      <c r="F14171" s="6">
        <v>5.3934501953125</v>
      </c>
      <c r="G14171" s="6">
        <v>1.0069999999999999</v>
      </c>
    </row>
    <row r="14172" spans="1:7" x14ac:dyDescent="0.3">
      <c r="A14172" t="s">
        <v>8117</v>
      </c>
      <c r="B14172" t="s">
        <v>8118</v>
      </c>
      <c r="C14172" t="s">
        <v>300</v>
      </c>
      <c r="D14172" t="s">
        <v>447</v>
      </c>
      <c r="E14172" s="6">
        <v>3192</v>
      </c>
      <c r="F14172" s="6">
        <v>2997.2583842010499</v>
      </c>
      <c r="G14172" s="6">
        <v>559.149</v>
      </c>
    </row>
    <row r="14173" spans="1:7" x14ac:dyDescent="0.3">
      <c r="A14173" t="s">
        <v>8117</v>
      </c>
      <c r="B14173" t="s">
        <v>8118</v>
      </c>
      <c r="C14173" t="s">
        <v>307</v>
      </c>
      <c r="D14173" t="s">
        <v>447</v>
      </c>
      <c r="E14173" s="6">
        <v>88</v>
      </c>
      <c r="F14173" s="6">
        <v>61.8180809326172</v>
      </c>
      <c r="G14173" s="6">
        <v>11.537000000000001</v>
      </c>
    </row>
    <row r="14174" spans="1:7" x14ac:dyDescent="0.3">
      <c r="A14174" t="s">
        <v>8117</v>
      </c>
      <c r="B14174" t="s">
        <v>8118</v>
      </c>
      <c r="C14174" t="s">
        <v>311</v>
      </c>
      <c r="D14174" t="s">
        <v>447</v>
      </c>
      <c r="E14174" s="6">
        <v>2</v>
      </c>
      <c r="F14174" s="6">
        <v>375.18348046875002</v>
      </c>
      <c r="G14174" s="6">
        <v>69.974000000000004</v>
      </c>
    </row>
    <row r="14175" spans="1:7" x14ac:dyDescent="0.3">
      <c r="A14175" t="s">
        <v>8117</v>
      </c>
      <c r="B14175" t="s">
        <v>8118</v>
      </c>
      <c r="C14175" t="s">
        <v>348</v>
      </c>
      <c r="D14175" t="s">
        <v>447</v>
      </c>
      <c r="E14175" s="6">
        <v>42</v>
      </c>
      <c r="F14175" s="6">
        <v>99.380459899902306</v>
      </c>
      <c r="G14175" s="6">
        <v>18.550999999999998</v>
      </c>
    </row>
    <row r="14176" spans="1:7" x14ac:dyDescent="0.3">
      <c r="A14176" t="s">
        <v>8117</v>
      </c>
      <c r="B14176" t="s">
        <v>8118</v>
      </c>
      <c r="C14176" t="s">
        <v>372</v>
      </c>
      <c r="D14176" t="s">
        <v>447</v>
      </c>
      <c r="E14176" s="6">
        <v>3</v>
      </c>
      <c r="F14176" s="6">
        <v>71.738187499999995</v>
      </c>
      <c r="G14176" s="6">
        <v>13.38</v>
      </c>
    </row>
    <row r="14177" spans="1:7" x14ac:dyDescent="0.3">
      <c r="A14177" t="s">
        <v>8117</v>
      </c>
      <c r="B14177" t="s">
        <v>8118</v>
      </c>
      <c r="C14177" t="s">
        <v>396</v>
      </c>
      <c r="D14177" t="s">
        <v>447</v>
      </c>
      <c r="E14177" s="6">
        <v>33</v>
      </c>
      <c r="F14177" s="6">
        <v>164.64448808097799</v>
      </c>
      <c r="G14177" s="6">
        <v>30.914999999999999</v>
      </c>
    </row>
    <row r="14178" spans="1:7" x14ac:dyDescent="0.3">
      <c r="A14178" t="s">
        <v>8117</v>
      </c>
      <c r="B14178" t="s">
        <v>8118</v>
      </c>
      <c r="C14178" t="s">
        <v>400</v>
      </c>
      <c r="D14178" t="s">
        <v>447</v>
      </c>
      <c r="E14178" s="6">
        <v>1</v>
      </c>
      <c r="F14178" s="6">
        <v>29.200439453125</v>
      </c>
      <c r="G14178" s="6">
        <v>5.4480000000000004</v>
      </c>
    </row>
    <row r="14179" spans="1:7" x14ac:dyDescent="0.3">
      <c r="A14179" t="s">
        <v>8117</v>
      </c>
      <c r="B14179" t="s">
        <v>8118</v>
      </c>
      <c r="C14179" t="s">
        <v>434</v>
      </c>
      <c r="D14179" t="s">
        <v>447</v>
      </c>
      <c r="E14179" s="6">
        <v>1</v>
      </c>
      <c r="F14179" s="6">
        <v>66.330398437499994</v>
      </c>
      <c r="G14179" s="6">
        <v>12.372</v>
      </c>
    </row>
    <row r="14180" spans="1:7" x14ac:dyDescent="0.3">
      <c r="A14180" t="s">
        <v>8119</v>
      </c>
      <c r="B14180" t="s">
        <v>8120</v>
      </c>
      <c r="C14180" t="s">
        <v>275</v>
      </c>
      <c r="D14180" t="s">
        <v>447</v>
      </c>
      <c r="E14180" s="6">
        <v>275</v>
      </c>
      <c r="F14180" s="6">
        <v>885.03516760253899</v>
      </c>
      <c r="G14180" s="6">
        <v>115.53100000000001</v>
      </c>
    </row>
    <row r="14181" spans="1:7" x14ac:dyDescent="0.3">
      <c r="A14181" t="s">
        <v>8119</v>
      </c>
      <c r="B14181" t="s">
        <v>8120</v>
      </c>
      <c r="C14181" t="s">
        <v>281</v>
      </c>
      <c r="D14181" t="s">
        <v>447</v>
      </c>
      <c r="E14181" s="6">
        <v>1</v>
      </c>
      <c r="F14181" s="6">
        <v>1.40171997070312</v>
      </c>
      <c r="G14181" s="6">
        <v>0.183</v>
      </c>
    </row>
    <row r="14182" spans="1:7" x14ac:dyDescent="0.3">
      <c r="A14182" t="s">
        <v>8119</v>
      </c>
      <c r="B14182" t="s">
        <v>8120</v>
      </c>
      <c r="C14182" t="s">
        <v>300</v>
      </c>
      <c r="D14182" t="s">
        <v>447</v>
      </c>
      <c r="E14182" s="6">
        <v>1</v>
      </c>
      <c r="F14182" s="6">
        <v>16.595410156250001</v>
      </c>
      <c r="G14182" s="6">
        <v>2.1579999999999999</v>
      </c>
    </row>
    <row r="14183" spans="1:7" x14ac:dyDescent="0.3">
      <c r="A14183" t="s">
        <v>8121</v>
      </c>
      <c r="B14183" t="s">
        <v>8122</v>
      </c>
      <c r="C14183" t="s">
        <v>275</v>
      </c>
      <c r="D14183" t="s">
        <v>447</v>
      </c>
      <c r="E14183" s="6">
        <v>17</v>
      </c>
      <c r="F14183" s="6">
        <v>485.46919921875002</v>
      </c>
      <c r="G14183" s="6">
        <v>24.276</v>
      </c>
    </row>
    <row r="14184" spans="1:7" x14ac:dyDescent="0.3">
      <c r="A14184" t="s">
        <v>8121</v>
      </c>
      <c r="B14184" t="s">
        <v>8122</v>
      </c>
      <c r="C14184" t="s">
        <v>300</v>
      </c>
      <c r="D14184" t="s">
        <v>447</v>
      </c>
      <c r="E14184" s="6">
        <v>17</v>
      </c>
      <c r="F14184" s="6">
        <v>33594.0291572266</v>
      </c>
      <c r="G14184" s="6">
        <v>406.73599999999999</v>
      </c>
    </row>
    <row r="14185" spans="1:7" x14ac:dyDescent="0.3">
      <c r="A14185" t="s">
        <v>8123</v>
      </c>
      <c r="B14185" t="s">
        <v>8124</v>
      </c>
      <c r="C14185" t="s">
        <v>275</v>
      </c>
      <c r="D14185" t="s">
        <v>447</v>
      </c>
      <c r="E14185" s="6">
        <v>611</v>
      </c>
      <c r="F14185" s="6">
        <v>1368.15622753906</v>
      </c>
      <c r="G14185" s="6">
        <v>75.701999999999998</v>
      </c>
    </row>
    <row r="14186" spans="1:7" x14ac:dyDescent="0.3">
      <c r="A14186" t="s">
        <v>8123</v>
      </c>
      <c r="B14186" t="s">
        <v>8124</v>
      </c>
      <c r="C14186" t="s">
        <v>300</v>
      </c>
      <c r="D14186" t="s">
        <v>447</v>
      </c>
      <c r="E14186" s="6">
        <v>320</v>
      </c>
      <c r="F14186" s="6">
        <v>726718.60972351104</v>
      </c>
      <c r="G14186" s="6">
        <v>9054.6620000000003</v>
      </c>
    </row>
    <row r="14187" spans="1:7" x14ac:dyDescent="0.3">
      <c r="A14187" t="s">
        <v>8123</v>
      </c>
      <c r="B14187" t="s">
        <v>8124</v>
      </c>
      <c r="C14187" t="s">
        <v>424</v>
      </c>
      <c r="D14187" t="s">
        <v>447</v>
      </c>
      <c r="E14187" s="6">
        <v>1</v>
      </c>
      <c r="F14187" s="6">
        <v>211.12240625000001</v>
      </c>
      <c r="G14187" s="6">
        <v>10.622</v>
      </c>
    </row>
    <row r="14188" spans="1:7" x14ac:dyDescent="0.3">
      <c r="A14188" t="s">
        <v>8125</v>
      </c>
      <c r="B14188" t="s">
        <v>8126</v>
      </c>
      <c r="C14188" t="s">
        <v>275</v>
      </c>
      <c r="D14188" t="s">
        <v>447</v>
      </c>
      <c r="E14188" s="6">
        <v>294</v>
      </c>
      <c r="F14188" s="6">
        <v>13787.488421874999</v>
      </c>
      <c r="G14188" s="6">
        <v>689.70399999999995</v>
      </c>
    </row>
    <row r="14189" spans="1:7" x14ac:dyDescent="0.3">
      <c r="A14189" t="s">
        <v>8125</v>
      </c>
      <c r="B14189" t="s">
        <v>8126</v>
      </c>
      <c r="C14189" t="s">
        <v>300</v>
      </c>
      <c r="D14189" t="s">
        <v>447</v>
      </c>
      <c r="E14189" s="6">
        <v>963</v>
      </c>
      <c r="F14189" s="6">
        <v>113656.204043213</v>
      </c>
      <c r="G14189" s="6">
        <v>5686.8789999999999</v>
      </c>
    </row>
    <row r="14190" spans="1:7" x14ac:dyDescent="0.3">
      <c r="A14190" t="s">
        <v>8127</v>
      </c>
      <c r="B14190" t="s">
        <v>8128</v>
      </c>
      <c r="C14190" t="s">
        <v>300</v>
      </c>
      <c r="D14190" t="s">
        <v>447</v>
      </c>
      <c r="E14190" s="6">
        <v>18</v>
      </c>
      <c r="F14190" s="6">
        <v>125097.4876875</v>
      </c>
      <c r="G14190" s="6">
        <v>1292.2159999999999</v>
      </c>
    </row>
    <row r="14191" spans="1:7" x14ac:dyDescent="0.3">
      <c r="A14191" t="s">
        <v>8129</v>
      </c>
      <c r="B14191" t="s">
        <v>8130</v>
      </c>
      <c r="C14191" t="s">
        <v>275</v>
      </c>
      <c r="D14191" t="s">
        <v>447</v>
      </c>
      <c r="E14191" s="6">
        <v>3</v>
      </c>
      <c r="F14191" s="6">
        <v>45.815301757812499</v>
      </c>
      <c r="G14191" s="6">
        <v>2.2919999999999998</v>
      </c>
    </row>
    <row r="14192" spans="1:7" x14ac:dyDescent="0.3">
      <c r="A14192" t="s">
        <v>8129</v>
      </c>
      <c r="B14192" t="s">
        <v>8130</v>
      </c>
      <c r="C14192" t="s">
        <v>293</v>
      </c>
      <c r="D14192" t="s">
        <v>447</v>
      </c>
      <c r="E14192" s="6">
        <v>2</v>
      </c>
      <c r="F14192" s="6">
        <v>258.725453125</v>
      </c>
      <c r="G14192" s="6">
        <v>12.936999999999999</v>
      </c>
    </row>
    <row r="14193" spans="1:7" x14ac:dyDescent="0.3">
      <c r="A14193" t="s">
        <v>8129</v>
      </c>
      <c r="B14193" t="s">
        <v>8130</v>
      </c>
      <c r="C14193" t="s">
        <v>300</v>
      </c>
      <c r="D14193" t="s">
        <v>447</v>
      </c>
      <c r="E14193" s="6">
        <v>60</v>
      </c>
      <c r="F14193" s="6">
        <v>35395.835767578101</v>
      </c>
      <c r="G14193" s="6">
        <v>423.53</v>
      </c>
    </row>
    <row r="14194" spans="1:7" x14ac:dyDescent="0.3">
      <c r="A14194" t="s">
        <v>8129</v>
      </c>
      <c r="B14194" t="s">
        <v>8130</v>
      </c>
      <c r="C14194" t="s">
        <v>354</v>
      </c>
      <c r="D14194" t="s">
        <v>447</v>
      </c>
      <c r="E14194" s="6">
        <v>2</v>
      </c>
      <c r="F14194" s="6">
        <v>1.3530999755859401</v>
      </c>
      <c r="G14194" s="6">
        <v>6.8000000000000005E-2</v>
      </c>
    </row>
    <row r="14195" spans="1:7" x14ac:dyDescent="0.3">
      <c r="A14195" t="s">
        <v>8131</v>
      </c>
      <c r="B14195" t="s">
        <v>8132</v>
      </c>
      <c r="C14195" t="s">
        <v>275</v>
      </c>
      <c r="D14195" t="s">
        <v>447</v>
      </c>
      <c r="E14195" s="6">
        <v>609</v>
      </c>
      <c r="F14195" s="6">
        <v>268434.49482067901</v>
      </c>
      <c r="G14195" s="6">
        <v>2705.8530000000001</v>
      </c>
    </row>
    <row r="14196" spans="1:7" x14ac:dyDescent="0.3">
      <c r="A14196" t="s">
        <v>8131</v>
      </c>
      <c r="B14196" t="s">
        <v>8132</v>
      </c>
      <c r="C14196" t="s">
        <v>300</v>
      </c>
      <c r="D14196" t="s">
        <v>447</v>
      </c>
      <c r="E14196" s="6">
        <v>141</v>
      </c>
      <c r="F14196" s="6">
        <v>22778.910566894501</v>
      </c>
      <c r="G14196" s="6">
        <v>491.78899999999999</v>
      </c>
    </row>
    <row r="14197" spans="1:7" x14ac:dyDescent="0.3">
      <c r="A14197" t="s">
        <v>8133</v>
      </c>
      <c r="B14197" t="s">
        <v>8134</v>
      </c>
      <c r="C14197" t="s">
        <v>268</v>
      </c>
      <c r="D14197" t="s">
        <v>447</v>
      </c>
      <c r="E14197" s="6">
        <v>0.80000001192092896</v>
      </c>
      <c r="F14197" s="6">
        <v>1.82834997558594</v>
      </c>
      <c r="G14197" s="6">
        <v>0.34200000000000003</v>
      </c>
    </row>
    <row r="14198" spans="1:7" x14ac:dyDescent="0.3">
      <c r="A14198" t="s">
        <v>8133</v>
      </c>
      <c r="B14198" t="s">
        <v>8134</v>
      </c>
      <c r="C14198" t="s">
        <v>275</v>
      </c>
      <c r="D14198" t="s">
        <v>447</v>
      </c>
      <c r="E14198" s="6">
        <v>797</v>
      </c>
      <c r="F14198" s="6">
        <v>5152.32949072266</v>
      </c>
      <c r="G14198" s="6">
        <v>961.08799999999997</v>
      </c>
    </row>
    <row r="14199" spans="1:7" x14ac:dyDescent="0.3">
      <c r="A14199" t="s">
        <v>8133</v>
      </c>
      <c r="B14199" t="s">
        <v>8134</v>
      </c>
      <c r="C14199" t="s">
        <v>300</v>
      </c>
      <c r="D14199" t="s">
        <v>447</v>
      </c>
      <c r="E14199" s="6">
        <v>24263.2553038597</v>
      </c>
      <c r="F14199" s="6">
        <v>149285.857983261</v>
      </c>
      <c r="G14199" s="6">
        <v>27574.305</v>
      </c>
    </row>
    <row r="14200" spans="1:7" x14ac:dyDescent="0.3">
      <c r="A14200" t="s">
        <v>8133</v>
      </c>
      <c r="B14200" t="s">
        <v>8134</v>
      </c>
      <c r="C14200" t="s">
        <v>306</v>
      </c>
      <c r="D14200" t="s">
        <v>447</v>
      </c>
      <c r="E14200" s="6">
        <v>1</v>
      </c>
      <c r="F14200" s="6">
        <v>8.3584199218750008</v>
      </c>
      <c r="G14200" s="6">
        <v>1.56</v>
      </c>
    </row>
    <row r="14201" spans="1:7" x14ac:dyDescent="0.3">
      <c r="A14201" t="s">
        <v>8133</v>
      </c>
      <c r="B14201" t="s">
        <v>8134</v>
      </c>
      <c r="C14201" t="s">
        <v>343</v>
      </c>
      <c r="D14201" t="s">
        <v>447</v>
      </c>
      <c r="E14201" s="6">
        <v>50</v>
      </c>
      <c r="F14201" s="6">
        <v>5.1665600585937499</v>
      </c>
      <c r="G14201" s="6">
        <v>1.03</v>
      </c>
    </row>
    <row r="14202" spans="1:7" x14ac:dyDescent="0.3">
      <c r="A14202" t="s">
        <v>8133</v>
      </c>
      <c r="B14202" t="s">
        <v>8134</v>
      </c>
      <c r="C14202" t="s">
        <v>382</v>
      </c>
      <c r="D14202" t="s">
        <v>447</v>
      </c>
      <c r="E14202" s="6">
        <v>2</v>
      </c>
      <c r="F14202" s="6">
        <v>327.82156250000003</v>
      </c>
      <c r="G14202" s="6">
        <v>61.206000000000003</v>
      </c>
    </row>
    <row r="14203" spans="1:7" x14ac:dyDescent="0.3">
      <c r="A14203" t="s">
        <v>8133</v>
      </c>
      <c r="B14203" t="s">
        <v>8134</v>
      </c>
      <c r="C14203" t="s">
        <v>418</v>
      </c>
      <c r="D14203" t="s">
        <v>447</v>
      </c>
      <c r="E14203" s="6">
        <v>1</v>
      </c>
      <c r="F14203" s="6">
        <v>5.3625600585937496</v>
      </c>
      <c r="G14203" s="6">
        <v>1.002</v>
      </c>
    </row>
    <row r="14204" spans="1:7" x14ac:dyDescent="0.3">
      <c r="A14204" t="s">
        <v>8133</v>
      </c>
      <c r="B14204" t="s">
        <v>8134</v>
      </c>
      <c r="C14204" t="s">
        <v>420</v>
      </c>
      <c r="D14204" t="s">
        <v>447</v>
      </c>
      <c r="E14204" s="6">
        <v>2</v>
      </c>
      <c r="F14204" s="6">
        <v>8.11860009765625</v>
      </c>
      <c r="G14204" s="6">
        <v>1.516</v>
      </c>
    </row>
    <row r="14205" spans="1:7" x14ac:dyDescent="0.3">
      <c r="A14205" t="s">
        <v>8133</v>
      </c>
      <c r="B14205" t="s">
        <v>8134</v>
      </c>
      <c r="C14205" t="s">
        <v>424</v>
      </c>
      <c r="D14205" t="s">
        <v>447</v>
      </c>
      <c r="E14205" s="6">
        <v>4</v>
      </c>
      <c r="F14205" s="6">
        <v>240.00329687499999</v>
      </c>
      <c r="G14205" s="6">
        <v>44.826999999999998</v>
      </c>
    </row>
    <row r="14206" spans="1:7" x14ac:dyDescent="0.3">
      <c r="A14206" t="s">
        <v>8135</v>
      </c>
      <c r="B14206" t="s">
        <v>8136</v>
      </c>
      <c r="C14206" t="s">
        <v>275</v>
      </c>
      <c r="D14206" t="s">
        <v>447</v>
      </c>
      <c r="E14206" s="6">
        <v>4</v>
      </c>
      <c r="F14206" s="6">
        <v>2051.7491875000001</v>
      </c>
      <c r="G14206" s="6">
        <v>102.59</v>
      </c>
    </row>
    <row r="14207" spans="1:7" x14ac:dyDescent="0.3">
      <c r="A14207" t="s">
        <v>8137</v>
      </c>
      <c r="B14207" t="s">
        <v>8138</v>
      </c>
      <c r="C14207" t="s">
        <v>275</v>
      </c>
      <c r="D14207" t="s">
        <v>447</v>
      </c>
      <c r="E14207" s="6">
        <v>1</v>
      </c>
      <c r="F14207" s="6">
        <v>28.865749999999998</v>
      </c>
      <c r="G14207" s="6">
        <v>2.4540000000000002</v>
      </c>
    </row>
    <row r="14208" spans="1:7" x14ac:dyDescent="0.3">
      <c r="A14208" t="s">
        <v>8139</v>
      </c>
      <c r="B14208" t="s">
        <v>8140</v>
      </c>
      <c r="C14208" t="s">
        <v>275</v>
      </c>
      <c r="D14208" t="s">
        <v>447</v>
      </c>
      <c r="E14208" s="6">
        <v>1</v>
      </c>
      <c r="F14208" s="6">
        <v>3.4430600585937499</v>
      </c>
      <c r="G14208" s="6">
        <v>0.47499999999999998</v>
      </c>
    </row>
    <row r="14209" spans="1:7" x14ac:dyDescent="0.3">
      <c r="A14209" t="s">
        <v>8141</v>
      </c>
      <c r="B14209" t="s">
        <v>8142</v>
      </c>
      <c r="C14209" t="s">
        <v>300</v>
      </c>
      <c r="D14209" t="s">
        <v>447</v>
      </c>
      <c r="E14209" s="6">
        <v>59</v>
      </c>
      <c r="F14209" s="6">
        <v>3293.9052148437499</v>
      </c>
      <c r="G14209" s="6">
        <v>614.71299999999997</v>
      </c>
    </row>
    <row r="14210" spans="1:7" x14ac:dyDescent="0.3">
      <c r="A14210" t="s">
        <v>8143</v>
      </c>
      <c r="B14210" t="s">
        <v>8144</v>
      </c>
      <c r="C14210" t="s">
        <v>275</v>
      </c>
      <c r="D14210" t="s">
        <v>447</v>
      </c>
      <c r="E14210" s="6">
        <v>1</v>
      </c>
      <c r="F14210" s="6">
        <v>0.21897000122070301</v>
      </c>
      <c r="G14210" s="6">
        <v>4.3999999999999997E-2</v>
      </c>
    </row>
    <row r="14211" spans="1:7" x14ac:dyDescent="0.3">
      <c r="A14211" t="s">
        <v>8143</v>
      </c>
      <c r="B14211" t="s">
        <v>8144</v>
      </c>
      <c r="C14211" t="s">
        <v>300</v>
      </c>
      <c r="D14211" t="s">
        <v>447</v>
      </c>
      <c r="E14211" s="6">
        <v>16</v>
      </c>
      <c r="F14211" s="6">
        <v>2588.75892138672</v>
      </c>
      <c r="G14211" s="6">
        <v>482.93700000000001</v>
      </c>
    </row>
    <row r="14212" spans="1:7" x14ac:dyDescent="0.3">
      <c r="A14212" t="s">
        <v>8145</v>
      </c>
      <c r="B14212" t="s">
        <v>8146</v>
      </c>
      <c r="C14212" t="s">
        <v>275</v>
      </c>
      <c r="D14212" t="s">
        <v>447</v>
      </c>
      <c r="E14212" s="6">
        <v>2</v>
      </c>
      <c r="F14212" s="6">
        <v>27.840269531250001</v>
      </c>
      <c r="G14212" s="6">
        <v>5.194</v>
      </c>
    </row>
    <row r="14213" spans="1:7" x14ac:dyDescent="0.3">
      <c r="A14213" t="s">
        <v>8145</v>
      </c>
      <c r="B14213" t="s">
        <v>8146</v>
      </c>
      <c r="C14213" t="s">
        <v>300</v>
      </c>
      <c r="D14213" t="s">
        <v>447</v>
      </c>
      <c r="E14213" s="6">
        <v>44</v>
      </c>
      <c r="F14213" s="6">
        <v>809.40318457031299</v>
      </c>
      <c r="G14213" s="6">
        <v>151.22</v>
      </c>
    </row>
    <row r="14214" spans="1:7" x14ac:dyDescent="0.3">
      <c r="A14214" t="s">
        <v>8145</v>
      </c>
      <c r="B14214" t="s">
        <v>8146</v>
      </c>
      <c r="C14214" t="s">
        <v>396</v>
      </c>
      <c r="D14214" t="s">
        <v>447</v>
      </c>
      <c r="E14214" s="6">
        <v>10</v>
      </c>
      <c r="F14214" s="6">
        <v>126.2626484375</v>
      </c>
      <c r="G14214" s="6">
        <v>23.55</v>
      </c>
    </row>
    <row r="14215" spans="1:7" x14ac:dyDescent="0.3">
      <c r="A14215" t="s">
        <v>8147</v>
      </c>
      <c r="B14215" t="s">
        <v>8148</v>
      </c>
      <c r="C14215" t="s">
        <v>275</v>
      </c>
      <c r="D14215" t="s">
        <v>447</v>
      </c>
      <c r="E14215" s="6">
        <v>354</v>
      </c>
      <c r="F14215" s="6">
        <v>1093.0880703124999</v>
      </c>
      <c r="G14215" s="6">
        <v>203.928</v>
      </c>
    </row>
    <row r="14216" spans="1:7" x14ac:dyDescent="0.3">
      <c r="A14216" t="s">
        <v>8147</v>
      </c>
      <c r="B14216" t="s">
        <v>8148</v>
      </c>
      <c r="C14216" t="s">
        <v>300</v>
      </c>
      <c r="D14216" t="s">
        <v>447</v>
      </c>
      <c r="E14216" s="6">
        <v>310</v>
      </c>
      <c r="F14216" s="6">
        <v>234.12872381591799</v>
      </c>
      <c r="G14216" s="6">
        <v>43.877000000000002</v>
      </c>
    </row>
    <row r="14217" spans="1:7" x14ac:dyDescent="0.3">
      <c r="A14217" t="s">
        <v>8149</v>
      </c>
      <c r="B14217" t="s">
        <v>8150</v>
      </c>
      <c r="C14217" t="s">
        <v>275</v>
      </c>
      <c r="D14217" t="s">
        <v>447</v>
      </c>
      <c r="E14217" s="6">
        <v>197</v>
      </c>
      <c r="F14217" s="6">
        <v>48193.894572265599</v>
      </c>
      <c r="G14217" s="6">
        <v>2410.1570000000002</v>
      </c>
    </row>
    <row r="14218" spans="1:7" x14ac:dyDescent="0.3">
      <c r="A14218" t="s">
        <v>8149</v>
      </c>
      <c r="B14218" t="s">
        <v>8150</v>
      </c>
      <c r="C14218" t="s">
        <v>300</v>
      </c>
      <c r="D14218" t="s">
        <v>447</v>
      </c>
      <c r="E14218" s="6">
        <v>59</v>
      </c>
      <c r="F14218" s="6">
        <v>19364.8645187988</v>
      </c>
      <c r="G14218" s="6">
        <v>969.24</v>
      </c>
    </row>
    <row r="14219" spans="1:7" x14ac:dyDescent="0.3">
      <c r="A14219" t="s">
        <v>8151</v>
      </c>
      <c r="B14219" t="s">
        <v>8152</v>
      </c>
      <c r="C14219" t="s">
        <v>275</v>
      </c>
      <c r="D14219" t="s">
        <v>447</v>
      </c>
      <c r="E14219" s="6">
        <v>51</v>
      </c>
      <c r="F14219" s="6">
        <v>28718.956484375001</v>
      </c>
      <c r="G14219" s="6">
        <v>286.161</v>
      </c>
    </row>
    <row r="14220" spans="1:7" x14ac:dyDescent="0.3">
      <c r="A14220" t="s">
        <v>8151</v>
      </c>
      <c r="B14220" t="s">
        <v>8152</v>
      </c>
      <c r="C14220" t="s">
        <v>300</v>
      </c>
      <c r="D14220" t="s">
        <v>447</v>
      </c>
      <c r="E14220" s="6">
        <v>85</v>
      </c>
      <c r="F14220" s="6">
        <v>75807.643592041</v>
      </c>
      <c r="G14220" s="6">
        <v>1049.4780000000001</v>
      </c>
    </row>
    <row r="14221" spans="1:7" x14ac:dyDescent="0.3">
      <c r="A14221" t="s">
        <v>8153</v>
      </c>
      <c r="B14221" t="s">
        <v>8154</v>
      </c>
      <c r="C14221" t="s">
        <v>275</v>
      </c>
      <c r="D14221" t="s">
        <v>447</v>
      </c>
      <c r="E14221" s="6">
        <v>53</v>
      </c>
      <c r="F14221" s="6">
        <v>95238.612099121106</v>
      </c>
      <c r="G14221" s="6">
        <v>1079.443</v>
      </c>
    </row>
    <row r="14222" spans="1:7" x14ac:dyDescent="0.3">
      <c r="A14222" t="s">
        <v>8153</v>
      </c>
      <c r="B14222" t="s">
        <v>8154</v>
      </c>
      <c r="C14222" t="s">
        <v>300</v>
      </c>
      <c r="D14222" t="s">
        <v>447</v>
      </c>
      <c r="E14222" s="6">
        <v>26</v>
      </c>
      <c r="F14222" s="6">
        <v>96568.720649414099</v>
      </c>
      <c r="G14222" s="6">
        <v>967.601</v>
      </c>
    </row>
    <row r="14223" spans="1:7" x14ac:dyDescent="0.3">
      <c r="A14223" t="s">
        <v>8153</v>
      </c>
      <c r="B14223" t="s">
        <v>8154</v>
      </c>
      <c r="C14223" t="s">
        <v>382</v>
      </c>
      <c r="D14223" t="s">
        <v>447</v>
      </c>
      <c r="E14223" s="6">
        <v>1</v>
      </c>
      <c r="F14223" s="6">
        <v>323037.79200000002</v>
      </c>
      <c r="G14223" s="6">
        <v>3230.4430000000002</v>
      </c>
    </row>
    <row r="14224" spans="1:7" x14ac:dyDescent="0.3">
      <c r="A14224" t="s">
        <v>8155</v>
      </c>
      <c r="B14224" t="s">
        <v>8156</v>
      </c>
      <c r="C14224" t="s">
        <v>293</v>
      </c>
      <c r="D14224" t="s">
        <v>447</v>
      </c>
      <c r="E14224" s="6">
        <v>3</v>
      </c>
      <c r="F14224" s="6">
        <v>765.62487499999997</v>
      </c>
      <c r="G14224" s="6">
        <v>38.281999999999996</v>
      </c>
    </row>
    <row r="14225" spans="1:7" x14ac:dyDescent="0.3">
      <c r="A14225" t="s">
        <v>8155</v>
      </c>
      <c r="B14225" t="s">
        <v>8156</v>
      </c>
      <c r="C14225" t="s">
        <v>300</v>
      </c>
      <c r="D14225" t="s">
        <v>447</v>
      </c>
      <c r="E14225" s="6">
        <v>11</v>
      </c>
      <c r="F14225" s="6">
        <v>15136.7647431641</v>
      </c>
      <c r="G14225" s="6">
        <v>268.30399999999997</v>
      </c>
    </row>
    <row r="14226" spans="1:7" x14ac:dyDescent="0.3">
      <c r="A14226" t="s">
        <v>8157</v>
      </c>
      <c r="B14226" t="s">
        <v>8158</v>
      </c>
      <c r="C14226" t="s">
        <v>275</v>
      </c>
      <c r="D14226" t="s">
        <v>447</v>
      </c>
      <c r="E14226" s="6">
        <v>1</v>
      </c>
      <c r="F14226" s="6">
        <v>13.809349609374999</v>
      </c>
      <c r="G14226" s="6">
        <v>0.69099999999999995</v>
      </c>
    </row>
    <row r="14227" spans="1:7" x14ac:dyDescent="0.3">
      <c r="A14227" t="s">
        <v>8157</v>
      </c>
      <c r="B14227" t="s">
        <v>8158</v>
      </c>
      <c r="C14227" t="s">
        <v>300</v>
      </c>
      <c r="D14227" t="s">
        <v>447</v>
      </c>
      <c r="E14227" s="6">
        <v>30</v>
      </c>
      <c r="F14227" s="6">
        <v>2381.3811904296899</v>
      </c>
      <c r="G14227" s="6">
        <v>96.27</v>
      </c>
    </row>
    <row r="14228" spans="1:7" x14ac:dyDescent="0.3">
      <c r="A14228" t="s">
        <v>8159</v>
      </c>
      <c r="B14228" t="s">
        <v>8160</v>
      </c>
      <c r="C14228" t="s">
        <v>275</v>
      </c>
      <c r="D14228" t="s">
        <v>447</v>
      </c>
      <c r="E14228" s="6">
        <v>175</v>
      </c>
      <c r="F14228" s="6">
        <v>1006.96280761719</v>
      </c>
      <c r="G14228" s="6">
        <v>50.481000000000002</v>
      </c>
    </row>
    <row r="14229" spans="1:7" x14ac:dyDescent="0.3">
      <c r="A14229" t="s">
        <v>8159</v>
      </c>
      <c r="B14229" t="s">
        <v>8160</v>
      </c>
      <c r="C14229" t="s">
        <v>300</v>
      </c>
      <c r="D14229" t="s">
        <v>447</v>
      </c>
      <c r="E14229" s="6">
        <v>339</v>
      </c>
      <c r="F14229" s="6">
        <v>12575.558341796899</v>
      </c>
      <c r="G14229" s="6">
        <v>217.97399999999999</v>
      </c>
    </row>
    <row r="14230" spans="1:7" x14ac:dyDescent="0.3">
      <c r="A14230" t="s">
        <v>8161</v>
      </c>
      <c r="B14230" t="s">
        <v>8162</v>
      </c>
      <c r="C14230" t="s">
        <v>275</v>
      </c>
      <c r="D14230" t="s">
        <v>447</v>
      </c>
      <c r="E14230" s="6">
        <v>29</v>
      </c>
      <c r="F14230" s="6">
        <v>83225.608908569295</v>
      </c>
      <c r="G14230" s="6">
        <v>1263.0119999999999</v>
      </c>
    </row>
    <row r="14231" spans="1:7" x14ac:dyDescent="0.3">
      <c r="A14231" t="s">
        <v>8161</v>
      </c>
      <c r="B14231" t="s">
        <v>8162</v>
      </c>
      <c r="C14231" t="s">
        <v>300</v>
      </c>
      <c r="D14231" t="s">
        <v>447</v>
      </c>
      <c r="E14231" s="6">
        <v>82</v>
      </c>
      <c r="F14231" s="6">
        <v>100890.950775391</v>
      </c>
      <c r="G14231" s="6">
        <v>1101.8130000000001</v>
      </c>
    </row>
    <row r="14232" spans="1:7" x14ac:dyDescent="0.3">
      <c r="A14232" t="s">
        <v>8161</v>
      </c>
      <c r="B14232" t="s">
        <v>8162</v>
      </c>
      <c r="C14232" t="s">
        <v>305</v>
      </c>
      <c r="D14232" t="s">
        <v>447</v>
      </c>
      <c r="E14232" s="6">
        <v>2</v>
      </c>
      <c r="F14232" s="6">
        <v>0.26182998657226603</v>
      </c>
      <c r="G14232" s="6">
        <v>1.4E-2</v>
      </c>
    </row>
    <row r="14233" spans="1:7" x14ac:dyDescent="0.3">
      <c r="A14233" t="s">
        <v>8161</v>
      </c>
      <c r="B14233" t="s">
        <v>8162</v>
      </c>
      <c r="C14233" t="s">
        <v>396</v>
      </c>
      <c r="D14233" t="s">
        <v>447</v>
      </c>
      <c r="E14233" s="6">
        <v>11</v>
      </c>
      <c r="F14233" s="6">
        <v>180.73217285156201</v>
      </c>
      <c r="G14233" s="6">
        <v>9.1050000000000004</v>
      </c>
    </row>
    <row r="14234" spans="1:7" x14ac:dyDescent="0.3">
      <c r="A14234" t="s">
        <v>8163</v>
      </c>
      <c r="B14234" t="s">
        <v>8164</v>
      </c>
      <c r="C14234" t="s">
        <v>270</v>
      </c>
      <c r="D14234" t="s">
        <v>447</v>
      </c>
      <c r="E14234" s="6">
        <v>32</v>
      </c>
      <c r="F14234" s="6">
        <v>319.47018750000001</v>
      </c>
      <c r="G14234" s="6">
        <v>41.597000000000001</v>
      </c>
    </row>
    <row r="14235" spans="1:7" x14ac:dyDescent="0.3">
      <c r="A14235" t="s">
        <v>8163</v>
      </c>
      <c r="B14235" t="s">
        <v>8164</v>
      </c>
      <c r="C14235" t="s">
        <v>275</v>
      </c>
      <c r="D14235" t="s">
        <v>447</v>
      </c>
      <c r="E14235" s="6">
        <v>1230.5199999809299</v>
      </c>
      <c r="F14235" s="6">
        <v>7298.6424967193598</v>
      </c>
      <c r="G14235" s="6">
        <v>949.26199999999994</v>
      </c>
    </row>
    <row r="14236" spans="1:7" x14ac:dyDescent="0.3">
      <c r="A14236" t="s">
        <v>8163</v>
      </c>
      <c r="B14236" t="s">
        <v>8164</v>
      </c>
      <c r="C14236" t="s">
        <v>293</v>
      </c>
      <c r="D14236" t="s">
        <v>447</v>
      </c>
      <c r="E14236" s="6">
        <v>41</v>
      </c>
      <c r="F14236" s="6">
        <v>310.608111083984</v>
      </c>
      <c r="G14236" s="6">
        <v>40.384</v>
      </c>
    </row>
    <row r="14237" spans="1:7" x14ac:dyDescent="0.3">
      <c r="A14237" t="s">
        <v>8163</v>
      </c>
      <c r="B14237" t="s">
        <v>8164</v>
      </c>
      <c r="C14237" t="s">
        <v>300</v>
      </c>
      <c r="D14237" t="s">
        <v>447</v>
      </c>
      <c r="E14237" s="6">
        <v>10612</v>
      </c>
      <c r="F14237" s="6">
        <v>16982.8737825184</v>
      </c>
      <c r="G14237" s="6">
        <v>2210.7060000000001</v>
      </c>
    </row>
    <row r="14238" spans="1:7" x14ac:dyDescent="0.3">
      <c r="A14238" t="s">
        <v>8163</v>
      </c>
      <c r="B14238" t="s">
        <v>8164</v>
      </c>
      <c r="C14238" t="s">
        <v>320</v>
      </c>
      <c r="D14238" t="s">
        <v>447</v>
      </c>
      <c r="E14238" s="6">
        <v>3</v>
      </c>
      <c r="F14238" s="6">
        <v>802.05827734374998</v>
      </c>
      <c r="G14238" s="6">
        <v>104.26900000000001</v>
      </c>
    </row>
    <row r="14239" spans="1:7" x14ac:dyDescent="0.3">
      <c r="A14239" t="s">
        <v>8163</v>
      </c>
      <c r="B14239" t="s">
        <v>8164</v>
      </c>
      <c r="C14239" t="s">
        <v>396</v>
      </c>
      <c r="D14239" t="s">
        <v>447</v>
      </c>
      <c r="E14239" s="6">
        <v>4</v>
      </c>
      <c r="F14239" s="6">
        <v>610.21304687500003</v>
      </c>
      <c r="G14239" s="6">
        <v>79.394000000000005</v>
      </c>
    </row>
    <row r="14240" spans="1:7" x14ac:dyDescent="0.3">
      <c r="A14240" t="s">
        <v>8163</v>
      </c>
      <c r="B14240" t="s">
        <v>8164</v>
      </c>
      <c r="C14240" t="s">
        <v>424</v>
      </c>
      <c r="D14240" t="s">
        <v>447</v>
      </c>
      <c r="E14240" s="6">
        <v>5</v>
      </c>
      <c r="F14240" s="6">
        <v>634.34101562499995</v>
      </c>
      <c r="G14240" s="6">
        <v>82.53</v>
      </c>
    </row>
    <row r="14241" spans="1:7" x14ac:dyDescent="0.3">
      <c r="A14241" t="s">
        <v>8165</v>
      </c>
      <c r="B14241" t="s">
        <v>8166</v>
      </c>
      <c r="C14241" t="s">
        <v>253</v>
      </c>
      <c r="D14241" t="s">
        <v>447</v>
      </c>
      <c r="E14241" s="6">
        <v>1</v>
      </c>
      <c r="F14241" s="6">
        <v>86.946890624999995</v>
      </c>
      <c r="G14241" s="6">
        <v>16.282</v>
      </c>
    </row>
    <row r="14242" spans="1:7" x14ac:dyDescent="0.3">
      <c r="A14242" t="s">
        <v>8165</v>
      </c>
      <c r="B14242" t="s">
        <v>8166</v>
      </c>
      <c r="C14242" t="s">
        <v>275</v>
      </c>
      <c r="D14242" t="s">
        <v>447</v>
      </c>
      <c r="E14242" s="6">
        <v>106</v>
      </c>
      <c r="F14242" s="6">
        <v>10.7093600616455</v>
      </c>
      <c r="G14242" s="6">
        <v>2.331</v>
      </c>
    </row>
    <row r="14243" spans="1:7" x14ac:dyDescent="0.3">
      <c r="A14243" t="s">
        <v>8165</v>
      </c>
      <c r="B14243" t="s">
        <v>8166</v>
      </c>
      <c r="C14243" t="s">
        <v>281</v>
      </c>
      <c r="D14243" t="s">
        <v>447</v>
      </c>
      <c r="E14243" s="6">
        <v>1</v>
      </c>
      <c r="F14243" s="6">
        <v>251.70724999999999</v>
      </c>
      <c r="G14243" s="6">
        <v>47.01</v>
      </c>
    </row>
    <row r="14244" spans="1:7" x14ac:dyDescent="0.3">
      <c r="A14244" t="s">
        <v>8165</v>
      </c>
      <c r="B14244" t="s">
        <v>8166</v>
      </c>
      <c r="C14244" t="s">
        <v>290</v>
      </c>
      <c r="D14244" t="s">
        <v>447</v>
      </c>
      <c r="E14244" s="6">
        <v>3</v>
      </c>
      <c r="F14244" s="6">
        <v>492.36107421874999</v>
      </c>
      <c r="G14244" s="6">
        <v>91.828999999999994</v>
      </c>
    </row>
    <row r="14245" spans="1:7" x14ac:dyDescent="0.3">
      <c r="A14245" t="s">
        <v>8165</v>
      </c>
      <c r="B14245" t="s">
        <v>8166</v>
      </c>
      <c r="C14245" t="s">
        <v>293</v>
      </c>
      <c r="D14245" t="s">
        <v>447</v>
      </c>
      <c r="E14245" s="6">
        <v>100</v>
      </c>
      <c r="F14245" s="6">
        <v>6890.8743750000003</v>
      </c>
      <c r="G14245" s="6">
        <v>1285.575</v>
      </c>
    </row>
    <row r="14246" spans="1:7" x14ac:dyDescent="0.3">
      <c r="A14246" t="s">
        <v>8165</v>
      </c>
      <c r="B14246" t="s">
        <v>8166</v>
      </c>
      <c r="C14246" t="s">
        <v>298</v>
      </c>
      <c r="D14246" t="s">
        <v>447</v>
      </c>
      <c r="E14246" s="6">
        <v>24</v>
      </c>
      <c r="F14246" s="6">
        <v>984.51324609375001</v>
      </c>
      <c r="G14246" s="6">
        <v>183.626</v>
      </c>
    </row>
    <row r="14247" spans="1:7" x14ac:dyDescent="0.3">
      <c r="A14247" t="s">
        <v>8165</v>
      </c>
      <c r="B14247" t="s">
        <v>8166</v>
      </c>
      <c r="C14247" t="s">
        <v>300</v>
      </c>
      <c r="D14247" t="s">
        <v>447</v>
      </c>
      <c r="E14247" s="6">
        <v>210</v>
      </c>
      <c r="F14247" s="6">
        <v>848.75078674316399</v>
      </c>
      <c r="G14247" s="6">
        <v>158.85</v>
      </c>
    </row>
    <row r="14248" spans="1:7" x14ac:dyDescent="0.3">
      <c r="A14248" t="s">
        <v>8165</v>
      </c>
      <c r="B14248" t="s">
        <v>8166</v>
      </c>
      <c r="C14248" t="s">
        <v>335</v>
      </c>
      <c r="D14248" t="s">
        <v>447</v>
      </c>
      <c r="E14248" s="6">
        <v>2</v>
      </c>
      <c r="F14248" s="6">
        <v>24.431279296875001</v>
      </c>
      <c r="G14248" s="6">
        <v>4.5579999999999998</v>
      </c>
    </row>
    <row r="14249" spans="1:7" x14ac:dyDescent="0.3">
      <c r="A14249" t="s">
        <v>8165</v>
      </c>
      <c r="B14249" t="s">
        <v>8166</v>
      </c>
      <c r="C14249" t="s">
        <v>349</v>
      </c>
      <c r="D14249" t="s">
        <v>447</v>
      </c>
      <c r="E14249" s="6">
        <v>63</v>
      </c>
      <c r="F14249" s="6">
        <v>911.78898632812502</v>
      </c>
      <c r="G14249" s="6">
        <v>170.12299999999999</v>
      </c>
    </row>
    <row r="14250" spans="1:7" x14ac:dyDescent="0.3">
      <c r="A14250" t="s">
        <v>8165</v>
      </c>
      <c r="B14250" t="s">
        <v>8166</v>
      </c>
      <c r="C14250" t="s">
        <v>388</v>
      </c>
      <c r="D14250" t="s">
        <v>447</v>
      </c>
      <c r="E14250" s="6">
        <v>2</v>
      </c>
      <c r="F14250" s="6">
        <v>49.199648437500002</v>
      </c>
      <c r="G14250" s="6">
        <v>9.1760000000000002</v>
      </c>
    </row>
    <row r="14251" spans="1:7" x14ac:dyDescent="0.3">
      <c r="A14251" t="s">
        <v>8165</v>
      </c>
      <c r="B14251" t="s">
        <v>8166</v>
      </c>
      <c r="C14251" t="s">
        <v>394</v>
      </c>
      <c r="D14251" t="s">
        <v>447</v>
      </c>
      <c r="E14251" s="6">
        <v>15</v>
      </c>
      <c r="F14251" s="6">
        <v>254.38896728515601</v>
      </c>
      <c r="G14251" s="6">
        <v>47.578000000000003</v>
      </c>
    </row>
    <row r="14252" spans="1:7" x14ac:dyDescent="0.3">
      <c r="A14252" t="s">
        <v>8165</v>
      </c>
      <c r="B14252" t="s">
        <v>8166</v>
      </c>
      <c r="C14252" t="s">
        <v>408</v>
      </c>
      <c r="D14252" t="s">
        <v>447</v>
      </c>
      <c r="E14252" s="6">
        <v>2</v>
      </c>
      <c r="F14252" s="6">
        <v>400.88937499999997</v>
      </c>
      <c r="G14252" s="6">
        <v>74.766999999999996</v>
      </c>
    </row>
    <row r="14253" spans="1:7" x14ac:dyDescent="0.3">
      <c r="A14253" t="s">
        <v>8165</v>
      </c>
      <c r="B14253" t="s">
        <v>8166</v>
      </c>
      <c r="C14253" t="s">
        <v>420</v>
      </c>
      <c r="D14253" t="s">
        <v>447</v>
      </c>
      <c r="E14253" s="6">
        <v>3</v>
      </c>
      <c r="F14253" s="6">
        <v>264.16421874999997</v>
      </c>
      <c r="G14253" s="6">
        <v>49.334000000000003</v>
      </c>
    </row>
    <row r="14254" spans="1:7" x14ac:dyDescent="0.3">
      <c r="A14254" t="s">
        <v>8167</v>
      </c>
      <c r="B14254" t="s">
        <v>8168</v>
      </c>
      <c r="C14254" t="s">
        <v>275</v>
      </c>
      <c r="D14254" t="s">
        <v>447</v>
      </c>
      <c r="E14254" s="6">
        <v>41</v>
      </c>
      <c r="F14254" s="6">
        <v>2539.0920585937502</v>
      </c>
      <c r="G14254" s="6">
        <v>127.026</v>
      </c>
    </row>
    <row r="14255" spans="1:7" x14ac:dyDescent="0.3">
      <c r="A14255" t="s">
        <v>8167</v>
      </c>
      <c r="B14255" t="s">
        <v>8168</v>
      </c>
      <c r="C14255" t="s">
        <v>300</v>
      </c>
      <c r="D14255" t="s">
        <v>447</v>
      </c>
      <c r="E14255" s="6">
        <v>103</v>
      </c>
      <c r="F14255" s="6">
        <v>10110.9251726074</v>
      </c>
      <c r="G14255" s="6">
        <v>189.50800000000001</v>
      </c>
    </row>
    <row r="14256" spans="1:7" x14ac:dyDescent="0.3">
      <c r="A14256" t="s">
        <v>8167</v>
      </c>
      <c r="B14256" t="s">
        <v>8168</v>
      </c>
      <c r="C14256" t="s">
        <v>358</v>
      </c>
      <c r="D14256" t="s">
        <v>447</v>
      </c>
      <c r="E14256" s="6">
        <v>1</v>
      </c>
      <c r="F14256" s="6">
        <v>79.036296875000005</v>
      </c>
      <c r="G14256" s="6">
        <v>3.952</v>
      </c>
    </row>
    <row r="14257" spans="1:7" x14ac:dyDescent="0.3">
      <c r="A14257" t="s">
        <v>8169</v>
      </c>
      <c r="B14257" t="s">
        <v>8170</v>
      </c>
      <c r="C14257" t="s">
        <v>275</v>
      </c>
      <c r="D14257" t="s">
        <v>447</v>
      </c>
      <c r="E14257" s="6">
        <v>279</v>
      </c>
      <c r="F14257" s="6">
        <v>18988.6259703369</v>
      </c>
      <c r="G14257" s="6">
        <v>839.25099999999998</v>
      </c>
    </row>
    <row r="14258" spans="1:7" x14ac:dyDescent="0.3">
      <c r="A14258" t="s">
        <v>8169</v>
      </c>
      <c r="B14258" t="s">
        <v>8170</v>
      </c>
      <c r="C14258" t="s">
        <v>300</v>
      </c>
      <c r="D14258" t="s">
        <v>447</v>
      </c>
      <c r="E14258" s="6">
        <v>412</v>
      </c>
      <c r="F14258" s="6">
        <v>99705.800404037494</v>
      </c>
      <c r="G14258" s="6">
        <v>1477.575</v>
      </c>
    </row>
    <row r="14259" spans="1:7" x14ac:dyDescent="0.3">
      <c r="A14259" t="s">
        <v>8169</v>
      </c>
      <c r="B14259" t="s">
        <v>8170</v>
      </c>
      <c r="C14259" t="s">
        <v>307</v>
      </c>
      <c r="D14259" t="s">
        <v>447</v>
      </c>
      <c r="E14259" s="6">
        <v>1</v>
      </c>
      <c r="F14259" s="6">
        <v>0.27061999511718698</v>
      </c>
      <c r="G14259" s="6">
        <v>1.4E-2</v>
      </c>
    </row>
    <row r="14260" spans="1:7" x14ac:dyDescent="0.3">
      <c r="A14260" t="s">
        <v>8171</v>
      </c>
      <c r="B14260" t="s">
        <v>8172</v>
      </c>
      <c r="C14260" t="s">
        <v>300</v>
      </c>
      <c r="D14260" t="s">
        <v>447</v>
      </c>
      <c r="E14260" s="6">
        <v>14</v>
      </c>
      <c r="F14260" s="6">
        <v>80159.166718749999</v>
      </c>
      <c r="G14260" s="6">
        <v>1439.5809999999999</v>
      </c>
    </row>
    <row r="14261" spans="1:7" x14ac:dyDescent="0.3">
      <c r="A14261" t="s">
        <v>8173</v>
      </c>
      <c r="B14261" t="s">
        <v>8174</v>
      </c>
      <c r="C14261" t="s">
        <v>275</v>
      </c>
      <c r="D14261" t="s">
        <v>447</v>
      </c>
      <c r="E14261" s="6">
        <v>5</v>
      </c>
      <c r="F14261" s="6">
        <v>10.397849609374999</v>
      </c>
      <c r="G14261" s="6">
        <v>0.52</v>
      </c>
    </row>
    <row r="14262" spans="1:7" x14ac:dyDescent="0.3">
      <c r="A14262" t="s">
        <v>8173</v>
      </c>
      <c r="B14262" t="s">
        <v>8174</v>
      </c>
      <c r="C14262" t="s">
        <v>300</v>
      </c>
      <c r="D14262" t="s">
        <v>447</v>
      </c>
      <c r="E14262" s="6">
        <v>48</v>
      </c>
      <c r="F14262" s="6">
        <v>24486.695229492201</v>
      </c>
      <c r="G14262" s="6">
        <v>251.404</v>
      </c>
    </row>
    <row r="14263" spans="1:7" x14ac:dyDescent="0.3">
      <c r="A14263" t="s">
        <v>8175</v>
      </c>
      <c r="B14263" t="s">
        <v>8176</v>
      </c>
      <c r="C14263" t="s">
        <v>275</v>
      </c>
      <c r="D14263" t="s">
        <v>447</v>
      </c>
      <c r="E14263" s="6">
        <v>8</v>
      </c>
      <c r="F14263" s="6">
        <v>17.473929931640601</v>
      </c>
      <c r="G14263" s="6">
        <v>4.1189999999999998</v>
      </c>
    </row>
    <row r="14264" spans="1:7" x14ac:dyDescent="0.3">
      <c r="A14264" t="s">
        <v>8175</v>
      </c>
      <c r="B14264" t="s">
        <v>8176</v>
      </c>
      <c r="C14264" t="s">
        <v>300</v>
      </c>
      <c r="D14264" t="s">
        <v>447</v>
      </c>
      <c r="E14264" s="6">
        <v>2</v>
      </c>
      <c r="F14264" s="6">
        <v>10092.33</v>
      </c>
      <c r="G14264" s="6">
        <v>1312.069</v>
      </c>
    </row>
    <row r="14265" spans="1:7" x14ac:dyDescent="0.3">
      <c r="A14265" t="s">
        <v>8177</v>
      </c>
      <c r="B14265" t="s">
        <v>8178</v>
      </c>
      <c r="C14265" t="s">
        <v>275</v>
      </c>
      <c r="D14265" t="s">
        <v>447</v>
      </c>
      <c r="E14265" s="6">
        <v>1143</v>
      </c>
      <c r="F14265" s="6">
        <v>5514.39947888184</v>
      </c>
      <c r="G14265" s="6">
        <v>1681.3630000000001</v>
      </c>
    </row>
    <row r="14266" spans="1:7" x14ac:dyDescent="0.3">
      <c r="A14266" t="s">
        <v>8177</v>
      </c>
      <c r="B14266" t="s">
        <v>8178</v>
      </c>
      <c r="C14266" t="s">
        <v>300</v>
      </c>
      <c r="D14266" t="s">
        <v>447</v>
      </c>
      <c r="E14266" s="6">
        <v>2009</v>
      </c>
      <c r="F14266" s="6">
        <v>10453.835802124</v>
      </c>
      <c r="G14266" s="6">
        <v>2741.3969999999999</v>
      </c>
    </row>
    <row r="14267" spans="1:7" x14ac:dyDescent="0.3">
      <c r="A14267" t="s">
        <v>8177</v>
      </c>
      <c r="B14267" t="s">
        <v>8178</v>
      </c>
      <c r="C14267" t="s">
        <v>301</v>
      </c>
      <c r="D14267" t="s">
        <v>447</v>
      </c>
      <c r="E14267" s="6">
        <v>3</v>
      </c>
      <c r="F14267" s="6">
        <v>15.75075</v>
      </c>
      <c r="G14267" s="6">
        <v>0.72099999999999997</v>
      </c>
    </row>
    <row r="14268" spans="1:7" x14ac:dyDescent="0.3">
      <c r="A14268" t="s">
        <v>8177</v>
      </c>
      <c r="B14268" t="s">
        <v>8178</v>
      </c>
      <c r="C14268" t="s">
        <v>306</v>
      </c>
      <c r="D14268" t="s">
        <v>447</v>
      </c>
      <c r="E14268" s="6">
        <v>1</v>
      </c>
      <c r="F14268" s="6">
        <v>64.283941406249994</v>
      </c>
      <c r="G14268" s="6">
        <v>19.254000000000001</v>
      </c>
    </row>
    <row r="14269" spans="1:7" x14ac:dyDescent="0.3">
      <c r="A14269" t="s">
        <v>8177</v>
      </c>
      <c r="B14269" t="s">
        <v>8178</v>
      </c>
      <c r="C14269" t="s">
        <v>313</v>
      </c>
      <c r="D14269" t="s">
        <v>447</v>
      </c>
      <c r="E14269" s="6">
        <v>2</v>
      </c>
      <c r="F14269" s="6">
        <v>29.755500000000001</v>
      </c>
      <c r="G14269" s="6">
        <v>8.9130000000000003</v>
      </c>
    </row>
    <row r="14270" spans="1:7" x14ac:dyDescent="0.3">
      <c r="A14270" t="s">
        <v>8177</v>
      </c>
      <c r="B14270" t="s">
        <v>8178</v>
      </c>
      <c r="C14270" t="s">
        <v>322</v>
      </c>
      <c r="D14270" t="s">
        <v>447</v>
      </c>
      <c r="E14270" s="6">
        <v>2</v>
      </c>
      <c r="F14270" s="6">
        <v>2.02056005859375</v>
      </c>
      <c r="G14270" s="6">
        <v>0.60799999999999998</v>
      </c>
    </row>
    <row r="14271" spans="1:7" x14ac:dyDescent="0.3">
      <c r="A14271" t="s">
        <v>8177</v>
      </c>
      <c r="B14271" t="s">
        <v>8178</v>
      </c>
      <c r="C14271" t="s">
        <v>342</v>
      </c>
      <c r="D14271" t="s">
        <v>447</v>
      </c>
      <c r="E14271" s="6">
        <v>1</v>
      </c>
      <c r="F14271" s="6">
        <v>0.92921997070312501</v>
      </c>
      <c r="G14271" s="6">
        <v>0.28000000000000003</v>
      </c>
    </row>
    <row r="14272" spans="1:7" x14ac:dyDescent="0.3">
      <c r="A14272" t="s">
        <v>8177</v>
      </c>
      <c r="B14272" t="s">
        <v>8178</v>
      </c>
      <c r="C14272" t="s">
        <v>354</v>
      </c>
      <c r="D14272" t="s">
        <v>447</v>
      </c>
      <c r="E14272" s="6">
        <v>32</v>
      </c>
      <c r="F14272" s="6">
        <v>280.73836865234398</v>
      </c>
      <c r="G14272" s="6">
        <v>84.117000000000004</v>
      </c>
    </row>
    <row r="14273" spans="1:7" x14ac:dyDescent="0.3">
      <c r="A14273" t="s">
        <v>8177</v>
      </c>
      <c r="B14273" t="s">
        <v>8178</v>
      </c>
      <c r="C14273" t="s">
        <v>362</v>
      </c>
      <c r="D14273" t="s">
        <v>447</v>
      </c>
      <c r="E14273" s="6">
        <v>1</v>
      </c>
      <c r="F14273" s="6">
        <v>0.26976000976562498</v>
      </c>
      <c r="G14273" s="6">
        <v>8.2000000000000003E-2</v>
      </c>
    </row>
    <row r="14274" spans="1:7" x14ac:dyDescent="0.3">
      <c r="A14274" t="s">
        <v>8177</v>
      </c>
      <c r="B14274" t="s">
        <v>8178</v>
      </c>
      <c r="C14274" t="s">
        <v>372</v>
      </c>
      <c r="D14274" t="s">
        <v>447</v>
      </c>
      <c r="E14274" s="6">
        <v>1</v>
      </c>
      <c r="F14274" s="6">
        <v>1.0324000244140601</v>
      </c>
      <c r="G14274" s="6">
        <v>0.31</v>
      </c>
    </row>
    <row r="14275" spans="1:7" x14ac:dyDescent="0.3">
      <c r="A14275" t="s">
        <v>8177</v>
      </c>
      <c r="B14275" t="s">
        <v>8178</v>
      </c>
      <c r="C14275" t="s">
        <v>418</v>
      </c>
      <c r="D14275" t="s">
        <v>447</v>
      </c>
      <c r="E14275" s="6">
        <v>1</v>
      </c>
      <c r="F14275" s="6">
        <v>1.7945400390624999</v>
      </c>
      <c r="G14275" s="6">
        <v>0.53900000000000003</v>
      </c>
    </row>
    <row r="14276" spans="1:7" x14ac:dyDescent="0.3">
      <c r="A14276" t="s">
        <v>8177</v>
      </c>
      <c r="B14276" t="s">
        <v>8178</v>
      </c>
      <c r="C14276" t="s">
        <v>424</v>
      </c>
      <c r="D14276" t="s">
        <v>447</v>
      </c>
      <c r="E14276" s="6">
        <v>1</v>
      </c>
      <c r="F14276" s="6">
        <v>5.5653198242187498</v>
      </c>
      <c r="G14276" s="6">
        <v>1.6679999999999999</v>
      </c>
    </row>
    <row r="14277" spans="1:7" x14ac:dyDescent="0.3">
      <c r="A14277" t="s">
        <v>8179</v>
      </c>
      <c r="B14277" t="s">
        <v>8180</v>
      </c>
      <c r="C14277" t="s">
        <v>275</v>
      </c>
      <c r="D14277" t="s">
        <v>447</v>
      </c>
      <c r="E14277" s="6">
        <v>59</v>
      </c>
      <c r="F14277" s="6">
        <v>12809.1176933594</v>
      </c>
      <c r="G14277" s="6">
        <v>191.774</v>
      </c>
    </row>
    <row r="14278" spans="1:7" x14ac:dyDescent="0.3">
      <c r="A14278" t="s">
        <v>8179</v>
      </c>
      <c r="B14278" t="s">
        <v>8180</v>
      </c>
      <c r="C14278" t="s">
        <v>300</v>
      </c>
      <c r="D14278" t="s">
        <v>447</v>
      </c>
      <c r="E14278" s="6">
        <v>13</v>
      </c>
      <c r="F14278" s="6">
        <v>855.89738647460899</v>
      </c>
      <c r="G14278" s="6">
        <v>34.119</v>
      </c>
    </row>
    <row r="14279" spans="1:7" x14ac:dyDescent="0.3">
      <c r="A14279" t="s">
        <v>8181</v>
      </c>
      <c r="B14279" t="s">
        <v>8182</v>
      </c>
      <c r="C14279" t="s">
        <v>257</v>
      </c>
      <c r="D14279" t="s">
        <v>447</v>
      </c>
      <c r="E14279" s="6">
        <v>2</v>
      </c>
      <c r="F14279" s="6">
        <v>0.28316000366210903</v>
      </c>
      <c r="G14279" s="6">
        <v>1.4999999999999999E-2</v>
      </c>
    </row>
    <row r="14280" spans="1:7" x14ac:dyDescent="0.3">
      <c r="A14280" t="s">
        <v>8181</v>
      </c>
      <c r="B14280" t="s">
        <v>8182</v>
      </c>
      <c r="C14280" t="s">
        <v>275</v>
      </c>
      <c r="D14280" t="s">
        <v>447</v>
      </c>
      <c r="E14280" s="6">
        <v>216</v>
      </c>
      <c r="F14280" s="6">
        <v>16527.435991943399</v>
      </c>
      <c r="G14280" s="6">
        <v>427.99</v>
      </c>
    </row>
    <row r="14281" spans="1:7" x14ac:dyDescent="0.3">
      <c r="A14281" t="s">
        <v>8181</v>
      </c>
      <c r="B14281" t="s">
        <v>8182</v>
      </c>
      <c r="C14281" t="s">
        <v>293</v>
      </c>
      <c r="D14281" t="s">
        <v>447</v>
      </c>
      <c r="E14281" s="6">
        <v>3</v>
      </c>
      <c r="F14281" s="6">
        <v>157.870953125</v>
      </c>
      <c r="G14281" s="6">
        <v>7.9589999999999996</v>
      </c>
    </row>
    <row r="14282" spans="1:7" x14ac:dyDescent="0.3">
      <c r="A14282" t="s">
        <v>8181</v>
      </c>
      <c r="B14282" t="s">
        <v>8182</v>
      </c>
      <c r="C14282" t="s">
        <v>300</v>
      </c>
      <c r="D14282" t="s">
        <v>447</v>
      </c>
      <c r="E14282" s="6">
        <v>607</v>
      </c>
      <c r="F14282" s="6">
        <v>50143.676619384802</v>
      </c>
      <c r="G14282" s="6">
        <v>955.83900000000006</v>
      </c>
    </row>
    <row r="14283" spans="1:7" x14ac:dyDescent="0.3">
      <c r="A14283" t="s">
        <v>8181</v>
      </c>
      <c r="B14283" t="s">
        <v>8182</v>
      </c>
      <c r="C14283" t="s">
        <v>301</v>
      </c>
      <c r="D14283" t="s">
        <v>447</v>
      </c>
      <c r="E14283" s="6">
        <v>1</v>
      </c>
      <c r="F14283" s="6">
        <v>1031.6735000000001</v>
      </c>
      <c r="G14283" s="6">
        <v>10.317</v>
      </c>
    </row>
    <row r="14284" spans="1:7" x14ac:dyDescent="0.3">
      <c r="A14284" t="s">
        <v>8181</v>
      </c>
      <c r="B14284" t="s">
        <v>8182</v>
      </c>
      <c r="C14284" t="s">
        <v>306</v>
      </c>
      <c r="D14284" t="s">
        <v>447</v>
      </c>
      <c r="E14284" s="6">
        <v>2</v>
      </c>
      <c r="F14284" s="6">
        <v>257.13576562499998</v>
      </c>
      <c r="G14284" s="6">
        <v>12.858000000000001</v>
      </c>
    </row>
    <row r="14285" spans="1:7" x14ac:dyDescent="0.3">
      <c r="A14285" t="s">
        <v>8181</v>
      </c>
      <c r="B14285" t="s">
        <v>8182</v>
      </c>
      <c r="C14285" t="s">
        <v>313</v>
      </c>
      <c r="D14285" t="s">
        <v>447</v>
      </c>
      <c r="E14285" s="6">
        <v>6</v>
      </c>
      <c r="F14285" s="6">
        <v>0.83330996704101601</v>
      </c>
      <c r="G14285" s="6">
        <v>4.2000000000000003E-2</v>
      </c>
    </row>
    <row r="14286" spans="1:7" x14ac:dyDescent="0.3">
      <c r="A14286" t="s">
        <v>8181</v>
      </c>
      <c r="B14286" t="s">
        <v>8182</v>
      </c>
      <c r="C14286" t="s">
        <v>354</v>
      </c>
      <c r="D14286" t="s">
        <v>447</v>
      </c>
      <c r="E14286" s="6">
        <v>110.130000114441</v>
      </c>
      <c r="F14286" s="6">
        <v>93.760519622802704</v>
      </c>
      <c r="G14286" s="6">
        <v>4.9420000000000002</v>
      </c>
    </row>
    <row r="14287" spans="1:7" x14ac:dyDescent="0.3">
      <c r="A14287" t="s">
        <v>8181</v>
      </c>
      <c r="B14287" t="s">
        <v>8182</v>
      </c>
      <c r="C14287" t="s">
        <v>362</v>
      </c>
      <c r="D14287" t="s">
        <v>447</v>
      </c>
      <c r="E14287" s="6">
        <v>5</v>
      </c>
      <c r="F14287" s="6">
        <v>6.1540399169921898</v>
      </c>
      <c r="G14287" s="6">
        <v>0.31</v>
      </c>
    </row>
    <row r="14288" spans="1:7" x14ac:dyDescent="0.3">
      <c r="A14288" t="s">
        <v>8181</v>
      </c>
      <c r="B14288" t="s">
        <v>8182</v>
      </c>
      <c r="C14288" t="s">
        <v>382</v>
      </c>
      <c r="D14288" t="s">
        <v>447</v>
      </c>
      <c r="E14288" s="6">
        <v>1</v>
      </c>
      <c r="F14288" s="6">
        <v>39866.044000000002</v>
      </c>
      <c r="G14288" s="6">
        <v>398.726</v>
      </c>
    </row>
    <row r="14289" spans="1:7" x14ac:dyDescent="0.3">
      <c r="A14289" t="s">
        <v>8181</v>
      </c>
      <c r="B14289" t="s">
        <v>8182</v>
      </c>
      <c r="C14289" t="s">
        <v>420</v>
      </c>
      <c r="D14289" t="s">
        <v>447</v>
      </c>
      <c r="E14289" s="6">
        <v>3</v>
      </c>
      <c r="F14289" s="6">
        <v>2173.0563124999999</v>
      </c>
      <c r="G14289" s="6">
        <v>108.78400000000001</v>
      </c>
    </row>
    <row r="14290" spans="1:7" x14ac:dyDescent="0.3">
      <c r="A14290" t="s">
        <v>8183</v>
      </c>
      <c r="B14290" t="s">
        <v>8184</v>
      </c>
      <c r="C14290" t="s">
        <v>396</v>
      </c>
      <c r="D14290" t="s">
        <v>447</v>
      </c>
      <c r="E14290" s="6">
        <v>6</v>
      </c>
      <c r="F14290" s="6">
        <v>604.20525781250001</v>
      </c>
      <c r="G14290" s="6">
        <v>148.536</v>
      </c>
    </row>
    <row r="14291" spans="1:7" x14ac:dyDescent="0.3">
      <c r="A14291" t="s">
        <v>8185</v>
      </c>
      <c r="B14291" t="s">
        <v>8186</v>
      </c>
      <c r="C14291" t="s">
        <v>275</v>
      </c>
      <c r="D14291" t="s">
        <v>447</v>
      </c>
      <c r="E14291" s="6">
        <v>1053</v>
      </c>
      <c r="F14291" s="6">
        <v>101.81104296875</v>
      </c>
      <c r="G14291" s="6">
        <v>5.0910000000000002</v>
      </c>
    </row>
    <row r="14292" spans="1:7" x14ac:dyDescent="0.3">
      <c r="A14292" t="s">
        <v>8185</v>
      </c>
      <c r="B14292" t="s">
        <v>8186</v>
      </c>
      <c r="C14292" t="s">
        <v>300</v>
      </c>
      <c r="D14292" t="s">
        <v>447</v>
      </c>
      <c r="E14292" s="6">
        <v>22</v>
      </c>
      <c r="F14292" s="6">
        <v>16744.282624511699</v>
      </c>
      <c r="G14292" s="6">
        <v>384.38600000000002</v>
      </c>
    </row>
    <row r="14293" spans="1:7" x14ac:dyDescent="0.3">
      <c r="A14293" t="s">
        <v>8187</v>
      </c>
      <c r="B14293" t="s">
        <v>8188</v>
      </c>
      <c r="C14293" t="s">
        <v>275</v>
      </c>
      <c r="D14293" t="s">
        <v>447</v>
      </c>
      <c r="E14293" s="6">
        <v>31</v>
      </c>
      <c r="F14293" s="6">
        <v>21.988180053710899</v>
      </c>
      <c r="G14293" s="6">
        <v>0</v>
      </c>
    </row>
    <row r="14294" spans="1:7" x14ac:dyDescent="0.3">
      <c r="A14294" t="s">
        <v>8187</v>
      </c>
      <c r="B14294" t="s">
        <v>8188</v>
      </c>
      <c r="C14294" t="s">
        <v>300</v>
      </c>
      <c r="D14294" t="s">
        <v>447</v>
      </c>
      <c r="E14294" s="6">
        <v>5</v>
      </c>
      <c r="F14294" s="6">
        <v>600.12850000000003</v>
      </c>
      <c r="G14294" s="6">
        <v>6.5000000000000002E-2</v>
      </c>
    </row>
    <row r="14295" spans="1:7" x14ac:dyDescent="0.3">
      <c r="A14295" t="s">
        <v>8189</v>
      </c>
      <c r="B14295" t="s">
        <v>8190</v>
      </c>
      <c r="C14295" t="s">
        <v>275</v>
      </c>
      <c r="D14295" t="s">
        <v>447</v>
      </c>
      <c r="E14295" s="6">
        <v>12</v>
      </c>
      <c r="F14295" s="6">
        <v>83.266703125000006</v>
      </c>
      <c r="G14295" s="6">
        <v>4.1639999999999997</v>
      </c>
    </row>
    <row r="14296" spans="1:7" x14ac:dyDescent="0.3">
      <c r="A14296" t="s">
        <v>8191</v>
      </c>
      <c r="B14296" t="s">
        <v>8192</v>
      </c>
      <c r="C14296" t="s">
        <v>300</v>
      </c>
      <c r="D14296" t="s">
        <v>447</v>
      </c>
      <c r="E14296" s="6">
        <v>2</v>
      </c>
      <c r="F14296" s="6">
        <v>2078.5761874999998</v>
      </c>
      <c r="G14296" s="6">
        <v>20.917000000000002</v>
      </c>
    </row>
    <row r="14297" spans="1:7" x14ac:dyDescent="0.3">
      <c r="A14297" t="s">
        <v>8193</v>
      </c>
      <c r="B14297" t="s">
        <v>8194</v>
      </c>
      <c r="C14297" t="s">
        <v>275</v>
      </c>
      <c r="D14297" t="s">
        <v>447</v>
      </c>
      <c r="E14297" s="6">
        <v>456</v>
      </c>
      <c r="F14297" s="6">
        <v>302.042177734375</v>
      </c>
      <c r="G14297" s="6">
        <v>16.236000000000001</v>
      </c>
    </row>
    <row r="14298" spans="1:7" x14ac:dyDescent="0.3">
      <c r="A14298" t="s">
        <v>8193</v>
      </c>
      <c r="B14298" t="s">
        <v>8194</v>
      </c>
      <c r="C14298" t="s">
        <v>300</v>
      </c>
      <c r="D14298" t="s">
        <v>447</v>
      </c>
      <c r="E14298" s="6">
        <v>127.390000000596</v>
      </c>
      <c r="F14298" s="6">
        <v>94807.148660644496</v>
      </c>
      <c r="G14298" s="6">
        <v>1303.43</v>
      </c>
    </row>
    <row r="14299" spans="1:7" x14ac:dyDescent="0.3">
      <c r="A14299" t="s">
        <v>8195</v>
      </c>
      <c r="B14299" t="s">
        <v>8196</v>
      </c>
      <c r="C14299" t="s">
        <v>300</v>
      </c>
      <c r="D14299" t="s">
        <v>447</v>
      </c>
      <c r="E14299" s="6">
        <v>5</v>
      </c>
      <c r="F14299" s="6">
        <v>7459.5720000000001</v>
      </c>
      <c r="G14299" s="6">
        <v>373.11</v>
      </c>
    </row>
    <row r="14300" spans="1:7" x14ac:dyDescent="0.3">
      <c r="A14300" t="s">
        <v>8197</v>
      </c>
      <c r="B14300" t="s">
        <v>8198</v>
      </c>
      <c r="C14300" t="s">
        <v>275</v>
      </c>
      <c r="D14300" t="s">
        <v>447</v>
      </c>
      <c r="E14300" s="6">
        <v>3</v>
      </c>
      <c r="F14300" s="6">
        <v>7230.9885000000004</v>
      </c>
      <c r="G14300" s="6">
        <v>72.441000000000003</v>
      </c>
    </row>
    <row r="14301" spans="1:7" x14ac:dyDescent="0.3">
      <c r="A14301" t="s">
        <v>8197</v>
      </c>
      <c r="B14301" t="s">
        <v>8198</v>
      </c>
      <c r="C14301" t="s">
        <v>300</v>
      </c>
      <c r="D14301" t="s">
        <v>447</v>
      </c>
      <c r="E14301" s="6">
        <v>161</v>
      </c>
      <c r="F14301" s="6">
        <v>14014.722212402299</v>
      </c>
      <c r="G14301" s="6">
        <v>231.17599999999999</v>
      </c>
    </row>
    <row r="14302" spans="1:7" x14ac:dyDescent="0.3">
      <c r="A14302" t="s">
        <v>8199</v>
      </c>
      <c r="B14302" t="s">
        <v>8200</v>
      </c>
      <c r="C14302" t="s">
        <v>275</v>
      </c>
      <c r="D14302" t="s">
        <v>447</v>
      </c>
      <c r="E14302" s="6">
        <v>1</v>
      </c>
      <c r="F14302" s="6">
        <v>1.0887500000000001</v>
      </c>
      <c r="G14302" s="6">
        <v>5.5E-2</v>
      </c>
    </row>
    <row r="14303" spans="1:7" x14ac:dyDescent="0.3">
      <c r="A14303" t="s">
        <v>8201</v>
      </c>
      <c r="B14303" t="s">
        <v>8202</v>
      </c>
      <c r="C14303" t="s">
        <v>275</v>
      </c>
      <c r="D14303" t="s">
        <v>447</v>
      </c>
      <c r="E14303" s="6">
        <v>2946</v>
      </c>
      <c r="F14303" s="6">
        <v>4095.31467883301</v>
      </c>
      <c r="G14303" s="6">
        <v>770.78700000000003</v>
      </c>
    </row>
    <row r="14304" spans="1:7" x14ac:dyDescent="0.3">
      <c r="A14304" t="s">
        <v>8201</v>
      </c>
      <c r="B14304" t="s">
        <v>8202</v>
      </c>
      <c r="C14304" t="s">
        <v>300</v>
      </c>
      <c r="D14304" t="s">
        <v>447</v>
      </c>
      <c r="E14304" s="6">
        <v>14</v>
      </c>
      <c r="F14304" s="6">
        <v>17389.951406249998</v>
      </c>
      <c r="G14304" s="6">
        <v>3243.627</v>
      </c>
    </row>
    <row r="14305" spans="1:7" x14ac:dyDescent="0.3">
      <c r="A14305" t="s">
        <v>8201</v>
      </c>
      <c r="B14305" t="s">
        <v>8202</v>
      </c>
      <c r="C14305" t="s">
        <v>307</v>
      </c>
      <c r="D14305" t="s">
        <v>447</v>
      </c>
      <c r="E14305" s="6">
        <v>1</v>
      </c>
      <c r="F14305" s="6">
        <v>706.25743750000004</v>
      </c>
      <c r="G14305" s="6">
        <v>131.78299999999999</v>
      </c>
    </row>
    <row r="14306" spans="1:7" x14ac:dyDescent="0.3">
      <c r="A14306" t="s">
        <v>8201</v>
      </c>
      <c r="B14306" t="s">
        <v>8202</v>
      </c>
      <c r="C14306" t="s">
        <v>337</v>
      </c>
      <c r="D14306" t="s">
        <v>447</v>
      </c>
      <c r="E14306" s="6">
        <v>14</v>
      </c>
      <c r="F14306" s="6">
        <v>1925.3756249999999</v>
      </c>
      <c r="G14306" s="6">
        <v>359.14800000000002</v>
      </c>
    </row>
    <row r="14307" spans="1:7" x14ac:dyDescent="0.3">
      <c r="A14307" t="s">
        <v>8201</v>
      </c>
      <c r="B14307" t="s">
        <v>8202</v>
      </c>
      <c r="C14307" t="s">
        <v>341</v>
      </c>
      <c r="D14307" t="s">
        <v>447</v>
      </c>
      <c r="E14307" s="6">
        <v>155</v>
      </c>
      <c r="F14307" s="6">
        <v>475.26467187499998</v>
      </c>
      <c r="G14307" s="6">
        <v>88.641000000000005</v>
      </c>
    </row>
    <row r="14308" spans="1:7" x14ac:dyDescent="0.3">
      <c r="A14308" t="s">
        <v>8203</v>
      </c>
      <c r="B14308" t="s">
        <v>8204</v>
      </c>
      <c r="C14308" t="s">
        <v>253</v>
      </c>
      <c r="D14308" t="s">
        <v>447</v>
      </c>
      <c r="E14308" s="6">
        <v>6</v>
      </c>
      <c r="F14308" s="6">
        <v>207.683283203125</v>
      </c>
      <c r="G14308" s="6">
        <v>0</v>
      </c>
    </row>
    <row r="14309" spans="1:7" x14ac:dyDescent="0.3">
      <c r="A14309" t="s">
        <v>8203</v>
      </c>
      <c r="B14309" t="s">
        <v>8204</v>
      </c>
      <c r="C14309" t="s">
        <v>275</v>
      </c>
      <c r="D14309" t="s">
        <v>447</v>
      </c>
      <c r="E14309" s="6">
        <v>2454</v>
      </c>
      <c r="F14309" s="6">
        <v>20283.386258434301</v>
      </c>
      <c r="G14309" s="6">
        <v>4696.1899999999996</v>
      </c>
    </row>
    <row r="14310" spans="1:7" x14ac:dyDescent="0.3">
      <c r="A14310" t="s">
        <v>8203</v>
      </c>
      <c r="B14310" t="s">
        <v>8204</v>
      </c>
      <c r="C14310" t="s">
        <v>293</v>
      </c>
      <c r="D14310" t="s">
        <v>447</v>
      </c>
      <c r="E14310" s="6">
        <v>5</v>
      </c>
      <c r="F14310" s="6">
        <v>686.48865234375</v>
      </c>
      <c r="G14310" s="6">
        <v>77.039000000000001</v>
      </c>
    </row>
    <row r="14311" spans="1:7" x14ac:dyDescent="0.3">
      <c r="A14311" t="s">
        <v>8203</v>
      </c>
      <c r="B14311" t="s">
        <v>8204</v>
      </c>
      <c r="C14311" t="s">
        <v>297</v>
      </c>
      <c r="D14311" t="s">
        <v>447</v>
      </c>
      <c r="E14311" s="6">
        <v>5</v>
      </c>
      <c r="F14311" s="6">
        <v>15.0720304260254</v>
      </c>
      <c r="G14311" s="6">
        <v>3.669</v>
      </c>
    </row>
    <row r="14312" spans="1:7" x14ac:dyDescent="0.3">
      <c r="A14312" t="s">
        <v>8203</v>
      </c>
      <c r="B14312" t="s">
        <v>8204</v>
      </c>
      <c r="C14312" t="s">
        <v>300</v>
      </c>
      <c r="D14312" t="s">
        <v>447</v>
      </c>
      <c r="E14312" s="6">
        <v>1327</v>
      </c>
      <c r="F14312" s="6">
        <v>31748.689362548801</v>
      </c>
      <c r="G14312" s="6">
        <v>7370.683</v>
      </c>
    </row>
    <row r="14313" spans="1:7" x14ac:dyDescent="0.3">
      <c r="A14313" t="s">
        <v>8203</v>
      </c>
      <c r="B14313" t="s">
        <v>8204</v>
      </c>
      <c r="C14313" t="s">
        <v>306</v>
      </c>
      <c r="D14313" t="s">
        <v>447</v>
      </c>
      <c r="E14313" s="6">
        <v>4</v>
      </c>
      <c r="F14313" s="6">
        <v>1794.5914843749999</v>
      </c>
      <c r="G14313" s="6">
        <v>436.08800000000002</v>
      </c>
    </row>
    <row r="14314" spans="1:7" x14ac:dyDescent="0.3">
      <c r="A14314" t="s">
        <v>8203</v>
      </c>
      <c r="B14314" t="s">
        <v>8205</v>
      </c>
      <c r="C14314" t="s">
        <v>322</v>
      </c>
      <c r="D14314" t="s">
        <v>447</v>
      </c>
      <c r="E14314" s="6">
        <v>11</v>
      </c>
      <c r="F14314" s="6">
        <v>10.670219909668001</v>
      </c>
      <c r="G14314" s="6">
        <v>2.6019999999999999</v>
      </c>
    </row>
    <row r="14315" spans="1:7" x14ac:dyDescent="0.3">
      <c r="A14315" t="s">
        <v>8203</v>
      </c>
      <c r="B14315" t="s">
        <v>8204</v>
      </c>
      <c r="C14315" t="s">
        <v>349</v>
      </c>
      <c r="D14315" t="s">
        <v>447</v>
      </c>
      <c r="E14315" s="6">
        <v>4</v>
      </c>
      <c r="F14315" s="6">
        <v>119.1442421875</v>
      </c>
      <c r="G14315" s="6">
        <v>28.952999999999999</v>
      </c>
    </row>
    <row r="14316" spans="1:7" x14ac:dyDescent="0.3">
      <c r="A14316" t="s">
        <v>8203</v>
      </c>
      <c r="B14316" t="s">
        <v>8204</v>
      </c>
      <c r="C14316" t="s">
        <v>354</v>
      </c>
      <c r="D14316" t="s">
        <v>447</v>
      </c>
      <c r="E14316" s="6">
        <v>5</v>
      </c>
      <c r="F14316" s="6">
        <v>13.0209097900391</v>
      </c>
      <c r="G14316" s="6">
        <v>3.169</v>
      </c>
    </row>
    <row r="14317" spans="1:7" x14ac:dyDescent="0.3">
      <c r="A14317" t="s">
        <v>8203</v>
      </c>
      <c r="B14317" t="s">
        <v>8204</v>
      </c>
      <c r="C14317" t="s">
        <v>396</v>
      </c>
      <c r="D14317" t="s">
        <v>447</v>
      </c>
      <c r="E14317" s="6">
        <v>1</v>
      </c>
      <c r="F14317" s="6">
        <v>27.217580078125</v>
      </c>
      <c r="G14317" s="6">
        <v>6.6150000000000002</v>
      </c>
    </row>
    <row r="14318" spans="1:7" x14ac:dyDescent="0.3">
      <c r="A14318" t="s">
        <v>8203</v>
      </c>
      <c r="B14318" t="s">
        <v>8204</v>
      </c>
      <c r="C14318" t="s">
        <v>418</v>
      </c>
      <c r="D14318" t="s">
        <v>447</v>
      </c>
      <c r="E14318" s="6">
        <v>2</v>
      </c>
      <c r="F14318" s="6">
        <v>6.7424999999999997</v>
      </c>
      <c r="G14318" s="6">
        <v>1.7050000000000001</v>
      </c>
    </row>
    <row r="14319" spans="1:7" x14ac:dyDescent="0.3">
      <c r="A14319" t="s">
        <v>8203</v>
      </c>
      <c r="B14319" t="s">
        <v>8204</v>
      </c>
      <c r="C14319" t="s">
        <v>424</v>
      </c>
      <c r="D14319" t="s">
        <v>447</v>
      </c>
      <c r="E14319" s="6">
        <v>1</v>
      </c>
      <c r="F14319" s="6">
        <v>14.671139648437499</v>
      </c>
      <c r="G14319" s="6">
        <v>3.6320000000000001</v>
      </c>
    </row>
    <row r="14320" spans="1:7" x14ac:dyDescent="0.3">
      <c r="A14320" t="s">
        <v>8203</v>
      </c>
      <c r="B14320" t="s">
        <v>8204</v>
      </c>
      <c r="C14320" t="s">
        <v>434</v>
      </c>
      <c r="D14320" t="s">
        <v>447</v>
      </c>
      <c r="E14320" s="6">
        <v>215</v>
      </c>
      <c r="F14320" s="6">
        <v>5.0324999999999998</v>
      </c>
      <c r="G14320" s="6">
        <v>1.224</v>
      </c>
    </row>
    <row r="14321" spans="1:7" x14ac:dyDescent="0.3">
      <c r="A14321" t="s">
        <v>8206</v>
      </c>
      <c r="B14321" t="s">
        <v>8207</v>
      </c>
      <c r="C14321" t="s">
        <v>251</v>
      </c>
      <c r="D14321" t="s">
        <v>447</v>
      </c>
      <c r="E14321" s="6">
        <v>2</v>
      </c>
      <c r="F14321" s="6">
        <v>332.64759375</v>
      </c>
      <c r="G14321" s="6">
        <v>62.104999999999997</v>
      </c>
    </row>
    <row r="14322" spans="1:7" x14ac:dyDescent="0.3">
      <c r="A14322" t="s">
        <v>8206</v>
      </c>
      <c r="B14322" t="s">
        <v>8207</v>
      </c>
      <c r="C14322" t="s">
        <v>253</v>
      </c>
      <c r="D14322" t="s">
        <v>447</v>
      </c>
      <c r="E14322" s="6">
        <v>2</v>
      </c>
      <c r="F14322" s="6">
        <v>149.41562500000001</v>
      </c>
      <c r="G14322" s="6">
        <v>27.931999999999999</v>
      </c>
    </row>
    <row r="14323" spans="1:7" x14ac:dyDescent="0.3">
      <c r="A14323" t="s">
        <v>8206</v>
      </c>
      <c r="B14323" t="s">
        <v>8207</v>
      </c>
      <c r="C14323" t="s">
        <v>266</v>
      </c>
      <c r="D14323" t="s">
        <v>447</v>
      </c>
      <c r="E14323" s="6">
        <v>60</v>
      </c>
      <c r="F14323" s="6">
        <v>747.29843749999998</v>
      </c>
      <c r="G14323" s="6">
        <v>139.37200000000001</v>
      </c>
    </row>
    <row r="14324" spans="1:7" x14ac:dyDescent="0.3">
      <c r="A14324" t="s">
        <v>8206</v>
      </c>
      <c r="B14324" t="s">
        <v>8207</v>
      </c>
      <c r="C14324" t="s">
        <v>275</v>
      </c>
      <c r="D14324" t="s">
        <v>447</v>
      </c>
      <c r="E14324" s="6">
        <v>18281.357002258301</v>
      </c>
      <c r="F14324" s="6">
        <v>5769.7834364585897</v>
      </c>
      <c r="G14324" s="6">
        <v>1096.587</v>
      </c>
    </row>
    <row r="14325" spans="1:7" x14ac:dyDescent="0.3">
      <c r="A14325" t="s">
        <v>8206</v>
      </c>
      <c r="B14325" t="s">
        <v>8207</v>
      </c>
      <c r="C14325" t="s">
        <v>293</v>
      </c>
      <c r="D14325" t="s">
        <v>447</v>
      </c>
      <c r="E14325" s="6">
        <v>50</v>
      </c>
      <c r="F14325" s="6">
        <v>3087.8451699218699</v>
      </c>
      <c r="G14325" s="6">
        <v>575.96199999999999</v>
      </c>
    </row>
    <row r="14326" spans="1:7" x14ac:dyDescent="0.3">
      <c r="A14326" t="s">
        <v>8206</v>
      </c>
      <c r="B14326" t="s">
        <v>8207</v>
      </c>
      <c r="C14326" t="s">
        <v>298</v>
      </c>
      <c r="D14326" t="s">
        <v>447</v>
      </c>
      <c r="E14326" s="6">
        <v>13</v>
      </c>
      <c r="F14326" s="6">
        <v>422.92162768554698</v>
      </c>
      <c r="G14326" s="6">
        <v>78.879000000000005</v>
      </c>
    </row>
    <row r="14327" spans="1:7" x14ac:dyDescent="0.3">
      <c r="A14327" t="s">
        <v>8206</v>
      </c>
      <c r="B14327" t="s">
        <v>8207</v>
      </c>
      <c r="C14327" t="s">
        <v>300</v>
      </c>
      <c r="D14327" t="s">
        <v>447</v>
      </c>
      <c r="E14327" s="6">
        <v>62912.5</v>
      </c>
      <c r="F14327" s="6">
        <v>62316.035705024697</v>
      </c>
      <c r="G14327" s="6">
        <v>11444.791999999999</v>
      </c>
    </row>
    <row r="14328" spans="1:7" x14ac:dyDescent="0.3">
      <c r="A14328" t="s">
        <v>8206</v>
      </c>
      <c r="B14328" t="s">
        <v>8207</v>
      </c>
      <c r="C14328" t="s">
        <v>306</v>
      </c>
      <c r="D14328" t="s">
        <v>447</v>
      </c>
      <c r="E14328" s="6">
        <v>17</v>
      </c>
      <c r="F14328" s="6">
        <v>135.30572851562499</v>
      </c>
      <c r="G14328" s="6">
        <v>25.367000000000001</v>
      </c>
    </row>
    <row r="14329" spans="1:7" x14ac:dyDescent="0.3">
      <c r="A14329" t="s">
        <v>8206</v>
      </c>
      <c r="B14329" t="s">
        <v>8207</v>
      </c>
      <c r="C14329" t="s">
        <v>307</v>
      </c>
      <c r="D14329" t="s">
        <v>447</v>
      </c>
      <c r="E14329" s="6">
        <v>5</v>
      </c>
      <c r="F14329" s="6">
        <v>1154.8550224609401</v>
      </c>
      <c r="G14329" s="6">
        <v>215.38300000000001</v>
      </c>
    </row>
    <row r="14330" spans="1:7" x14ac:dyDescent="0.3">
      <c r="A14330" t="s">
        <v>8206</v>
      </c>
      <c r="B14330" t="s">
        <v>8207</v>
      </c>
      <c r="C14330" t="s">
        <v>311</v>
      </c>
      <c r="D14330" t="s">
        <v>447</v>
      </c>
      <c r="E14330" s="6">
        <v>1</v>
      </c>
      <c r="F14330" s="6">
        <v>18.442939453125</v>
      </c>
      <c r="G14330" s="6">
        <v>3.4409999999999998</v>
      </c>
    </row>
    <row r="14331" spans="1:7" x14ac:dyDescent="0.3">
      <c r="A14331" t="s">
        <v>8206</v>
      </c>
      <c r="B14331" t="s">
        <v>8207</v>
      </c>
      <c r="C14331" t="s">
        <v>322</v>
      </c>
      <c r="D14331" t="s">
        <v>447</v>
      </c>
      <c r="E14331" s="6">
        <v>2</v>
      </c>
      <c r="F14331" s="6">
        <v>5.984580078125</v>
      </c>
      <c r="G14331" s="6">
        <v>1.1180000000000001</v>
      </c>
    </row>
    <row r="14332" spans="1:7" x14ac:dyDescent="0.3">
      <c r="A14332" t="s">
        <v>8206</v>
      </c>
      <c r="B14332" t="s">
        <v>8207</v>
      </c>
      <c r="C14332" t="s">
        <v>354</v>
      </c>
      <c r="D14332" t="s">
        <v>447</v>
      </c>
      <c r="E14332" s="6">
        <v>1</v>
      </c>
      <c r="F14332" s="6">
        <v>5.9167998046874999</v>
      </c>
      <c r="G14332" s="6">
        <v>1.169</v>
      </c>
    </row>
    <row r="14333" spans="1:7" x14ac:dyDescent="0.3">
      <c r="A14333" t="s">
        <v>8206</v>
      </c>
      <c r="B14333" t="s">
        <v>8207</v>
      </c>
      <c r="C14333" t="s">
        <v>358</v>
      </c>
      <c r="D14333" t="s">
        <v>447</v>
      </c>
      <c r="E14333" s="6">
        <v>2</v>
      </c>
      <c r="F14333" s="6">
        <v>32.225140625000002</v>
      </c>
      <c r="G14333" s="6">
        <v>6.0110000000000001</v>
      </c>
    </row>
    <row r="14334" spans="1:7" x14ac:dyDescent="0.3">
      <c r="A14334" t="s">
        <v>8206</v>
      </c>
      <c r="B14334" t="s">
        <v>8207</v>
      </c>
      <c r="C14334" t="s">
        <v>374</v>
      </c>
      <c r="D14334" t="s">
        <v>447</v>
      </c>
      <c r="E14334" s="6">
        <v>2</v>
      </c>
      <c r="F14334" s="6">
        <v>4.0757800292968804</v>
      </c>
      <c r="G14334" s="6">
        <v>0.76100000000000001</v>
      </c>
    </row>
    <row r="14335" spans="1:7" x14ac:dyDescent="0.3">
      <c r="A14335" t="s">
        <v>8206</v>
      </c>
      <c r="B14335" t="s">
        <v>8207</v>
      </c>
      <c r="C14335" t="s">
        <v>382</v>
      </c>
      <c r="D14335" t="s">
        <v>447</v>
      </c>
      <c r="E14335" s="6">
        <v>2</v>
      </c>
      <c r="F14335" s="6">
        <v>834.87031249999995</v>
      </c>
      <c r="G14335" s="6">
        <v>155.70400000000001</v>
      </c>
    </row>
    <row r="14336" spans="1:7" x14ac:dyDescent="0.3">
      <c r="A14336" t="s">
        <v>8206</v>
      </c>
      <c r="B14336" t="s">
        <v>8207</v>
      </c>
      <c r="C14336" t="s">
        <v>394</v>
      </c>
      <c r="D14336" t="s">
        <v>447</v>
      </c>
      <c r="E14336" s="6">
        <v>1</v>
      </c>
      <c r="F14336" s="6">
        <v>103.85786718750001</v>
      </c>
      <c r="G14336" s="6">
        <v>19.37</v>
      </c>
    </row>
    <row r="14337" spans="1:7" x14ac:dyDescent="0.3">
      <c r="A14337" t="s">
        <v>8206</v>
      </c>
      <c r="B14337" t="s">
        <v>8207</v>
      </c>
      <c r="C14337" t="s">
        <v>424</v>
      </c>
      <c r="D14337" t="s">
        <v>447</v>
      </c>
      <c r="E14337" s="6">
        <v>4</v>
      </c>
      <c r="F14337" s="6">
        <v>28.8506997070313</v>
      </c>
      <c r="G14337" s="6">
        <v>5.3840000000000003</v>
      </c>
    </row>
    <row r="14338" spans="1:7" x14ac:dyDescent="0.3">
      <c r="A14338" t="s">
        <v>8208</v>
      </c>
      <c r="B14338" t="s">
        <v>8209</v>
      </c>
      <c r="C14338" t="s">
        <v>259</v>
      </c>
      <c r="D14338" t="s">
        <v>447</v>
      </c>
      <c r="E14338" s="6">
        <v>2</v>
      </c>
      <c r="F14338" s="6">
        <v>33.39330859375</v>
      </c>
      <c r="G14338" s="6">
        <v>1.67</v>
      </c>
    </row>
    <row r="14339" spans="1:7" x14ac:dyDescent="0.3">
      <c r="A14339" t="s">
        <v>8208</v>
      </c>
      <c r="B14339" t="s">
        <v>8209</v>
      </c>
      <c r="C14339" t="s">
        <v>275</v>
      </c>
      <c r="D14339" t="s">
        <v>447</v>
      </c>
      <c r="E14339" s="6">
        <v>21</v>
      </c>
      <c r="F14339" s="6">
        <v>3133.90228625488</v>
      </c>
      <c r="G14339" s="6">
        <v>47.469000000000001</v>
      </c>
    </row>
    <row r="14340" spans="1:7" x14ac:dyDescent="0.3">
      <c r="A14340" t="s">
        <v>8208</v>
      </c>
      <c r="B14340" t="s">
        <v>8209</v>
      </c>
      <c r="C14340" t="s">
        <v>300</v>
      </c>
      <c r="D14340" t="s">
        <v>447</v>
      </c>
      <c r="E14340" s="6">
        <v>413.10000038147001</v>
      </c>
      <c r="F14340" s="6">
        <v>5341.5227298278796</v>
      </c>
      <c r="G14340" s="6">
        <v>235.17599999999999</v>
      </c>
    </row>
    <row r="14341" spans="1:7" x14ac:dyDescent="0.3">
      <c r="A14341" t="s">
        <v>8210</v>
      </c>
      <c r="B14341" t="s">
        <v>8211</v>
      </c>
      <c r="C14341" t="s">
        <v>251</v>
      </c>
      <c r="D14341" t="s">
        <v>447</v>
      </c>
      <c r="E14341" s="6">
        <v>1</v>
      </c>
      <c r="F14341" s="6">
        <v>6.7987500000000001</v>
      </c>
      <c r="G14341" s="6">
        <v>0.40500000000000003</v>
      </c>
    </row>
    <row r="14342" spans="1:7" x14ac:dyDescent="0.3">
      <c r="A14342" t="s">
        <v>8210</v>
      </c>
      <c r="B14342" t="s">
        <v>8211</v>
      </c>
      <c r="C14342" t="s">
        <v>275</v>
      </c>
      <c r="D14342" t="s">
        <v>447</v>
      </c>
      <c r="E14342" s="6">
        <v>135</v>
      </c>
      <c r="F14342" s="6">
        <v>47.937939697265598</v>
      </c>
      <c r="G14342" s="6">
        <v>3.4079999999999999</v>
      </c>
    </row>
    <row r="14343" spans="1:7" x14ac:dyDescent="0.3">
      <c r="A14343" t="s">
        <v>8210</v>
      </c>
      <c r="B14343" t="s">
        <v>8211</v>
      </c>
      <c r="C14343" t="s">
        <v>300</v>
      </c>
      <c r="D14343" t="s">
        <v>447</v>
      </c>
      <c r="E14343" s="6">
        <v>8566.5</v>
      </c>
      <c r="F14343" s="6">
        <v>42897.400497863797</v>
      </c>
      <c r="G14343" s="6">
        <v>1842.431</v>
      </c>
    </row>
    <row r="14344" spans="1:7" x14ac:dyDescent="0.3">
      <c r="A14344" t="s">
        <v>8212</v>
      </c>
      <c r="B14344" t="s">
        <v>8213</v>
      </c>
      <c r="C14344" t="s">
        <v>275</v>
      </c>
      <c r="D14344" t="s">
        <v>447</v>
      </c>
      <c r="E14344" s="6">
        <v>600</v>
      </c>
      <c r="F14344" s="6">
        <v>127.782921875</v>
      </c>
      <c r="G14344" s="6">
        <v>6.39</v>
      </c>
    </row>
    <row r="14345" spans="1:7" x14ac:dyDescent="0.3">
      <c r="A14345" t="s">
        <v>8212</v>
      </c>
      <c r="B14345" t="s">
        <v>8213</v>
      </c>
      <c r="C14345" t="s">
        <v>300</v>
      </c>
      <c r="D14345" t="s">
        <v>447</v>
      </c>
      <c r="E14345" s="6">
        <v>835</v>
      </c>
      <c r="F14345" s="6">
        <v>662.21448498535199</v>
      </c>
      <c r="G14345" s="6">
        <v>34.801000000000002</v>
      </c>
    </row>
    <row r="14346" spans="1:7" x14ac:dyDescent="0.3">
      <c r="A14346" t="s">
        <v>8214</v>
      </c>
      <c r="B14346" t="s">
        <v>8215</v>
      </c>
      <c r="C14346" t="s">
        <v>275</v>
      </c>
      <c r="D14346" t="s">
        <v>447</v>
      </c>
      <c r="E14346" s="6">
        <v>150</v>
      </c>
      <c r="F14346" s="6">
        <v>4007.51216796875</v>
      </c>
      <c r="G14346" s="6">
        <v>200.50899999999999</v>
      </c>
    </row>
    <row r="14347" spans="1:7" x14ac:dyDescent="0.3">
      <c r="A14347" t="s">
        <v>8214</v>
      </c>
      <c r="B14347" t="s">
        <v>8215</v>
      </c>
      <c r="C14347" t="s">
        <v>297</v>
      </c>
      <c r="D14347" t="s">
        <v>447</v>
      </c>
      <c r="E14347" s="6">
        <v>6</v>
      </c>
      <c r="F14347" s="6">
        <v>16.789369140624999</v>
      </c>
      <c r="G14347" s="6">
        <v>0.90500000000000003</v>
      </c>
    </row>
    <row r="14348" spans="1:7" x14ac:dyDescent="0.3">
      <c r="A14348" t="s">
        <v>8214</v>
      </c>
      <c r="B14348" t="s">
        <v>8215</v>
      </c>
      <c r="C14348" t="s">
        <v>300</v>
      </c>
      <c r="D14348" t="s">
        <v>447</v>
      </c>
      <c r="E14348" s="6">
        <v>8</v>
      </c>
      <c r="F14348" s="6">
        <v>672.34828662109396</v>
      </c>
      <c r="G14348" s="6">
        <v>33.738</v>
      </c>
    </row>
    <row r="14349" spans="1:7" x14ac:dyDescent="0.3">
      <c r="A14349" t="s">
        <v>8214</v>
      </c>
      <c r="B14349" t="s">
        <v>8215</v>
      </c>
      <c r="C14349" t="s">
        <v>420</v>
      </c>
      <c r="D14349" t="s">
        <v>447</v>
      </c>
      <c r="E14349" s="6">
        <v>20</v>
      </c>
      <c r="F14349" s="6">
        <v>89.034922363281296</v>
      </c>
      <c r="G14349" s="6">
        <v>4.5199999999999996</v>
      </c>
    </row>
    <row r="14350" spans="1:7" x14ac:dyDescent="0.3">
      <c r="A14350" t="s">
        <v>8216</v>
      </c>
      <c r="B14350" t="s">
        <v>8217</v>
      </c>
      <c r="C14350" t="s">
        <v>266</v>
      </c>
      <c r="D14350" t="s">
        <v>447</v>
      </c>
      <c r="E14350" s="6">
        <v>60</v>
      </c>
      <c r="F14350" s="6">
        <v>1840.9067500000001</v>
      </c>
      <c r="G14350" s="6">
        <v>92.111000000000004</v>
      </c>
    </row>
    <row r="14351" spans="1:7" x14ac:dyDescent="0.3">
      <c r="A14351" t="s">
        <v>8216</v>
      </c>
      <c r="B14351" t="s">
        <v>8217</v>
      </c>
      <c r="C14351" t="s">
        <v>275</v>
      </c>
      <c r="D14351" t="s">
        <v>447</v>
      </c>
      <c r="E14351" s="6">
        <v>985.17999991774604</v>
      </c>
      <c r="F14351" s="6">
        <v>6502.8353146514901</v>
      </c>
      <c r="G14351" s="6">
        <v>325.48399999999998</v>
      </c>
    </row>
    <row r="14352" spans="1:7" x14ac:dyDescent="0.3">
      <c r="A14352" t="s">
        <v>8216</v>
      </c>
      <c r="B14352" t="s">
        <v>8217</v>
      </c>
      <c r="C14352" t="s">
        <v>293</v>
      </c>
      <c r="D14352" t="s">
        <v>447</v>
      </c>
      <c r="E14352" s="6">
        <v>1</v>
      </c>
      <c r="F14352" s="6">
        <v>990.88312499999995</v>
      </c>
      <c r="G14352" s="6">
        <v>49.61</v>
      </c>
    </row>
    <row r="14353" spans="1:7" x14ac:dyDescent="0.3">
      <c r="A14353" t="s">
        <v>8216</v>
      </c>
      <c r="B14353" t="s">
        <v>8217</v>
      </c>
      <c r="C14353" t="s">
        <v>300</v>
      </c>
      <c r="D14353" t="s">
        <v>447</v>
      </c>
      <c r="E14353" s="6">
        <v>9149</v>
      </c>
      <c r="F14353" s="6">
        <v>12019.1990457764</v>
      </c>
      <c r="G14353" s="6">
        <v>532.03700000000003</v>
      </c>
    </row>
    <row r="14354" spans="1:7" x14ac:dyDescent="0.3">
      <c r="A14354" t="s">
        <v>8218</v>
      </c>
      <c r="B14354" t="s">
        <v>8219</v>
      </c>
      <c r="C14354" t="s">
        <v>300</v>
      </c>
      <c r="D14354" t="s">
        <v>447</v>
      </c>
      <c r="E14354" s="6">
        <v>2</v>
      </c>
      <c r="F14354" s="6">
        <v>30.190669921874999</v>
      </c>
      <c r="G14354" s="6">
        <v>1.5760000000000001</v>
      </c>
    </row>
    <row r="14355" spans="1:7" x14ac:dyDescent="0.3">
      <c r="A14355" t="s">
        <v>8220</v>
      </c>
      <c r="B14355" t="s">
        <v>8221</v>
      </c>
      <c r="C14355" t="s">
        <v>300</v>
      </c>
      <c r="D14355" t="s">
        <v>447</v>
      </c>
      <c r="E14355" s="6">
        <v>842.5</v>
      </c>
      <c r="F14355" s="6">
        <v>4717.8604866638198</v>
      </c>
      <c r="G14355" s="6">
        <v>237.34700000000001</v>
      </c>
    </row>
    <row r="14356" spans="1:7" x14ac:dyDescent="0.3">
      <c r="A14356" t="s">
        <v>8222</v>
      </c>
      <c r="B14356" t="s">
        <v>8223</v>
      </c>
      <c r="C14356" t="s">
        <v>253</v>
      </c>
      <c r="D14356" t="s">
        <v>447</v>
      </c>
      <c r="E14356" s="6">
        <v>1</v>
      </c>
      <c r="F14356" s="6">
        <v>102.749078125</v>
      </c>
      <c r="G14356" s="6">
        <v>5.2030000000000003</v>
      </c>
    </row>
    <row r="14357" spans="1:7" x14ac:dyDescent="0.3">
      <c r="A14357" t="s">
        <v>8222</v>
      </c>
      <c r="B14357" t="s">
        <v>8223</v>
      </c>
      <c r="C14357" t="s">
        <v>275</v>
      </c>
      <c r="D14357" t="s">
        <v>447</v>
      </c>
      <c r="E14357" s="6">
        <v>976</v>
      </c>
      <c r="F14357" s="6">
        <v>134140.69991308599</v>
      </c>
      <c r="G14357" s="6">
        <v>6459.9970000000003</v>
      </c>
    </row>
    <row r="14358" spans="1:7" x14ac:dyDescent="0.3">
      <c r="A14358" t="s">
        <v>8222</v>
      </c>
      <c r="B14358" t="s">
        <v>8223</v>
      </c>
      <c r="C14358" t="s">
        <v>300</v>
      </c>
      <c r="D14358" t="s">
        <v>447</v>
      </c>
      <c r="E14358" s="6">
        <v>10007.5</v>
      </c>
      <c r="F14358" s="6">
        <v>93249.714364746105</v>
      </c>
      <c r="G14358" s="6">
        <v>4667.66</v>
      </c>
    </row>
    <row r="14359" spans="1:7" x14ac:dyDescent="0.3">
      <c r="A14359" t="s">
        <v>8222</v>
      </c>
      <c r="B14359" t="s">
        <v>8223</v>
      </c>
      <c r="C14359" t="s">
        <v>306</v>
      </c>
      <c r="D14359" t="s">
        <v>447</v>
      </c>
      <c r="E14359" s="6">
        <v>1</v>
      </c>
      <c r="F14359" s="6">
        <v>63220.12</v>
      </c>
      <c r="G14359" s="6">
        <v>3161.0720000000001</v>
      </c>
    </row>
    <row r="14360" spans="1:7" x14ac:dyDescent="0.3">
      <c r="A14360" t="s">
        <v>8224</v>
      </c>
      <c r="B14360" t="s">
        <v>8225</v>
      </c>
      <c r="C14360" t="s">
        <v>275</v>
      </c>
      <c r="D14360" t="s">
        <v>447</v>
      </c>
      <c r="E14360" s="6">
        <v>1273</v>
      </c>
      <c r="F14360" s="6">
        <v>53211.734336837799</v>
      </c>
      <c r="G14360" s="6">
        <v>982.33</v>
      </c>
    </row>
    <row r="14361" spans="1:7" x14ac:dyDescent="0.3">
      <c r="A14361" t="s">
        <v>8224</v>
      </c>
      <c r="B14361" t="s">
        <v>8225</v>
      </c>
      <c r="C14361" t="s">
        <v>297</v>
      </c>
      <c r="D14361" t="s">
        <v>447</v>
      </c>
      <c r="E14361" s="6">
        <v>1</v>
      </c>
      <c r="F14361" s="6">
        <v>2.45881005859375</v>
      </c>
      <c r="G14361" s="6">
        <v>0.123</v>
      </c>
    </row>
    <row r="14362" spans="1:7" x14ac:dyDescent="0.3">
      <c r="A14362" t="s">
        <v>8224</v>
      </c>
      <c r="B14362" t="s">
        <v>8225</v>
      </c>
      <c r="C14362" t="s">
        <v>300</v>
      </c>
      <c r="D14362" t="s">
        <v>447</v>
      </c>
      <c r="E14362" s="6">
        <v>29570</v>
      </c>
      <c r="F14362" s="6">
        <v>78665.667593101505</v>
      </c>
      <c r="G14362" s="6">
        <v>3326.6370000000002</v>
      </c>
    </row>
    <row r="14363" spans="1:7" x14ac:dyDescent="0.3">
      <c r="A14363" t="s">
        <v>8224</v>
      </c>
      <c r="B14363" t="s">
        <v>8225</v>
      </c>
      <c r="C14363" t="s">
        <v>382</v>
      </c>
      <c r="D14363" t="s">
        <v>447</v>
      </c>
      <c r="E14363" s="6">
        <v>5</v>
      </c>
      <c r="F14363" s="6">
        <v>84696.338000000003</v>
      </c>
      <c r="G14363" s="6">
        <v>847.03099999999995</v>
      </c>
    </row>
    <row r="14364" spans="1:7" x14ac:dyDescent="0.3">
      <c r="A14364" t="s">
        <v>8224</v>
      </c>
      <c r="B14364" t="s">
        <v>8225</v>
      </c>
      <c r="C14364" t="s">
        <v>408</v>
      </c>
      <c r="D14364" t="s">
        <v>447</v>
      </c>
      <c r="E14364" s="6">
        <v>1</v>
      </c>
      <c r="F14364" s="6">
        <v>0.99638000488281298</v>
      </c>
      <c r="G14364" s="6">
        <v>0.05</v>
      </c>
    </row>
    <row r="14365" spans="1:7" x14ac:dyDescent="0.3">
      <c r="A14365" t="s">
        <v>8224</v>
      </c>
      <c r="B14365" t="s">
        <v>8225</v>
      </c>
      <c r="C14365" t="s">
        <v>428</v>
      </c>
      <c r="D14365" t="s">
        <v>447</v>
      </c>
      <c r="E14365" s="6">
        <v>0.5</v>
      </c>
      <c r="F14365" s="6">
        <v>0.13416999816894501</v>
      </c>
      <c r="G14365" s="6">
        <v>7.0000000000000001E-3</v>
      </c>
    </row>
    <row r="14366" spans="1:7" x14ac:dyDescent="0.3">
      <c r="A14366" t="s">
        <v>8226</v>
      </c>
      <c r="B14366" t="s">
        <v>8227</v>
      </c>
      <c r="C14366" t="s">
        <v>268</v>
      </c>
      <c r="D14366" t="s">
        <v>447</v>
      </c>
      <c r="E14366" s="6">
        <v>1</v>
      </c>
      <c r="F14366" s="6">
        <v>61.536960937499998</v>
      </c>
      <c r="G14366" s="6">
        <v>18.779</v>
      </c>
    </row>
    <row r="14367" spans="1:7" x14ac:dyDescent="0.3">
      <c r="A14367" t="s">
        <v>8226</v>
      </c>
      <c r="B14367" t="s">
        <v>8227</v>
      </c>
      <c r="C14367" t="s">
        <v>275</v>
      </c>
      <c r="D14367" t="s">
        <v>447</v>
      </c>
      <c r="E14367" s="6">
        <v>338083.58000005601</v>
      </c>
      <c r="F14367" s="6">
        <v>163181.18009681901</v>
      </c>
      <c r="G14367" s="6">
        <v>21612.600999999999</v>
      </c>
    </row>
    <row r="14368" spans="1:7" x14ac:dyDescent="0.3">
      <c r="A14368" t="s">
        <v>8226</v>
      </c>
      <c r="B14368" t="s">
        <v>8227</v>
      </c>
      <c r="C14368" t="s">
        <v>290</v>
      </c>
      <c r="D14368" t="s">
        <v>447</v>
      </c>
      <c r="E14368" s="6">
        <v>14</v>
      </c>
      <c r="F14368" s="6">
        <v>12205.4821523437</v>
      </c>
      <c r="G14368" s="6">
        <v>3725.0479999999998</v>
      </c>
    </row>
    <row r="14369" spans="1:7" x14ac:dyDescent="0.3">
      <c r="A14369" t="s">
        <v>8226</v>
      </c>
      <c r="B14369" t="s">
        <v>8227</v>
      </c>
      <c r="C14369" t="s">
        <v>293</v>
      </c>
      <c r="D14369" t="s">
        <v>447</v>
      </c>
      <c r="E14369" s="6">
        <v>12</v>
      </c>
      <c r="F14369" s="6">
        <v>1029.5773417968801</v>
      </c>
      <c r="G14369" s="6">
        <v>314.31700000000001</v>
      </c>
    </row>
    <row r="14370" spans="1:7" x14ac:dyDescent="0.3">
      <c r="A14370" t="s">
        <v>8226</v>
      </c>
      <c r="B14370" t="s">
        <v>8227</v>
      </c>
      <c r="C14370" t="s">
        <v>298</v>
      </c>
      <c r="D14370" t="s">
        <v>447</v>
      </c>
      <c r="E14370" s="6">
        <v>2</v>
      </c>
      <c r="F14370" s="6">
        <v>19.082240234375</v>
      </c>
      <c r="G14370" s="6">
        <v>5.8259999999999996</v>
      </c>
    </row>
    <row r="14371" spans="1:7" x14ac:dyDescent="0.3">
      <c r="A14371" t="s">
        <v>8226</v>
      </c>
      <c r="B14371" t="s">
        <v>8227</v>
      </c>
      <c r="C14371" t="s">
        <v>300</v>
      </c>
      <c r="D14371" t="s">
        <v>447</v>
      </c>
      <c r="E14371" s="6">
        <v>120357.550000004</v>
      </c>
      <c r="F14371" s="6">
        <v>55557.666897735602</v>
      </c>
      <c r="G14371" s="6">
        <v>16331.263999999999</v>
      </c>
    </row>
    <row r="14372" spans="1:7" x14ac:dyDescent="0.3">
      <c r="A14372" t="s">
        <v>8226</v>
      </c>
      <c r="B14372" t="s">
        <v>8227</v>
      </c>
      <c r="C14372" t="s">
        <v>306</v>
      </c>
      <c r="D14372" t="s">
        <v>447</v>
      </c>
      <c r="E14372" s="6">
        <v>43</v>
      </c>
      <c r="F14372" s="6">
        <v>126.95407641601599</v>
      </c>
      <c r="G14372" s="6">
        <v>38.811</v>
      </c>
    </row>
    <row r="14373" spans="1:7" x14ac:dyDescent="0.3">
      <c r="A14373" t="s">
        <v>8226</v>
      </c>
      <c r="B14373" t="s">
        <v>8227</v>
      </c>
      <c r="C14373" t="s">
        <v>307</v>
      </c>
      <c r="D14373" t="s">
        <v>447</v>
      </c>
      <c r="E14373" s="6">
        <v>2</v>
      </c>
      <c r="F14373" s="6">
        <v>5.4097900390625</v>
      </c>
      <c r="G14373" s="6">
        <v>1.653</v>
      </c>
    </row>
    <row r="14374" spans="1:7" x14ac:dyDescent="0.3">
      <c r="A14374" t="s">
        <v>8226</v>
      </c>
      <c r="B14374" t="s">
        <v>8227</v>
      </c>
      <c r="C14374" t="s">
        <v>311</v>
      </c>
      <c r="D14374" t="s">
        <v>447</v>
      </c>
      <c r="E14374" s="6">
        <v>92</v>
      </c>
      <c r="F14374" s="6">
        <v>21.746979492187499</v>
      </c>
      <c r="G14374" s="6">
        <v>6.6429999999999998</v>
      </c>
    </row>
    <row r="14375" spans="1:7" x14ac:dyDescent="0.3">
      <c r="A14375" t="s">
        <v>8226</v>
      </c>
      <c r="B14375" t="s">
        <v>8227</v>
      </c>
      <c r="C14375" t="s">
        <v>319</v>
      </c>
      <c r="D14375" t="s">
        <v>447</v>
      </c>
      <c r="E14375" s="6">
        <v>140</v>
      </c>
      <c r="F14375" s="6">
        <v>800.8348125</v>
      </c>
      <c r="G14375" s="6">
        <v>244.376</v>
      </c>
    </row>
    <row r="14376" spans="1:7" x14ac:dyDescent="0.3">
      <c r="A14376" t="s">
        <v>8226</v>
      </c>
      <c r="B14376" t="s">
        <v>8227</v>
      </c>
      <c r="C14376" t="s">
        <v>349</v>
      </c>
      <c r="D14376" t="s">
        <v>447</v>
      </c>
      <c r="E14376" s="6">
        <v>6</v>
      </c>
      <c r="F14376" s="6">
        <v>133.29457812499999</v>
      </c>
      <c r="G14376" s="6">
        <v>40.677</v>
      </c>
    </row>
    <row r="14377" spans="1:7" x14ac:dyDescent="0.3">
      <c r="A14377" t="s">
        <v>8226</v>
      </c>
      <c r="B14377" t="s">
        <v>8227</v>
      </c>
      <c r="C14377" t="s">
        <v>400</v>
      </c>
      <c r="D14377" t="s">
        <v>447</v>
      </c>
      <c r="E14377" s="6">
        <v>10</v>
      </c>
      <c r="F14377" s="6">
        <v>4.5239199218749997</v>
      </c>
      <c r="G14377" s="6">
        <v>1.3819999999999999</v>
      </c>
    </row>
    <row r="14378" spans="1:7" x14ac:dyDescent="0.3">
      <c r="A14378" t="s">
        <v>8226</v>
      </c>
      <c r="B14378" t="s">
        <v>8227</v>
      </c>
      <c r="C14378" t="s">
        <v>420</v>
      </c>
      <c r="D14378" t="s">
        <v>447</v>
      </c>
      <c r="E14378" s="6">
        <v>4</v>
      </c>
      <c r="F14378" s="6">
        <v>108.9266328125</v>
      </c>
      <c r="G14378" s="6">
        <v>33.24</v>
      </c>
    </row>
    <row r="14379" spans="1:7" x14ac:dyDescent="0.3">
      <c r="A14379" t="s">
        <v>8226</v>
      </c>
      <c r="B14379" t="s">
        <v>8227</v>
      </c>
      <c r="C14379" t="s">
        <v>424</v>
      </c>
      <c r="D14379" t="s">
        <v>447</v>
      </c>
      <c r="E14379" s="6">
        <v>53</v>
      </c>
      <c r="F14379" s="6">
        <v>8178.19979882812</v>
      </c>
      <c r="G14379" s="6">
        <v>2496.14</v>
      </c>
    </row>
    <row r="14380" spans="1:7" x14ac:dyDescent="0.3">
      <c r="A14380" t="s">
        <v>8228</v>
      </c>
      <c r="B14380" t="s">
        <v>8229</v>
      </c>
      <c r="C14380" t="s">
        <v>275</v>
      </c>
      <c r="D14380" t="s">
        <v>447</v>
      </c>
      <c r="E14380" s="6">
        <v>4293</v>
      </c>
      <c r="F14380" s="6">
        <v>838.08639270019501</v>
      </c>
      <c r="G14380" s="6">
        <v>260.36200000000002</v>
      </c>
    </row>
    <row r="14381" spans="1:7" x14ac:dyDescent="0.3">
      <c r="A14381" t="s">
        <v>8228</v>
      </c>
      <c r="B14381" t="s">
        <v>8229</v>
      </c>
      <c r="C14381" t="s">
        <v>279</v>
      </c>
      <c r="D14381" t="s">
        <v>447</v>
      </c>
      <c r="E14381" s="6">
        <v>4</v>
      </c>
      <c r="F14381" s="6">
        <v>85.850023437499999</v>
      </c>
      <c r="G14381" s="6">
        <v>26.199000000000002</v>
      </c>
    </row>
    <row r="14382" spans="1:7" x14ac:dyDescent="0.3">
      <c r="A14382" t="s">
        <v>8228</v>
      </c>
      <c r="B14382" t="s">
        <v>8229</v>
      </c>
      <c r="C14382" t="s">
        <v>281</v>
      </c>
      <c r="D14382" t="s">
        <v>447</v>
      </c>
      <c r="E14382" s="6">
        <v>1</v>
      </c>
      <c r="F14382" s="6">
        <v>74.555539062500003</v>
      </c>
      <c r="G14382" s="6">
        <v>22.817</v>
      </c>
    </row>
    <row r="14383" spans="1:7" x14ac:dyDescent="0.3">
      <c r="A14383" t="s">
        <v>8228</v>
      </c>
      <c r="B14383" t="s">
        <v>8229</v>
      </c>
      <c r="C14383" t="s">
        <v>282</v>
      </c>
      <c r="D14383" t="s">
        <v>447</v>
      </c>
      <c r="E14383" s="6">
        <v>2</v>
      </c>
      <c r="F14383" s="6">
        <v>77.443749999999994</v>
      </c>
      <c r="G14383" s="6">
        <v>23.634</v>
      </c>
    </row>
    <row r="14384" spans="1:7" x14ac:dyDescent="0.3">
      <c r="A14384" t="s">
        <v>8228</v>
      </c>
      <c r="B14384" t="s">
        <v>8229</v>
      </c>
      <c r="C14384" t="s">
        <v>290</v>
      </c>
      <c r="D14384" t="s">
        <v>447</v>
      </c>
      <c r="E14384" s="6">
        <v>16</v>
      </c>
      <c r="F14384" s="6">
        <v>747.94458984375001</v>
      </c>
      <c r="G14384" s="6">
        <v>228.24700000000001</v>
      </c>
    </row>
    <row r="14385" spans="1:7" x14ac:dyDescent="0.3">
      <c r="A14385" t="s">
        <v>8228</v>
      </c>
      <c r="B14385" t="s">
        <v>8229</v>
      </c>
      <c r="C14385" t="s">
        <v>293</v>
      </c>
      <c r="D14385" t="s">
        <v>447</v>
      </c>
      <c r="E14385" s="6">
        <v>19</v>
      </c>
      <c r="F14385" s="6">
        <v>1926.6731572265601</v>
      </c>
      <c r="G14385" s="6">
        <v>588.12900000000002</v>
      </c>
    </row>
    <row r="14386" spans="1:7" x14ac:dyDescent="0.3">
      <c r="A14386" t="s">
        <v>8228</v>
      </c>
      <c r="B14386" t="s">
        <v>8229</v>
      </c>
      <c r="C14386" t="s">
        <v>298</v>
      </c>
      <c r="D14386" t="s">
        <v>447</v>
      </c>
      <c r="E14386" s="6">
        <v>67</v>
      </c>
      <c r="F14386" s="6">
        <v>743.27635937499997</v>
      </c>
      <c r="G14386" s="6">
        <v>226.815</v>
      </c>
    </row>
    <row r="14387" spans="1:7" x14ac:dyDescent="0.3">
      <c r="A14387" t="s">
        <v>8228</v>
      </c>
      <c r="B14387" t="s">
        <v>8229</v>
      </c>
      <c r="C14387" t="s">
        <v>300</v>
      </c>
      <c r="D14387" t="s">
        <v>447</v>
      </c>
      <c r="E14387" s="6">
        <v>7266.4000015258798</v>
      </c>
      <c r="F14387" s="6">
        <v>18637.380393364001</v>
      </c>
      <c r="G14387" s="6">
        <v>4261.2280000000001</v>
      </c>
    </row>
    <row r="14388" spans="1:7" x14ac:dyDescent="0.3">
      <c r="A14388" t="s">
        <v>8228</v>
      </c>
      <c r="B14388" t="s">
        <v>8229</v>
      </c>
      <c r="C14388" t="s">
        <v>306</v>
      </c>
      <c r="D14388" t="s">
        <v>447</v>
      </c>
      <c r="E14388" s="6">
        <v>12</v>
      </c>
      <c r="F14388" s="6">
        <v>301.85303417968697</v>
      </c>
      <c r="G14388" s="6">
        <v>92.120999999999995</v>
      </c>
    </row>
    <row r="14389" spans="1:7" x14ac:dyDescent="0.3">
      <c r="A14389" t="s">
        <v>8228</v>
      </c>
      <c r="B14389" t="s">
        <v>8229</v>
      </c>
      <c r="C14389" t="s">
        <v>307</v>
      </c>
      <c r="D14389" t="s">
        <v>447</v>
      </c>
      <c r="E14389" s="6">
        <v>81</v>
      </c>
      <c r="F14389" s="6">
        <v>127.60586669921901</v>
      </c>
      <c r="G14389" s="6">
        <v>38.948999999999998</v>
      </c>
    </row>
    <row r="14390" spans="1:7" x14ac:dyDescent="0.3">
      <c r="A14390" t="s">
        <v>8228</v>
      </c>
      <c r="B14390" t="s">
        <v>8229</v>
      </c>
      <c r="C14390" t="s">
        <v>311</v>
      </c>
      <c r="D14390" t="s">
        <v>447</v>
      </c>
      <c r="E14390" s="6">
        <v>2</v>
      </c>
      <c r="F14390" s="6">
        <v>16.473109375</v>
      </c>
      <c r="G14390" s="6">
        <v>5.0289999999999999</v>
      </c>
    </row>
    <row r="14391" spans="1:7" x14ac:dyDescent="0.3">
      <c r="A14391" t="s">
        <v>8228</v>
      </c>
      <c r="B14391" t="s">
        <v>8229</v>
      </c>
      <c r="C14391" t="s">
        <v>341</v>
      </c>
      <c r="D14391" t="s">
        <v>447</v>
      </c>
      <c r="E14391" s="6">
        <v>348</v>
      </c>
      <c r="F14391" s="6">
        <v>122.924588867187</v>
      </c>
      <c r="G14391" s="6">
        <v>37.514000000000003</v>
      </c>
    </row>
    <row r="14392" spans="1:7" x14ac:dyDescent="0.3">
      <c r="A14392" t="s">
        <v>8228</v>
      </c>
      <c r="B14392" t="s">
        <v>8229</v>
      </c>
      <c r="C14392" t="s">
        <v>358</v>
      </c>
      <c r="D14392" t="s">
        <v>447</v>
      </c>
      <c r="E14392" s="6">
        <v>1</v>
      </c>
      <c r="F14392" s="6">
        <v>41.924601562500001</v>
      </c>
      <c r="G14392" s="6">
        <v>12.795</v>
      </c>
    </row>
    <row r="14393" spans="1:7" x14ac:dyDescent="0.3">
      <c r="A14393" t="s">
        <v>8228</v>
      </c>
      <c r="B14393" t="s">
        <v>8229</v>
      </c>
      <c r="C14393" t="s">
        <v>382</v>
      </c>
      <c r="D14393" t="s">
        <v>447</v>
      </c>
      <c r="E14393" s="6">
        <v>12</v>
      </c>
      <c r="F14393" s="6">
        <v>738.30628124999998</v>
      </c>
      <c r="G14393" s="6">
        <v>225.36199999999999</v>
      </c>
    </row>
    <row r="14394" spans="1:7" x14ac:dyDescent="0.3">
      <c r="A14394" t="s">
        <v>8228</v>
      </c>
      <c r="B14394" t="s">
        <v>8229</v>
      </c>
      <c r="C14394" t="s">
        <v>394</v>
      </c>
      <c r="D14394" t="s">
        <v>447</v>
      </c>
      <c r="E14394" s="6">
        <v>7</v>
      </c>
      <c r="F14394" s="6">
        <v>562.78225195312496</v>
      </c>
      <c r="G14394" s="6">
        <v>171.73599999999999</v>
      </c>
    </row>
    <row r="14395" spans="1:7" x14ac:dyDescent="0.3">
      <c r="A14395" t="s">
        <v>8228</v>
      </c>
      <c r="B14395" t="s">
        <v>8229</v>
      </c>
      <c r="C14395" t="s">
        <v>396</v>
      </c>
      <c r="D14395" t="s">
        <v>447</v>
      </c>
      <c r="E14395" s="6">
        <v>147</v>
      </c>
      <c r="F14395" s="6">
        <v>56.192588378906301</v>
      </c>
      <c r="G14395" s="6">
        <v>17.152999999999999</v>
      </c>
    </row>
    <row r="14396" spans="1:7" x14ac:dyDescent="0.3">
      <c r="A14396" t="s">
        <v>8228</v>
      </c>
      <c r="B14396" t="s">
        <v>8229</v>
      </c>
      <c r="C14396" t="s">
        <v>400</v>
      </c>
      <c r="D14396" t="s">
        <v>447</v>
      </c>
      <c r="E14396" s="6">
        <v>432</v>
      </c>
      <c r="F14396" s="6">
        <v>188.13206249999999</v>
      </c>
      <c r="G14396" s="6">
        <v>57.417000000000002</v>
      </c>
    </row>
    <row r="14397" spans="1:7" x14ac:dyDescent="0.3">
      <c r="A14397" t="s">
        <v>8228</v>
      </c>
      <c r="B14397" t="s">
        <v>8229</v>
      </c>
      <c r="C14397" t="s">
        <v>408</v>
      </c>
      <c r="D14397" t="s">
        <v>447</v>
      </c>
      <c r="E14397" s="6">
        <v>4</v>
      </c>
      <c r="F14397" s="6">
        <v>27.008529296875</v>
      </c>
      <c r="G14397" s="6">
        <v>8.2460000000000004</v>
      </c>
    </row>
    <row r="14398" spans="1:7" x14ac:dyDescent="0.3">
      <c r="A14398" t="s">
        <v>8228</v>
      </c>
      <c r="B14398" t="s">
        <v>8229</v>
      </c>
      <c r="C14398" t="s">
        <v>420</v>
      </c>
      <c r="D14398" t="s">
        <v>447</v>
      </c>
      <c r="E14398" s="6">
        <v>5</v>
      </c>
      <c r="F14398" s="6">
        <v>176.2895</v>
      </c>
      <c r="G14398" s="6">
        <v>53.863</v>
      </c>
    </row>
    <row r="14399" spans="1:7" x14ac:dyDescent="0.3">
      <c r="A14399" t="s">
        <v>8228</v>
      </c>
      <c r="B14399" t="s">
        <v>8229</v>
      </c>
      <c r="C14399" t="s">
        <v>424</v>
      </c>
      <c r="D14399" t="s">
        <v>447</v>
      </c>
      <c r="E14399" s="6">
        <v>5</v>
      </c>
      <c r="F14399" s="6">
        <v>94.836168945312494</v>
      </c>
      <c r="G14399" s="6">
        <v>29.007000000000001</v>
      </c>
    </row>
    <row r="14400" spans="1:7" x14ac:dyDescent="0.3">
      <c r="A14400" t="s">
        <v>8228</v>
      </c>
      <c r="B14400" t="s">
        <v>8229</v>
      </c>
      <c r="C14400" t="s">
        <v>434</v>
      </c>
      <c r="D14400" t="s">
        <v>447</v>
      </c>
      <c r="E14400" s="6">
        <v>1</v>
      </c>
      <c r="F14400" s="6">
        <v>16.89816015625</v>
      </c>
      <c r="G14400" s="6">
        <v>5.3940000000000001</v>
      </c>
    </row>
    <row r="14401" spans="1:7" x14ac:dyDescent="0.3">
      <c r="A14401" t="s">
        <v>8230</v>
      </c>
      <c r="B14401" t="s">
        <v>8231</v>
      </c>
      <c r="C14401" t="s">
        <v>275</v>
      </c>
      <c r="D14401" t="s">
        <v>447</v>
      </c>
      <c r="E14401" s="6">
        <v>93594</v>
      </c>
      <c r="F14401" s="6">
        <v>6926.2102675781298</v>
      </c>
      <c r="G14401" s="6">
        <v>2153.64</v>
      </c>
    </row>
    <row r="14402" spans="1:7" x14ac:dyDescent="0.3">
      <c r="A14402" t="s">
        <v>8230</v>
      </c>
      <c r="B14402" t="s">
        <v>8231</v>
      </c>
      <c r="C14402" t="s">
        <v>290</v>
      </c>
      <c r="D14402" t="s">
        <v>447</v>
      </c>
      <c r="E14402" s="6">
        <v>4</v>
      </c>
      <c r="F14402" s="6">
        <v>114.08476171875</v>
      </c>
      <c r="G14402" s="6">
        <v>34.884</v>
      </c>
    </row>
    <row r="14403" spans="1:7" x14ac:dyDescent="0.3">
      <c r="A14403" t="s">
        <v>8230</v>
      </c>
      <c r="B14403" t="s">
        <v>8231</v>
      </c>
      <c r="C14403" t="s">
        <v>293</v>
      </c>
      <c r="D14403" t="s">
        <v>447</v>
      </c>
      <c r="E14403" s="6">
        <v>24</v>
      </c>
      <c r="F14403" s="6">
        <v>190.53162536621099</v>
      </c>
      <c r="G14403" s="6">
        <v>58.167999999999999</v>
      </c>
    </row>
    <row r="14404" spans="1:7" x14ac:dyDescent="0.3">
      <c r="A14404" t="s">
        <v>8230</v>
      </c>
      <c r="B14404" t="s">
        <v>8231</v>
      </c>
      <c r="C14404" t="s">
        <v>300</v>
      </c>
      <c r="D14404" t="s">
        <v>447</v>
      </c>
      <c r="E14404" s="6">
        <v>48857</v>
      </c>
      <c r="F14404" s="6">
        <v>21230.2076941376</v>
      </c>
      <c r="G14404" s="6">
        <v>6484.8140000000003</v>
      </c>
    </row>
    <row r="14405" spans="1:7" x14ac:dyDescent="0.3">
      <c r="A14405" t="s">
        <v>8230</v>
      </c>
      <c r="B14405" t="s">
        <v>8231</v>
      </c>
      <c r="C14405" t="s">
        <v>306</v>
      </c>
      <c r="D14405" t="s">
        <v>447</v>
      </c>
      <c r="E14405" s="6">
        <v>135</v>
      </c>
      <c r="F14405" s="6">
        <v>62.613121337890597</v>
      </c>
      <c r="G14405" s="6">
        <v>19.114000000000001</v>
      </c>
    </row>
    <row r="14406" spans="1:7" x14ac:dyDescent="0.3">
      <c r="A14406" t="s">
        <v>8230</v>
      </c>
      <c r="B14406" t="s">
        <v>8231</v>
      </c>
      <c r="C14406" t="s">
        <v>307</v>
      </c>
      <c r="D14406" t="s">
        <v>447</v>
      </c>
      <c r="E14406" s="6">
        <v>2</v>
      </c>
      <c r="F14406" s="6">
        <v>4.60561010742187</v>
      </c>
      <c r="G14406" s="6">
        <v>1.41</v>
      </c>
    </row>
    <row r="14407" spans="1:7" x14ac:dyDescent="0.3">
      <c r="A14407" t="s">
        <v>8230</v>
      </c>
      <c r="B14407" t="s">
        <v>8231</v>
      </c>
      <c r="C14407" t="s">
        <v>396</v>
      </c>
      <c r="D14407" t="s">
        <v>447</v>
      </c>
      <c r="E14407" s="6">
        <v>3</v>
      </c>
      <c r="F14407" s="6">
        <v>40.765578124999998</v>
      </c>
      <c r="G14407" s="6">
        <v>12.442</v>
      </c>
    </row>
    <row r="14408" spans="1:7" x14ac:dyDescent="0.3">
      <c r="A14408" t="s">
        <v>8230</v>
      </c>
      <c r="B14408" t="s">
        <v>8231</v>
      </c>
      <c r="C14408" t="s">
        <v>424</v>
      </c>
      <c r="D14408" t="s">
        <v>447</v>
      </c>
      <c r="E14408" s="6">
        <v>2</v>
      </c>
      <c r="F14408" s="6">
        <v>256.7679921875</v>
      </c>
      <c r="G14408" s="6">
        <v>78.486000000000004</v>
      </c>
    </row>
    <row r="14409" spans="1:7" x14ac:dyDescent="0.3">
      <c r="A14409" t="s">
        <v>8232</v>
      </c>
      <c r="B14409" t="s">
        <v>8233</v>
      </c>
      <c r="C14409" t="s">
        <v>247</v>
      </c>
      <c r="D14409" t="s">
        <v>447</v>
      </c>
      <c r="E14409" s="6">
        <v>8</v>
      </c>
      <c r="F14409" s="6">
        <v>45.434949218749999</v>
      </c>
      <c r="G14409" s="6">
        <v>13.866</v>
      </c>
    </row>
    <row r="14410" spans="1:7" x14ac:dyDescent="0.3">
      <c r="A14410" t="s">
        <v>8232</v>
      </c>
      <c r="B14410" t="s">
        <v>8233</v>
      </c>
      <c r="C14410" t="s">
        <v>253</v>
      </c>
      <c r="D14410" t="s">
        <v>447</v>
      </c>
      <c r="E14410" s="6">
        <v>13</v>
      </c>
      <c r="F14410" s="6">
        <v>1046.1702343750001</v>
      </c>
      <c r="G14410" s="6">
        <v>319.24400000000003</v>
      </c>
    </row>
    <row r="14411" spans="1:7" x14ac:dyDescent="0.3">
      <c r="A14411" t="s">
        <v>8232</v>
      </c>
      <c r="B14411" t="s">
        <v>8233</v>
      </c>
      <c r="C14411" t="s">
        <v>262</v>
      </c>
      <c r="D14411" t="s">
        <v>447</v>
      </c>
      <c r="E14411" s="6">
        <v>1</v>
      </c>
      <c r="F14411" s="6">
        <v>30.499619140625001</v>
      </c>
      <c r="G14411" s="6">
        <v>9.3079999999999998</v>
      </c>
    </row>
    <row r="14412" spans="1:7" x14ac:dyDescent="0.3">
      <c r="A14412" t="s">
        <v>8232</v>
      </c>
      <c r="B14412" t="s">
        <v>8233</v>
      </c>
      <c r="C14412" t="s">
        <v>275</v>
      </c>
      <c r="D14412" t="s">
        <v>447</v>
      </c>
      <c r="E14412" s="6">
        <v>80813</v>
      </c>
      <c r="F14412" s="6">
        <v>26654.879881103501</v>
      </c>
      <c r="G14412" s="6">
        <v>8213.4290000000001</v>
      </c>
    </row>
    <row r="14413" spans="1:7" x14ac:dyDescent="0.3">
      <c r="A14413" t="s">
        <v>8232</v>
      </c>
      <c r="B14413" t="s">
        <v>8233</v>
      </c>
      <c r="C14413" t="s">
        <v>289</v>
      </c>
      <c r="D14413" t="s">
        <v>447</v>
      </c>
      <c r="E14413" s="6">
        <v>1</v>
      </c>
      <c r="F14413" s="6">
        <v>168.96968749999999</v>
      </c>
      <c r="G14413" s="6">
        <v>51.561999999999998</v>
      </c>
    </row>
    <row r="14414" spans="1:7" x14ac:dyDescent="0.3">
      <c r="A14414" t="s">
        <v>8232</v>
      </c>
      <c r="B14414" t="s">
        <v>8233</v>
      </c>
      <c r="C14414" t="s">
        <v>290</v>
      </c>
      <c r="D14414" t="s">
        <v>447</v>
      </c>
      <c r="E14414" s="6">
        <v>7</v>
      </c>
      <c r="F14414" s="6">
        <v>103.02433984375</v>
      </c>
      <c r="G14414" s="6">
        <v>31.507000000000001</v>
      </c>
    </row>
    <row r="14415" spans="1:7" x14ac:dyDescent="0.3">
      <c r="A14415" t="s">
        <v>8232</v>
      </c>
      <c r="B14415" t="s">
        <v>8233</v>
      </c>
      <c r="C14415" t="s">
        <v>293</v>
      </c>
      <c r="D14415" t="s">
        <v>447</v>
      </c>
      <c r="E14415" s="6">
        <v>93</v>
      </c>
      <c r="F14415" s="6">
        <v>1165.4938349609399</v>
      </c>
      <c r="G14415" s="6">
        <v>355.72800000000001</v>
      </c>
    </row>
    <row r="14416" spans="1:7" x14ac:dyDescent="0.3">
      <c r="A14416" t="s">
        <v>8232</v>
      </c>
      <c r="B14416" t="s">
        <v>8233</v>
      </c>
      <c r="C14416" t="s">
        <v>298</v>
      </c>
      <c r="D14416" t="s">
        <v>447</v>
      </c>
      <c r="E14416" s="6">
        <v>6</v>
      </c>
      <c r="F14416" s="6">
        <v>210.47412499999999</v>
      </c>
      <c r="G14416" s="6">
        <v>64.227999999999994</v>
      </c>
    </row>
    <row r="14417" spans="1:7" x14ac:dyDescent="0.3">
      <c r="A14417" t="s">
        <v>8232</v>
      </c>
      <c r="B14417" t="s">
        <v>8233</v>
      </c>
      <c r="C14417" t="s">
        <v>300</v>
      </c>
      <c r="D14417" t="s">
        <v>447</v>
      </c>
      <c r="E14417" s="6">
        <v>6895.7200000286102</v>
      </c>
      <c r="F14417" s="6">
        <v>8465.5835353431703</v>
      </c>
      <c r="G14417" s="6">
        <v>2581.8890000000001</v>
      </c>
    </row>
    <row r="14418" spans="1:7" x14ac:dyDescent="0.3">
      <c r="A14418" t="s">
        <v>8232</v>
      </c>
      <c r="B14418" t="s">
        <v>8233</v>
      </c>
      <c r="C14418" t="s">
        <v>306</v>
      </c>
      <c r="D14418" t="s">
        <v>447</v>
      </c>
      <c r="E14418" s="6">
        <v>4</v>
      </c>
      <c r="F14418" s="6">
        <v>11.3232504882812</v>
      </c>
      <c r="G14418" s="6">
        <v>3.4580000000000002</v>
      </c>
    </row>
    <row r="14419" spans="1:7" x14ac:dyDescent="0.3">
      <c r="A14419" t="s">
        <v>8232</v>
      </c>
      <c r="B14419" t="s">
        <v>8233</v>
      </c>
      <c r="C14419" t="s">
        <v>307</v>
      </c>
      <c r="D14419" t="s">
        <v>447</v>
      </c>
      <c r="E14419" s="6">
        <v>12</v>
      </c>
      <c r="F14419" s="6">
        <v>155.156857421875</v>
      </c>
      <c r="G14419" s="6">
        <v>47.35</v>
      </c>
    </row>
    <row r="14420" spans="1:7" x14ac:dyDescent="0.3">
      <c r="A14420" t="s">
        <v>8232</v>
      </c>
      <c r="B14420" t="s">
        <v>8233</v>
      </c>
      <c r="C14420" t="s">
        <v>311</v>
      </c>
      <c r="D14420" t="s">
        <v>447</v>
      </c>
      <c r="E14420" s="6">
        <v>8</v>
      </c>
      <c r="F14420" s="6">
        <v>68.067703124999994</v>
      </c>
      <c r="G14420" s="6">
        <v>20.771999999999998</v>
      </c>
    </row>
    <row r="14421" spans="1:7" x14ac:dyDescent="0.3">
      <c r="A14421" t="s">
        <v>8232</v>
      </c>
      <c r="B14421" t="s">
        <v>8233</v>
      </c>
      <c r="C14421" t="s">
        <v>327</v>
      </c>
      <c r="D14421" t="s">
        <v>447</v>
      </c>
      <c r="E14421" s="6">
        <v>1</v>
      </c>
      <c r="F14421" s="6">
        <v>62.361499999999999</v>
      </c>
      <c r="G14421" s="6">
        <v>19.096</v>
      </c>
    </row>
    <row r="14422" spans="1:7" x14ac:dyDescent="0.3">
      <c r="A14422" t="s">
        <v>8232</v>
      </c>
      <c r="B14422" t="s">
        <v>8233</v>
      </c>
      <c r="C14422" t="s">
        <v>335</v>
      </c>
      <c r="D14422" t="s">
        <v>447</v>
      </c>
      <c r="E14422" s="6">
        <v>7</v>
      </c>
      <c r="F14422" s="6">
        <v>77.025980468750006</v>
      </c>
      <c r="G14422" s="6">
        <v>23.509</v>
      </c>
    </row>
    <row r="14423" spans="1:7" x14ac:dyDescent="0.3">
      <c r="A14423" t="s">
        <v>8232</v>
      </c>
      <c r="B14423" t="s">
        <v>8233</v>
      </c>
      <c r="C14423" t="s">
        <v>392</v>
      </c>
      <c r="D14423" t="s">
        <v>447</v>
      </c>
      <c r="E14423" s="6">
        <v>41</v>
      </c>
      <c r="F14423" s="6">
        <v>846.01501171874997</v>
      </c>
      <c r="G14423" s="6">
        <v>258.17</v>
      </c>
    </row>
    <row r="14424" spans="1:7" x14ac:dyDescent="0.3">
      <c r="A14424" t="s">
        <v>8232</v>
      </c>
      <c r="B14424" t="s">
        <v>8233</v>
      </c>
      <c r="C14424" t="s">
        <v>420</v>
      </c>
      <c r="D14424" t="s">
        <v>447</v>
      </c>
      <c r="E14424" s="6">
        <v>5</v>
      </c>
      <c r="F14424" s="6">
        <v>263.32109374999999</v>
      </c>
      <c r="G14424" s="6">
        <v>80.42</v>
      </c>
    </row>
    <row r="14425" spans="1:7" x14ac:dyDescent="0.3">
      <c r="A14425" t="s">
        <v>8232</v>
      </c>
      <c r="B14425" t="s">
        <v>8233</v>
      </c>
      <c r="C14425" t="s">
        <v>424</v>
      </c>
      <c r="D14425" t="s">
        <v>447</v>
      </c>
      <c r="E14425" s="6">
        <v>8</v>
      </c>
      <c r="F14425" s="6">
        <v>175.7420703125</v>
      </c>
      <c r="G14425" s="6">
        <v>53.631</v>
      </c>
    </row>
    <row r="14426" spans="1:7" x14ac:dyDescent="0.3">
      <c r="A14426" t="s">
        <v>8234</v>
      </c>
      <c r="B14426" t="s">
        <v>8235</v>
      </c>
      <c r="C14426" t="s">
        <v>275</v>
      </c>
      <c r="D14426" t="s">
        <v>447</v>
      </c>
      <c r="E14426" s="6">
        <v>31510</v>
      </c>
      <c r="F14426" s="6">
        <v>20055.0075302734</v>
      </c>
      <c r="G14426" s="6">
        <v>7187.018</v>
      </c>
    </row>
    <row r="14427" spans="1:7" x14ac:dyDescent="0.3">
      <c r="A14427" t="s">
        <v>8234</v>
      </c>
      <c r="B14427" t="s">
        <v>8235</v>
      </c>
      <c r="C14427" t="s">
        <v>293</v>
      </c>
      <c r="D14427" t="s">
        <v>447</v>
      </c>
      <c r="E14427" s="6">
        <v>10</v>
      </c>
      <c r="F14427" s="6">
        <v>157.95025000000001</v>
      </c>
      <c r="G14427" s="6">
        <v>56.231999999999999</v>
      </c>
    </row>
    <row r="14428" spans="1:7" x14ac:dyDescent="0.3">
      <c r="A14428" t="s">
        <v>8234</v>
      </c>
      <c r="B14428" t="s">
        <v>8235</v>
      </c>
      <c r="C14428" t="s">
        <v>300</v>
      </c>
      <c r="D14428" t="s">
        <v>447</v>
      </c>
      <c r="E14428" s="6">
        <v>632</v>
      </c>
      <c r="F14428" s="6">
        <v>9941.90629223633</v>
      </c>
      <c r="G14428" s="6">
        <v>2345.6550000000002</v>
      </c>
    </row>
    <row r="14429" spans="1:7" x14ac:dyDescent="0.3">
      <c r="A14429" t="s">
        <v>8234</v>
      </c>
      <c r="B14429" t="s">
        <v>8235</v>
      </c>
      <c r="C14429" t="s">
        <v>306</v>
      </c>
      <c r="D14429" t="s">
        <v>447</v>
      </c>
      <c r="E14429" s="6">
        <v>1</v>
      </c>
      <c r="F14429" s="6">
        <v>1.7965</v>
      </c>
      <c r="G14429" s="6">
        <v>0.64100000000000001</v>
      </c>
    </row>
    <row r="14430" spans="1:7" x14ac:dyDescent="0.3">
      <c r="A14430" t="s">
        <v>8234</v>
      </c>
      <c r="B14430" t="s">
        <v>8235</v>
      </c>
      <c r="C14430" t="s">
        <v>307</v>
      </c>
      <c r="D14430" t="s">
        <v>447</v>
      </c>
      <c r="E14430" s="6">
        <v>18</v>
      </c>
      <c r="F14430" s="6">
        <v>37.617979492187501</v>
      </c>
      <c r="G14430" s="6">
        <v>13.394</v>
      </c>
    </row>
    <row r="14431" spans="1:7" x14ac:dyDescent="0.3">
      <c r="A14431" t="s">
        <v>8234</v>
      </c>
      <c r="B14431" t="s">
        <v>8235</v>
      </c>
      <c r="C14431" t="s">
        <v>420</v>
      </c>
      <c r="D14431" t="s">
        <v>447</v>
      </c>
      <c r="E14431" s="6">
        <v>4</v>
      </c>
      <c r="F14431" s="6">
        <v>204.84709375</v>
      </c>
      <c r="G14431" s="6">
        <v>72.927000000000007</v>
      </c>
    </row>
    <row r="14432" spans="1:7" x14ac:dyDescent="0.3">
      <c r="A14432" t="s">
        <v>8234</v>
      </c>
      <c r="B14432" t="s">
        <v>8235</v>
      </c>
      <c r="C14432" t="s">
        <v>424</v>
      </c>
      <c r="D14432" t="s">
        <v>447</v>
      </c>
      <c r="E14432" s="6">
        <v>4</v>
      </c>
      <c r="F14432" s="6">
        <v>47.091011718750003</v>
      </c>
      <c r="G14432" s="6">
        <v>16.765999999999998</v>
      </c>
    </row>
    <row r="14433" spans="1:7" x14ac:dyDescent="0.3">
      <c r="A14433" t="s">
        <v>8236</v>
      </c>
      <c r="B14433" t="s">
        <v>8237</v>
      </c>
      <c r="C14433" t="s">
        <v>275</v>
      </c>
      <c r="D14433" t="s">
        <v>447</v>
      </c>
      <c r="E14433" s="6">
        <v>8</v>
      </c>
      <c r="F14433" s="6">
        <v>129.660671142578</v>
      </c>
      <c r="G14433" s="6">
        <v>31.577000000000002</v>
      </c>
    </row>
    <row r="14434" spans="1:7" x14ac:dyDescent="0.3">
      <c r="A14434" t="s">
        <v>8236</v>
      </c>
      <c r="B14434" t="s">
        <v>8237</v>
      </c>
      <c r="C14434" t="s">
        <v>293</v>
      </c>
      <c r="D14434" t="s">
        <v>447</v>
      </c>
      <c r="E14434" s="6">
        <v>8</v>
      </c>
      <c r="F14434" s="6">
        <v>208.58074999999999</v>
      </c>
      <c r="G14434" s="6">
        <v>50.752000000000002</v>
      </c>
    </row>
    <row r="14435" spans="1:7" x14ac:dyDescent="0.3">
      <c r="A14435" t="s">
        <v>8236</v>
      </c>
      <c r="B14435" t="s">
        <v>8237</v>
      </c>
      <c r="C14435" t="s">
        <v>300</v>
      </c>
      <c r="D14435" t="s">
        <v>447</v>
      </c>
      <c r="E14435" s="6">
        <v>3378</v>
      </c>
      <c r="F14435" s="6">
        <v>2076.9293660888702</v>
      </c>
      <c r="G14435" s="6">
        <v>503.15899999999999</v>
      </c>
    </row>
    <row r="14436" spans="1:7" x14ac:dyDescent="0.3">
      <c r="A14436" t="s">
        <v>8238</v>
      </c>
      <c r="B14436" t="s">
        <v>8239</v>
      </c>
      <c r="C14436" t="s">
        <v>251</v>
      </c>
      <c r="D14436" t="s">
        <v>447</v>
      </c>
      <c r="E14436" s="6">
        <v>40</v>
      </c>
      <c r="F14436" s="6">
        <v>42.801218749999997</v>
      </c>
      <c r="G14436" s="6">
        <v>13.131</v>
      </c>
    </row>
    <row r="14437" spans="1:7" x14ac:dyDescent="0.3">
      <c r="A14437" t="s">
        <v>8238</v>
      </c>
      <c r="B14437" t="s">
        <v>8239</v>
      </c>
      <c r="C14437" t="s">
        <v>253</v>
      </c>
      <c r="D14437" t="s">
        <v>447</v>
      </c>
      <c r="E14437" s="6">
        <v>1</v>
      </c>
      <c r="F14437" s="6">
        <v>7.7343100585937501</v>
      </c>
      <c r="G14437" s="6">
        <v>2.3620000000000001</v>
      </c>
    </row>
    <row r="14438" spans="1:7" x14ac:dyDescent="0.3">
      <c r="A14438" t="s">
        <v>8238</v>
      </c>
      <c r="B14438" t="s">
        <v>8239</v>
      </c>
      <c r="C14438" t="s">
        <v>259</v>
      </c>
      <c r="D14438" t="s">
        <v>447</v>
      </c>
      <c r="E14438" s="6">
        <v>155095</v>
      </c>
      <c r="F14438" s="6">
        <v>11422.737216796901</v>
      </c>
      <c r="G14438" s="6">
        <v>3113.502</v>
      </c>
    </row>
    <row r="14439" spans="1:7" x14ac:dyDescent="0.3">
      <c r="A14439" t="s">
        <v>8238</v>
      </c>
      <c r="B14439" t="s">
        <v>8239</v>
      </c>
      <c r="C14439" t="s">
        <v>262</v>
      </c>
      <c r="D14439" t="s">
        <v>447</v>
      </c>
      <c r="E14439" s="6">
        <v>7</v>
      </c>
      <c r="F14439" s="6">
        <v>157.752311279297</v>
      </c>
      <c r="G14439" s="6">
        <v>48.145000000000003</v>
      </c>
    </row>
    <row r="14440" spans="1:7" x14ac:dyDescent="0.3">
      <c r="A14440" t="s">
        <v>8238</v>
      </c>
      <c r="B14440" t="s">
        <v>8239</v>
      </c>
      <c r="C14440" t="s">
        <v>266</v>
      </c>
      <c r="D14440" t="s">
        <v>447</v>
      </c>
      <c r="E14440" s="6">
        <v>27</v>
      </c>
      <c r="F14440" s="6">
        <v>22.4298095703125</v>
      </c>
      <c r="G14440" s="6">
        <v>6.8490000000000002</v>
      </c>
    </row>
    <row r="14441" spans="1:7" x14ac:dyDescent="0.3">
      <c r="A14441" t="s">
        <v>8238</v>
      </c>
      <c r="B14441" t="s">
        <v>8239</v>
      </c>
      <c r="C14441" t="s">
        <v>275</v>
      </c>
      <c r="D14441" t="s">
        <v>447</v>
      </c>
      <c r="E14441" s="6">
        <v>451120.58000061498</v>
      </c>
      <c r="F14441" s="6">
        <v>306877.17014793801</v>
      </c>
      <c r="G14441" s="6">
        <v>33723.428</v>
      </c>
    </row>
    <row r="14442" spans="1:7" x14ac:dyDescent="0.3">
      <c r="A14442" t="s">
        <v>8238</v>
      </c>
      <c r="B14442" t="s">
        <v>8239</v>
      </c>
      <c r="C14442" t="s">
        <v>281</v>
      </c>
      <c r="D14442" t="s">
        <v>447</v>
      </c>
      <c r="E14442" s="6">
        <v>5</v>
      </c>
      <c r="F14442" s="6">
        <v>22.8454692382813</v>
      </c>
      <c r="G14442" s="6">
        <v>6.9749999999999996</v>
      </c>
    </row>
    <row r="14443" spans="1:7" x14ac:dyDescent="0.3">
      <c r="A14443" t="s">
        <v>8238</v>
      </c>
      <c r="B14443" t="s">
        <v>8239</v>
      </c>
      <c r="C14443" t="s">
        <v>290</v>
      </c>
      <c r="D14443" t="s">
        <v>447</v>
      </c>
      <c r="E14443" s="6">
        <v>63</v>
      </c>
      <c r="F14443" s="6">
        <v>4439.5868378906298</v>
      </c>
      <c r="G14443" s="6">
        <v>1355.0319999999999</v>
      </c>
    </row>
    <row r="14444" spans="1:7" x14ac:dyDescent="0.3">
      <c r="A14444" t="s">
        <v>8238</v>
      </c>
      <c r="B14444" t="s">
        <v>8239</v>
      </c>
      <c r="C14444" t="s">
        <v>293</v>
      </c>
      <c r="D14444" t="s">
        <v>447</v>
      </c>
      <c r="E14444" s="6">
        <v>486</v>
      </c>
      <c r="F14444" s="6">
        <v>16896.7279224548</v>
      </c>
      <c r="G14444" s="6">
        <v>5158.0770000000002</v>
      </c>
    </row>
    <row r="14445" spans="1:7" x14ac:dyDescent="0.3">
      <c r="A14445" t="s">
        <v>8238</v>
      </c>
      <c r="B14445" t="s">
        <v>8239</v>
      </c>
      <c r="C14445" t="s">
        <v>297</v>
      </c>
      <c r="D14445" t="s">
        <v>447</v>
      </c>
      <c r="E14445" s="6">
        <v>1</v>
      </c>
      <c r="F14445" s="6">
        <v>70.080398437499994</v>
      </c>
      <c r="G14445" s="6">
        <v>21.452000000000002</v>
      </c>
    </row>
    <row r="14446" spans="1:7" x14ac:dyDescent="0.3">
      <c r="A14446" t="s">
        <v>8238</v>
      </c>
      <c r="B14446" t="s">
        <v>8239</v>
      </c>
      <c r="C14446" t="s">
        <v>298</v>
      </c>
      <c r="D14446" t="s">
        <v>447</v>
      </c>
      <c r="E14446" s="6">
        <v>19</v>
      </c>
      <c r="F14446" s="6">
        <v>588.87648144531204</v>
      </c>
      <c r="G14446" s="6">
        <v>179.77199999999999</v>
      </c>
    </row>
    <row r="14447" spans="1:7" x14ac:dyDescent="0.3">
      <c r="A14447" t="s">
        <v>8238</v>
      </c>
      <c r="B14447" t="s">
        <v>8239</v>
      </c>
      <c r="C14447" t="s">
        <v>300</v>
      </c>
      <c r="D14447" t="s">
        <v>447</v>
      </c>
      <c r="E14447" s="6">
        <v>1613930.56806898</v>
      </c>
      <c r="F14447" s="6">
        <v>639506.62704545399</v>
      </c>
      <c r="G14447" s="6">
        <v>185210.61300000001</v>
      </c>
    </row>
    <row r="14448" spans="1:7" x14ac:dyDescent="0.3">
      <c r="A14448" t="s">
        <v>8238</v>
      </c>
      <c r="B14448" t="s">
        <v>8239</v>
      </c>
      <c r="C14448" t="s">
        <v>301</v>
      </c>
      <c r="D14448" t="s">
        <v>447</v>
      </c>
      <c r="E14448" s="6">
        <v>31</v>
      </c>
      <c r="F14448" s="6">
        <v>252.97535083007801</v>
      </c>
      <c r="G14448" s="6">
        <v>77.204999999999998</v>
      </c>
    </row>
    <row r="14449" spans="1:7" x14ac:dyDescent="0.3">
      <c r="A14449" t="s">
        <v>8238</v>
      </c>
      <c r="B14449" t="s">
        <v>8239</v>
      </c>
      <c r="C14449" t="s">
        <v>304</v>
      </c>
      <c r="D14449" t="s">
        <v>447</v>
      </c>
      <c r="E14449" s="6">
        <v>2</v>
      </c>
      <c r="F14449" s="6">
        <v>207.72981250000001</v>
      </c>
      <c r="G14449" s="6">
        <v>63.39</v>
      </c>
    </row>
    <row r="14450" spans="1:7" x14ac:dyDescent="0.3">
      <c r="A14450" t="s">
        <v>8238</v>
      </c>
      <c r="B14450" t="s">
        <v>8239</v>
      </c>
      <c r="C14450" t="s">
        <v>305</v>
      </c>
      <c r="D14450" t="s">
        <v>447</v>
      </c>
      <c r="E14450" s="6">
        <v>1</v>
      </c>
      <c r="F14450" s="6">
        <v>0.252240005493164</v>
      </c>
      <c r="G14450" s="6">
        <v>7.9000000000000001E-2</v>
      </c>
    </row>
    <row r="14451" spans="1:7" x14ac:dyDescent="0.3">
      <c r="A14451" t="s">
        <v>8238</v>
      </c>
      <c r="B14451" t="s">
        <v>8239</v>
      </c>
      <c r="C14451" t="s">
        <v>306</v>
      </c>
      <c r="D14451" t="s">
        <v>447</v>
      </c>
      <c r="E14451" s="6">
        <v>330</v>
      </c>
      <c r="F14451" s="6">
        <v>1387.1628342895499</v>
      </c>
      <c r="G14451" s="6">
        <v>423.56599999999997</v>
      </c>
    </row>
    <row r="14452" spans="1:7" x14ac:dyDescent="0.3">
      <c r="A14452" t="s">
        <v>8238</v>
      </c>
      <c r="B14452" t="s">
        <v>8239</v>
      </c>
      <c r="C14452" t="s">
        <v>307</v>
      </c>
      <c r="D14452" t="s">
        <v>447</v>
      </c>
      <c r="E14452" s="6">
        <v>367</v>
      </c>
      <c r="F14452" s="6">
        <v>3947.0981122512799</v>
      </c>
      <c r="G14452" s="6">
        <v>1204.73</v>
      </c>
    </row>
    <row r="14453" spans="1:7" x14ac:dyDescent="0.3">
      <c r="A14453" t="s">
        <v>8238</v>
      </c>
      <c r="B14453" t="s">
        <v>8239</v>
      </c>
      <c r="C14453" t="s">
        <v>311</v>
      </c>
      <c r="D14453" t="s">
        <v>447</v>
      </c>
      <c r="E14453" s="6">
        <v>31</v>
      </c>
      <c r="F14453" s="6">
        <v>199.09202587890599</v>
      </c>
      <c r="G14453" s="6">
        <v>60.762999999999998</v>
      </c>
    </row>
    <row r="14454" spans="1:7" x14ac:dyDescent="0.3">
      <c r="A14454" t="s">
        <v>8238</v>
      </c>
      <c r="B14454" t="s">
        <v>8239</v>
      </c>
      <c r="C14454" t="s">
        <v>319</v>
      </c>
      <c r="D14454" t="s">
        <v>447</v>
      </c>
      <c r="E14454" s="6">
        <v>190</v>
      </c>
      <c r="F14454" s="6">
        <v>936.31439062499999</v>
      </c>
      <c r="G14454" s="6">
        <v>285.71899999999999</v>
      </c>
    </row>
    <row r="14455" spans="1:7" x14ac:dyDescent="0.3">
      <c r="A14455" t="s">
        <v>8238</v>
      </c>
      <c r="B14455" t="s">
        <v>8239</v>
      </c>
      <c r="C14455" t="s">
        <v>322</v>
      </c>
      <c r="D14455" t="s">
        <v>447</v>
      </c>
      <c r="E14455" s="6">
        <v>206</v>
      </c>
      <c r="F14455" s="6">
        <v>498.02146875</v>
      </c>
      <c r="G14455" s="6">
        <v>151.97399999999999</v>
      </c>
    </row>
    <row r="14456" spans="1:7" x14ac:dyDescent="0.3">
      <c r="A14456" t="s">
        <v>8238</v>
      </c>
      <c r="B14456" t="s">
        <v>8239</v>
      </c>
      <c r="C14456" t="s">
        <v>348</v>
      </c>
      <c r="D14456" t="s">
        <v>447</v>
      </c>
      <c r="E14456" s="6">
        <v>5</v>
      </c>
      <c r="F14456" s="6">
        <v>82.726929687500004</v>
      </c>
      <c r="G14456" s="6">
        <v>25.245000000000001</v>
      </c>
    </row>
    <row r="14457" spans="1:7" x14ac:dyDescent="0.3">
      <c r="A14457" t="s">
        <v>8238</v>
      </c>
      <c r="B14457" t="s">
        <v>8239</v>
      </c>
      <c r="C14457" t="s">
        <v>349</v>
      </c>
      <c r="D14457" t="s">
        <v>447</v>
      </c>
      <c r="E14457" s="6">
        <v>4</v>
      </c>
      <c r="F14457" s="6">
        <v>261.57674951171902</v>
      </c>
      <c r="G14457" s="6">
        <v>79.828000000000003</v>
      </c>
    </row>
    <row r="14458" spans="1:7" x14ac:dyDescent="0.3">
      <c r="A14458" t="s">
        <v>8238</v>
      </c>
      <c r="B14458" t="s">
        <v>8239</v>
      </c>
      <c r="C14458" t="s">
        <v>354</v>
      </c>
      <c r="D14458" t="s">
        <v>447</v>
      </c>
      <c r="E14458" s="6">
        <v>25</v>
      </c>
      <c r="F14458" s="6">
        <v>20.405120178222699</v>
      </c>
      <c r="G14458" s="6">
        <v>6.2430000000000003</v>
      </c>
    </row>
    <row r="14459" spans="1:7" x14ac:dyDescent="0.3">
      <c r="A14459" t="s">
        <v>8238</v>
      </c>
      <c r="B14459" t="s">
        <v>8239</v>
      </c>
      <c r="C14459" t="s">
        <v>358</v>
      </c>
      <c r="D14459" t="s">
        <v>447</v>
      </c>
      <c r="E14459" s="6">
        <v>12</v>
      </c>
      <c r="F14459" s="6">
        <v>11.425900390624999</v>
      </c>
      <c r="G14459" s="6">
        <v>3.488</v>
      </c>
    </row>
    <row r="14460" spans="1:7" x14ac:dyDescent="0.3">
      <c r="A14460" t="s">
        <v>8238</v>
      </c>
      <c r="B14460" t="s">
        <v>8239</v>
      </c>
      <c r="C14460" t="s">
        <v>362</v>
      </c>
      <c r="D14460" t="s">
        <v>447</v>
      </c>
      <c r="E14460" s="6">
        <v>3</v>
      </c>
      <c r="F14460" s="6">
        <v>3.5244599609375</v>
      </c>
      <c r="G14460" s="6">
        <v>1.077</v>
      </c>
    </row>
    <row r="14461" spans="1:7" x14ac:dyDescent="0.3">
      <c r="A14461" t="s">
        <v>8238</v>
      </c>
      <c r="B14461" t="s">
        <v>8239</v>
      </c>
      <c r="C14461" t="s">
        <v>382</v>
      </c>
      <c r="D14461" t="s">
        <v>447</v>
      </c>
      <c r="E14461" s="6">
        <v>127</v>
      </c>
      <c r="F14461" s="6">
        <v>281.06725732421899</v>
      </c>
      <c r="G14461" s="6">
        <v>85.778999999999996</v>
      </c>
    </row>
    <row r="14462" spans="1:7" x14ac:dyDescent="0.3">
      <c r="A14462" t="s">
        <v>8238</v>
      </c>
      <c r="B14462" t="s">
        <v>8239</v>
      </c>
      <c r="C14462" t="s">
        <v>392</v>
      </c>
      <c r="D14462" t="s">
        <v>447</v>
      </c>
      <c r="E14462" s="6">
        <v>8</v>
      </c>
      <c r="F14462" s="6">
        <v>77.151546874999994</v>
      </c>
      <c r="G14462" s="6">
        <v>23.547000000000001</v>
      </c>
    </row>
    <row r="14463" spans="1:7" x14ac:dyDescent="0.3">
      <c r="A14463" t="s">
        <v>8238</v>
      </c>
      <c r="B14463" t="s">
        <v>8239</v>
      </c>
      <c r="C14463" t="s">
        <v>394</v>
      </c>
      <c r="D14463" t="s">
        <v>447</v>
      </c>
      <c r="E14463" s="6">
        <v>11</v>
      </c>
      <c r="F14463" s="6">
        <v>211.552053710937</v>
      </c>
      <c r="G14463" s="6">
        <v>64.56</v>
      </c>
    </row>
    <row r="14464" spans="1:7" x14ac:dyDescent="0.3">
      <c r="A14464" t="s">
        <v>8238</v>
      </c>
      <c r="B14464" t="s">
        <v>8239</v>
      </c>
      <c r="C14464" t="s">
        <v>396</v>
      </c>
      <c r="D14464" t="s">
        <v>447</v>
      </c>
      <c r="E14464" s="6">
        <v>366</v>
      </c>
      <c r="F14464" s="6">
        <v>587.43768994140601</v>
      </c>
      <c r="G14464" s="6">
        <v>179.33500000000001</v>
      </c>
    </row>
    <row r="14465" spans="1:7" x14ac:dyDescent="0.3">
      <c r="A14465" t="s">
        <v>8238</v>
      </c>
      <c r="B14465" t="s">
        <v>8239</v>
      </c>
      <c r="C14465" t="s">
        <v>400</v>
      </c>
      <c r="D14465" t="s">
        <v>447</v>
      </c>
      <c r="E14465" s="6">
        <v>585</v>
      </c>
      <c r="F14465" s="6">
        <v>1675.73332092285</v>
      </c>
      <c r="G14465" s="6">
        <v>513.14800000000002</v>
      </c>
    </row>
    <row r="14466" spans="1:7" x14ac:dyDescent="0.3">
      <c r="A14466" t="s">
        <v>8238</v>
      </c>
      <c r="B14466" t="s">
        <v>8239</v>
      </c>
      <c r="C14466" t="s">
        <v>408</v>
      </c>
      <c r="D14466" t="s">
        <v>447</v>
      </c>
      <c r="E14466" s="6">
        <v>436</v>
      </c>
      <c r="F14466" s="6">
        <v>3796.5167094726598</v>
      </c>
      <c r="G14466" s="6">
        <v>1158.72</v>
      </c>
    </row>
    <row r="14467" spans="1:7" x14ac:dyDescent="0.3">
      <c r="A14467" t="s">
        <v>8238</v>
      </c>
      <c r="B14467" t="s">
        <v>8239</v>
      </c>
      <c r="C14467" t="s">
        <v>418</v>
      </c>
      <c r="D14467" t="s">
        <v>447</v>
      </c>
      <c r="E14467" s="6">
        <v>48</v>
      </c>
      <c r="F14467" s="6">
        <v>68.759520507812496</v>
      </c>
      <c r="G14467" s="6">
        <v>20.992000000000001</v>
      </c>
    </row>
    <row r="14468" spans="1:7" x14ac:dyDescent="0.3">
      <c r="A14468" t="s">
        <v>8238</v>
      </c>
      <c r="B14468" t="s">
        <v>8239</v>
      </c>
      <c r="C14468" t="s">
        <v>420</v>
      </c>
      <c r="D14468" t="s">
        <v>447</v>
      </c>
      <c r="E14468" s="6">
        <v>8</v>
      </c>
      <c r="F14468" s="6">
        <v>252.47363916015601</v>
      </c>
      <c r="G14468" s="6">
        <v>77.117000000000004</v>
      </c>
    </row>
    <row r="14469" spans="1:7" x14ac:dyDescent="0.3">
      <c r="A14469" t="s">
        <v>8238</v>
      </c>
      <c r="B14469" t="s">
        <v>8239</v>
      </c>
      <c r="C14469" t="s">
        <v>424</v>
      </c>
      <c r="D14469" t="s">
        <v>447</v>
      </c>
      <c r="E14469" s="6">
        <v>221</v>
      </c>
      <c r="F14469" s="6">
        <v>6967.6324277343701</v>
      </c>
      <c r="G14469" s="6">
        <v>2126.9699999999998</v>
      </c>
    </row>
    <row r="14470" spans="1:7" x14ac:dyDescent="0.3">
      <c r="A14470" t="s">
        <v>8240</v>
      </c>
      <c r="B14470" t="s">
        <v>8241</v>
      </c>
      <c r="C14470" t="s">
        <v>275</v>
      </c>
      <c r="D14470" t="s">
        <v>447</v>
      </c>
      <c r="E14470" s="6">
        <v>5780.6300000697402</v>
      </c>
      <c r="F14470" s="6">
        <v>1598.6166495284999</v>
      </c>
      <c r="G14470" s="6">
        <v>391.65800000000002</v>
      </c>
    </row>
    <row r="14471" spans="1:7" x14ac:dyDescent="0.3">
      <c r="A14471" t="s">
        <v>8240</v>
      </c>
      <c r="B14471" t="s">
        <v>8241</v>
      </c>
      <c r="C14471" t="s">
        <v>281</v>
      </c>
      <c r="D14471" t="s">
        <v>447</v>
      </c>
      <c r="E14471" s="6">
        <v>1</v>
      </c>
      <c r="F14471" s="6">
        <v>163.40843749999999</v>
      </c>
      <c r="G14471" s="6">
        <v>39.774000000000001</v>
      </c>
    </row>
    <row r="14472" spans="1:7" x14ac:dyDescent="0.3">
      <c r="A14472" t="s">
        <v>8240</v>
      </c>
      <c r="B14472" t="s">
        <v>8241</v>
      </c>
      <c r="C14472" t="s">
        <v>282</v>
      </c>
      <c r="D14472" t="s">
        <v>447</v>
      </c>
      <c r="E14472" s="6">
        <v>8</v>
      </c>
      <c r="F14472" s="6">
        <v>47.218921874999999</v>
      </c>
      <c r="G14472" s="6">
        <v>11.475</v>
      </c>
    </row>
    <row r="14473" spans="1:7" x14ac:dyDescent="0.3">
      <c r="A14473" t="s">
        <v>8240</v>
      </c>
      <c r="B14473" t="s">
        <v>8241</v>
      </c>
      <c r="C14473" t="s">
        <v>290</v>
      </c>
      <c r="D14473" t="s">
        <v>447</v>
      </c>
      <c r="E14473" s="6">
        <v>319</v>
      </c>
      <c r="F14473" s="6">
        <v>317.75320422363302</v>
      </c>
      <c r="G14473" s="6">
        <v>77.287999999999997</v>
      </c>
    </row>
    <row r="14474" spans="1:7" x14ac:dyDescent="0.3">
      <c r="A14474" t="s">
        <v>8240</v>
      </c>
      <c r="B14474" t="s">
        <v>8241</v>
      </c>
      <c r="C14474" t="s">
        <v>293</v>
      </c>
      <c r="D14474" t="s">
        <v>447</v>
      </c>
      <c r="E14474" s="6">
        <v>132</v>
      </c>
      <c r="F14474" s="6">
        <v>3884.8738838500999</v>
      </c>
      <c r="G14474" s="6">
        <v>944.13199999999995</v>
      </c>
    </row>
    <row r="14475" spans="1:7" x14ac:dyDescent="0.3">
      <c r="A14475" t="s">
        <v>8240</v>
      </c>
      <c r="B14475" t="s">
        <v>8241</v>
      </c>
      <c r="C14475" t="s">
        <v>300</v>
      </c>
      <c r="D14475" t="s">
        <v>447</v>
      </c>
      <c r="E14475" s="6">
        <v>5317688.6799930604</v>
      </c>
      <c r="F14475" s="6">
        <v>117014.69454505701</v>
      </c>
      <c r="G14475" s="6">
        <v>19870.309000000001</v>
      </c>
    </row>
    <row r="14476" spans="1:7" x14ac:dyDescent="0.3">
      <c r="A14476" t="s">
        <v>8240</v>
      </c>
      <c r="B14476" t="s">
        <v>8241</v>
      </c>
      <c r="C14476" t="s">
        <v>306</v>
      </c>
      <c r="D14476" t="s">
        <v>447</v>
      </c>
      <c r="E14476" s="6">
        <v>17</v>
      </c>
      <c r="F14476" s="6">
        <v>18.479569732666</v>
      </c>
      <c r="G14476" s="6">
        <v>4.5599999999999996</v>
      </c>
    </row>
    <row r="14477" spans="1:7" x14ac:dyDescent="0.3">
      <c r="A14477" t="s">
        <v>8240</v>
      </c>
      <c r="B14477" t="s">
        <v>8241</v>
      </c>
      <c r="C14477" t="s">
        <v>307</v>
      </c>
      <c r="D14477" t="s">
        <v>447</v>
      </c>
      <c r="E14477" s="6">
        <v>0.10000000149011599</v>
      </c>
      <c r="F14477" s="6">
        <v>0.26833999633789102</v>
      </c>
      <c r="G14477" s="6">
        <v>6.6000000000000003E-2</v>
      </c>
    </row>
    <row r="14478" spans="1:7" x14ac:dyDescent="0.3">
      <c r="A14478" t="s">
        <v>8240</v>
      </c>
      <c r="B14478" t="s">
        <v>8241</v>
      </c>
      <c r="C14478" t="s">
        <v>311</v>
      </c>
      <c r="D14478" t="s">
        <v>447</v>
      </c>
      <c r="E14478" s="6">
        <v>4</v>
      </c>
      <c r="F14478" s="6">
        <v>27.960289062499999</v>
      </c>
      <c r="G14478" s="6">
        <v>6.7960000000000003</v>
      </c>
    </row>
    <row r="14479" spans="1:7" x14ac:dyDescent="0.3">
      <c r="A14479" t="s">
        <v>8240</v>
      </c>
      <c r="B14479" t="s">
        <v>8241</v>
      </c>
      <c r="C14479" t="s">
        <v>319</v>
      </c>
      <c r="D14479" t="s">
        <v>447</v>
      </c>
      <c r="E14479" s="6">
        <v>45</v>
      </c>
      <c r="F14479" s="6">
        <v>1403.1429687499999</v>
      </c>
      <c r="G14479" s="6">
        <v>341.03</v>
      </c>
    </row>
    <row r="14480" spans="1:7" x14ac:dyDescent="0.3">
      <c r="A14480" t="s">
        <v>8240</v>
      </c>
      <c r="B14480" t="s">
        <v>8241</v>
      </c>
      <c r="C14480" t="s">
        <v>335</v>
      </c>
      <c r="D14480" t="s">
        <v>447</v>
      </c>
      <c r="E14480" s="6">
        <v>0.10000000149011599</v>
      </c>
      <c r="F14480" s="6">
        <v>0.84128002929687495</v>
      </c>
      <c r="G14480" s="6">
        <v>0.20599999999999999</v>
      </c>
    </row>
    <row r="14481" spans="1:7" x14ac:dyDescent="0.3">
      <c r="A14481" t="s">
        <v>8240</v>
      </c>
      <c r="B14481" t="s">
        <v>8241</v>
      </c>
      <c r="C14481" t="s">
        <v>396</v>
      </c>
      <c r="D14481" t="s">
        <v>447</v>
      </c>
      <c r="E14481" s="6">
        <v>1</v>
      </c>
      <c r="F14481" s="6">
        <v>19.355099609374999</v>
      </c>
      <c r="G14481" s="6">
        <v>4.7690000000000001</v>
      </c>
    </row>
    <row r="14482" spans="1:7" x14ac:dyDescent="0.3">
      <c r="A14482" t="s">
        <v>8240</v>
      </c>
      <c r="B14482" t="s">
        <v>8241</v>
      </c>
      <c r="C14482" t="s">
        <v>408</v>
      </c>
      <c r="D14482" t="s">
        <v>447</v>
      </c>
      <c r="E14482" s="6">
        <v>78</v>
      </c>
      <c r="F14482" s="6">
        <v>442.74320129394499</v>
      </c>
      <c r="G14482" s="6">
        <v>107.664</v>
      </c>
    </row>
    <row r="14483" spans="1:7" x14ac:dyDescent="0.3">
      <c r="A14483" t="s">
        <v>8240</v>
      </c>
      <c r="B14483" t="s">
        <v>8241</v>
      </c>
      <c r="C14483" t="s">
        <v>420</v>
      </c>
      <c r="D14483" t="s">
        <v>447</v>
      </c>
      <c r="E14483" s="6">
        <v>1</v>
      </c>
      <c r="F14483" s="6">
        <v>6.1619998931884801E-2</v>
      </c>
      <c r="G14483" s="6">
        <v>1.6E-2</v>
      </c>
    </row>
    <row r="14484" spans="1:7" x14ac:dyDescent="0.3">
      <c r="A14484" t="s">
        <v>8240</v>
      </c>
      <c r="B14484" t="s">
        <v>8241</v>
      </c>
      <c r="C14484" t="s">
        <v>424</v>
      </c>
      <c r="D14484" t="s">
        <v>447</v>
      </c>
      <c r="E14484" s="6">
        <v>4</v>
      </c>
      <c r="F14484" s="6">
        <v>2604.4884999999999</v>
      </c>
      <c r="G14484" s="6">
        <v>633.09100000000001</v>
      </c>
    </row>
    <row r="14485" spans="1:7" x14ac:dyDescent="0.3">
      <c r="A14485" t="s">
        <v>8242</v>
      </c>
      <c r="B14485" t="s">
        <v>8243</v>
      </c>
      <c r="C14485" t="s">
        <v>253</v>
      </c>
      <c r="D14485" t="s">
        <v>447</v>
      </c>
      <c r="E14485" s="6">
        <v>63</v>
      </c>
      <c r="F14485" s="6">
        <v>298.67349285888702</v>
      </c>
      <c r="G14485" s="6">
        <v>55.716999999999999</v>
      </c>
    </row>
    <row r="14486" spans="1:7" x14ac:dyDescent="0.3">
      <c r="A14486" t="s">
        <v>8242</v>
      </c>
      <c r="B14486" t="s">
        <v>8243</v>
      </c>
      <c r="C14486" t="s">
        <v>262</v>
      </c>
      <c r="D14486" t="s">
        <v>447</v>
      </c>
      <c r="E14486" s="6">
        <v>1</v>
      </c>
      <c r="F14486" s="6">
        <v>33.768738281250002</v>
      </c>
      <c r="G14486" s="6">
        <v>6.2990000000000004</v>
      </c>
    </row>
    <row r="14487" spans="1:7" x14ac:dyDescent="0.3">
      <c r="A14487" t="s">
        <v>8242</v>
      </c>
      <c r="B14487" t="s">
        <v>8243</v>
      </c>
      <c r="C14487" t="s">
        <v>268</v>
      </c>
      <c r="D14487" t="s">
        <v>447</v>
      </c>
      <c r="E14487" s="6">
        <v>78</v>
      </c>
      <c r="F14487" s="6">
        <v>86.568670410156301</v>
      </c>
      <c r="G14487" s="6">
        <v>16.155999999999999</v>
      </c>
    </row>
    <row r="14488" spans="1:7" x14ac:dyDescent="0.3">
      <c r="A14488" t="s">
        <v>8242</v>
      </c>
      <c r="B14488" t="s">
        <v>8243</v>
      </c>
      <c r="C14488" t="s">
        <v>270</v>
      </c>
      <c r="D14488" t="s">
        <v>447</v>
      </c>
      <c r="E14488" s="6">
        <v>1</v>
      </c>
      <c r="F14488" s="6">
        <v>2.8953999023437502</v>
      </c>
      <c r="G14488" s="6">
        <v>0.54100000000000004</v>
      </c>
    </row>
    <row r="14489" spans="1:7" x14ac:dyDescent="0.3">
      <c r="A14489" t="s">
        <v>8242</v>
      </c>
      <c r="B14489" t="s">
        <v>8243</v>
      </c>
      <c r="C14489" t="s">
        <v>275</v>
      </c>
      <c r="D14489" t="s">
        <v>447</v>
      </c>
      <c r="E14489" s="6">
        <v>1559912.3000525399</v>
      </c>
      <c r="F14489" s="6">
        <v>76289.538405105603</v>
      </c>
      <c r="G14489" s="6">
        <v>15156.761</v>
      </c>
    </row>
    <row r="14490" spans="1:7" x14ac:dyDescent="0.3">
      <c r="A14490" t="s">
        <v>8242</v>
      </c>
      <c r="B14490" t="s">
        <v>8243</v>
      </c>
      <c r="C14490" t="s">
        <v>281</v>
      </c>
      <c r="D14490" t="s">
        <v>447</v>
      </c>
      <c r="E14490" s="6">
        <v>9</v>
      </c>
      <c r="F14490" s="6">
        <v>70.664560302734401</v>
      </c>
      <c r="G14490" s="6">
        <v>13.183999999999999</v>
      </c>
    </row>
    <row r="14491" spans="1:7" x14ac:dyDescent="0.3">
      <c r="A14491" t="s">
        <v>8242</v>
      </c>
      <c r="B14491" t="s">
        <v>8243</v>
      </c>
      <c r="C14491" t="s">
        <v>290</v>
      </c>
      <c r="D14491" t="s">
        <v>447</v>
      </c>
      <c r="E14491" s="6">
        <v>61</v>
      </c>
      <c r="F14491" s="6">
        <v>2459.1947741088902</v>
      </c>
      <c r="G14491" s="6">
        <v>458.79199999999997</v>
      </c>
    </row>
    <row r="14492" spans="1:7" x14ac:dyDescent="0.3">
      <c r="A14492" t="s">
        <v>8242</v>
      </c>
      <c r="B14492" t="s">
        <v>8243</v>
      </c>
      <c r="C14492" t="s">
        <v>293</v>
      </c>
      <c r="D14492" t="s">
        <v>447</v>
      </c>
      <c r="E14492" s="6">
        <v>1131.5</v>
      </c>
      <c r="F14492" s="6">
        <v>4218.6783564453099</v>
      </c>
      <c r="G14492" s="6">
        <v>789.21400000000006</v>
      </c>
    </row>
    <row r="14493" spans="1:7" x14ac:dyDescent="0.3">
      <c r="A14493" t="s">
        <v>8242</v>
      </c>
      <c r="B14493" t="s">
        <v>8243</v>
      </c>
      <c r="C14493" t="s">
        <v>300</v>
      </c>
      <c r="D14493" t="s">
        <v>447</v>
      </c>
      <c r="E14493" s="6">
        <v>951335.61700001406</v>
      </c>
      <c r="F14493" s="6">
        <v>207912.854385571</v>
      </c>
      <c r="G14493" s="6">
        <v>39553.857000000004</v>
      </c>
    </row>
    <row r="14494" spans="1:7" x14ac:dyDescent="0.3">
      <c r="A14494" t="s">
        <v>8242</v>
      </c>
      <c r="B14494" t="s">
        <v>8243</v>
      </c>
      <c r="C14494" t="s">
        <v>301</v>
      </c>
      <c r="D14494" t="s">
        <v>447</v>
      </c>
      <c r="E14494" s="6">
        <v>117</v>
      </c>
      <c r="F14494" s="6">
        <v>41.472930603027301</v>
      </c>
      <c r="G14494" s="6">
        <v>7.8049999999999997</v>
      </c>
    </row>
    <row r="14495" spans="1:7" x14ac:dyDescent="0.3">
      <c r="A14495" t="s">
        <v>8242</v>
      </c>
      <c r="B14495" t="s">
        <v>8243</v>
      </c>
      <c r="C14495" t="s">
        <v>306</v>
      </c>
      <c r="D14495" t="s">
        <v>447</v>
      </c>
      <c r="E14495" s="6">
        <v>918</v>
      </c>
      <c r="F14495" s="6">
        <v>2090.5733142700201</v>
      </c>
      <c r="G14495" s="6">
        <v>336.88400000000001</v>
      </c>
    </row>
    <row r="14496" spans="1:7" x14ac:dyDescent="0.3">
      <c r="A14496" t="s">
        <v>8242</v>
      </c>
      <c r="B14496" t="s">
        <v>8243</v>
      </c>
      <c r="C14496" t="s">
        <v>307</v>
      </c>
      <c r="D14496" t="s">
        <v>447</v>
      </c>
      <c r="E14496" s="6">
        <v>13599</v>
      </c>
      <c r="F14496" s="6">
        <v>10099.612396270801</v>
      </c>
      <c r="G14496" s="6">
        <v>1876.7360000000001</v>
      </c>
    </row>
    <row r="14497" spans="1:7" x14ac:dyDescent="0.3">
      <c r="A14497" t="s">
        <v>8242</v>
      </c>
      <c r="B14497" t="s">
        <v>8243</v>
      </c>
      <c r="C14497" t="s">
        <v>311</v>
      </c>
      <c r="D14497" t="s">
        <v>447</v>
      </c>
      <c r="E14497" s="6">
        <v>118</v>
      </c>
      <c r="F14497" s="6">
        <v>132.860688598633</v>
      </c>
      <c r="G14497" s="6">
        <v>24.795000000000002</v>
      </c>
    </row>
    <row r="14498" spans="1:7" x14ac:dyDescent="0.3">
      <c r="A14498" t="s">
        <v>8242</v>
      </c>
      <c r="B14498" t="s">
        <v>8243</v>
      </c>
      <c r="C14498" t="s">
        <v>322</v>
      </c>
      <c r="D14498" t="s">
        <v>447</v>
      </c>
      <c r="E14498" s="6">
        <v>235</v>
      </c>
      <c r="F14498" s="6">
        <v>281.64179687500001</v>
      </c>
      <c r="G14498" s="6">
        <v>52.529000000000003</v>
      </c>
    </row>
    <row r="14499" spans="1:7" x14ac:dyDescent="0.3">
      <c r="A14499" t="s">
        <v>8242</v>
      </c>
      <c r="B14499" t="s">
        <v>8243</v>
      </c>
      <c r="C14499" t="s">
        <v>349</v>
      </c>
      <c r="D14499" t="s">
        <v>447</v>
      </c>
      <c r="E14499" s="6">
        <v>44</v>
      </c>
      <c r="F14499" s="6">
        <v>9.1631201171874999</v>
      </c>
      <c r="G14499" s="6">
        <v>1.712</v>
      </c>
    </row>
    <row r="14500" spans="1:7" x14ac:dyDescent="0.3">
      <c r="A14500" t="s">
        <v>8242</v>
      </c>
      <c r="B14500" t="s">
        <v>8243</v>
      </c>
      <c r="C14500" t="s">
        <v>350</v>
      </c>
      <c r="D14500" t="s">
        <v>447</v>
      </c>
      <c r="E14500" s="6">
        <v>4</v>
      </c>
      <c r="F14500" s="6">
        <v>6.4929902343750001</v>
      </c>
      <c r="G14500" s="6">
        <v>1.212</v>
      </c>
    </row>
    <row r="14501" spans="1:7" x14ac:dyDescent="0.3">
      <c r="A14501" t="s">
        <v>8242</v>
      </c>
      <c r="B14501" t="s">
        <v>8243</v>
      </c>
      <c r="C14501" t="s">
        <v>358</v>
      </c>
      <c r="D14501" t="s">
        <v>447</v>
      </c>
      <c r="E14501" s="6">
        <v>6</v>
      </c>
      <c r="F14501" s="6">
        <v>27.5185</v>
      </c>
      <c r="G14501" s="6">
        <v>5.1349999999999998</v>
      </c>
    </row>
    <row r="14502" spans="1:7" x14ac:dyDescent="0.3">
      <c r="A14502" t="s">
        <v>8242</v>
      </c>
      <c r="B14502" t="s">
        <v>8243</v>
      </c>
      <c r="C14502" t="s">
        <v>374</v>
      </c>
      <c r="D14502" t="s">
        <v>447</v>
      </c>
      <c r="E14502" s="6">
        <v>46</v>
      </c>
      <c r="F14502" s="6">
        <v>255.32810888671901</v>
      </c>
      <c r="G14502" s="6">
        <v>47.625</v>
      </c>
    </row>
    <row r="14503" spans="1:7" x14ac:dyDescent="0.3">
      <c r="A14503" t="s">
        <v>8242</v>
      </c>
      <c r="B14503" t="s">
        <v>8243</v>
      </c>
      <c r="C14503" t="s">
        <v>388</v>
      </c>
      <c r="D14503" t="s">
        <v>447</v>
      </c>
      <c r="E14503" s="6">
        <v>7</v>
      </c>
      <c r="F14503" s="6">
        <v>97.116039794921903</v>
      </c>
      <c r="G14503" s="6">
        <v>18.114999999999998</v>
      </c>
    </row>
    <row r="14504" spans="1:7" x14ac:dyDescent="0.3">
      <c r="A14504" t="s">
        <v>8242</v>
      </c>
      <c r="B14504" t="s">
        <v>8243</v>
      </c>
      <c r="C14504" t="s">
        <v>392</v>
      </c>
      <c r="D14504" t="s">
        <v>447</v>
      </c>
      <c r="E14504" s="6">
        <v>90</v>
      </c>
      <c r="F14504" s="6">
        <v>656.56881250000004</v>
      </c>
      <c r="G14504" s="6">
        <v>122.45699999999999</v>
      </c>
    </row>
    <row r="14505" spans="1:7" x14ac:dyDescent="0.3">
      <c r="A14505" t="s">
        <v>8242</v>
      </c>
      <c r="B14505" t="s">
        <v>8243</v>
      </c>
      <c r="C14505" t="s">
        <v>394</v>
      </c>
      <c r="D14505" t="s">
        <v>447</v>
      </c>
      <c r="E14505" s="6">
        <v>48</v>
      </c>
      <c r="F14505" s="6">
        <v>171.64059082031201</v>
      </c>
      <c r="G14505" s="6">
        <v>32.017000000000003</v>
      </c>
    </row>
    <row r="14506" spans="1:7" x14ac:dyDescent="0.3">
      <c r="A14506" t="s">
        <v>8242</v>
      </c>
      <c r="B14506" t="s">
        <v>8243</v>
      </c>
      <c r="C14506" t="s">
        <v>396</v>
      </c>
      <c r="D14506" t="s">
        <v>447</v>
      </c>
      <c r="E14506" s="6">
        <v>58</v>
      </c>
      <c r="F14506" s="6">
        <v>25.276040405273399</v>
      </c>
      <c r="G14506" s="6">
        <v>4.7169999999999996</v>
      </c>
    </row>
    <row r="14507" spans="1:7" x14ac:dyDescent="0.3">
      <c r="A14507" t="s">
        <v>8242</v>
      </c>
      <c r="B14507" t="s">
        <v>8243</v>
      </c>
      <c r="C14507" t="s">
        <v>400</v>
      </c>
      <c r="D14507" t="s">
        <v>447</v>
      </c>
      <c r="E14507" s="6">
        <v>997</v>
      </c>
      <c r="F14507" s="6">
        <v>821.80750323486302</v>
      </c>
      <c r="G14507" s="6">
        <v>156.131</v>
      </c>
    </row>
    <row r="14508" spans="1:7" x14ac:dyDescent="0.3">
      <c r="A14508" t="s">
        <v>8242</v>
      </c>
      <c r="B14508" t="s">
        <v>8243</v>
      </c>
      <c r="C14508" t="s">
        <v>408</v>
      </c>
      <c r="D14508" t="s">
        <v>447</v>
      </c>
      <c r="E14508" s="6">
        <v>10</v>
      </c>
      <c r="F14508" s="6">
        <v>108.87664062499999</v>
      </c>
      <c r="G14508" s="6">
        <v>20.306000000000001</v>
      </c>
    </row>
    <row r="14509" spans="1:7" x14ac:dyDescent="0.3">
      <c r="A14509" t="s">
        <v>8242</v>
      </c>
      <c r="B14509" t="s">
        <v>8243</v>
      </c>
      <c r="C14509" t="s">
        <v>418</v>
      </c>
      <c r="D14509" t="s">
        <v>447</v>
      </c>
      <c r="E14509" s="6">
        <v>1484</v>
      </c>
      <c r="F14509" s="6">
        <v>355.408930419922</v>
      </c>
      <c r="G14509" s="6">
        <v>66.305000000000007</v>
      </c>
    </row>
    <row r="14510" spans="1:7" x14ac:dyDescent="0.3">
      <c r="A14510" t="s">
        <v>8242</v>
      </c>
      <c r="B14510" t="s">
        <v>8243</v>
      </c>
      <c r="C14510" t="s">
        <v>424</v>
      </c>
      <c r="D14510" t="s">
        <v>447</v>
      </c>
      <c r="E14510" s="6">
        <v>10</v>
      </c>
      <c r="F14510" s="6">
        <v>280.13425000000001</v>
      </c>
      <c r="G14510" s="6">
        <v>52.247</v>
      </c>
    </row>
    <row r="14511" spans="1:7" x14ac:dyDescent="0.3">
      <c r="A14511" t="s">
        <v>8242</v>
      </c>
      <c r="B14511" t="s">
        <v>8243</v>
      </c>
      <c r="C14511" t="s">
        <v>434</v>
      </c>
      <c r="D14511" t="s">
        <v>447</v>
      </c>
      <c r="E14511" s="6">
        <v>7</v>
      </c>
      <c r="F14511" s="6">
        <v>17.630589599609401</v>
      </c>
      <c r="G14511" s="6">
        <v>3.2919999999999998</v>
      </c>
    </row>
    <row r="14512" spans="1:7" x14ac:dyDescent="0.3">
      <c r="A14512" t="s">
        <v>8244</v>
      </c>
      <c r="B14512" t="s">
        <v>8245</v>
      </c>
      <c r="C14512" t="s">
        <v>275</v>
      </c>
      <c r="D14512" t="s">
        <v>447</v>
      </c>
      <c r="E14512" s="6">
        <v>6089</v>
      </c>
      <c r="F14512" s="6">
        <v>3742.51237414551</v>
      </c>
      <c r="G14512" s="6">
        <v>699.572</v>
      </c>
    </row>
    <row r="14513" spans="1:7" x14ac:dyDescent="0.3">
      <c r="A14513" t="s">
        <v>8244</v>
      </c>
      <c r="B14513" t="s">
        <v>8245</v>
      </c>
      <c r="C14513" t="s">
        <v>290</v>
      </c>
      <c r="D14513" t="s">
        <v>447</v>
      </c>
      <c r="E14513" s="6">
        <v>2</v>
      </c>
      <c r="F14513" s="6">
        <v>2.51711010742188</v>
      </c>
      <c r="G14513" s="6">
        <v>0.47</v>
      </c>
    </row>
    <row r="14514" spans="1:7" x14ac:dyDescent="0.3">
      <c r="A14514" t="s">
        <v>8244</v>
      </c>
      <c r="B14514" t="s">
        <v>8245</v>
      </c>
      <c r="C14514" t="s">
        <v>293</v>
      </c>
      <c r="D14514" t="s">
        <v>447</v>
      </c>
      <c r="E14514" s="6">
        <v>29</v>
      </c>
      <c r="F14514" s="6">
        <v>91.217090332031205</v>
      </c>
      <c r="G14514" s="6">
        <v>17.018999999999998</v>
      </c>
    </row>
    <row r="14515" spans="1:7" x14ac:dyDescent="0.3">
      <c r="A14515" t="s">
        <v>8244</v>
      </c>
      <c r="B14515" t="s">
        <v>8245</v>
      </c>
      <c r="C14515" t="s">
        <v>300</v>
      </c>
      <c r="D14515" t="s">
        <v>447</v>
      </c>
      <c r="E14515" s="6">
        <v>84004</v>
      </c>
      <c r="F14515" s="6">
        <v>43242.6402874985</v>
      </c>
      <c r="G14515" s="6">
        <v>8291.6139999999996</v>
      </c>
    </row>
    <row r="14516" spans="1:7" x14ac:dyDescent="0.3">
      <c r="A14516" t="s">
        <v>8244</v>
      </c>
      <c r="B14516" t="s">
        <v>8245</v>
      </c>
      <c r="C14516" t="s">
        <v>306</v>
      </c>
      <c r="D14516" t="s">
        <v>447</v>
      </c>
      <c r="E14516" s="6">
        <v>3</v>
      </c>
      <c r="F14516" s="6">
        <v>9.6862499999999994</v>
      </c>
      <c r="G14516" s="6">
        <v>1.8080000000000001</v>
      </c>
    </row>
    <row r="14517" spans="1:7" x14ac:dyDescent="0.3">
      <c r="A14517" t="s">
        <v>8244</v>
      </c>
      <c r="B14517" t="s">
        <v>8245</v>
      </c>
      <c r="C14517" t="s">
        <v>307</v>
      </c>
      <c r="D14517" t="s">
        <v>447</v>
      </c>
      <c r="E14517" s="6">
        <v>993</v>
      </c>
      <c r="F14517" s="6">
        <v>1226.5643836059601</v>
      </c>
      <c r="G14517" s="6">
        <v>228.80600000000001</v>
      </c>
    </row>
    <row r="14518" spans="1:7" x14ac:dyDescent="0.3">
      <c r="A14518" t="s">
        <v>8244</v>
      </c>
      <c r="B14518" t="s">
        <v>8245</v>
      </c>
      <c r="C14518" t="s">
        <v>311</v>
      </c>
      <c r="D14518" t="s">
        <v>447</v>
      </c>
      <c r="E14518" s="6">
        <v>2</v>
      </c>
      <c r="F14518" s="6">
        <v>5.1240898437500002</v>
      </c>
      <c r="G14518" s="6">
        <v>0.95699999999999996</v>
      </c>
    </row>
    <row r="14519" spans="1:7" x14ac:dyDescent="0.3">
      <c r="A14519" t="s">
        <v>8244</v>
      </c>
      <c r="B14519" t="s">
        <v>8245</v>
      </c>
      <c r="C14519" t="s">
        <v>327</v>
      </c>
      <c r="D14519" t="s">
        <v>447</v>
      </c>
      <c r="E14519" s="6">
        <v>5</v>
      </c>
      <c r="F14519" s="6">
        <v>4.7715097656249998</v>
      </c>
      <c r="G14519" s="6">
        <v>0.89100000000000001</v>
      </c>
    </row>
    <row r="14520" spans="1:7" x14ac:dyDescent="0.3">
      <c r="A14520" t="s">
        <v>8244</v>
      </c>
      <c r="B14520" t="s">
        <v>8245</v>
      </c>
      <c r="C14520" t="s">
        <v>349</v>
      </c>
      <c r="D14520" t="s">
        <v>447</v>
      </c>
      <c r="E14520" s="6">
        <v>6</v>
      </c>
      <c r="F14520" s="6">
        <v>10.7635397949219</v>
      </c>
      <c r="G14520" s="6">
        <v>2.0099999999999998</v>
      </c>
    </row>
    <row r="14521" spans="1:7" x14ac:dyDescent="0.3">
      <c r="A14521" t="s">
        <v>8244</v>
      </c>
      <c r="B14521" t="s">
        <v>8245</v>
      </c>
      <c r="C14521" t="s">
        <v>400</v>
      </c>
      <c r="D14521" t="s">
        <v>447</v>
      </c>
      <c r="E14521" s="6">
        <v>10</v>
      </c>
      <c r="F14521" s="6">
        <v>36.823539062499997</v>
      </c>
      <c r="G14521" s="6">
        <v>6.8689999999999998</v>
      </c>
    </row>
    <row r="14522" spans="1:7" x14ac:dyDescent="0.3">
      <c r="A14522" t="s">
        <v>8244</v>
      </c>
      <c r="B14522" t="s">
        <v>8245</v>
      </c>
      <c r="C14522" t="s">
        <v>424</v>
      </c>
      <c r="D14522" t="s">
        <v>447</v>
      </c>
      <c r="E14522" s="6">
        <v>9</v>
      </c>
      <c r="F14522" s="6">
        <v>1413.6765292968801</v>
      </c>
      <c r="G14522" s="6">
        <v>263.78300000000002</v>
      </c>
    </row>
    <row r="14523" spans="1:7" x14ac:dyDescent="0.3">
      <c r="A14523" t="s">
        <v>8246</v>
      </c>
      <c r="B14523" t="s">
        <v>8247</v>
      </c>
      <c r="C14523" t="s">
        <v>275</v>
      </c>
      <c r="D14523" t="s">
        <v>447</v>
      </c>
      <c r="E14523" s="6">
        <v>599</v>
      </c>
      <c r="F14523" s="6">
        <v>1232.28968756104</v>
      </c>
      <c r="G14523" s="6">
        <v>240.57</v>
      </c>
    </row>
    <row r="14524" spans="1:7" x14ac:dyDescent="0.3">
      <c r="A14524" t="s">
        <v>8246</v>
      </c>
      <c r="B14524" t="s">
        <v>8247</v>
      </c>
      <c r="C14524" t="s">
        <v>290</v>
      </c>
      <c r="D14524" t="s">
        <v>447</v>
      </c>
      <c r="E14524" s="6">
        <v>191</v>
      </c>
      <c r="F14524" s="6">
        <v>4600.0798247070297</v>
      </c>
      <c r="G14524" s="6">
        <v>858.07299999999998</v>
      </c>
    </row>
    <row r="14525" spans="1:7" x14ac:dyDescent="0.3">
      <c r="A14525" t="s">
        <v>8246</v>
      </c>
      <c r="B14525" t="s">
        <v>8247</v>
      </c>
      <c r="C14525" t="s">
        <v>293</v>
      </c>
      <c r="D14525" t="s">
        <v>447</v>
      </c>
      <c r="E14525" s="6">
        <v>4</v>
      </c>
      <c r="F14525" s="6">
        <v>122.07935156249999</v>
      </c>
      <c r="G14525" s="6">
        <v>22.768000000000001</v>
      </c>
    </row>
    <row r="14526" spans="1:7" x14ac:dyDescent="0.3">
      <c r="A14526" t="s">
        <v>8246</v>
      </c>
      <c r="B14526" t="s">
        <v>8247</v>
      </c>
      <c r="C14526" t="s">
        <v>300</v>
      </c>
      <c r="D14526" t="s">
        <v>447</v>
      </c>
      <c r="E14526" s="6">
        <v>2441</v>
      </c>
      <c r="F14526" s="6">
        <v>17430.2781328735</v>
      </c>
      <c r="G14526" s="6">
        <v>3259.7869999999998</v>
      </c>
    </row>
    <row r="14527" spans="1:7" x14ac:dyDescent="0.3">
      <c r="A14527" t="s">
        <v>8246</v>
      </c>
      <c r="B14527" t="s">
        <v>8247</v>
      </c>
      <c r="C14527" t="s">
        <v>307</v>
      </c>
      <c r="D14527" t="s">
        <v>447</v>
      </c>
      <c r="E14527" s="6">
        <v>68</v>
      </c>
      <c r="F14527" s="6">
        <v>679.20159179687505</v>
      </c>
      <c r="G14527" s="6">
        <v>126.751</v>
      </c>
    </row>
    <row r="14528" spans="1:7" x14ac:dyDescent="0.3">
      <c r="A14528" t="s">
        <v>8246</v>
      </c>
      <c r="B14528" t="s">
        <v>8247</v>
      </c>
      <c r="C14528" t="s">
        <v>311</v>
      </c>
      <c r="D14528" t="s">
        <v>447</v>
      </c>
      <c r="E14528" s="6">
        <v>12</v>
      </c>
      <c r="F14528" s="6">
        <v>284.61449902343702</v>
      </c>
      <c r="G14528" s="6">
        <v>53.082999999999998</v>
      </c>
    </row>
    <row r="14529" spans="1:7" x14ac:dyDescent="0.3">
      <c r="A14529" t="s">
        <v>8246</v>
      </c>
      <c r="B14529" t="s">
        <v>8247</v>
      </c>
      <c r="C14529" t="s">
        <v>322</v>
      </c>
      <c r="D14529" t="s">
        <v>447</v>
      </c>
      <c r="E14529" s="6">
        <v>14</v>
      </c>
      <c r="F14529" s="6">
        <v>207.65725976562501</v>
      </c>
      <c r="G14529" s="6">
        <v>38.734000000000002</v>
      </c>
    </row>
    <row r="14530" spans="1:7" x14ac:dyDescent="0.3">
      <c r="A14530" t="s">
        <v>8246</v>
      </c>
      <c r="B14530" t="s">
        <v>8247</v>
      </c>
      <c r="C14530" t="s">
        <v>392</v>
      </c>
      <c r="D14530" t="s">
        <v>447</v>
      </c>
      <c r="E14530" s="6">
        <v>4</v>
      </c>
      <c r="F14530" s="6">
        <v>250.93495312499999</v>
      </c>
      <c r="G14530" s="6">
        <v>46.8</v>
      </c>
    </row>
    <row r="14531" spans="1:7" x14ac:dyDescent="0.3">
      <c r="A14531" t="s">
        <v>8246</v>
      </c>
      <c r="B14531" t="s">
        <v>8247</v>
      </c>
      <c r="C14531" t="s">
        <v>418</v>
      </c>
      <c r="D14531" t="s">
        <v>447</v>
      </c>
      <c r="E14531" s="6">
        <v>40</v>
      </c>
      <c r="F14531" s="6">
        <v>290.87368750000002</v>
      </c>
      <c r="G14531" s="6">
        <v>54.317999999999998</v>
      </c>
    </row>
    <row r="14532" spans="1:7" x14ac:dyDescent="0.3">
      <c r="A14532" t="s">
        <v>8246</v>
      </c>
      <c r="B14532" t="s">
        <v>8247</v>
      </c>
      <c r="C14532" t="s">
        <v>424</v>
      </c>
      <c r="D14532" t="s">
        <v>447</v>
      </c>
      <c r="E14532" s="6">
        <v>25</v>
      </c>
      <c r="F14532" s="6">
        <v>1602.9862695312499</v>
      </c>
      <c r="G14532" s="6">
        <v>299.09500000000003</v>
      </c>
    </row>
    <row r="14533" spans="1:7" x14ac:dyDescent="0.3">
      <c r="A14533" t="s">
        <v>8248</v>
      </c>
      <c r="B14533" t="s">
        <v>8249</v>
      </c>
      <c r="C14533" t="s">
        <v>275</v>
      </c>
      <c r="D14533" t="s">
        <v>447</v>
      </c>
      <c r="E14533" s="6">
        <v>748</v>
      </c>
      <c r="F14533" s="6">
        <v>438.39162035369901</v>
      </c>
      <c r="G14533" s="6">
        <v>81.774000000000001</v>
      </c>
    </row>
    <row r="14534" spans="1:7" x14ac:dyDescent="0.3">
      <c r="A14534" t="s">
        <v>8248</v>
      </c>
      <c r="B14534" t="s">
        <v>8249</v>
      </c>
      <c r="C14534" t="s">
        <v>290</v>
      </c>
      <c r="D14534" t="s">
        <v>447</v>
      </c>
      <c r="E14534" s="6">
        <v>2</v>
      </c>
      <c r="F14534" s="6">
        <v>3.0173798828125</v>
      </c>
      <c r="G14534" s="6">
        <v>0.56299999999999994</v>
      </c>
    </row>
    <row r="14535" spans="1:7" x14ac:dyDescent="0.3">
      <c r="A14535" t="s">
        <v>8248</v>
      </c>
      <c r="B14535" t="s">
        <v>8249</v>
      </c>
      <c r="C14535" t="s">
        <v>293</v>
      </c>
      <c r="D14535" t="s">
        <v>447</v>
      </c>
      <c r="E14535" s="6">
        <v>4</v>
      </c>
      <c r="F14535" s="6">
        <v>87.828142700195301</v>
      </c>
      <c r="G14535" s="6">
        <v>16.382999999999999</v>
      </c>
    </row>
    <row r="14536" spans="1:7" x14ac:dyDescent="0.3">
      <c r="A14536" t="s">
        <v>8248</v>
      </c>
      <c r="B14536" t="s">
        <v>8249</v>
      </c>
      <c r="C14536" t="s">
        <v>300</v>
      </c>
      <c r="D14536" t="s">
        <v>447</v>
      </c>
      <c r="E14536" s="6">
        <v>38415.268000006698</v>
      </c>
      <c r="F14536" s="6">
        <v>7116.3787118911696</v>
      </c>
      <c r="G14536" s="6">
        <v>1328.4680000000001</v>
      </c>
    </row>
    <row r="14537" spans="1:7" x14ac:dyDescent="0.3">
      <c r="A14537" t="s">
        <v>8248</v>
      </c>
      <c r="B14537" t="s">
        <v>8249</v>
      </c>
      <c r="C14537" t="s">
        <v>306</v>
      </c>
      <c r="D14537" t="s">
        <v>447</v>
      </c>
      <c r="E14537" s="6">
        <v>6</v>
      </c>
      <c r="F14537" s="6">
        <v>10.990219726562501</v>
      </c>
      <c r="G14537" s="6">
        <v>2.1160000000000001</v>
      </c>
    </row>
    <row r="14538" spans="1:7" x14ac:dyDescent="0.3">
      <c r="A14538" t="s">
        <v>8248</v>
      </c>
      <c r="B14538" t="s">
        <v>8249</v>
      </c>
      <c r="C14538" t="s">
        <v>307</v>
      </c>
      <c r="D14538" t="s">
        <v>447</v>
      </c>
      <c r="E14538" s="6">
        <v>44</v>
      </c>
      <c r="F14538" s="6">
        <v>448.82009375000001</v>
      </c>
      <c r="G14538" s="6">
        <v>83.706999999999994</v>
      </c>
    </row>
    <row r="14539" spans="1:7" x14ac:dyDescent="0.3">
      <c r="A14539" t="s">
        <v>8248</v>
      </c>
      <c r="B14539" t="s">
        <v>8249</v>
      </c>
      <c r="C14539" t="s">
        <v>343</v>
      </c>
      <c r="D14539" t="s">
        <v>447</v>
      </c>
      <c r="E14539" s="6">
        <v>1</v>
      </c>
      <c r="F14539" s="6">
        <v>5</v>
      </c>
      <c r="G14539" s="6">
        <v>0.93300000000000005</v>
      </c>
    </row>
    <row r="14540" spans="1:7" x14ac:dyDescent="0.3">
      <c r="A14540" t="s">
        <v>8248</v>
      </c>
      <c r="B14540" t="s">
        <v>8249</v>
      </c>
      <c r="C14540" t="s">
        <v>374</v>
      </c>
      <c r="D14540" t="s">
        <v>447</v>
      </c>
      <c r="E14540" s="6">
        <v>23</v>
      </c>
      <c r="F14540" s="6">
        <v>130.52827642822299</v>
      </c>
      <c r="G14540" s="6">
        <v>24.349</v>
      </c>
    </row>
    <row r="14541" spans="1:7" x14ac:dyDescent="0.3">
      <c r="A14541" t="s">
        <v>8248</v>
      </c>
      <c r="B14541" t="s">
        <v>8249</v>
      </c>
      <c r="C14541" t="s">
        <v>388</v>
      </c>
      <c r="D14541" t="s">
        <v>447</v>
      </c>
      <c r="E14541" s="6">
        <v>6</v>
      </c>
      <c r="F14541" s="6">
        <v>5.7977202148437499</v>
      </c>
      <c r="G14541" s="6">
        <v>1.0820000000000001</v>
      </c>
    </row>
    <row r="14542" spans="1:7" x14ac:dyDescent="0.3">
      <c r="A14542" t="s">
        <v>8248</v>
      </c>
      <c r="B14542" t="s">
        <v>8249</v>
      </c>
      <c r="C14542" t="s">
        <v>424</v>
      </c>
      <c r="D14542" t="s">
        <v>447</v>
      </c>
      <c r="E14542" s="6">
        <v>4</v>
      </c>
      <c r="F14542" s="6">
        <v>147.39525976562501</v>
      </c>
      <c r="G14542" s="6">
        <v>27.492000000000001</v>
      </c>
    </row>
    <row r="14543" spans="1:7" x14ac:dyDescent="0.3">
      <c r="A14543" t="s">
        <v>8250</v>
      </c>
      <c r="B14543" t="s">
        <v>8251</v>
      </c>
      <c r="C14543" t="s">
        <v>275</v>
      </c>
      <c r="D14543" t="s">
        <v>447</v>
      </c>
      <c r="E14543" s="6">
        <v>517</v>
      </c>
      <c r="F14543" s="6">
        <v>9481.8904184570292</v>
      </c>
      <c r="G14543" s="6">
        <v>1768.5119999999999</v>
      </c>
    </row>
    <row r="14544" spans="1:7" x14ac:dyDescent="0.3">
      <c r="A14544" t="s">
        <v>8250</v>
      </c>
      <c r="B14544" t="s">
        <v>8251</v>
      </c>
      <c r="C14544" t="s">
        <v>293</v>
      </c>
      <c r="D14544" t="s">
        <v>447</v>
      </c>
      <c r="E14544" s="6">
        <v>63</v>
      </c>
      <c r="F14544" s="6">
        <v>1322.6505209960901</v>
      </c>
      <c r="G14544" s="6">
        <v>246.68700000000001</v>
      </c>
    </row>
    <row r="14545" spans="1:7" x14ac:dyDescent="0.3">
      <c r="A14545" t="s">
        <v>8250</v>
      </c>
      <c r="B14545" t="s">
        <v>8251</v>
      </c>
      <c r="C14545" t="s">
        <v>300</v>
      </c>
      <c r="D14545" t="s">
        <v>447</v>
      </c>
      <c r="E14545" s="6">
        <v>6546.3400001525897</v>
      </c>
      <c r="F14545" s="6">
        <v>5332.2875485839804</v>
      </c>
      <c r="G14545" s="6">
        <v>997.53800000000001</v>
      </c>
    </row>
    <row r="14546" spans="1:7" x14ac:dyDescent="0.3">
      <c r="A14546" t="s">
        <v>8250</v>
      </c>
      <c r="B14546" t="s">
        <v>8251</v>
      </c>
      <c r="C14546" t="s">
        <v>307</v>
      </c>
      <c r="D14546" t="s">
        <v>447</v>
      </c>
      <c r="E14546" s="6">
        <v>82</v>
      </c>
      <c r="F14546" s="6">
        <v>1473.5471562499999</v>
      </c>
      <c r="G14546" s="6">
        <v>274.88499999999999</v>
      </c>
    </row>
    <row r="14547" spans="1:7" x14ac:dyDescent="0.3">
      <c r="A14547" t="s">
        <v>8250</v>
      </c>
      <c r="B14547" t="s">
        <v>8251</v>
      </c>
      <c r="C14547" t="s">
        <v>358</v>
      </c>
      <c r="D14547" t="s">
        <v>447</v>
      </c>
      <c r="E14547" s="6">
        <v>2</v>
      </c>
      <c r="F14547" s="6">
        <v>745.88209374999997</v>
      </c>
      <c r="G14547" s="6">
        <v>139.17500000000001</v>
      </c>
    </row>
    <row r="14548" spans="1:7" x14ac:dyDescent="0.3">
      <c r="A14548" t="s">
        <v>8250</v>
      </c>
      <c r="B14548" t="s">
        <v>8251</v>
      </c>
      <c r="C14548" t="s">
        <v>374</v>
      </c>
      <c r="D14548" t="s">
        <v>447</v>
      </c>
      <c r="E14548" s="6">
        <v>4</v>
      </c>
      <c r="F14548" s="6">
        <v>46.218128906250001</v>
      </c>
      <c r="G14548" s="6">
        <v>8.6219999999999999</v>
      </c>
    </row>
    <row r="14549" spans="1:7" x14ac:dyDescent="0.3">
      <c r="A14549" t="s">
        <v>8250</v>
      </c>
      <c r="B14549" t="s">
        <v>8251</v>
      </c>
      <c r="C14549" t="s">
        <v>418</v>
      </c>
      <c r="D14549" t="s">
        <v>447</v>
      </c>
      <c r="E14549" s="6">
        <v>20</v>
      </c>
      <c r="F14549" s="6">
        <v>27.808849609374999</v>
      </c>
      <c r="G14549" s="6">
        <v>5.1870000000000003</v>
      </c>
    </row>
    <row r="14550" spans="1:7" x14ac:dyDescent="0.3">
      <c r="A14550" t="s">
        <v>8252</v>
      </c>
      <c r="B14550" t="s">
        <v>8253</v>
      </c>
      <c r="C14550" t="s">
        <v>275</v>
      </c>
      <c r="D14550" t="s">
        <v>447</v>
      </c>
      <c r="E14550" s="6">
        <v>1533.24000000209</v>
      </c>
      <c r="F14550" s="6">
        <v>1963.9734266529099</v>
      </c>
      <c r="G14550" s="6">
        <v>369.40300000000002</v>
      </c>
    </row>
    <row r="14551" spans="1:7" x14ac:dyDescent="0.3">
      <c r="A14551" t="s">
        <v>8252</v>
      </c>
      <c r="B14551" t="s">
        <v>8253</v>
      </c>
      <c r="C14551" t="s">
        <v>290</v>
      </c>
      <c r="D14551" t="s">
        <v>447</v>
      </c>
      <c r="E14551" s="6">
        <v>12</v>
      </c>
      <c r="F14551" s="6">
        <v>690.39493359375001</v>
      </c>
      <c r="G14551" s="6">
        <v>128.89599999999999</v>
      </c>
    </row>
    <row r="14552" spans="1:7" x14ac:dyDescent="0.3">
      <c r="A14552" t="s">
        <v>8252</v>
      </c>
      <c r="B14552" t="s">
        <v>8253</v>
      </c>
      <c r="C14552" t="s">
        <v>293</v>
      </c>
      <c r="D14552" t="s">
        <v>447</v>
      </c>
      <c r="E14552" s="6">
        <v>11</v>
      </c>
      <c r="F14552" s="6">
        <v>905.29190820312499</v>
      </c>
      <c r="G14552" s="6">
        <v>168.90799999999999</v>
      </c>
    </row>
    <row r="14553" spans="1:7" x14ac:dyDescent="0.3">
      <c r="A14553" t="s">
        <v>8252</v>
      </c>
      <c r="B14553" t="s">
        <v>8253</v>
      </c>
      <c r="C14553" t="s">
        <v>300</v>
      </c>
      <c r="D14553" t="s">
        <v>447</v>
      </c>
      <c r="E14553" s="6">
        <v>126893</v>
      </c>
      <c r="F14553" s="6">
        <v>38548.455826736397</v>
      </c>
      <c r="G14553" s="6">
        <v>7213.5349999999999</v>
      </c>
    </row>
    <row r="14554" spans="1:7" x14ac:dyDescent="0.3">
      <c r="A14554" t="s">
        <v>8252</v>
      </c>
      <c r="B14554" t="s">
        <v>8253</v>
      </c>
      <c r="C14554" t="s">
        <v>311</v>
      </c>
      <c r="D14554" t="s">
        <v>447</v>
      </c>
      <c r="E14554" s="6">
        <v>300</v>
      </c>
      <c r="F14554" s="6">
        <v>32.750539062500003</v>
      </c>
      <c r="G14554" s="6">
        <v>6.109</v>
      </c>
    </row>
    <row r="14555" spans="1:7" x14ac:dyDescent="0.3">
      <c r="A14555" t="s">
        <v>8252</v>
      </c>
      <c r="B14555" t="s">
        <v>8253</v>
      </c>
      <c r="C14555" t="s">
        <v>424</v>
      </c>
      <c r="D14555" t="s">
        <v>447</v>
      </c>
      <c r="E14555" s="6">
        <v>2</v>
      </c>
      <c r="F14555" s="6">
        <v>17.7321796875</v>
      </c>
      <c r="G14555" s="6">
        <v>3.3079999999999998</v>
      </c>
    </row>
    <row r="14556" spans="1:7" x14ac:dyDescent="0.3">
      <c r="A14556" t="s">
        <v>8252</v>
      </c>
      <c r="B14556" t="s">
        <v>8253</v>
      </c>
      <c r="C14556" t="s">
        <v>434</v>
      </c>
      <c r="D14556" t="s">
        <v>447</v>
      </c>
      <c r="E14556" s="6">
        <v>3</v>
      </c>
      <c r="F14556" s="6">
        <v>117.2122734375</v>
      </c>
      <c r="G14556" s="6">
        <v>21.863</v>
      </c>
    </row>
    <row r="14557" spans="1:7" x14ac:dyDescent="0.3">
      <c r="A14557" t="s">
        <v>8254</v>
      </c>
      <c r="B14557" t="s">
        <v>8255</v>
      </c>
      <c r="C14557" t="s">
        <v>262</v>
      </c>
      <c r="D14557" t="s">
        <v>447</v>
      </c>
      <c r="E14557" s="6">
        <v>6</v>
      </c>
      <c r="F14557" s="6">
        <v>0.31235998535156301</v>
      </c>
      <c r="G14557" s="6">
        <v>5.8999999999999997E-2</v>
      </c>
    </row>
    <row r="14558" spans="1:7" x14ac:dyDescent="0.3">
      <c r="A14558" t="s">
        <v>8254</v>
      </c>
      <c r="B14558" t="s">
        <v>8255</v>
      </c>
      <c r="C14558" t="s">
        <v>275</v>
      </c>
      <c r="D14558" t="s">
        <v>447</v>
      </c>
      <c r="E14558" s="6">
        <v>3164.0800000149802</v>
      </c>
      <c r="F14558" s="6">
        <v>726.00668068361301</v>
      </c>
      <c r="G14558" s="6">
        <v>135.654</v>
      </c>
    </row>
    <row r="14559" spans="1:7" x14ac:dyDescent="0.3">
      <c r="A14559" t="s">
        <v>8254</v>
      </c>
      <c r="B14559" t="s">
        <v>8255</v>
      </c>
      <c r="C14559" t="s">
        <v>290</v>
      </c>
      <c r="D14559" t="s">
        <v>447</v>
      </c>
      <c r="E14559" s="6">
        <v>15</v>
      </c>
      <c r="F14559" s="6">
        <v>579.79404687500005</v>
      </c>
      <c r="G14559" s="6">
        <v>108.13500000000001</v>
      </c>
    </row>
    <row r="14560" spans="1:7" x14ac:dyDescent="0.3">
      <c r="A14560" t="s">
        <v>8254</v>
      </c>
      <c r="B14560" t="s">
        <v>8255</v>
      </c>
      <c r="C14560" t="s">
        <v>293</v>
      </c>
      <c r="D14560" t="s">
        <v>447</v>
      </c>
      <c r="E14560" s="6">
        <v>226</v>
      </c>
      <c r="F14560" s="6">
        <v>367.85106250000001</v>
      </c>
      <c r="G14560" s="6">
        <v>68.605999999999995</v>
      </c>
    </row>
    <row r="14561" spans="1:7" x14ac:dyDescent="0.3">
      <c r="A14561" t="s">
        <v>8254</v>
      </c>
      <c r="B14561" t="s">
        <v>8255</v>
      </c>
      <c r="C14561" t="s">
        <v>300</v>
      </c>
      <c r="D14561" t="s">
        <v>447</v>
      </c>
      <c r="E14561" s="6">
        <v>2555901</v>
      </c>
      <c r="F14561" s="6">
        <v>6184.03645929718</v>
      </c>
      <c r="G14561" s="6">
        <v>1146.2829999999999</v>
      </c>
    </row>
    <row r="14562" spans="1:7" x14ac:dyDescent="0.3">
      <c r="A14562" t="s">
        <v>8254</v>
      </c>
      <c r="B14562" t="s">
        <v>8255</v>
      </c>
      <c r="C14562" t="s">
        <v>306</v>
      </c>
      <c r="D14562" t="s">
        <v>447</v>
      </c>
      <c r="E14562" s="6">
        <v>62</v>
      </c>
      <c r="F14562" s="6">
        <v>1120.3081894531199</v>
      </c>
      <c r="G14562" s="6">
        <v>208.94800000000001</v>
      </c>
    </row>
    <row r="14563" spans="1:7" x14ac:dyDescent="0.3">
      <c r="A14563" t="s">
        <v>8254</v>
      </c>
      <c r="B14563" t="s">
        <v>8255</v>
      </c>
      <c r="C14563" t="s">
        <v>348</v>
      </c>
      <c r="D14563" t="s">
        <v>447</v>
      </c>
      <c r="E14563" s="6">
        <v>4</v>
      </c>
      <c r="F14563" s="6">
        <v>6.5794899291992204</v>
      </c>
      <c r="G14563" s="6">
        <v>1.2290000000000001</v>
      </c>
    </row>
    <row r="14564" spans="1:7" x14ac:dyDescent="0.3">
      <c r="A14564" t="s">
        <v>8254</v>
      </c>
      <c r="B14564" t="s">
        <v>8255</v>
      </c>
      <c r="C14564" t="s">
        <v>374</v>
      </c>
      <c r="D14564" t="s">
        <v>447</v>
      </c>
      <c r="E14564" s="6">
        <v>14</v>
      </c>
      <c r="F14564" s="6">
        <v>52.885349609374998</v>
      </c>
      <c r="G14564" s="6">
        <v>9.8659999999999997</v>
      </c>
    </row>
    <row r="14565" spans="1:7" x14ac:dyDescent="0.3">
      <c r="A14565" t="s">
        <v>8256</v>
      </c>
      <c r="B14565" t="s">
        <v>8257</v>
      </c>
      <c r="C14565" t="s">
        <v>275</v>
      </c>
      <c r="D14565" t="s">
        <v>447</v>
      </c>
      <c r="E14565" s="6">
        <v>57</v>
      </c>
      <c r="F14565" s="6">
        <v>26.044260126113901</v>
      </c>
      <c r="G14565" s="6">
        <v>5.03</v>
      </c>
    </row>
    <row r="14566" spans="1:7" x14ac:dyDescent="0.3">
      <c r="A14566" t="s">
        <v>8256</v>
      </c>
      <c r="B14566" t="s">
        <v>8257</v>
      </c>
      <c r="C14566" t="s">
        <v>293</v>
      </c>
      <c r="D14566" t="s">
        <v>447</v>
      </c>
      <c r="E14566" s="6">
        <v>79</v>
      </c>
      <c r="F14566" s="6">
        <v>268.84770684814498</v>
      </c>
      <c r="G14566" s="6">
        <v>50.152999999999999</v>
      </c>
    </row>
    <row r="14567" spans="1:7" x14ac:dyDescent="0.3">
      <c r="A14567" t="s">
        <v>8256</v>
      </c>
      <c r="B14567" t="s">
        <v>8257</v>
      </c>
      <c r="C14567" t="s">
        <v>300</v>
      </c>
      <c r="D14567" t="s">
        <v>447</v>
      </c>
      <c r="E14567" s="6">
        <v>1563960</v>
      </c>
      <c r="F14567" s="6">
        <v>4198.4449646453904</v>
      </c>
      <c r="G14567" s="6">
        <v>783.04399999999998</v>
      </c>
    </row>
    <row r="14568" spans="1:7" x14ac:dyDescent="0.3">
      <c r="A14568" t="s">
        <v>8256</v>
      </c>
      <c r="B14568" t="s">
        <v>8257</v>
      </c>
      <c r="C14568" t="s">
        <v>307</v>
      </c>
      <c r="D14568" t="s">
        <v>447</v>
      </c>
      <c r="E14568" s="6">
        <v>4</v>
      </c>
      <c r="F14568" s="6">
        <v>30.744509765625001</v>
      </c>
      <c r="G14568" s="6">
        <v>5.7350000000000003</v>
      </c>
    </row>
    <row r="14569" spans="1:7" x14ac:dyDescent="0.3">
      <c r="A14569" t="s">
        <v>8256</v>
      </c>
      <c r="B14569" t="s">
        <v>8257</v>
      </c>
      <c r="C14569" t="s">
        <v>311</v>
      </c>
      <c r="D14569" t="s">
        <v>447</v>
      </c>
      <c r="E14569" s="6">
        <v>4</v>
      </c>
      <c r="F14569" s="6">
        <v>3.21890991210938</v>
      </c>
      <c r="G14569" s="6">
        <v>0.66600000000000004</v>
      </c>
    </row>
    <row r="14570" spans="1:7" x14ac:dyDescent="0.3">
      <c r="A14570" t="s">
        <v>8256</v>
      </c>
      <c r="B14570" t="s">
        <v>8257</v>
      </c>
      <c r="C14570" t="s">
        <v>335</v>
      </c>
      <c r="D14570" t="s">
        <v>447</v>
      </c>
      <c r="E14570" s="6">
        <v>4</v>
      </c>
      <c r="F14570" s="6">
        <v>6.4194101562499997</v>
      </c>
      <c r="G14570" s="6">
        <v>1.198</v>
      </c>
    </row>
    <row r="14571" spans="1:7" x14ac:dyDescent="0.3">
      <c r="A14571" t="s">
        <v>8256</v>
      </c>
      <c r="B14571" t="s">
        <v>8257</v>
      </c>
      <c r="C14571" t="s">
        <v>374</v>
      </c>
      <c r="D14571" t="s">
        <v>447</v>
      </c>
      <c r="E14571" s="6">
        <v>2</v>
      </c>
      <c r="F14571" s="6">
        <v>0.32500000000000001</v>
      </c>
      <c r="G14571" s="6">
        <v>6.2E-2</v>
      </c>
    </row>
    <row r="14572" spans="1:7" x14ac:dyDescent="0.3">
      <c r="A14572" t="s">
        <v>8256</v>
      </c>
      <c r="B14572" t="s">
        <v>8257</v>
      </c>
      <c r="C14572" t="s">
        <v>388</v>
      </c>
      <c r="D14572" t="s">
        <v>447</v>
      </c>
      <c r="E14572" s="6">
        <v>15</v>
      </c>
      <c r="F14572" s="6">
        <v>12.6154599609375</v>
      </c>
      <c r="G14572" s="6">
        <v>2.355</v>
      </c>
    </row>
    <row r="14573" spans="1:7" x14ac:dyDescent="0.3">
      <c r="A14573" t="s">
        <v>8256</v>
      </c>
      <c r="B14573" t="s">
        <v>8257</v>
      </c>
      <c r="C14573" t="s">
        <v>392</v>
      </c>
      <c r="D14573" t="s">
        <v>447</v>
      </c>
      <c r="E14573" s="6">
        <v>5</v>
      </c>
      <c r="F14573" s="6">
        <v>8.4130498046874997</v>
      </c>
      <c r="G14573" s="6">
        <v>1.57</v>
      </c>
    </row>
    <row r="14574" spans="1:7" x14ac:dyDescent="0.3">
      <c r="A14574" t="s">
        <v>8256</v>
      </c>
      <c r="B14574" t="s">
        <v>8257</v>
      </c>
      <c r="C14574" t="s">
        <v>396</v>
      </c>
      <c r="D14574" t="s">
        <v>447</v>
      </c>
      <c r="E14574" s="6">
        <v>210</v>
      </c>
      <c r="F14574" s="6">
        <v>1240.8443984375001</v>
      </c>
      <c r="G14574" s="6">
        <v>231.42099999999999</v>
      </c>
    </row>
    <row r="14575" spans="1:7" x14ac:dyDescent="0.3">
      <c r="A14575" t="s">
        <v>8258</v>
      </c>
      <c r="B14575" t="s">
        <v>8259</v>
      </c>
      <c r="C14575" t="s">
        <v>253</v>
      </c>
      <c r="D14575" t="s">
        <v>447</v>
      </c>
      <c r="E14575" s="6">
        <v>5</v>
      </c>
      <c r="F14575" s="6">
        <v>164.32292968749999</v>
      </c>
      <c r="G14575" s="6">
        <v>49.216999999999999</v>
      </c>
    </row>
    <row r="14576" spans="1:7" x14ac:dyDescent="0.3">
      <c r="A14576" t="s">
        <v>8258</v>
      </c>
      <c r="B14576" t="s">
        <v>8259</v>
      </c>
      <c r="C14576" t="s">
        <v>266</v>
      </c>
      <c r="D14576" t="s">
        <v>447</v>
      </c>
      <c r="E14576" s="6">
        <v>1</v>
      </c>
      <c r="F14576" s="6">
        <v>4.4698500976562503</v>
      </c>
      <c r="G14576" s="6">
        <v>1.34</v>
      </c>
    </row>
    <row r="14577" spans="1:7" x14ac:dyDescent="0.3">
      <c r="A14577" t="s">
        <v>8258</v>
      </c>
      <c r="B14577" t="s">
        <v>8259</v>
      </c>
      <c r="C14577" t="s">
        <v>275</v>
      </c>
      <c r="D14577" t="s">
        <v>447</v>
      </c>
      <c r="E14577" s="6">
        <v>10577</v>
      </c>
      <c r="F14577" s="6">
        <v>43853.6848409882</v>
      </c>
      <c r="G14577" s="6">
        <v>7011.1109999999999</v>
      </c>
    </row>
    <row r="14578" spans="1:7" x14ac:dyDescent="0.3">
      <c r="A14578" t="s">
        <v>8258</v>
      </c>
      <c r="B14578" t="s">
        <v>8259</v>
      </c>
      <c r="C14578" t="s">
        <v>279</v>
      </c>
      <c r="D14578" t="s">
        <v>447</v>
      </c>
      <c r="E14578" s="6">
        <v>2</v>
      </c>
      <c r="F14578" s="6">
        <v>60.523589843750003</v>
      </c>
      <c r="G14578" s="6">
        <v>18.129000000000001</v>
      </c>
    </row>
    <row r="14579" spans="1:7" x14ac:dyDescent="0.3">
      <c r="A14579" t="s">
        <v>8258</v>
      </c>
      <c r="B14579" t="s">
        <v>8259</v>
      </c>
      <c r="C14579" t="s">
        <v>281</v>
      </c>
      <c r="D14579" t="s">
        <v>447</v>
      </c>
      <c r="E14579" s="6">
        <v>3</v>
      </c>
      <c r="F14579" s="6">
        <v>41.128119140625003</v>
      </c>
      <c r="G14579" s="6">
        <v>12.321</v>
      </c>
    </row>
    <row r="14580" spans="1:7" x14ac:dyDescent="0.3">
      <c r="A14580" t="s">
        <v>8258</v>
      </c>
      <c r="B14580" t="s">
        <v>8259</v>
      </c>
      <c r="C14580" t="s">
        <v>293</v>
      </c>
      <c r="D14580" t="s">
        <v>447</v>
      </c>
      <c r="E14580" s="6">
        <v>42</v>
      </c>
      <c r="F14580" s="6">
        <v>9622.4199014892602</v>
      </c>
      <c r="G14580" s="6">
        <v>2881.9989999999998</v>
      </c>
    </row>
    <row r="14581" spans="1:7" x14ac:dyDescent="0.3">
      <c r="A14581" t="s">
        <v>8258</v>
      </c>
      <c r="B14581" t="s">
        <v>8259</v>
      </c>
      <c r="C14581" t="s">
        <v>298</v>
      </c>
      <c r="D14581" t="s">
        <v>447</v>
      </c>
      <c r="E14581" s="6">
        <v>4</v>
      </c>
      <c r="F14581" s="6">
        <v>125.41340234374999</v>
      </c>
      <c r="G14581" s="6">
        <v>37.564</v>
      </c>
    </row>
    <row r="14582" spans="1:7" x14ac:dyDescent="0.3">
      <c r="A14582" t="s">
        <v>8258</v>
      </c>
      <c r="B14582" t="s">
        <v>8259</v>
      </c>
      <c r="C14582" t="s">
        <v>300</v>
      </c>
      <c r="D14582" t="s">
        <v>447</v>
      </c>
      <c r="E14582" s="6">
        <v>41537.345999956102</v>
      </c>
      <c r="F14582" s="6">
        <v>44065.787958221401</v>
      </c>
      <c r="G14582" s="6">
        <v>12771.075999999999</v>
      </c>
    </row>
    <row r="14583" spans="1:7" x14ac:dyDescent="0.3">
      <c r="A14583" t="s">
        <v>8258</v>
      </c>
      <c r="B14583" t="s">
        <v>8259</v>
      </c>
      <c r="C14583" t="s">
        <v>301</v>
      </c>
      <c r="D14583" t="s">
        <v>447</v>
      </c>
      <c r="E14583" s="6">
        <v>11</v>
      </c>
      <c r="F14583" s="6">
        <v>43.996751281738298</v>
      </c>
      <c r="G14583" s="6">
        <v>13.246</v>
      </c>
    </row>
    <row r="14584" spans="1:7" x14ac:dyDescent="0.3">
      <c r="A14584" t="s">
        <v>8258</v>
      </c>
      <c r="B14584" t="s">
        <v>8259</v>
      </c>
      <c r="C14584" t="s">
        <v>306</v>
      </c>
      <c r="D14584" t="s">
        <v>447</v>
      </c>
      <c r="E14584" s="6">
        <v>3</v>
      </c>
      <c r="F14584" s="6">
        <v>343.85777343749999</v>
      </c>
      <c r="G14584" s="6">
        <v>102.986</v>
      </c>
    </row>
    <row r="14585" spans="1:7" x14ac:dyDescent="0.3">
      <c r="A14585" t="s">
        <v>8258</v>
      </c>
      <c r="B14585" t="s">
        <v>8259</v>
      </c>
      <c r="C14585" t="s">
        <v>307</v>
      </c>
      <c r="D14585" t="s">
        <v>447</v>
      </c>
      <c r="E14585" s="6">
        <v>191</v>
      </c>
      <c r="F14585" s="6">
        <v>807.49171203613298</v>
      </c>
      <c r="G14585" s="6">
        <v>241.934</v>
      </c>
    </row>
    <row r="14586" spans="1:7" x14ac:dyDescent="0.3">
      <c r="A14586" t="s">
        <v>8258</v>
      </c>
      <c r="B14586" t="s">
        <v>8259</v>
      </c>
      <c r="C14586" t="s">
        <v>311</v>
      </c>
      <c r="D14586" t="s">
        <v>447</v>
      </c>
      <c r="E14586" s="6">
        <v>23</v>
      </c>
      <c r="F14586" s="6">
        <v>78.568039550781293</v>
      </c>
      <c r="G14586" s="6">
        <v>23.536999999999999</v>
      </c>
    </row>
    <row r="14587" spans="1:7" x14ac:dyDescent="0.3">
      <c r="A14587" t="s">
        <v>8258</v>
      </c>
      <c r="B14587" t="s">
        <v>8259</v>
      </c>
      <c r="C14587" t="s">
        <v>322</v>
      </c>
      <c r="D14587" t="s">
        <v>447</v>
      </c>
      <c r="E14587" s="6">
        <v>2</v>
      </c>
      <c r="F14587" s="6">
        <v>3.78013006591797</v>
      </c>
      <c r="G14587" s="6">
        <v>18.722999999999999</v>
      </c>
    </row>
    <row r="14588" spans="1:7" x14ac:dyDescent="0.3">
      <c r="A14588" t="s">
        <v>8258</v>
      </c>
      <c r="B14588" t="s">
        <v>8259</v>
      </c>
      <c r="C14588" t="s">
        <v>327</v>
      </c>
      <c r="D14588" t="s">
        <v>447</v>
      </c>
      <c r="E14588" s="6">
        <v>1</v>
      </c>
      <c r="F14588" s="6">
        <v>18.861550781249999</v>
      </c>
      <c r="G14588" s="6">
        <v>5.65</v>
      </c>
    </row>
    <row r="14589" spans="1:7" x14ac:dyDescent="0.3">
      <c r="A14589" t="s">
        <v>8258</v>
      </c>
      <c r="B14589" t="s">
        <v>8259</v>
      </c>
      <c r="C14589" t="s">
        <v>335</v>
      </c>
      <c r="D14589" t="s">
        <v>447</v>
      </c>
      <c r="E14589" s="6">
        <v>12</v>
      </c>
      <c r="F14589" s="6">
        <v>62.266910156249999</v>
      </c>
      <c r="G14589" s="6">
        <v>18.651</v>
      </c>
    </row>
    <row r="14590" spans="1:7" x14ac:dyDescent="0.3">
      <c r="A14590" t="s">
        <v>8258</v>
      </c>
      <c r="B14590" t="s">
        <v>8259</v>
      </c>
      <c r="C14590" t="s">
        <v>341</v>
      </c>
      <c r="D14590" t="s">
        <v>447</v>
      </c>
      <c r="E14590" s="6">
        <v>46</v>
      </c>
      <c r="F14590" s="6">
        <v>419.01825390624998</v>
      </c>
      <c r="G14590" s="6">
        <v>125.51</v>
      </c>
    </row>
    <row r="14591" spans="1:7" x14ac:dyDescent="0.3">
      <c r="A14591" t="s">
        <v>8258</v>
      </c>
      <c r="B14591" t="s">
        <v>8259</v>
      </c>
      <c r="C14591" t="s">
        <v>392</v>
      </c>
      <c r="D14591" t="s">
        <v>447</v>
      </c>
      <c r="E14591" s="6">
        <v>67</v>
      </c>
      <c r="F14591" s="6">
        <v>2038.1107734375</v>
      </c>
      <c r="G14591" s="6">
        <v>610.42899999999997</v>
      </c>
    </row>
    <row r="14592" spans="1:7" x14ac:dyDescent="0.3">
      <c r="A14592" t="s">
        <v>8258</v>
      </c>
      <c r="B14592" t="s">
        <v>8259</v>
      </c>
      <c r="C14592" t="s">
        <v>394</v>
      </c>
      <c r="D14592" t="s">
        <v>447</v>
      </c>
      <c r="E14592" s="6">
        <v>2</v>
      </c>
      <c r="F14592" s="6">
        <v>13.7248896484375</v>
      </c>
      <c r="G14592" s="6">
        <v>4.1109999999999998</v>
      </c>
    </row>
    <row r="14593" spans="1:7" x14ac:dyDescent="0.3">
      <c r="A14593" t="s">
        <v>8258</v>
      </c>
      <c r="B14593" t="s">
        <v>8259</v>
      </c>
      <c r="C14593" t="s">
        <v>396</v>
      </c>
      <c r="D14593" t="s">
        <v>447</v>
      </c>
      <c r="E14593" s="6">
        <v>2</v>
      </c>
      <c r="F14593" s="6">
        <v>2.9590000152587899E-2</v>
      </c>
      <c r="G14593" s="6">
        <v>0.01</v>
      </c>
    </row>
    <row r="14594" spans="1:7" x14ac:dyDescent="0.3">
      <c r="A14594" t="s">
        <v>8258</v>
      </c>
      <c r="B14594" t="s">
        <v>8259</v>
      </c>
      <c r="C14594" t="s">
        <v>400</v>
      </c>
      <c r="D14594" t="s">
        <v>447</v>
      </c>
      <c r="E14594" s="6">
        <v>25</v>
      </c>
      <c r="F14594" s="6">
        <v>194.089332183838</v>
      </c>
      <c r="G14594" s="6">
        <v>59.173999999999999</v>
      </c>
    </row>
    <row r="14595" spans="1:7" x14ac:dyDescent="0.3">
      <c r="A14595" t="s">
        <v>8258</v>
      </c>
      <c r="B14595" t="s">
        <v>8259</v>
      </c>
      <c r="C14595" t="s">
        <v>420</v>
      </c>
      <c r="D14595" t="s">
        <v>447</v>
      </c>
      <c r="E14595" s="6">
        <v>2</v>
      </c>
      <c r="F14595" s="6">
        <v>79.080808593750007</v>
      </c>
      <c r="G14595" s="6">
        <v>23.687000000000001</v>
      </c>
    </row>
    <row r="14596" spans="1:7" x14ac:dyDescent="0.3">
      <c r="A14596" t="s">
        <v>8258</v>
      </c>
      <c r="B14596" t="s">
        <v>8259</v>
      </c>
      <c r="C14596" t="s">
        <v>424</v>
      </c>
      <c r="D14596" t="s">
        <v>447</v>
      </c>
      <c r="E14596" s="6">
        <v>3</v>
      </c>
      <c r="F14596" s="6">
        <v>234.354646484375</v>
      </c>
      <c r="G14596" s="6">
        <v>70.191999999999993</v>
      </c>
    </row>
    <row r="14597" spans="1:7" x14ac:dyDescent="0.3">
      <c r="A14597" t="s">
        <v>8258</v>
      </c>
      <c r="B14597" t="s">
        <v>8259</v>
      </c>
      <c r="C14597" t="s">
        <v>434</v>
      </c>
      <c r="D14597" t="s">
        <v>447</v>
      </c>
      <c r="E14597" s="6">
        <v>1</v>
      </c>
      <c r="F14597" s="6">
        <v>16.281839843749999</v>
      </c>
      <c r="G14597" s="6">
        <v>4.8780000000000001</v>
      </c>
    </row>
    <row r="14598" spans="1:7" x14ac:dyDescent="0.3">
      <c r="A14598" t="s">
        <v>8260</v>
      </c>
      <c r="B14598" t="s">
        <v>8261</v>
      </c>
      <c r="C14598" t="s">
        <v>251</v>
      </c>
      <c r="D14598" t="s">
        <v>447</v>
      </c>
      <c r="E14598" s="6">
        <v>2</v>
      </c>
      <c r="F14598" s="6">
        <v>164.00456249999999</v>
      </c>
      <c r="G14598" s="6">
        <v>49.12</v>
      </c>
    </row>
    <row r="14599" spans="1:7" x14ac:dyDescent="0.3">
      <c r="A14599" t="s">
        <v>8260</v>
      </c>
      <c r="B14599" t="s">
        <v>8261</v>
      </c>
      <c r="C14599" t="s">
        <v>275</v>
      </c>
      <c r="D14599" t="s">
        <v>447</v>
      </c>
      <c r="E14599" s="6">
        <v>8869</v>
      </c>
      <c r="F14599" s="6">
        <v>2214.4875344543502</v>
      </c>
      <c r="G14599" s="6">
        <v>979.01</v>
      </c>
    </row>
    <row r="14600" spans="1:7" x14ac:dyDescent="0.3">
      <c r="A14600" t="s">
        <v>8260</v>
      </c>
      <c r="B14600" t="s">
        <v>8261</v>
      </c>
      <c r="C14600" t="s">
        <v>290</v>
      </c>
      <c r="D14600" t="s">
        <v>447</v>
      </c>
      <c r="E14600" s="6">
        <v>3</v>
      </c>
      <c r="F14600" s="6">
        <v>50.322941406250003</v>
      </c>
      <c r="G14600" s="6">
        <v>15.073</v>
      </c>
    </row>
    <row r="14601" spans="1:7" x14ac:dyDescent="0.3">
      <c r="A14601" t="s">
        <v>8260</v>
      </c>
      <c r="B14601" t="s">
        <v>8261</v>
      </c>
      <c r="C14601" t="s">
        <v>300</v>
      </c>
      <c r="D14601" t="s">
        <v>447</v>
      </c>
      <c r="E14601" s="6">
        <v>18250.700000762899</v>
      </c>
      <c r="F14601" s="6">
        <v>15001.8880540314</v>
      </c>
      <c r="G14601" s="6">
        <v>4057.53</v>
      </c>
    </row>
    <row r="14602" spans="1:7" x14ac:dyDescent="0.3">
      <c r="A14602" t="s">
        <v>8260</v>
      </c>
      <c r="B14602" t="s">
        <v>8261</v>
      </c>
      <c r="C14602" t="s">
        <v>301</v>
      </c>
      <c r="D14602" t="s">
        <v>447</v>
      </c>
      <c r="E14602" s="6">
        <v>78</v>
      </c>
      <c r="F14602" s="6">
        <v>57.852609375</v>
      </c>
      <c r="G14602" s="6">
        <v>17.327999999999999</v>
      </c>
    </row>
    <row r="14603" spans="1:7" x14ac:dyDescent="0.3">
      <c r="A14603" t="s">
        <v>8260</v>
      </c>
      <c r="B14603" t="s">
        <v>8261</v>
      </c>
      <c r="C14603" t="s">
        <v>306</v>
      </c>
      <c r="D14603" t="s">
        <v>447</v>
      </c>
      <c r="E14603" s="6">
        <v>5</v>
      </c>
      <c r="F14603" s="6">
        <v>18.202390625</v>
      </c>
      <c r="G14603" s="6">
        <v>5.4530000000000003</v>
      </c>
    </row>
    <row r="14604" spans="1:7" x14ac:dyDescent="0.3">
      <c r="A14604" t="s">
        <v>8260</v>
      </c>
      <c r="B14604" t="s">
        <v>8261</v>
      </c>
      <c r="C14604" t="s">
        <v>307</v>
      </c>
      <c r="D14604" t="s">
        <v>447</v>
      </c>
      <c r="E14604" s="6">
        <v>2392</v>
      </c>
      <c r="F14604" s="6">
        <v>1396.0656819458</v>
      </c>
      <c r="G14604" s="6">
        <v>435.572</v>
      </c>
    </row>
    <row r="14605" spans="1:7" x14ac:dyDescent="0.3">
      <c r="A14605" t="s">
        <v>8260</v>
      </c>
      <c r="B14605" t="s">
        <v>8261</v>
      </c>
      <c r="C14605" t="s">
        <v>311</v>
      </c>
      <c r="D14605" t="s">
        <v>447</v>
      </c>
      <c r="E14605" s="6">
        <v>849</v>
      </c>
      <c r="F14605" s="6">
        <v>764.23177416992201</v>
      </c>
      <c r="G14605" s="6">
        <v>228.97399999999999</v>
      </c>
    </row>
    <row r="14606" spans="1:7" x14ac:dyDescent="0.3">
      <c r="A14606" t="s">
        <v>8260</v>
      </c>
      <c r="B14606" t="s">
        <v>8261</v>
      </c>
      <c r="C14606" t="s">
        <v>341</v>
      </c>
      <c r="D14606" t="s">
        <v>447</v>
      </c>
      <c r="E14606" s="6">
        <v>56</v>
      </c>
      <c r="F14606" s="6">
        <v>20.0221904907227</v>
      </c>
      <c r="G14606" s="6">
        <v>6.0010000000000003</v>
      </c>
    </row>
    <row r="14607" spans="1:7" x14ac:dyDescent="0.3">
      <c r="A14607" t="s">
        <v>8260</v>
      </c>
      <c r="B14607" t="s">
        <v>8261</v>
      </c>
      <c r="C14607" t="s">
        <v>392</v>
      </c>
      <c r="D14607" t="s">
        <v>447</v>
      </c>
      <c r="E14607" s="6">
        <v>6</v>
      </c>
      <c r="F14607" s="6">
        <v>109.2343125</v>
      </c>
      <c r="G14607" s="6">
        <v>32.716999999999999</v>
      </c>
    </row>
    <row r="14608" spans="1:7" x14ac:dyDescent="0.3">
      <c r="A14608" t="s">
        <v>8260</v>
      </c>
      <c r="B14608" t="s">
        <v>8261</v>
      </c>
      <c r="C14608" t="s">
        <v>396</v>
      </c>
      <c r="D14608" t="s">
        <v>447</v>
      </c>
      <c r="E14608" s="6">
        <v>217</v>
      </c>
      <c r="F14608" s="6">
        <v>121.267329711914</v>
      </c>
      <c r="G14608" s="6">
        <v>36.335000000000001</v>
      </c>
    </row>
    <row r="14609" spans="1:7" x14ac:dyDescent="0.3">
      <c r="A14609" t="s">
        <v>8260</v>
      </c>
      <c r="B14609" t="s">
        <v>8261</v>
      </c>
      <c r="C14609" t="s">
        <v>400</v>
      </c>
      <c r="D14609" t="s">
        <v>447</v>
      </c>
      <c r="E14609" s="6">
        <v>319</v>
      </c>
      <c r="F14609" s="6">
        <v>362.69083471679699</v>
      </c>
      <c r="G14609" s="6">
        <v>109.414</v>
      </c>
    </row>
    <row r="14610" spans="1:7" x14ac:dyDescent="0.3">
      <c r="A14610" t="s">
        <v>8262</v>
      </c>
      <c r="B14610" t="s">
        <v>8263</v>
      </c>
      <c r="C14610" t="s">
        <v>266</v>
      </c>
      <c r="D14610" t="s">
        <v>447</v>
      </c>
      <c r="E14610" s="6">
        <v>18</v>
      </c>
      <c r="F14610" s="6">
        <v>127.56328125</v>
      </c>
      <c r="G14610" s="6">
        <v>38.206000000000003</v>
      </c>
    </row>
    <row r="14611" spans="1:7" x14ac:dyDescent="0.3">
      <c r="A14611" t="s">
        <v>8262</v>
      </c>
      <c r="B14611" t="s">
        <v>8263</v>
      </c>
      <c r="C14611" t="s">
        <v>275</v>
      </c>
      <c r="D14611" t="s">
        <v>447</v>
      </c>
      <c r="E14611" s="6">
        <v>4854.5799999237097</v>
      </c>
      <c r="F14611" s="6">
        <v>5051.8510892600998</v>
      </c>
      <c r="G14611" s="6">
        <v>1515.04</v>
      </c>
    </row>
    <row r="14612" spans="1:7" x14ac:dyDescent="0.3">
      <c r="A14612" t="s">
        <v>8262</v>
      </c>
      <c r="B14612" t="s">
        <v>8263</v>
      </c>
      <c r="C14612" t="s">
        <v>290</v>
      </c>
      <c r="D14612" t="s">
        <v>447</v>
      </c>
      <c r="E14612" s="6">
        <v>87</v>
      </c>
      <c r="F14612" s="6">
        <v>722.35566406249995</v>
      </c>
      <c r="G14612" s="6">
        <v>216.49100000000001</v>
      </c>
    </row>
    <row r="14613" spans="1:7" x14ac:dyDescent="0.3">
      <c r="A14613" t="s">
        <v>8262</v>
      </c>
      <c r="B14613" t="s">
        <v>8263</v>
      </c>
      <c r="C14613" t="s">
        <v>293</v>
      </c>
      <c r="D14613" t="s">
        <v>447</v>
      </c>
      <c r="E14613" s="6">
        <v>753</v>
      </c>
      <c r="F14613" s="6">
        <v>2780.8343853454599</v>
      </c>
      <c r="G14613" s="6">
        <v>833.03399999999999</v>
      </c>
    </row>
    <row r="14614" spans="1:7" x14ac:dyDescent="0.3">
      <c r="A14614" t="s">
        <v>8262</v>
      </c>
      <c r="B14614" t="s">
        <v>8263</v>
      </c>
      <c r="C14614" t="s">
        <v>298</v>
      </c>
      <c r="D14614" t="s">
        <v>447</v>
      </c>
      <c r="E14614" s="6">
        <v>257</v>
      </c>
      <c r="F14614" s="6">
        <v>885.46276660156298</v>
      </c>
      <c r="G14614" s="6">
        <v>265.20400000000001</v>
      </c>
    </row>
    <row r="14615" spans="1:7" x14ac:dyDescent="0.3">
      <c r="A14615" t="s">
        <v>8262</v>
      </c>
      <c r="B14615" t="s">
        <v>8263</v>
      </c>
      <c r="C14615" t="s">
        <v>300</v>
      </c>
      <c r="D14615" t="s">
        <v>447</v>
      </c>
      <c r="E14615" s="6">
        <v>69474.179998457403</v>
      </c>
      <c r="F14615" s="6">
        <v>20721.214485378299</v>
      </c>
      <c r="G14615" s="6">
        <v>6208.7969999999996</v>
      </c>
    </row>
    <row r="14616" spans="1:7" x14ac:dyDescent="0.3">
      <c r="A14616" t="s">
        <v>8262</v>
      </c>
      <c r="B14616" t="s">
        <v>8263</v>
      </c>
      <c r="C14616" t="s">
        <v>301</v>
      </c>
      <c r="D14616" t="s">
        <v>447</v>
      </c>
      <c r="E14616" s="6">
        <v>40</v>
      </c>
      <c r="F14616" s="6">
        <v>32.018811035156297</v>
      </c>
      <c r="G14616" s="6">
        <v>9.5939999999999994</v>
      </c>
    </row>
    <row r="14617" spans="1:7" x14ac:dyDescent="0.3">
      <c r="A14617" t="s">
        <v>8262</v>
      </c>
      <c r="B14617" t="s">
        <v>8263</v>
      </c>
      <c r="C14617" t="s">
        <v>306</v>
      </c>
      <c r="D14617" t="s">
        <v>447</v>
      </c>
      <c r="E14617" s="6">
        <v>150</v>
      </c>
      <c r="F14617" s="6">
        <v>1395.8257045898399</v>
      </c>
      <c r="G14617" s="6">
        <v>418.07799999999997</v>
      </c>
    </row>
    <row r="14618" spans="1:7" x14ac:dyDescent="0.3">
      <c r="A14618" t="s">
        <v>8262</v>
      </c>
      <c r="B14618" t="s">
        <v>8263</v>
      </c>
      <c r="C14618" t="s">
        <v>307</v>
      </c>
      <c r="D14618" t="s">
        <v>447</v>
      </c>
      <c r="E14618" s="6">
        <v>3004</v>
      </c>
      <c r="F14618" s="6">
        <v>2762.0758969726598</v>
      </c>
      <c r="G14618" s="6">
        <v>827.65200000000004</v>
      </c>
    </row>
    <row r="14619" spans="1:7" x14ac:dyDescent="0.3">
      <c r="A14619" t="s">
        <v>8262</v>
      </c>
      <c r="B14619" t="s">
        <v>8263</v>
      </c>
      <c r="C14619" t="s">
        <v>311</v>
      </c>
      <c r="D14619" t="s">
        <v>447</v>
      </c>
      <c r="E14619" s="6">
        <v>207</v>
      </c>
      <c r="F14619" s="6">
        <v>1243.55872781372</v>
      </c>
      <c r="G14619" s="6">
        <v>62.179000000000002</v>
      </c>
    </row>
    <row r="14620" spans="1:7" x14ac:dyDescent="0.3">
      <c r="A14620" t="s">
        <v>8262</v>
      </c>
      <c r="B14620" t="s">
        <v>8263</v>
      </c>
      <c r="C14620" t="s">
        <v>341</v>
      </c>
      <c r="D14620" t="s">
        <v>447</v>
      </c>
      <c r="E14620" s="6">
        <v>5099</v>
      </c>
      <c r="F14620" s="6">
        <v>902.791148132324</v>
      </c>
      <c r="G14620" s="6">
        <v>270.41399999999999</v>
      </c>
    </row>
    <row r="14621" spans="1:7" x14ac:dyDescent="0.3">
      <c r="A14621" t="s">
        <v>8262</v>
      </c>
      <c r="B14621" t="s">
        <v>8263</v>
      </c>
      <c r="C14621" t="s">
        <v>374</v>
      </c>
      <c r="D14621" t="s">
        <v>447</v>
      </c>
      <c r="E14621" s="6">
        <v>37</v>
      </c>
      <c r="F14621" s="6">
        <v>308.13859619140601</v>
      </c>
      <c r="G14621" s="6">
        <v>92.295000000000002</v>
      </c>
    </row>
    <row r="14622" spans="1:7" x14ac:dyDescent="0.3">
      <c r="A14622" t="s">
        <v>8262</v>
      </c>
      <c r="B14622" t="s">
        <v>8263</v>
      </c>
      <c r="C14622" t="s">
        <v>382</v>
      </c>
      <c r="D14622" t="s">
        <v>447</v>
      </c>
      <c r="E14622" s="6">
        <v>100</v>
      </c>
      <c r="F14622" s="6">
        <v>354.82084374999999</v>
      </c>
      <c r="G14622" s="6">
        <v>106.27</v>
      </c>
    </row>
    <row r="14623" spans="1:7" x14ac:dyDescent="0.3">
      <c r="A14623" t="s">
        <v>8262</v>
      </c>
      <c r="B14623" t="s">
        <v>8263</v>
      </c>
      <c r="C14623" t="s">
        <v>392</v>
      </c>
      <c r="D14623" t="s">
        <v>447</v>
      </c>
      <c r="E14623" s="6">
        <v>133</v>
      </c>
      <c r="F14623" s="6">
        <v>815.68222900390595</v>
      </c>
      <c r="G14623" s="6">
        <v>244.31299999999999</v>
      </c>
    </row>
    <row r="14624" spans="1:7" x14ac:dyDescent="0.3">
      <c r="A14624" t="s">
        <v>8262</v>
      </c>
      <c r="B14624" t="s">
        <v>8263</v>
      </c>
      <c r="C14624" t="s">
        <v>394</v>
      </c>
      <c r="D14624" t="s">
        <v>447</v>
      </c>
      <c r="E14624" s="6">
        <v>1</v>
      </c>
      <c r="F14624" s="6">
        <v>2.6283898925781299</v>
      </c>
      <c r="G14624" s="6">
        <v>0.78900000000000003</v>
      </c>
    </row>
    <row r="14625" spans="1:7" x14ac:dyDescent="0.3">
      <c r="A14625" t="s">
        <v>8262</v>
      </c>
      <c r="B14625" t="s">
        <v>8263</v>
      </c>
      <c r="C14625" t="s">
        <v>396</v>
      </c>
      <c r="D14625" t="s">
        <v>447</v>
      </c>
      <c r="E14625" s="6">
        <v>3</v>
      </c>
      <c r="F14625" s="6">
        <v>9.9380698242187506</v>
      </c>
      <c r="G14625" s="6">
        <v>2.9780000000000002</v>
      </c>
    </row>
    <row r="14626" spans="1:7" x14ac:dyDescent="0.3">
      <c r="A14626" t="s">
        <v>8262</v>
      </c>
      <c r="B14626" t="s">
        <v>8263</v>
      </c>
      <c r="C14626" t="s">
        <v>400</v>
      </c>
      <c r="D14626" t="s">
        <v>447</v>
      </c>
      <c r="E14626" s="6">
        <v>21</v>
      </c>
      <c r="F14626" s="6">
        <v>56.528508239746103</v>
      </c>
      <c r="G14626" s="6">
        <v>16.937999999999999</v>
      </c>
    </row>
    <row r="14627" spans="1:7" x14ac:dyDescent="0.3">
      <c r="A14627" t="s">
        <v>8262</v>
      </c>
      <c r="B14627" t="s">
        <v>8263</v>
      </c>
      <c r="C14627" t="s">
        <v>408</v>
      </c>
      <c r="D14627" t="s">
        <v>447</v>
      </c>
      <c r="E14627" s="6">
        <v>4</v>
      </c>
      <c r="F14627" s="6">
        <v>14.908809570312499</v>
      </c>
      <c r="G14627" s="6">
        <v>4.4660000000000002</v>
      </c>
    </row>
    <row r="14628" spans="1:7" x14ac:dyDescent="0.3">
      <c r="A14628" t="s">
        <v>8262</v>
      </c>
      <c r="B14628" t="s">
        <v>8263</v>
      </c>
      <c r="C14628" t="s">
        <v>418</v>
      </c>
      <c r="D14628" t="s">
        <v>447</v>
      </c>
      <c r="E14628" s="6">
        <v>4</v>
      </c>
      <c r="F14628" s="6">
        <v>31.434490234375001</v>
      </c>
      <c r="G14628" s="6">
        <v>9.4160000000000004</v>
      </c>
    </row>
    <row r="14629" spans="1:7" x14ac:dyDescent="0.3">
      <c r="A14629" t="s">
        <v>8262</v>
      </c>
      <c r="B14629" t="s">
        <v>8263</v>
      </c>
      <c r="C14629" t="s">
        <v>420</v>
      </c>
      <c r="D14629" t="s">
        <v>447</v>
      </c>
      <c r="E14629" s="6">
        <v>12</v>
      </c>
      <c r="F14629" s="6">
        <v>40.802559570312503</v>
      </c>
      <c r="G14629" s="6">
        <v>12.287000000000001</v>
      </c>
    </row>
    <row r="14630" spans="1:7" x14ac:dyDescent="0.3">
      <c r="A14630" t="s">
        <v>8262</v>
      </c>
      <c r="B14630" t="s">
        <v>8263</v>
      </c>
      <c r="C14630" t="s">
        <v>424</v>
      </c>
      <c r="D14630" t="s">
        <v>447</v>
      </c>
      <c r="E14630" s="6">
        <v>28</v>
      </c>
      <c r="F14630" s="6">
        <v>281.37942333984398</v>
      </c>
      <c r="G14630" s="6">
        <v>84.287999999999997</v>
      </c>
    </row>
    <row r="14631" spans="1:7" x14ac:dyDescent="0.3">
      <c r="A14631" t="s">
        <v>8264</v>
      </c>
      <c r="B14631" t="s">
        <v>8265</v>
      </c>
      <c r="C14631" t="s">
        <v>275</v>
      </c>
      <c r="D14631" t="s">
        <v>447</v>
      </c>
      <c r="E14631" s="6">
        <v>7351</v>
      </c>
      <c r="F14631" s="6">
        <v>9931.9759610214205</v>
      </c>
      <c r="G14631" s="6">
        <v>2980.4929999999999</v>
      </c>
    </row>
    <row r="14632" spans="1:7" x14ac:dyDescent="0.3">
      <c r="A14632" t="s">
        <v>8264</v>
      </c>
      <c r="B14632" t="s">
        <v>8265</v>
      </c>
      <c r="C14632" t="s">
        <v>290</v>
      </c>
      <c r="D14632" t="s">
        <v>447</v>
      </c>
      <c r="E14632" s="6">
        <v>1</v>
      </c>
      <c r="F14632" s="6">
        <v>2732.9405000000002</v>
      </c>
      <c r="G14632" s="6">
        <v>386.23099999999999</v>
      </c>
    </row>
    <row r="14633" spans="1:7" x14ac:dyDescent="0.3">
      <c r="A14633" t="s">
        <v>8264</v>
      </c>
      <c r="B14633" t="s">
        <v>8265</v>
      </c>
      <c r="C14633" t="s">
        <v>293</v>
      </c>
      <c r="D14633" t="s">
        <v>447</v>
      </c>
      <c r="E14633" s="6">
        <v>4</v>
      </c>
      <c r="F14633" s="6">
        <v>637.79903906250001</v>
      </c>
      <c r="G14633" s="6">
        <v>191.024</v>
      </c>
    </row>
    <row r="14634" spans="1:7" x14ac:dyDescent="0.3">
      <c r="A14634" t="s">
        <v>8264</v>
      </c>
      <c r="B14634" t="s">
        <v>8265</v>
      </c>
      <c r="C14634" t="s">
        <v>300</v>
      </c>
      <c r="D14634" t="s">
        <v>447</v>
      </c>
      <c r="E14634" s="6">
        <v>24966.400001525901</v>
      </c>
      <c r="F14634" s="6">
        <v>66806.979332248695</v>
      </c>
      <c r="G14634" s="6">
        <v>19087.127</v>
      </c>
    </row>
    <row r="14635" spans="1:7" x14ac:dyDescent="0.3">
      <c r="A14635" t="s">
        <v>8264</v>
      </c>
      <c r="B14635" t="s">
        <v>8265</v>
      </c>
      <c r="C14635" t="s">
        <v>306</v>
      </c>
      <c r="D14635" t="s">
        <v>447</v>
      </c>
      <c r="E14635" s="6">
        <v>5</v>
      </c>
      <c r="F14635" s="6">
        <v>731.44186718749995</v>
      </c>
      <c r="G14635" s="6">
        <v>219.072</v>
      </c>
    </row>
    <row r="14636" spans="1:7" x14ac:dyDescent="0.3">
      <c r="A14636" t="s">
        <v>8264</v>
      </c>
      <c r="B14636" t="s">
        <v>8265</v>
      </c>
      <c r="C14636" t="s">
        <v>307</v>
      </c>
      <c r="D14636" t="s">
        <v>447</v>
      </c>
      <c r="E14636" s="6">
        <v>34</v>
      </c>
      <c r="F14636" s="6">
        <v>51.903130371093802</v>
      </c>
      <c r="G14636" s="6">
        <v>15.551</v>
      </c>
    </row>
    <row r="14637" spans="1:7" x14ac:dyDescent="0.3">
      <c r="A14637" t="s">
        <v>8264</v>
      </c>
      <c r="B14637" t="s">
        <v>8265</v>
      </c>
      <c r="C14637" t="s">
        <v>341</v>
      </c>
      <c r="D14637" t="s">
        <v>447</v>
      </c>
      <c r="E14637" s="6">
        <v>4</v>
      </c>
      <c r="F14637" s="6">
        <v>13.942229858398401</v>
      </c>
      <c r="G14637" s="6">
        <v>4.1790000000000003</v>
      </c>
    </row>
    <row r="14638" spans="1:7" x14ac:dyDescent="0.3">
      <c r="A14638" t="s">
        <v>8264</v>
      </c>
      <c r="B14638" t="s">
        <v>8265</v>
      </c>
      <c r="C14638" t="s">
        <v>374</v>
      </c>
      <c r="D14638" t="s">
        <v>447</v>
      </c>
      <c r="E14638" s="6">
        <v>2</v>
      </c>
      <c r="F14638" s="6">
        <v>482.17270263671901</v>
      </c>
      <c r="G14638" s="6">
        <v>144.41300000000001</v>
      </c>
    </row>
    <row r="14639" spans="1:7" x14ac:dyDescent="0.3">
      <c r="A14639" t="s">
        <v>8264</v>
      </c>
      <c r="B14639" t="s">
        <v>8265</v>
      </c>
      <c r="C14639" t="s">
        <v>382</v>
      </c>
      <c r="D14639" t="s">
        <v>447</v>
      </c>
      <c r="E14639" s="6">
        <v>3</v>
      </c>
      <c r="F14639" s="6">
        <v>263.21074609375</v>
      </c>
      <c r="G14639" s="6">
        <v>78.897999999999996</v>
      </c>
    </row>
    <row r="14640" spans="1:7" x14ac:dyDescent="0.3">
      <c r="A14640" t="s">
        <v>8264</v>
      </c>
      <c r="B14640" t="s">
        <v>8265</v>
      </c>
      <c r="C14640" t="s">
        <v>392</v>
      </c>
      <c r="D14640" t="s">
        <v>447</v>
      </c>
      <c r="E14640" s="6">
        <v>3</v>
      </c>
      <c r="F14640" s="6">
        <v>743.73050000000001</v>
      </c>
      <c r="G14640" s="6">
        <v>222.75</v>
      </c>
    </row>
    <row r="14641" spans="1:7" x14ac:dyDescent="0.3">
      <c r="A14641" t="s">
        <v>8264</v>
      </c>
      <c r="B14641" t="s">
        <v>8265</v>
      </c>
      <c r="C14641" t="s">
        <v>396</v>
      </c>
      <c r="D14641" t="s">
        <v>447</v>
      </c>
      <c r="E14641" s="6">
        <v>53</v>
      </c>
      <c r="F14641" s="6">
        <v>242.84615899658201</v>
      </c>
      <c r="G14641" s="6">
        <v>72.808999999999997</v>
      </c>
    </row>
    <row r="14642" spans="1:7" x14ac:dyDescent="0.3">
      <c r="A14642" t="s">
        <v>8264</v>
      </c>
      <c r="B14642" t="s">
        <v>8265</v>
      </c>
      <c r="C14642" t="s">
        <v>400</v>
      </c>
      <c r="D14642" t="s">
        <v>447</v>
      </c>
      <c r="E14642" s="6">
        <v>9</v>
      </c>
      <c r="F14642" s="6">
        <v>22.554791015625</v>
      </c>
      <c r="G14642" s="6">
        <v>7.7930000000000001</v>
      </c>
    </row>
    <row r="14643" spans="1:7" x14ac:dyDescent="0.3">
      <c r="A14643" t="s">
        <v>8264</v>
      </c>
      <c r="B14643" t="s">
        <v>8265</v>
      </c>
      <c r="C14643" t="s">
        <v>424</v>
      </c>
      <c r="D14643" t="s">
        <v>447</v>
      </c>
      <c r="E14643" s="6">
        <v>28</v>
      </c>
      <c r="F14643" s="6">
        <v>953.249001953125</v>
      </c>
      <c r="G14643" s="6">
        <v>231.14699999999999</v>
      </c>
    </row>
    <row r="14644" spans="1:7" x14ac:dyDescent="0.3">
      <c r="A14644" t="s">
        <v>8264</v>
      </c>
      <c r="B14644" t="s">
        <v>8265</v>
      </c>
      <c r="C14644" t="s">
        <v>434</v>
      </c>
      <c r="D14644" t="s">
        <v>447</v>
      </c>
      <c r="E14644" s="6">
        <v>2</v>
      </c>
      <c r="F14644" s="6">
        <v>12.936790039062499</v>
      </c>
      <c r="G14644" s="6">
        <v>3.8759999999999999</v>
      </c>
    </row>
    <row r="14645" spans="1:7" x14ac:dyDescent="0.3">
      <c r="A14645" t="s">
        <v>8266</v>
      </c>
      <c r="B14645" t="s">
        <v>8267</v>
      </c>
      <c r="C14645" t="s">
        <v>253</v>
      </c>
      <c r="D14645" t="s">
        <v>447</v>
      </c>
      <c r="E14645" s="6">
        <v>5</v>
      </c>
      <c r="F14645" s="6">
        <v>2204.0791562499999</v>
      </c>
      <c r="G14645" s="6">
        <v>660.25699999999995</v>
      </c>
    </row>
    <row r="14646" spans="1:7" x14ac:dyDescent="0.3">
      <c r="A14646" t="s">
        <v>8266</v>
      </c>
      <c r="B14646" t="s">
        <v>8267</v>
      </c>
      <c r="C14646" t="s">
        <v>275</v>
      </c>
      <c r="D14646" t="s">
        <v>447</v>
      </c>
      <c r="E14646" s="6">
        <v>2688</v>
      </c>
      <c r="F14646" s="6">
        <v>2497.9265558319098</v>
      </c>
      <c r="G14646" s="6">
        <v>757.39499999999998</v>
      </c>
    </row>
    <row r="14647" spans="1:7" x14ac:dyDescent="0.3">
      <c r="A14647" t="s">
        <v>8266</v>
      </c>
      <c r="B14647" t="s">
        <v>8267</v>
      </c>
      <c r="C14647" t="s">
        <v>281</v>
      </c>
      <c r="D14647" t="s">
        <v>447</v>
      </c>
      <c r="E14647" s="6">
        <v>1</v>
      </c>
      <c r="F14647" s="6">
        <v>4.3909501953124996</v>
      </c>
      <c r="G14647" s="6">
        <v>1.3160000000000001</v>
      </c>
    </row>
    <row r="14648" spans="1:7" x14ac:dyDescent="0.3">
      <c r="A14648" t="s">
        <v>8266</v>
      </c>
      <c r="B14648" t="s">
        <v>8267</v>
      </c>
      <c r="C14648" t="s">
        <v>290</v>
      </c>
      <c r="D14648" t="s">
        <v>447</v>
      </c>
      <c r="E14648" s="6">
        <v>15</v>
      </c>
      <c r="F14648" s="6">
        <v>168.73804687500001</v>
      </c>
      <c r="G14648" s="6">
        <v>50.542000000000002</v>
      </c>
    </row>
    <row r="14649" spans="1:7" x14ac:dyDescent="0.3">
      <c r="A14649" t="s">
        <v>8266</v>
      </c>
      <c r="B14649" t="s">
        <v>8267</v>
      </c>
      <c r="C14649" t="s">
        <v>293</v>
      </c>
      <c r="D14649" t="s">
        <v>447</v>
      </c>
      <c r="E14649" s="6">
        <v>40</v>
      </c>
      <c r="F14649" s="6">
        <v>1618.16496972656</v>
      </c>
      <c r="G14649" s="6">
        <v>484.71899999999999</v>
      </c>
    </row>
    <row r="14650" spans="1:7" x14ac:dyDescent="0.3">
      <c r="A14650" t="s">
        <v>8266</v>
      </c>
      <c r="B14650" t="s">
        <v>8267</v>
      </c>
      <c r="C14650" t="s">
        <v>298</v>
      </c>
      <c r="D14650" t="s">
        <v>447</v>
      </c>
      <c r="E14650" s="6">
        <v>3</v>
      </c>
      <c r="F14650" s="6">
        <v>243.53217187499999</v>
      </c>
      <c r="G14650" s="6">
        <v>72.94</v>
      </c>
    </row>
    <row r="14651" spans="1:7" x14ac:dyDescent="0.3">
      <c r="A14651" t="s">
        <v>8266</v>
      </c>
      <c r="B14651" t="s">
        <v>8267</v>
      </c>
      <c r="C14651" t="s">
        <v>300</v>
      </c>
      <c r="D14651" t="s">
        <v>447</v>
      </c>
      <c r="E14651" s="6">
        <v>28106.004000663801</v>
      </c>
      <c r="F14651" s="6">
        <v>32306.167019378699</v>
      </c>
      <c r="G14651" s="6">
        <v>8717.5830000000005</v>
      </c>
    </row>
    <row r="14652" spans="1:7" x14ac:dyDescent="0.3">
      <c r="A14652" t="s">
        <v>8266</v>
      </c>
      <c r="B14652" t="s">
        <v>8267</v>
      </c>
      <c r="C14652" t="s">
        <v>306</v>
      </c>
      <c r="D14652" t="s">
        <v>447</v>
      </c>
      <c r="E14652" s="6">
        <v>20</v>
      </c>
      <c r="F14652" s="6">
        <v>623.00778906250002</v>
      </c>
      <c r="G14652" s="6">
        <v>186.66300000000001</v>
      </c>
    </row>
    <row r="14653" spans="1:7" x14ac:dyDescent="0.3">
      <c r="A14653" t="s">
        <v>8266</v>
      </c>
      <c r="B14653" t="s">
        <v>8267</v>
      </c>
      <c r="C14653" t="s">
        <v>307</v>
      </c>
      <c r="D14653" t="s">
        <v>447</v>
      </c>
      <c r="E14653" s="6">
        <v>30</v>
      </c>
      <c r="F14653" s="6">
        <v>69.721199340820306</v>
      </c>
      <c r="G14653" s="6">
        <v>20.896999999999998</v>
      </c>
    </row>
    <row r="14654" spans="1:7" x14ac:dyDescent="0.3">
      <c r="A14654" t="s">
        <v>8266</v>
      </c>
      <c r="B14654" t="s">
        <v>8267</v>
      </c>
      <c r="C14654" t="s">
        <v>311</v>
      </c>
      <c r="D14654" t="s">
        <v>447</v>
      </c>
      <c r="E14654" s="6">
        <v>2</v>
      </c>
      <c r="F14654" s="6">
        <v>35.151441406250001</v>
      </c>
      <c r="G14654" s="6">
        <v>10.529</v>
      </c>
    </row>
    <row r="14655" spans="1:7" x14ac:dyDescent="0.3">
      <c r="A14655" t="s">
        <v>8266</v>
      </c>
      <c r="B14655" t="s">
        <v>8267</v>
      </c>
      <c r="C14655" t="s">
        <v>322</v>
      </c>
      <c r="D14655" t="s">
        <v>447</v>
      </c>
      <c r="E14655" s="6">
        <v>4</v>
      </c>
      <c r="F14655" s="6">
        <v>3.68989990234375</v>
      </c>
      <c r="G14655" s="6">
        <v>1.1060000000000001</v>
      </c>
    </row>
    <row r="14656" spans="1:7" x14ac:dyDescent="0.3">
      <c r="A14656" t="s">
        <v>8266</v>
      </c>
      <c r="B14656" t="s">
        <v>8267</v>
      </c>
      <c r="C14656" t="s">
        <v>341</v>
      </c>
      <c r="D14656" t="s">
        <v>447</v>
      </c>
      <c r="E14656" s="6">
        <v>2</v>
      </c>
      <c r="F14656" s="6">
        <v>107.77097265625</v>
      </c>
      <c r="G14656" s="6">
        <v>32.28</v>
      </c>
    </row>
    <row r="14657" spans="1:7" x14ac:dyDescent="0.3">
      <c r="A14657" t="s">
        <v>8266</v>
      </c>
      <c r="B14657" t="s">
        <v>8267</v>
      </c>
      <c r="C14657" t="s">
        <v>348</v>
      </c>
      <c r="D14657" t="s">
        <v>447</v>
      </c>
      <c r="E14657" s="6">
        <v>6</v>
      </c>
      <c r="F14657" s="6">
        <v>2.4346399841308601</v>
      </c>
      <c r="G14657" s="6">
        <v>0.73199999999999998</v>
      </c>
    </row>
    <row r="14658" spans="1:7" x14ac:dyDescent="0.3">
      <c r="A14658" t="s">
        <v>8266</v>
      </c>
      <c r="B14658" t="s">
        <v>8267</v>
      </c>
      <c r="C14658" t="s">
        <v>374</v>
      </c>
      <c r="D14658" t="s">
        <v>447</v>
      </c>
      <c r="E14658" s="6">
        <v>8</v>
      </c>
      <c r="F14658" s="6">
        <v>22.574849609375001</v>
      </c>
      <c r="G14658" s="6">
        <v>6.7629999999999999</v>
      </c>
    </row>
    <row r="14659" spans="1:7" x14ac:dyDescent="0.3">
      <c r="A14659" t="s">
        <v>8266</v>
      </c>
      <c r="B14659" t="s">
        <v>8267</v>
      </c>
      <c r="C14659" t="s">
        <v>392</v>
      </c>
      <c r="D14659" t="s">
        <v>447</v>
      </c>
      <c r="E14659" s="6">
        <v>13</v>
      </c>
      <c r="F14659" s="6">
        <v>463.55993749999999</v>
      </c>
      <c r="G14659" s="6">
        <v>138.839</v>
      </c>
    </row>
    <row r="14660" spans="1:7" x14ac:dyDescent="0.3">
      <c r="A14660" t="s">
        <v>8266</v>
      </c>
      <c r="B14660" t="s">
        <v>8267</v>
      </c>
      <c r="C14660" t="s">
        <v>396</v>
      </c>
      <c r="D14660" t="s">
        <v>447</v>
      </c>
      <c r="E14660" s="6">
        <v>20</v>
      </c>
      <c r="F14660" s="6">
        <v>54.072249999999997</v>
      </c>
      <c r="G14660" s="6">
        <v>16.195</v>
      </c>
    </row>
    <row r="14661" spans="1:7" x14ac:dyDescent="0.3">
      <c r="A14661" t="s">
        <v>8266</v>
      </c>
      <c r="B14661" t="s">
        <v>8267</v>
      </c>
      <c r="C14661" t="s">
        <v>400</v>
      </c>
      <c r="D14661" t="s">
        <v>447</v>
      </c>
      <c r="E14661" s="6">
        <v>32</v>
      </c>
      <c r="F14661" s="6">
        <v>89.916308105468701</v>
      </c>
      <c r="G14661" s="6">
        <v>27.454999999999998</v>
      </c>
    </row>
    <row r="14662" spans="1:7" x14ac:dyDescent="0.3">
      <c r="A14662" t="s">
        <v>8266</v>
      </c>
      <c r="B14662" t="s">
        <v>8267</v>
      </c>
      <c r="C14662" t="s">
        <v>408</v>
      </c>
      <c r="D14662" t="s">
        <v>447</v>
      </c>
      <c r="E14662" s="6">
        <v>9</v>
      </c>
      <c r="F14662" s="6">
        <v>194.79972851562499</v>
      </c>
      <c r="G14662" s="6">
        <v>58.345999999999997</v>
      </c>
    </row>
    <row r="14663" spans="1:7" x14ac:dyDescent="0.3">
      <c r="A14663" t="s">
        <v>8266</v>
      </c>
      <c r="B14663" t="s">
        <v>8267</v>
      </c>
      <c r="C14663" t="s">
        <v>420</v>
      </c>
      <c r="D14663" t="s">
        <v>447</v>
      </c>
      <c r="E14663" s="6">
        <v>1</v>
      </c>
      <c r="F14663" s="6">
        <v>92.209140625000003</v>
      </c>
      <c r="G14663" s="6">
        <v>27.617999999999999</v>
      </c>
    </row>
    <row r="14664" spans="1:7" x14ac:dyDescent="0.3">
      <c r="A14664" t="s">
        <v>8266</v>
      </c>
      <c r="B14664" t="s">
        <v>8267</v>
      </c>
      <c r="C14664" t="s">
        <v>424</v>
      </c>
      <c r="D14664" t="s">
        <v>447</v>
      </c>
      <c r="E14664" s="6">
        <v>1</v>
      </c>
      <c r="F14664" s="6">
        <v>23.751580078124999</v>
      </c>
      <c r="G14664" s="6">
        <v>7.1139999999999999</v>
      </c>
    </row>
    <row r="14665" spans="1:7" x14ac:dyDescent="0.3">
      <c r="A14665" t="s">
        <v>8268</v>
      </c>
      <c r="B14665" t="s">
        <v>8269</v>
      </c>
      <c r="C14665" t="s">
        <v>262</v>
      </c>
      <c r="D14665" t="s">
        <v>447</v>
      </c>
      <c r="E14665" s="6">
        <v>7</v>
      </c>
      <c r="F14665" s="6">
        <v>133.71932763671899</v>
      </c>
      <c r="G14665" s="6">
        <v>40.116</v>
      </c>
    </row>
    <row r="14666" spans="1:7" x14ac:dyDescent="0.3">
      <c r="A14666" t="s">
        <v>8268</v>
      </c>
      <c r="B14666" t="s">
        <v>8269</v>
      </c>
      <c r="C14666" t="s">
        <v>275</v>
      </c>
      <c r="D14666" t="s">
        <v>447</v>
      </c>
      <c r="E14666" s="6">
        <v>17111</v>
      </c>
      <c r="F14666" s="6">
        <v>5658.5967250671401</v>
      </c>
      <c r="G14666" s="6">
        <v>1724.6469999999999</v>
      </c>
    </row>
    <row r="14667" spans="1:7" x14ac:dyDescent="0.3">
      <c r="A14667" t="s">
        <v>8268</v>
      </c>
      <c r="B14667" t="s">
        <v>8269</v>
      </c>
      <c r="C14667" t="s">
        <v>290</v>
      </c>
      <c r="D14667" t="s">
        <v>447</v>
      </c>
      <c r="E14667" s="6">
        <v>48</v>
      </c>
      <c r="F14667" s="6">
        <v>44.2465708007812</v>
      </c>
      <c r="G14667" s="6">
        <v>13.257</v>
      </c>
    </row>
    <row r="14668" spans="1:7" x14ac:dyDescent="0.3">
      <c r="A14668" t="s">
        <v>8268</v>
      </c>
      <c r="B14668" t="s">
        <v>8269</v>
      </c>
      <c r="C14668" t="s">
        <v>293</v>
      </c>
      <c r="D14668" t="s">
        <v>447</v>
      </c>
      <c r="E14668" s="6">
        <v>23</v>
      </c>
      <c r="F14668" s="6">
        <v>753.78149145507803</v>
      </c>
      <c r="G14668" s="6">
        <v>225.83799999999999</v>
      </c>
    </row>
    <row r="14669" spans="1:7" x14ac:dyDescent="0.3">
      <c r="A14669" t="s">
        <v>8268</v>
      </c>
      <c r="B14669" t="s">
        <v>8269</v>
      </c>
      <c r="C14669" t="s">
        <v>298</v>
      </c>
      <c r="D14669" t="s">
        <v>447</v>
      </c>
      <c r="E14669" s="6">
        <v>3</v>
      </c>
      <c r="F14669" s="6">
        <v>42.141010742187497</v>
      </c>
      <c r="G14669" s="6">
        <v>12.622999999999999</v>
      </c>
    </row>
    <row r="14670" spans="1:7" x14ac:dyDescent="0.3">
      <c r="A14670" t="s">
        <v>8268</v>
      </c>
      <c r="B14670" t="s">
        <v>8269</v>
      </c>
      <c r="C14670" t="s">
        <v>300</v>
      </c>
      <c r="D14670" t="s">
        <v>447</v>
      </c>
      <c r="E14670" s="6">
        <v>27756.202273547598</v>
      </c>
      <c r="F14670" s="6">
        <v>26064.794195343002</v>
      </c>
      <c r="G14670" s="6">
        <v>7573.5460000000003</v>
      </c>
    </row>
    <row r="14671" spans="1:7" x14ac:dyDescent="0.3">
      <c r="A14671" t="s">
        <v>8268</v>
      </c>
      <c r="B14671" t="s">
        <v>8269</v>
      </c>
      <c r="C14671" t="s">
        <v>306</v>
      </c>
      <c r="D14671" t="s">
        <v>447</v>
      </c>
      <c r="E14671" s="6">
        <v>3</v>
      </c>
      <c r="F14671" s="6">
        <v>169.75726269531299</v>
      </c>
      <c r="G14671" s="6">
        <v>50.845999999999997</v>
      </c>
    </row>
    <row r="14672" spans="1:7" x14ac:dyDescent="0.3">
      <c r="A14672" t="s">
        <v>8268</v>
      </c>
      <c r="B14672" t="s">
        <v>8269</v>
      </c>
      <c r="C14672" t="s">
        <v>307</v>
      </c>
      <c r="D14672" t="s">
        <v>447</v>
      </c>
      <c r="E14672" s="6">
        <v>2172</v>
      </c>
      <c r="F14672" s="6">
        <v>538.77147119140602</v>
      </c>
      <c r="G14672" s="6">
        <v>161.381</v>
      </c>
    </row>
    <row r="14673" spans="1:7" x14ac:dyDescent="0.3">
      <c r="A14673" t="s">
        <v>8268</v>
      </c>
      <c r="B14673" t="s">
        <v>8269</v>
      </c>
      <c r="C14673" t="s">
        <v>311</v>
      </c>
      <c r="D14673" t="s">
        <v>447</v>
      </c>
      <c r="E14673" s="6">
        <v>3</v>
      </c>
      <c r="F14673" s="6">
        <v>17.413259765625</v>
      </c>
      <c r="G14673" s="6">
        <v>5.2190000000000003</v>
      </c>
    </row>
    <row r="14674" spans="1:7" x14ac:dyDescent="0.3">
      <c r="A14674" t="s">
        <v>8268</v>
      </c>
      <c r="B14674" t="s">
        <v>8269</v>
      </c>
      <c r="C14674" t="s">
        <v>341</v>
      </c>
      <c r="D14674" t="s">
        <v>447</v>
      </c>
      <c r="E14674" s="6">
        <v>52</v>
      </c>
      <c r="F14674" s="6">
        <v>194.12241870117199</v>
      </c>
      <c r="G14674" s="6">
        <v>58.148000000000003</v>
      </c>
    </row>
    <row r="14675" spans="1:7" x14ac:dyDescent="0.3">
      <c r="A14675" t="s">
        <v>8268</v>
      </c>
      <c r="B14675" t="s">
        <v>8269</v>
      </c>
      <c r="C14675" t="s">
        <v>358</v>
      </c>
      <c r="D14675" t="s">
        <v>447</v>
      </c>
      <c r="E14675" s="6">
        <v>12</v>
      </c>
      <c r="F14675" s="6">
        <v>3.4627500000000002</v>
      </c>
      <c r="G14675" s="6">
        <v>1.038</v>
      </c>
    </row>
    <row r="14676" spans="1:7" x14ac:dyDescent="0.3">
      <c r="A14676" t="s">
        <v>8268</v>
      </c>
      <c r="B14676" t="s">
        <v>8269</v>
      </c>
      <c r="C14676" t="s">
        <v>372</v>
      </c>
      <c r="D14676" t="s">
        <v>447</v>
      </c>
      <c r="E14676" s="6">
        <v>20</v>
      </c>
      <c r="F14676" s="6">
        <v>9.7882397460937494</v>
      </c>
      <c r="G14676" s="6">
        <v>2.9340000000000002</v>
      </c>
    </row>
    <row r="14677" spans="1:7" x14ac:dyDescent="0.3">
      <c r="A14677" t="s">
        <v>8268</v>
      </c>
      <c r="B14677" t="s">
        <v>8269</v>
      </c>
      <c r="C14677" t="s">
        <v>392</v>
      </c>
      <c r="D14677" t="s">
        <v>447</v>
      </c>
      <c r="E14677" s="6">
        <v>10</v>
      </c>
      <c r="F14677" s="6">
        <v>37.116449218749999</v>
      </c>
      <c r="G14677" s="6">
        <v>11.119</v>
      </c>
    </row>
    <row r="14678" spans="1:7" x14ac:dyDescent="0.3">
      <c r="A14678" t="s">
        <v>8268</v>
      </c>
      <c r="B14678" t="s">
        <v>8269</v>
      </c>
      <c r="C14678" t="s">
        <v>394</v>
      </c>
      <c r="D14678" t="s">
        <v>447</v>
      </c>
      <c r="E14678" s="6">
        <v>2</v>
      </c>
      <c r="F14678" s="6">
        <v>39.989420898437501</v>
      </c>
      <c r="G14678" s="6">
        <v>12.044</v>
      </c>
    </row>
    <row r="14679" spans="1:7" x14ac:dyDescent="0.3">
      <c r="A14679" t="s">
        <v>8268</v>
      </c>
      <c r="B14679" t="s">
        <v>8269</v>
      </c>
      <c r="C14679" t="s">
        <v>396</v>
      </c>
      <c r="D14679" t="s">
        <v>447</v>
      </c>
      <c r="E14679" s="6">
        <v>470</v>
      </c>
      <c r="F14679" s="6">
        <v>228.6703515625</v>
      </c>
      <c r="G14679" s="6">
        <v>83.216999999999999</v>
      </c>
    </row>
    <row r="14680" spans="1:7" x14ac:dyDescent="0.3">
      <c r="A14680" t="s">
        <v>8268</v>
      </c>
      <c r="B14680" t="s">
        <v>8269</v>
      </c>
      <c r="C14680" t="s">
        <v>420</v>
      </c>
      <c r="D14680" t="s">
        <v>447</v>
      </c>
      <c r="E14680" s="6">
        <v>13</v>
      </c>
      <c r="F14680" s="6">
        <v>97.334080078124998</v>
      </c>
      <c r="G14680" s="6">
        <v>29.155999999999999</v>
      </c>
    </row>
    <row r="14681" spans="1:7" x14ac:dyDescent="0.3">
      <c r="A14681" t="s">
        <v>8270</v>
      </c>
      <c r="B14681" t="s">
        <v>8271</v>
      </c>
      <c r="C14681" t="s">
        <v>251</v>
      </c>
      <c r="D14681" t="s">
        <v>447</v>
      </c>
      <c r="E14681" s="6">
        <v>8</v>
      </c>
      <c r="F14681" s="6">
        <v>22.450820312499999</v>
      </c>
      <c r="G14681" s="6">
        <v>6.7320000000000002</v>
      </c>
    </row>
    <row r="14682" spans="1:7" x14ac:dyDescent="0.3">
      <c r="A14682" t="s">
        <v>8270</v>
      </c>
      <c r="B14682" t="s">
        <v>8271</v>
      </c>
      <c r="C14682" t="s">
        <v>253</v>
      </c>
      <c r="D14682" t="s">
        <v>447</v>
      </c>
      <c r="E14682" s="6">
        <v>2</v>
      </c>
      <c r="F14682" s="6">
        <v>47.114971191406298</v>
      </c>
      <c r="G14682" s="6">
        <v>14.113</v>
      </c>
    </row>
    <row r="14683" spans="1:7" x14ac:dyDescent="0.3">
      <c r="A14683" t="s">
        <v>8270</v>
      </c>
      <c r="B14683" t="s">
        <v>8271</v>
      </c>
      <c r="C14683" t="s">
        <v>275</v>
      </c>
      <c r="D14683" t="s">
        <v>447</v>
      </c>
      <c r="E14683" s="6">
        <v>30655</v>
      </c>
      <c r="F14683" s="6">
        <v>14817.1325886383</v>
      </c>
      <c r="G14683" s="6">
        <v>4504.2839999999997</v>
      </c>
    </row>
    <row r="14684" spans="1:7" x14ac:dyDescent="0.3">
      <c r="A14684" t="s">
        <v>8270</v>
      </c>
      <c r="B14684" t="s">
        <v>8271</v>
      </c>
      <c r="C14684" t="s">
        <v>281</v>
      </c>
      <c r="D14684" t="s">
        <v>447</v>
      </c>
      <c r="E14684" s="6">
        <v>2</v>
      </c>
      <c r="F14684" s="6">
        <v>183.880171875</v>
      </c>
      <c r="G14684" s="6">
        <v>55.073999999999998</v>
      </c>
    </row>
    <row r="14685" spans="1:7" x14ac:dyDescent="0.3">
      <c r="A14685" t="s">
        <v>8270</v>
      </c>
      <c r="B14685" t="s">
        <v>8271</v>
      </c>
      <c r="C14685" t="s">
        <v>290</v>
      </c>
      <c r="D14685" t="s">
        <v>447</v>
      </c>
      <c r="E14685" s="6">
        <v>6</v>
      </c>
      <c r="F14685" s="6">
        <v>242.29161718750001</v>
      </c>
      <c r="G14685" s="6">
        <v>72.569000000000003</v>
      </c>
    </row>
    <row r="14686" spans="1:7" x14ac:dyDescent="0.3">
      <c r="A14686" t="s">
        <v>8270</v>
      </c>
      <c r="B14686" t="s">
        <v>8271</v>
      </c>
      <c r="C14686" t="s">
        <v>293</v>
      </c>
      <c r="D14686" t="s">
        <v>447</v>
      </c>
      <c r="E14686" s="6">
        <v>603</v>
      </c>
      <c r="F14686" s="6">
        <v>3555.41356152344</v>
      </c>
      <c r="G14686" s="6">
        <v>1065.018</v>
      </c>
    </row>
    <row r="14687" spans="1:7" x14ac:dyDescent="0.3">
      <c r="A14687" t="s">
        <v>8270</v>
      </c>
      <c r="B14687" t="s">
        <v>8271</v>
      </c>
      <c r="C14687" t="s">
        <v>300</v>
      </c>
      <c r="D14687" t="s">
        <v>447</v>
      </c>
      <c r="E14687" s="6">
        <v>69301.280000165105</v>
      </c>
      <c r="F14687" s="6">
        <v>54430.313358779902</v>
      </c>
      <c r="G14687" s="6">
        <v>13258.544</v>
      </c>
    </row>
    <row r="14688" spans="1:7" x14ac:dyDescent="0.3">
      <c r="A14688" t="s">
        <v>8270</v>
      </c>
      <c r="B14688" t="s">
        <v>8271</v>
      </c>
      <c r="C14688" t="s">
        <v>301</v>
      </c>
      <c r="D14688" t="s">
        <v>447</v>
      </c>
      <c r="E14688" s="6">
        <v>2</v>
      </c>
      <c r="F14688" s="6">
        <v>39.206640624999999</v>
      </c>
      <c r="G14688" s="6">
        <v>11.744</v>
      </c>
    </row>
    <row r="14689" spans="1:7" x14ac:dyDescent="0.3">
      <c r="A14689" t="s">
        <v>8270</v>
      </c>
      <c r="B14689" t="s">
        <v>8271</v>
      </c>
      <c r="C14689" t="s">
        <v>306</v>
      </c>
      <c r="D14689" t="s">
        <v>447</v>
      </c>
      <c r="E14689" s="6">
        <v>17</v>
      </c>
      <c r="F14689" s="6">
        <v>253.19938720703101</v>
      </c>
      <c r="G14689" s="6">
        <v>75.906999999999996</v>
      </c>
    </row>
    <row r="14690" spans="1:7" x14ac:dyDescent="0.3">
      <c r="A14690" t="s">
        <v>8270</v>
      </c>
      <c r="B14690" t="s">
        <v>8271</v>
      </c>
      <c r="C14690" t="s">
        <v>307</v>
      </c>
      <c r="D14690" t="s">
        <v>447</v>
      </c>
      <c r="E14690" s="6">
        <v>140</v>
      </c>
      <c r="F14690" s="6">
        <v>244.8984375</v>
      </c>
      <c r="G14690" s="6">
        <v>73.347999999999999</v>
      </c>
    </row>
    <row r="14691" spans="1:7" x14ac:dyDescent="0.3">
      <c r="A14691" t="s">
        <v>8270</v>
      </c>
      <c r="B14691" t="s">
        <v>8271</v>
      </c>
      <c r="C14691" t="s">
        <v>311</v>
      </c>
      <c r="D14691" t="s">
        <v>447</v>
      </c>
      <c r="E14691" s="6">
        <v>81</v>
      </c>
      <c r="F14691" s="6">
        <v>1043.79476660156</v>
      </c>
      <c r="G14691" s="6">
        <v>312.63200000000001</v>
      </c>
    </row>
    <row r="14692" spans="1:7" x14ac:dyDescent="0.3">
      <c r="A14692" t="s">
        <v>8270</v>
      </c>
      <c r="B14692" t="s">
        <v>8271</v>
      </c>
      <c r="C14692" t="s">
        <v>322</v>
      </c>
      <c r="D14692" t="s">
        <v>447</v>
      </c>
      <c r="E14692" s="6">
        <v>2</v>
      </c>
      <c r="F14692" s="6">
        <v>0.581559997558594</v>
      </c>
      <c r="G14692" s="6">
        <v>0.435</v>
      </c>
    </row>
    <row r="14693" spans="1:7" x14ac:dyDescent="0.3">
      <c r="A14693" t="s">
        <v>8270</v>
      </c>
      <c r="B14693" t="s">
        <v>8271</v>
      </c>
      <c r="C14693" t="s">
        <v>335</v>
      </c>
      <c r="D14693" t="s">
        <v>447</v>
      </c>
      <c r="E14693" s="6">
        <v>5</v>
      </c>
      <c r="F14693" s="6">
        <v>53.071609375000001</v>
      </c>
      <c r="G14693" s="6">
        <v>15.896000000000001</v>
      </c>
    </row>
    <row r="14694" spans="1:7" x14ac:dyDescent="0.3">
      <c r="A14694" t="s">
        <v>8270</v>
      </c>
      <c r="B14694" t="s">
        <v>8271</v>
      </c>
      <c r="C14694" t="s">
        <v>338</v>
      </c>
      <c r="D14694" t="s">
        <v>447</v>
      </c>
      <c r="E14694" s="6">
        <v>12</v>
      </c>
      <c r="F14694" s="6">
        <v>2.2600400390625</v>
      </c>
      <c r="G14694" s="6">
        <v>0.67900000000000005</v>
      </c>
    </row>
    <row r="14695" spans="1:7" x14ac:dyDescent="0.3">
      <c r="A14695" t="s">
        <v>8270</v>
      </c>
      <c r="B14695" t="s">
        <v>8271</v>
      </c>
      <c r="C14695" t="s">
        <v>374</v>
      </c>
      <c r="D14695" t="s">
        <v>447</v>
      </c>
      <c r="E14695" s="6">
        <v>10</v>
      </c>
      <c r="F14695" s="6">
        <v>19.501729980468699</v>
      </c>
      <c r="G14695" s="6">
        <v>5.843</v>
      </c>
    </row>
    <row r="14696" spans="1:7" x14ac:dyDescent="0.3">
      <c r="A14696" t="s">
        <v>8270</v>
      </c>
      <c r="B14696" t="s">
        <v>8271</v>
      </c>
      <c r="C14696" t="s">
        <v>382</v>
      </c>
      <c r="D14696" t="s">
        <v>447</v>
      </c>
      <c r="E14696" s="6">
        <v>27</v>
      </c>
      <c r="F14696" s="6">
        <v>544.51557031250002</v>
      </c>
      <c r="G14696" s="6">
        <v>163.08799999999999</v>
      </c>
    </row>
    <row r="14697" spans="1:7" x14ac:dyDescent="0.3">
      <c r="A14697" t="s">
        <v>8270</v>
      </c>
      <c r="B14697" t="s">
        <v>8271</v>
      </c>
      <c r="C14697" t="s">
        <v>388</v>
      </c>
      <c r="D14697" t="s">
        <v>447</v>
      </c>
      <c r="E14697" s="6">
        <v>62</v>
      </c>
      <c r="F14697" s="6">
        <v>110.149880371094</v>
      </c>
      <c r="G14697" s="6">
        <v>33.069000000000003</v>
      </c>
    </row>
    <row r="14698" spans="1:7" x14ac:dyDescent="0.3">
      <c r="A14698" t="s">
        <v>8270</v>
      </c>
      <c r="B14698" t="s">
        <v>8271</v>
      </c>
      <c r="C14698" t="s">
        <v>392</v>
      </c>
      <c r="D14698" t="s">
        <v>447</v>
      </c>
      <c r="E14698" s="6">
        <v>2</v>
      </c>
      <c r="F14698" s="6">
        <v>109.585453125</v>
      </c>
      <c r="G14698" s="6">
        <v>32.822000000000003</v>
      </c>
    </row>
    <row r="14699" spans="1:7" x14ac:dyDescent="0.3">
      <c r="A14699" t="s">
        <v>8270</v>
      </c>
      <c r="B14699" t="s">
        <v>8271</v>
      </c>
      <c r="C14699" t="s">
        <v>400</v>
      </c>
      <c r="D14699" t="s">
        <v>447</v>
      </c>
      <c r="E14699" s="6">
        <v>5711</v>
      </c>
      <c r="F14699" s="6">
        <v>773.63293031311002</v>
      </c>
      <c r="G14699" s="6">
        <v>236.91800000000001</v>
      </c>
    </row>
    <row r="14700" spans="1:7" x14ac:dyDescent="0.3">
      <c r="A14700" t="s">
        <v>8270</v>
      </c>
      <c r="B14700" t="s">
        <v>8271</v>
      </c>
      <c r="C14700" t="s">
        <v>424</v>
      </c>
      <c r="D14700" t="s">
        <v>447</v>
      </c>
      <c r="E14700" s="6">
        <v>103</v>
      </c>
      <c r="F14700" s="6">
        <v>676.57377832031204</v>
      </c>
      <c r="G14700" s="6">
        <v>202.71299999999999</v>
      </c>
    </row>
    <row r="14701" spans="1:7" x14ac:dyDescent="0.3">
      <c r="A14701" t="s">
        <v>8270</v>
      </c>
      <c r="B14701" t="s">
        <v>8271</v>
      </c>
      <c r="C14701" t="s">
        <v>434</v>
      </c>
      <c r="D14701" t="s">
        <v>447</v>
      </c>
      <c r="E14701" s="6">
        <v>22</v>
      </c>
      <c r="F14701" s="6">
        <v>37.001490112304701</v>
      </c>
      <c r="G14701" s="6">
        <v>11.101000000000001</v>
      </c>
    </row>
    <row r="14702" spans="1:7" x14ac:dyDescent="0.3">
      <c r="A14702" t="s">
        <v>8272</v>
      </c>
      <c r="B14702" t="s">
        <v>8273</v>
      </c>
      <c r="C14702" t="s">
        <v>275</v>
      </c>
      <c r="D14702" t="s">
        <v>447</v>
      </c>
      <c r="E14702" s="6">
        <v>8106</v>
      </c>
      <c r="F14702" s="6">
        <v>847.80526963233899</v>
      </c>
      <c r="G14702" s="6">
        <v>158.17099999999999</v>
      </c>
    </row>
    <row r="14703" spans="1:7" x14ac:dyDescent="0.3">
      <c r="A14703" t="s">
        <v>8272</v>
      </c>
      <c r="B14703" t="s">
        <v>8273</v>
      </c>
      <c r="C14703" t="s">
        <v>290</v>
      </c>
      <c r="D14703" t="s">
        <v>447</v>
      </c>
      <c r="E14703" s="6">
        <v>33</v>
      </c>
      <c r="F14703" s="6">
        <v>301.32942138671899</v>
      </c>
      <c r="G14703" s="6">
        <v>56.220999999999997</v>
      </c>
    </row>
    <row r="14704" spans="1:7" x14ac:dyDescent="0.3">
      <c r="A14704" t="s">
        <v>8272</v>
      </c>
      <c r="B14704" t="s">
        <v>8273</v>
      </c>
      <c r="C14704" t="s">
        <v>293</v>
      </c>
      <c r="D14704" t="s">
        <v>447</v>
      </c>
      <c r="E14704" s="6">
        <v>9</v>
      </c>
      <c r="F14704" s="6">
        <v>75.155678070068404</v>
      </c>
      <c r="G14704" s="6">
        <v>14.02</v>
      </c>
    </row>
    <row r="14705" spans="1:7" x14ac:dyDescent="0.3">
      <c r="A14705" t="s">
        <v>8272</v>
      </c>
      <c r="B14705" t="s">
        <v>8273</v>
      </c>
      <c r="C14705" t="s">
        <v>298</v>
      </c>
      <c r="D14705" t="s">
        <v>447</v>
      </c>
      <c r="E14705" s="6">
        <v>5</v>
      </c>
      <c r="F14705" s="6">
        <v>48.564058593749998</v>
      </c>
      <c r="G14705" s="6">
        <v>9.0589999999999993</v>
      </c>
    </row>
    <row r="14706" spans="1:7" x14ac:dyDescent="0.3">
      <c r="A14706" t="s">
        <v>8272</v>
      </c>
      <c r="B14706" t="s">
        <v>8273</v>
      </c>
      <c r="C14706" t="s">
        <v>300</v>
      </c>
      <c r="D14706" t="s">
        <v>447</v>
      </c>
      <c r="E14706" s="6">
        <v>118705.399999619</v>
      </c>
      <c r="F14706" s="6">
        <v>11918.298407259899</v>
      </c>
      <c r="G14706" s="6">
        <v>2248.3139999999999</v>
      </c>
    </row>
    <row r="14707" spans="1:7" x14ac:dyDescent="0.3">
      <c r="A14707" t="s">
        <v>8272</v>
      </c>
      <c r="B14707" t="s">
        <v>8273</v>
      </c>
      <c r="C14707" t="s">
        <v>306</v>
      </c>
      <c r="D14707" t="s">
        <v>447</v>
      </c>
      <c r="E14707" s="6">
        <v>14</v>
      </c>
      <c r="F14707" s="6">
        <v>14.999520263671901</v>
      </c>
      <c r="G14707" s="6">
        <v>2.8</v>
      </c>
    </row>
    <row r="14708" spans="1:7" x14ac:dyDescent="0.3">
      <c r="A14708" t="s">
        <v>8272</v>
      </c>
      <c r="B14708" t="s">
        <v>8273</v>
      </c>
      <c r="C14708" t="s">
        <v>307</v>
      </c>
      <c r="D14708" t="s">
        <v>447</v>
      </c>
      <c r="E14708" s="6">
        <v>3</v>
      </c>
      <c r="F14708" s="6">
        <v>18.6644000244141</v>
      </c>
      <c r="G14708" s="6">
        <v>3.484</v>
      </c>
    </row>
    <row r="14709" spans="1:7" x14ac:dyDescent="0.3">
      <c r="A14709" t="s">
        <v>8272</v>
      </c>
      <c r="B14709" t="s">
        <v>8273</v>
      </c>
      <c r="C14709" t="s">
        <v>311</v>
      </c>
      <c r="D14709" t="s">
        <v>447</v>
      </c>
      <c r="E14709" s="6">
        <v>20</v>
      </c>
      <c r="F14709" s="6">
        <v>4.9811499023437502</v>
      </c>
      <c r="G14709" s="6">
        <v>0.93100000000000005</v>
      </c>
    </row>
    <row r="14710" spans="1:7" x14ac:dyDescent="0.3">
      <c r="A14710" t="s">
        <v>8272</v>
      </c>
      <c r="B14710" t="s">
        <v>8273</v>
      </c>
      <c r="C14710" t="s">
        <v>341</v>
      </c>
      <c r="D14710" t="s">
        <v>447</v>
      </c>
      <c r="E14710" s="6">
        <v>40</v>
      </c>
      <c r="F14710" s="6">
        <v>201.709891418457</v>
      </c>
      <c r="G14710" s="6">
        <v>37.634</v>
      </c>
    </row>
    <row r="14711" spans="1:7" x14ac:dyDescent="0.3">
      <c r="A14711" t="s">
        <v>8272</v>
      </c>
      <c r="B14711" t="s">
        <v>8273</v>
      </c>
      <c r="C14711" t="s">
        <v>382</v>
      </c>
      <c r="D14711" t="s">
        <v>447</v>
      </c>
      <c r="E14711" s="6">
        <v>4</v>
      </c>
      <c r="F14711" s="6">
        <v>10.8934294433594</v>
      </c>
      <c r="G14711" s="6">
        <v>2.0339999999999998</v>
      </c>
    </row>
    <row r="14712" spans="1:7" x14ac:dyDescent="0.3">
      <c r="A14712" t="s">
        <v>8272</v>
      </c>
      <c r="B14712" t="s">
        <v>8273</v>
      </c>
      <c r="C14712" t="s">
        <v>392</v>
      </c>
      <c r="D14712" t="s">
        <v>447</v>
      </c>
      <c r="E14712" s="6">
        <v>13</v>
      </c>
      <c r="F14712" s="6">
        <v>13.14575</v>
      </c>
      <c r="G14712" s="6">
        <v>2.4550000000000001</v>
      </c>
    </row>
    <row r="14713" spans="1:7" x14ac:dyDescent="0.3">
      <c r="A14713" t="s">
        <v>8272</v>
      </c>
      <c r="B14713" t="s">
        <v>8273</v>
      </c>
      <c r="C14713" t="s">
        <v>396</v>
      </c>
      <c r="D14713" t="s">
        <v>447</v>
      </c>
      <c r="E14713" s="6">
        <v>21</v>
      </c>
      <c r="F14713" s="6">
        <v>63.931869628906298</v>
      </c>
      <c r="G14713" s="6">
        <v>11.927</v>
      </c>
    </row>
    <row r="14714" spans="1:7" x14ac:dyDescent="0.3">
      <c r="A14714" t="s">
        <v>8272</v>
      </c>
      <c r="B14714" t="s">
        <v>8273</v>
      </c>
      <c r="C14714" t="s">
        <v>408</v>
      </c>
      <c r="D14714" t="s">
        <v>447</v>
      </c>
      <c r="E14714" s="6">
        <v>3</v>
      </c>
      <c r="F14714" s="6">
        <v>5.0049599609374997</v>
      </c>
      <c r="G14714" s="6">
        <v>0.93500000000000005</v>
      </c>
    </row>
    <row r="14715" spans="1:7" x14ac:dyDescent="0.3">
      <c r="A14715" t="s">
        <v>8272</v>
      </c>
      <c r="B14715" t="s">
        <v>8273</v>
      </c>
      <c r="C14715" t="s">
        <v>420</v>
      </c>
      <c r="D14715" t="s">
        <v>447</v>
      </c>
      <c r="E14715" s="6">
        <v>15</v>
      </c>
      <c r="F14715" s="6">
        <v>112.68205273437501</v>
      </c>
      <c r="G14715" s="6">
        <v>21.018000000000001</v>
      </c>
    </row>
    <row r="14716" spans="1:7" x14ac:dyDescent="0.3">
      <c r="A14716" t="s">
        <v>8274</v>
      </c>
      <c r="B14716" t="s">
        <v>8275</v>
      </c>
      <c r="C14716" t="s">
        <v>275</v>
      </c>
      <c r="D14716" t="s">
        <v>447</v>
      </c>
      <c r="E14716" s="6">
        <v>1091</v>
      </c>
      <c r="F14716" s="6">
        <v>106.848228424072</v>
      </c>
      <c r="G14716" s="6">
        <v>20.567</v>
      </c>
    </row>
    <row r="14717" spans="1:7" x14ac:dyDescent="0.3">
      <c r="A14717" t="s">
        <v>8274</v>
      </c>
      <c r="B14717" t="s">
        <v>8275</v>
      </c>
      <c r="C14717" t="s">
        <v>281</v>
      </c>
      <c r="D14717" t="s">
        <v>447</v>
      </c>
      <c r="E14717" s="6">
        <v>15</v>
      </c>
      <c r="F14717" s="6">
        <v>36.660540527343699</v>
      </c>
      <c r="G14717" s="6">
        <v>6.84</v>
      </c>
    </row>
    <row r="14718" spans="1:7" x14ac:dyDescent="0.3">
      <c r="A14718" t="s">
        <v>8274</v>
      </c>
      <c r="B14718" t="s">
        <v>8275</v>
      </c>
      <c r="C14718" t="s">
        <v>290</v>
      </c>
      <c r="D14718" t="s">
        <v>447</v>
      </c>
      <c r="E14718" s="6">
        <v>4</v>
      </c>
      <c r="F14718" s="6">
        <v>153.77054882812499</v>
      </c>
      <c r="G14718" s="6">
        <v>28.747</v>
      </c>
    </row>
    <row r="14719" spans="1:7" x14ac:dyDescent="0.3">
      <c r="A14719" t="s">
        <v>8274</v>
      </c>
      <c r="B14719" t="s">
        <v>8275</v>
      </c>
      <c r="C14719" t="s">
        <v>293</v>
      </c>
      <c r="D14719" t="s">
        <v>447</v>
      </c>
      <c r="E14719" s="6">
        <v>2</v>
      </c>
      <c r="F14719" s="6">
        <v>85.3613095703125</v>
      </c>
      <c r="G14719" s="6">
        <v>15.922000000000001</v>
      </c>
    </row>
    <row r="14720" spans="1:7" x14ac:dyDescent="0.3">
      <c r="A14720" t="s">
        <v>8274</v>
      </c>
      <c r="B14720" t="s">
        <v>8275</v>
      </c>
      <c r="C14720" t="s">
        <v>297</v>
      </c>
      <c r="D14720" t="s">
        <v>447</v>
      </c>
      <c r="E14720" s="6">
        <v>2</v>
      </c>
      <c r="F14720" s="6">
        <v>1.34200000762939E-2</v>
      </c>
      <c r="G14720" s="6">
        <v>3.0000000000000001E-3</v>
      </c>
    </row>
    <row r="14721" spans="1:7" x14ac:dyDescent="0.3">
      <c r="A14721" t="s">
        <v>8274</v>
      </c>
      <c r="B14721" t="s">
        <v>8275</v>
      </c>
      <c r="C14721" t="s">
        <v>300</v>
      </c>
      <c r="D14721" t="s">
        <v>447</v>
      </c>
      <c r="E14721" s="6">
        <v>11791</v>
      </c>
      <c r="F14721" s="6">
        <v>17444.565846862799</v>
      </c>
      <c r="G14721" s="6">
        <v>3256.98</v>
      </c>
    </row>
    <row r="14722" spans="1:7" x14ac:dyDescent="0.3">
      <c r="A14722" t="s">
        <v>8274</v>
      </c>
      <c r="B14722" t="s">
        <v>8275</v>
      </c>
      <c r="C14722" t="s">
        <v>306</v>
      </c>
      <c r="D14722" t="s">
        <v>447</v>
      </c>
      <c r="E14722" s="6">
        <v>25</v>
      </c>
      <c r="F14722" s="6">
        <v>229.62544531250001</v>
      </c>
      <c r="G14722" s="6">
        <v>42.893000000000001</v>
      </c>
    </row>
    <row r="14723" spans="1:7" x14ac:dyDescent="0.3">
      <c r="A14723" t="s">
        <v>8274</v>
      </c>
      <c r="B14723" t="s">
        <v>8275</v>
      </c>
      <c r="C14723" t="s">
        <v>307</v>
      </c>
      <c r="D14723" t="s">
        <v>447</v>
      </c>
      <c r="E14723" s="6">
        <v>40</v>
      </c>
      <c r="F14723" s="6">
        <v>103.36616796875001</v>
      </c>
      <c r="G14723" s="6">
        <v>19.280999999999999</v>
      </c>
    </row>
    <row r="14724" spans="1:7" x14ac:dyDescent="0.3">
      <c r="A14724" t="s">
        <v>8274</v>
      </c>
      <c r="B14724" t="s">
        <v>8275</v>
      </c>
      <c r="C14724" t="s">
        <v>327</v>
      </c>
      <c r="D14724" t="s">
        <v>447</v>
      </c>
      <c r="E14724" s="6">
        <v>1</v>
      </c>
      <c r="F14724" s="6">
        <v>20.240519531250001</v>
      </c>
      <c r="G14724" s="6">
        <v>3.7770000000000001</v>
      </c>
    </row>
    <row r="14725" spans="1:7" x14ac:dyDescent="0.3">
      <c r="A14725" t="s">
        <v>8274</v>
      </c>
      <c r="B14725" t="s">
        <v>8275</v>
      </c>
      <c r="C14725" t="s">
        <v>392</v>
      </c>
      <c r="D14725" t="s">
        <v>447</v>
      </c>
      <c r="E14725" s="6">
        <v>12</v>
      </c>
      <c r="F14725" s="6">
        <v>702.71682812500001</v>
      </c>
      <c r="G14725" s="6">
        <v>131.059</v>
      </c>
    </row>
    <row r="14726" spans="1:7" x14ac:dyDescent="0.3">
      <c r="A14726" t="s">
        <v>8276</v>
      </c>
      <c r="B14726" t="s">
        <v>8277</v>
      </c>
      <c r="C14726" t="s">
        <v>275</v>
      </c>
      <c r="D14726" t="s">
        <v>447</v>
      </c>
      <c r="E14726" s="6">
        <v>107</v>
      </c>
      <c r="F14726" s="6">
        <v>27.769510131835901</v>
      </c>
      <c r="G14726" s="6">
        <v>5.1840000000000002</v>
      </c>
    </row>
    <row r="14727" spans="1:7" x14ac:dyDescent="0.3">
      <c r="A14727" t="s">
        <v>8276</v>
      </c>
      <c r="B14727" t="s">
        <v>8277</v>
      </c>
      <c r="C14727" t="s">
        <v>281</v>
      </c>
      <c r="D14727" t="s">
        <v>447</v>
      </c>
      <c r="E14727" s="6">
        <v>11</v>
      </c>
      <c r="F14727" s="6">
        <v>17.567609375</v>
      </c>
      <c r="G14727" s="6">
        <v>3.2789999999999999</v>
      </c>
    </row>
    <row r="14728" spans="1:7" x14ac:dyDescent="0.3">
      <c r="A14728" t="s">
        <v>8276</v>
      </c>
      <c r="B14728" t="s">
        <v>8277</v>
      </c>
      <c r="C14728" t="s">
        <v>282</v>
      </c>
      <c r="D14728" t="s">
        <v>447</v>
      </c>
      <c r="E14728" s="6">
        <v>24</v>
      </c>
      <c r="F14728" s="6">
        <v>57.816269531250001</v>
      </c>
      <c r="G14728" s="6">
        <v>10.785</v>
      </c>
    </row>
    <row r="14729" spans="1:7" x14ac:dyDescent="0.3">
      <c r="A14729" t="s">
        <v>8276</v>
      </c>
      <c r="B14729" t="s">
        <v>8277</v>
      </c>
      <c r="C14729" t="s">
        <v>290</v>
      </c>
      <c r="D14729" t="s">
        <v>447</v>
      </c>
      <c r="E14729" s="6">
        <v>1</v>
      </c>
      <c r="F14729" s="6">
        <v>3.68826000976562</v>
      </c>
      <c r="G14729" s="6">
        <v>0.68899999999999995</v>
      </c>
    </row>
    <row r="14730" spans="1:7" x14ac:dyDescent="0.3">
      <c r="A14730" t="s">
        <v>8276</v>
      </c>
      <c r="B14730" t="s">
        <v>8277</v>
      </c>
      <c r="C14730" t="s">
        <v>293</v>
      </c>
      <c r="D14730" t="s">
        <v>447</v>
      </c>
      <c r="E14730" s="6">
        <v>29</v>
      </c>
      <c r="F14730" s="6">
        <v>379.08050195312501</v>
      </c>
      <c r="G14730" s="6">
        <v>70.703999999999994</v>
      </c>
    </row>
    <row r="14731" spans="1:7" x14ac:dyDescent="0.3">
      <c r="A14731" t="s">
        <v>8276</v>
      </c>
      <c r="B14731" t="s">
        <v>8277</v>
      </c>
      <c r="C14731" t="s">
        <v>300</v>
      </c>
      <c r="D14731" t="s">
        <v>447</v>
      </c>
      <c r="E14731" s="6">
        <v>4877</v>
      </c>
      <c r="F14731" s="6">
        <v>862.16615982437099</v>
      </c>
      <c r="G14731" s="6">
        <v>161.82400000000001</v>
      </c>
    </row>
    <row r="14732" spans="1:7" x14ac:dyDescent="0.3">
      <c r="A14732" t="s">
        <v>8276</v>
      </c>
      <c r="B14732" t="s">
        <v>8277</v>
      </c>
      <c r="C14732" t="s">
        <v>306</v>
      </c>
      <c r="D14732" t="s">
        <v>447</v>
      </c>
      <c r="E14732" s="6">
        <v>3</v>
      </c>
      <c r="F14732" s="6">
        <v>28.7706206054687</v>
      </c>
      <c r="G14732" s="6">
        <v>5.3680000000000003</v>
      </c>
    </row>
    <row r="14733" spans="1:7" x14ac:dyDescent="0.3">
      <c r="A14733" t="s">
        <v>8276</v>
      </c>
      <c r="B14733" t="s">
        <v>8277</v>
      </c>
      <c r="C14733" t="s">
        <v>307</v>
      </c>
      <c r="D14733" t="s">
        <v>447</v>
      </c>
      <c r="E14733" s="6">
        <v>2</v>
      </c>
      <c r="F14733" s="6">
        <v>44.490140625000002</v>
      </c>
      <c r="G14733" s="6">
        <v>8.2989999999999995</v>
      </c>
    </row>
    <row r="14734" spans="1:7" x14ac:dyDescent="0.3">
      <c r="A14734" t="s">
        <v>8276</v>
      </c>
      <c r="B14734" t="s">
        <v>8277</v>
      </c>
      <c r="C14734" t="s">
        <v>311</v>
      </c>
      <c r="D14734" t="s">
        <v>447</v>
      </c>
      <c r="E14734" s="6">
        <v>2</v>
      </c>
      <c r="F14734" s="6">
        <v>16.517759765625001</v>
      </c>
      <c r="G14734" s="6">
        <v>3.081</v>
      </c>
    </row>
    <row r="14735" spans="1:7" x14ac:dyDescent="0.3">
      <c r="A14735" t="s">
        <v>8276</v>
      </c>
      <c r="B14735" t="s">
        <v>8277</v>
      </c>
      <c r="C14735" t="s">
        <v>392</v>
      </c>
      <c r="D14735" t="s">
        <v>447</v>
      </c>
      <c r="E14735" s="6">
        <v>7</v>
      </c>
      <c r="F14735" s="6">
        <v>105.329401611328</v>
      </c>
      <c r="G14735" s="6">
        <v>19.646999999999998</v>
      </c>
    </row>
    <row r="14736" spans="1:7" x14ac:dyDescent="0.3">
      <c r="A14736" t="s">
        <v>8276</v>
      </c>
      <c r="B14736" t="s">
        <v>8277</v>
      </c>
      <c r="C14736" t="s">
        <v>396</v>
      </c>
      <c r="D14736" t="s">
        <v>447</v>
      </c>
      <c r="E14736" s="6">
        <v>28</v>
      </c>
      <c r="F14736" s="6">
        <v>34.547229492187498</v>
      </c>
      <c r="G14736" s="6">
        <v>6.4509999999999996</v>
      </c>
    </row>
    <row r="14737" spans="1:7" x14ac:dyDescent="0.3">
      <c r="A14737" t="s">
        <v>8276</v>
      </c>
      <c r="B14737" t="s">
        <v>8277</v>
      </c>
      <c r="C14737" t="s">
        <v>408</v>
      </c>
      <c r="D14737" t="s">
        <v>447</v>
      </c>
      <c r="E14737" s="6">
        <v>3</v>
      </c>
      <c r="F14737" s="6">
        <v>5.2712299804687497</v>
      </c>
      <c r="G14737" s="6">
        <v>0.98399999999999999</v>
      </c>
    </row>
    <row r="14738" spans="1:7" x14ac:dyDescent="0.3">
      <c r="A14738" t="s">
        <v>8276</v>
      </c>
      <c r="B14738" t="s">
        <v>8277</v>
      </c>
      <c r="C14738" t="s">
        <v>420</v>
      </c>
      <c r="D14738" t="s">
        <v>447</v>
      </c>
      <c r="E14738" s="6">
        <v>30</v>
      </c>
      <c r="F14738" s="6">
        <v>87.756580078124998</v>
      </c>
      <c r="G14738" s="6">
        <v>16.370999999999999</v>
      </c>
    </row>
    <row r="14739" spans="1:7" x14ac:dyDescent="0.3">
      <c r="A14739" t="s">
        <v>8276</v>
      </c>
      <c r="B14739" t="s">
        <v>8277</v>
      </c>
      <c r="C14739" t="s">
        <v>424</v>
      </c>
      <c r="D14739" t="s">
        <v>447</v>
      </c>
      <c r="E14739" s="6">
        <v>10</v>
      </c>
      <c r="F14739" s="6">
        <v>257.58550390624998</v>
      </c>
      <c r="G14739" s="6">
        <v>48.042000000000002</v>
      </c>
    </row>
    <row r="14740" spans="1:7" x14ac:dyDescent="0.3">
      <c r="A14740" t="s">
        <v>8278</v>
      </c>
      <c r="B14740" t="s">
        <v>8279</v>
      </c>
      <c r="C14740" t="s">
        <v>275</v>
      </c>
      <c r="D14740" t="s">
        <v>447</v>
      </c>
      <c r="E14740" s="6">
        <v>36</v>
      </c>
      <c r="F14740" s="6">
        <v>2382.2275039062501</v>
      </c>
      <c r="G14740" s="6">
        <v>444.48899999999998</v>
      </c>
    </row>
    <row r="14741" spans="1:7" x14ac:dyDescent="0.3">
      <c r="A14741" t="s">
        <v>8280</v>
      </c>
      <c r="B14741" t="s">
        <v>8281</v>
      </c>
      <c r="C14741" t="s">
        <v>300</v>
      </c>
      <c r="D14741" t="s">
        <v>447</v>
      </c>
      <c r="E14741" s="6">
        <v>7</v>
      </c>
      <c r="F14741" s="6">
        <v>21.426609375000002</v>
      </c>
      <c r="G14741" s="6">
        <v>3.9969999999999999</v>
      </c>
    </row>
    <row r="14742" spans="1:7" x14ac:dyDescent="0.3">
      <c r="A14742" t="s">
        <v>8282</v>
      </c>
      <c r="B14742" t="s">
        <v>8283</v>
      </c>
      <c r="C14742" t="s">
        <v>275</v>
      </c>
      <c r="D14742" t="s">
        <v>447</v>
      </c>
      <c r="E14742" s="6">
        <v>103</v>
      </c>
      <c r="F14742" s="6">
        <v>281.82598979186997</v>
      </c>
      <c r="G14742" s="6">
        <v>52.576999999999998</v>
      </c>
    </row>
    <row r="14743" spans="1:7" x14ac:dyDescent="0.3">
      <c r="A14743" t="s">
        <v>8284</v>
      </c>
      <c r="B14743" t="s">
        <v>8285</v>
      </c>
      <c r="C14743" t="s">
        <v>300</v>
      </c>
      <c r="D14743" t="s">
        <v>447</v>
      </c>
      <c r="E14743" s="6">
        <v>1</v>
      </c>
      <c r="F14743" s="6">
        <v>2</v>
      </c>
      <c r="G14743" s="6">
        <v>0.26</v>
      </c>
    </row>
    <row r="14744" spans="1:7" x14ac:dyDescent="0.3">
      <c r="A14744" t="s">
        <v>8286</v>
      </c>
      <c r="B14744" t="s">
        <v>8287</v>
      </c>
      <c r="C14744" t="s">
        <v>275</v>
      </c>
      <c r="D14744" t="s">
        <v>447</v>
      </c>
      <c r="E14744" s="6">
        <v>5</v>
      </c>
      <c r="F14744" s="6">
        <v>5.6279998779296903E-2</v>
      </c>
      <c r="G14744" s="6">
        <v>8.0000000000000002E-3</v>
      </c>
    </row>
    <row r="14745" spans="1:7" x14ac:dyDescent="0.3">
      <c r="A14745" t="s">
        <v>8286</v>
      </c>
      <c r="B14745" t="s">
        <v>8287</v>
      </c>
      <c r="C14745" t="s">
        <v>300</v>
      </c>
      <c r="D14745" t="s">
        <v>447</v>
      </c>
      <c r="E14745" s="6">
        <v>600</v>
      </c>
      <c r="F14745" s="6">
        <v>73.390099609375</v>
      </c>
      <c r="G14745" s="6">
        <v>9.6069999999999993</v>
      </c>
    </row>
    <row r="14746" spans="1:7" x14ac:dyDescent="0.3">
      <c r="A14746" t="s">
        <v>8288</v>
      </c>
      <c r="B14746" t="s">
        <v>8289</v>
      </c>
      <c r="C14746" t="s">
        <v>275</v>
      </c>
      <c r="D14746" t="s">
        <v>447</v>
      </c>
      <c r="E14746" s="6">
        <v>15</v>
      </c>
      <c r="F14746" s="6">
        <v>22.59230078125</v>
      </c>
      <c r="G14746" s="6">
        <v>4.2140000000000004</v>
      </c>
    </row>
    <row r="14747" spans="1:7" x14ac:dyDescent="0.3">
      <c r="A14747" t="s">
        <v>8288</v>
      </c>
      <c r="B14747" t="s">
        <v>8289</v>
      </c>
      <c r="C14747" t="s">
        <v>300</v>
      </c>
      <c r="D14747" t="s">
        <v>447</v>
      </c>
      <c r="E14747" s="6">
        <v>1052</v>
      </c>
      <c r="F14747" s="6">
        <v>193.3950652771</v>
      </c>
      <c r="G14747" s="6">
        <v>36.145000000000003</v>
      </c>
    </row>
    <row r="14748" spans="1:7" x14ac:dyDescent="0.3">
      <c r="A14748" t="s">
        <v>8290</v>
      </c>
      <c r="B14748" t="s">
        <v>8291</v>
      </c>
      <c r="C14748" t="s">
        <v>275</v>
      </c>
      <c r="D14748" t="s">
        <v>447</v>
      </c>
      <c r="E14748" s="6">
        <v>603</v>
      </c>
      <c r="F14748" s="6">
        <v>1086.0555512390099</v>
      </c>
      <c r="G14748" s="6">
        <v>211.041</v>
      </c>
    </row>
    <row r="14749" spans="1:7" x14ac:dyDescent="0.3">
      <c r="A14749" t="s">
        <v>8290</v>
      </c>
      <c r="B14749" t="s">
        <v>8291</v>
      </c>
      <c r="C14749" t="s">
        <v>281</v>
      </c>
      <c r="D14749" t="s">
        <v>447</v>
      </c>
      <c r="E14749" s="6">
        <v>20</v>
      </c>
      <c r="F14749" s="6">
        <v>96.123741699218797</v>
      </c>
      <c r="G14749" s="6">
        <v>17.931999999999999</v>
      </c>
    </row>
    <row r="14750" spans="1:7" x14ac:dyDescent="0.3">
      <c r="A14750" t="s">
        <v>8290</v>
      </c>
      <c r="B14750" t="s">
        <v>8291</v>
      </c>
      <c r="C14750" t="s">
        <v>282</v>
      </c>
      <c r="D14750" t="s">
        <v>447</v>
      </c>
      <c r="E14750" s="6">
        <v>18</v>
      </c>
      <c r="F14750" s="6">
        <v>41.937589843749997</v>
      </c>
      <c r="G14750" s="6">
        <v>7.8220000000000001</v>
      </c>
    </row>
    <row r="14751" spans="1:7" x14ac:dyDescent="0.3">
      <c r="A14751" t="s">
        <v>8290</v>
      </c>
      <c r="B14751" t="s">
        <v>8291</v>
      </c>
      <c r="C14751" t="s">
        <v>290</v>
      </c>
      <c r="D14751" t="s">
        <v>447</v>
      </c>
      <c r="E14751" s="6">
        <v>12</v>
      </c>
      <c r="F14751" s="6">
        <v>5.8969199218749999</v>
      </c>
      <c r="G14751" s="6">
        <v>1.1000000000000001</v>
      </c>
    </row>
    <row r="14752" spans="1:7" x14ac:dyDescent="0.3">
      <c r="A14752" t="s">
        <v>8290</v>
      </c>
      <c r="B14752" t="s">
        <v>8291</v>
      </c>
      <c r="C14752" t="s">
        <v>293</v>
      </c>
      <c r="D14752" t="s">
        <v>447</v>
      </c>
      <c r="E14752" s="6">
        <v>2</v>
      </c>
      <c r="F14752" s="6">
        <v>44.2701795654297</v>
      </c>
      <c r="G14752" s="6">
        <v>8.26</v>
      </c>
    </row>
    <row r="14753" spans="1:7" x14ac:dyDescent="0.3">
      <c r="A14753" t="s">
        <v>8290</v>
      </c>
      <c r="B14753" t="s">
        <v>8291</v>
      </c>
      <c r="C14753" t="s">
        <v>300</v>
      </c>
      <c r="D14753" t="s">
        <v>447</v>
      </c>
      <c r="E14753" s="6">
        <v>8399</v>
      </c>
      <c r="F14753" s="6">
        <v>10956.393726620699</v>
      </c>
      <c r="G14753" s="6">
        <v>2046.7080000000001</v>
      </c>
    </row>
    <row r="14754" spans="1:7" x14ac:dyDescent="0.3">
      <c r="A14754" t="s">
        <v>8290</v>
      </c>
      <c r="B14754" t="s">
        <v>8291</v>
      </c>
      <c r="C14754" t="s">
        <v>306</v>
      </c>
      <c r="D14754" t="s">
        <v>447</v>
      </c>
      <c r="E14754" s="6">
        <v>5</v>
      </c>
      <c r="F14754" s="6">
        <v>18.78123046875</v>
      </c>
      <c r="G14754" s="6">
        <v>3.504</v>
      </c>
    </row>
    <row r="14755" spans="1:7" x14ac:dyDescent="0.3">
      <c r="A14755" t="s">
        <v>8290</v>
      </c>
      <c r="B14755" t="s">
        <v>8291</v>
      </c>
      <c r="C14755" t="s">
        <v>376</v>
      </c>
      <c r="D14755" t="s">
        <v>447</v>
      </c>
      <c r="E14755" s="6">
        <v>4</v>
      </c>
      <c r="F14755" s="6">
        <v>0.92103002929687505</v>
      </c>
      <c r="G14755" s="6">
        <v>0.17299999999999999</v>
      </c>
    </row>
    <row r="14756" spans="1:7" x14ac:dyDescent="0.3">
      <c r="A14756" t="s">
        <v>8290</v>
      </c>
      <c r="B14756" t="s">
        <v>8291</v>
      </c>
      <c r="C14756" t="s">
        <v>408</v>
      </c>
      <c r="D14756" t="s">
        <v>447</v>
      </c>
      <c r="E14756" s="6">
        <v>12</v>
      </c>
      <c r="F14756" s="6">
        <v>313.23065234375002</v>
      </c>
      <c r="G14756" s="6">
        <v>58.55</v>
      </c>
    </row>
    <row r="14757" spans="1:7" x14ac:dyDescent="0.3">
      <c r="A14757" t="s">
        <v>8290</v>
      </c>
      <c r="B14757" t="s">
        <v>8291</v>
      </c>
      <c r="C14757" t="s">
        <v>424</v>
      </c>
      <c r="D14757" t="s">
        <v>447</v>
      </c>
      <c r="E14757" s="6">
        <v>12</v>
      </c>
      <c r="F14757" s="6">
        <v>500.57238671875001</v>
      </c>
      <c r="G14757" s="6">
        <v>93.424000000000007</v>
      </c>
    </row>
    <row r="14758" spans="1:7" x14ac:dyDescent="0.3">
      <c r="A14758" t="s">
        <v>8292</v>
      </c>
      <c r="B14758" t="s">
        <v>8293</v>
      </c>
      <c r="C14758" t="s">
        <v>259</v>
      </c>
      <c r="D14758" t="s">
        <v>447</v>
      </c>
      <c r="E14758" s="6">
        <v>10000</v>
      </c>
      <c r="F14758" s="6">
        <v>3187.2959999999998</v>
      </c>
      <c r="G14758" s="6">
        <v>675.53499999999997</v>
      </c>
    </row>
    <row r="14759" spans="1:7" x14ac:dyDescent="0.3">
      <c r="A14759" t="s">
        <v>8292</v>
      </c>
      <c r="B14759" t="s">
        <v>8293</v>
      </c>
      <c r="C14759" t="s">
        <v>275</v>
      </c>
      <c r="D14759" t="s">
        <v>447</v>
      </c>
      <c r="E14759" s="6">
        <v>80735.200000002995</v>
      </c>
      <c r="F14759" s="6">
        <v>15542.2165863113</v>
      </c>
      <c r="G14759" s="6">
        <v>4803.1009999999997</v>
      </c>
    </row>
    <row r="14760" spans="1:7" x14ac:dyDescent="0.3">
      <c r="A14760" t="s">
        <v>8292</v>
      </c>
      <c r="B14760" t="s">
        <v>8293</v>
      </c>
      <c r="C14760" t="s">
        <v>281</v>
      </c>
      <c r="D14760" t="s">
        <v>447</v>
      </c>
      <c r="E14760" s="6">
        <v>1</v>
      </c>
      <c r="F14760" s="6">
        <v>8.2760800781250001</v>
      </c>
      <c r="G14760" s="6">
        <v>2.48</v>
      </c>
    </row>
    <row r="14761" spans="1:7" x14ac:dyDescent="0.3">
      <c r="A14761" t="s">
        <v>8292</v>
      </c>
      <c r="B14761" t="s">
        <v>8293</v>
      </c>
      <c r="C14761" t="s">
        <v>290</v>
      </c>
      <c r="D14761" t="s">
        <v>447</v>
      </c>
      <c r="E14761" s="6">
        <v>4</v>
      </c>
      <c r="F14761" s="6">
        <v>3435.3728124999998</v>
      </c>
      <c r="G14761" s="6">
        <v>1029.0930000000001</v>
      </c>
    </row>
    <row r="14762" spans="1:7" x14ac:dyDescent="0.3">
      <c r="A14762" t="s">
        <v>8292</v>
      </c>
      <c r="B14762" t="s">
        <v>8293</v>
      </c>
      <c r="C14762" t="s">
        <v>293</v>
      </c>
      <c r="D14762" t="s">
        <v>447</v>
      </c>
      <c r="E14762" s="6">
        <v>15</v>
      </c>
      <c r="F14762" s="6">
        <v>687.43951562500001</v>
      </c>
      <c r="G14762" s="6">
        <v>206.09</v>
      </c>
    </row>
    <row r="14763" spans="1:7" x14ac:dyDescent="0.3">
      <c r="A14763" t="s">
        <v>8292</v>
      </c>
      <c r="B14763" t="s">
        <v>8293</v>
      </c>
      <c r="C14763" t="s">
        <v>300</v>
      </c>
      <c r="D14763" t="s">
        <v>447</v>
      </c>
      <c r="E14763" s="6">
        <v>56352.100097656199</v>
      </c>
      <c r="F14763" s="6">
        <v>22249.751776866698</v>
      </c>
      <c r="G14763" s="6">
        <v>6273.1819999999998</v>
      </c>
    </row>
    <row r="14764" spans="1:7" x14ac:dyDescent="0.3">
      <c r="A14764" t="s">
        <v>8292</v>
      </c>
      <c r="B14764" t="s">
        <v>8293</v>
      </c>
      <c r="C14764" t="s">
        <v>301</v>
      </c>
      <c r="D14764" t="s">
        <v>447</v>
      </c>
      <c r="E14764" s="6">
        <v>3</v>
      </c>
      <c r="F14764" s="6">
        <v>16.343250000000001</v>
      </c>
      <c r="G14764" s="6">
        <v>4.8959999999999999</v>
      </c>
    </row>
    <row r="14765" spans="1:7" x14ac:dyDescent="0.3">
      <c r="A14765" t="s">
        <v>8292</v>
      </c>
      <c r="B14765" t="s">
        <v>8293</v>
      </c>
      <c r="C14765" t="s">
        <v>306</v>
      </c>
      <c r="D14765" t="s">
        <v>447</v>
      </c>
      <c r="E14765" s="6">
        <v>8</v>
      </c>
      <c r="F14765" s="6">
        <v>332.75243945312502</v>
      </c>
      <c r="G14765" s="6">
        <v>99.664000000000001</v>
      </c>
    </row>
    <row r="14766" spans="1:7" x14ac:dyDescent="0.3">
      <c r="A14766" t="s">
        <v>8292</v>
      </c>
      <c r="B14766" t="s">
        <v>8293</v>
      </c>
      <c r="C14766" t="s">
        <v>307</v>
      </c>
      <c r="D14766" t="s">
        <v>447</v>
      </c>
      <c r="E14766" s="6">
        <v>26</v>
      </c>
      <c r="F14766" s="6">
        <v>317.84340197753897</v>
      </c>
      <c r="G14766" s="6">
        <v>95.272000000000006</v>
      </c>
    </row>
    <row r="14767" spans="1:7" x14ac:dyDescent="0.3">
      <c r="A14767" t="s">
        <v>8292</v>
      </c>
      <c r="B14767" t="s">
        <v>8293</v>
      </c>
      <c r="C14767" t="s">
        <v>311</v>
      </c>
      <c r="D14767" t="s">
        <v>447</v>
      </c>
      <c r="E14767" s="6">
        <v>1</v>
      </c>
      <c r="F14767" s="6">
        <v>95.287687500000004</v>
      </c>
      <c r="G14767" s="6">
        <v>28.605</v>
      </c>
    </row>
    <row r="14768" spans="1:7" x14ac:dyDescent="0.3">
      <c r="A14768" t="s">
        <v>8292</v>
      </c>
      <c r="B14768" t="s">
        <v>8293</v>
      </c>
      <c r="C14768" t="s">
        <v>313</v>
      </c>
      <c r="D14768" t="s">
        <v>447</v>
      </c>
      <c r="E14768" s="6">
        <v>2</v>
      </c>
      <c r="F14768" s="6">
        <v>8.9266503906249994</v>
      </c>
      <c r="G14768" s="6">
        <v>2.6749999999999998</v>
      </c>
    </row>
    <row r="14769" spans="1:7" x14ac:dyDescent="0.3">
      <c r="A14769" t="s">
        <v>8292</v>
      </c>
      <c r="B14769" t="s">
        <v>8293</v>
      </c>
      <c r="C14769" t="s">
        <v>322</v>
      </c>
      <c r="D14769" t="s">
        <v>447</v>
      </c>
      <c r="E14769" s="6">
        <v>5</v>
      </c>
      <c r="F14769" s="6">
        <v>17.118189697265599</v>
      </c>
      <c r="G14769" s="6">
        <v>5.194</v>
      </c>
    </row>
    <row r="14770" spans="1:7" x14ac:dyDescent="0.3">
      <c r="A14770" t="s">
        <v>8292</v>
      </c>
      <c r="B14770" t="s">
        <v>8293</v>
      </c>
      <c r="C14770" t="s">
        <v>354</v>
      </c>
      <c r="D14770" t="s">
        <v>447</v>
      </c>
      <c r="E14770" s="6">
        <v>15</v>
      </c>
      <c r="F14770" s="6">
        <v>41.149200012206997</v>
      </c>
      <c r="G14770" s="6">
        <v>12.339</v>
      </c>
    </row>
    <row r="14771" spans="1:7" x14ac:dyDescent="0.3">
      <c r="A14771" t="s">
        <v>8292</v>
      </c>
      <c r="B14771" t="s">
        <v>8293</v>
      </c>
      <c r="C14771" t="s">
        <v>394</v>
      </c>
      <c r="D14771" t="s">
        <v>447</v>
      </c>
      <c r="E14771" s="6">
        <v>11</v>
      </c>
      <c r="F14771" s="6">
        <v>118.410771484375</v>
      </c>
      <c r="G14771" s="6">
        <v>35.531999999999996</v>
      </c>
    </row>
    <row r="14772" spans="1:7" x14ac:dyDescent="0.3">
      <c r="A14772" t="s">
        <v>8292</v>
      </c>
      <c r="B14772" t="s">
        <v>8293</v>
      </c>
      <c r="C14772" t="s">
        <v>396</v>
      </c>
      <c r="D14772" t="s">
        <v>447</v>
      </c>
      <c r="E14772" s="6">
        <v>4</v>
      </c>
      <c r="F14772" s="6">
        <v>558.99496289062495</v>
      </c>
      <c r="G14772" s="6">
        <v>167.548</v>
      </c>
    </row>
    <row r="14773" spans="1:7" x14ac:dyDescent="0.3">
      <c r="A14773" t="s">
        <v>8292</v>
      </c>
      <c r="B14773" t="s">
        <v>8293</v>
      </c>
      <c r="C14773" t="s">
        <v>400</v>
      </c>
      <c r="D14773" t="s">
        <v>447</v>
      </c>
      <c r="E14773" s="6">
        <v>6</v>
      </c>
      <c r="F14773" s="6">
        <v>26.125740234375002</v>
      </c>
      <c r="G14773" s="6">
        <v>7.8280000000000003</v>
      </c>
    </row>
    <row r="14774" spans="1:7" x14ac:dyDescent="0.3">
      <c r="A14774" t="s">
        <v>8292</v>
      </c>
      <c r="B14774" t="s">
        <v>8293</v>
      </c>
      <c r="C14774" t="s">
        <v>420</v>
      </c>
      <c r="D14774" t="s">
        <v>447</v>
      </c>
      <c r="E14774" s="6">
        <v>1</v>
      </c>
      <c r="F14774" s="6">
        <v>473.35399999999998</v>
      </c>
      <c r="G14774" s="6">
        <v>141.77099999999999</v>
      </c>
    </row>
    <row r="14775" spans="1:7" x14ac:dyDescent="0.3">
      <c r="A14775" t="s">
        <v>8292</v>
      </c>
      <c r="B14775" t="s">
        <v>8293</v>
      </c>
      <c r="C14775" t="s">
        <v>424</v>
      </c>
      <c r="D14775" t="s">
        <v>447</v>
      </c>
      <c r="E14775" s="6">
        <v>3</v>
      </c>
      <c r="F14775" s="6">
        <v>407.89745922851603</v>
      </c>
      <c r="G14775" s="6">
        <v>122.235</v>
      </c>
    </row>
    <row r="14776" spans="1:7" x14ac:dyDescent="0.3">
      <c r="A14776" t="s">
        <v>8294</v>
      </c>
      <c r="B14776" t="s">
        <v>8295</v>
      </c>
      <c r="C14776" t="s">
        <v>275</v>
      </c>
      <c r="D14776" t="s">
        <v>447</v>
      </c>
      <c r="E14776" s="6">
        <v>1414</v>
      </c>
      <c r="F14776" s="6">
        <v>4684.2160580444297</v>
      </c>
      <c r="G14776" s="6">
        <v>1235.616</v>
      </c>
    </row>
    <row r="14777" spans="1:7" x14ac:dyDescent="0.3">
      <c r="A14777" t="s">
        <v>8294</v>
      </c>
      <c r="B14777" t="s">
        <v>8295</v>
      </c>
      <c r="C14777" t="s">
        <v>289</v>
      </c>
      <c r="D14777" t="s">
        <v>447</v>
      </c>
      <c r="E14777" s="6">
        <v>1</v>
      </c>
      <c r="F14777" s="6">
        <v>246.756265625</v>
      </c>
      <c r="G14777" s="6">
        <v>73.97</v>
      </c>
    </row>
    <row r="14778" spans="1:7" x14ac:dyDescent="0.3">
      <c r="A14778" t="s">
        <v>8294</v>
      </c>
      <c r="B14778" t="s">
        <v>8295</v>
      </c>
      <c r="C14778" t="s">
        <v>300</v>
      </c>
      <c r="D14778" t="s">
        <v>447</v>
      </c>
      <c r="E14778" s="6">
        <v>7482</v>
      </c>
      <c r="F14778" s="6">
        <v>1305.1519585266101</v>
      </c>
      <c r="G14778" s="6">
        <v>377.50099999999998</v>
      </c>
    </row>
    <row r="14779" spans="1:7" x14ac:dyDescent="0.3">
      <c r="A14779" t="s">
        <v>8294</v>
      </c>
      <c r="B14779" t="s">
        <v>8295</v>
      </c>
      <c r="C14779" t="s">
        <v>306</v>
      </c>
      <c r="D14779" t="s">
        <v>447</v>
      </c>
      <c r="E14779" s="6">
        <v>1</v>
      </c>
      <c r="F14779" s="6">
        <v>168.577140625</v>
      </c>
      <c r="G14779" s="6">
        <v>50.555</v>
      </c>
    </row>
    <row r="14780" spans="1:7" x14ac:dyDescent="0.3">
      <c r="A14780" t="s">
        <v>8294</v>
      </c>
      <c r="B14780" t="s">
        <v>8295</v>
      </c>
      <c r="C14780" t="s">
        <v>341</v>
      </c>
      <c r="D14780" t="s">
        <v>447</v>
      </c>
      <c r="E14780" s="6">
        <v>2</v>
      </c>
      <c r="F14780" s="6">
        <v>66.376617187500003</v>
      </c>
      <c r="G14780" s="6">
        <v>19.946000000000002</v>
      </c>
    </row>
    <row r="14781" spans="1:7" x14ac:dyDescent="0.3">
      <c r="A14781" t="s">
        <v>8296</v>
      </c>
      <c r="B14781" t="s">
        <v>8297</v>
      </c>
      <c r="C14781" t="s">
        <v>275</v>
      </c>
      <c r="D14781" t="s">
        <v>447</v>
      </c>
      <c r="E14781" s="6">
        <v>369</v>
      </c>
      <c r="F14781" s="6">
        <v>1013.79148078918</v>
      </c>
      <c r="G14781" s="6">
        <v>391.08800000000002</v>
      </c>
    </row>
    <row r="14782" spans="1:7" x14ac:dyDescent="0.3">
      <c r="A14782" t="s">
        <v>8296</v>
      </c>
      <c r="B14782" t="s">
        <v>8297</v>
      </c>
      <c r="C14782" t="s">
        <v>281</v>
      </c>
      <c r="D14782" t="s">
        <v>447</v>
      </c>
      <c r="E14782" s="6">
        <v>2</v>
      </c>
      <c r="F14782" s="6">
        <v>66.232992187500003</v>
      </c>
      <c r="G14782" s="6">
        <v>19.837</v>
      </c>
    </row>
    <row r="14783" spans="1:7" x14ac:dyDescent="0.3">
      <c r="A14783" t="s">
        <v>8296</v>
      </c>
      <c r="B14783" t="s">
        <v>8297</v>
      </c>
      <c r="C14783" t="s">
        <v>293</v>
      </c>
      <c r="D14783" t="s">
        <v>447</v>
      </c>
      <c r="E14783" s="6">
        <v>31</v>
      </c>
      <c r="F14783" s="6">
        <v>587.92476953125004</v>
      </c>
      <c r="G14783" s="6">
        <v>176.08799999999999</v>
      </c>
    </row>
    <row r="14784" spans="1:7" x14ac:dyDescent="0.3">
      <c r="A14784" t="s">
        <v>8296</v>
      </c>
      <c r="B14784" t="s">
        <v>8297</v>
      </c>
      <c r="C14784" t="s">
        <v>300</v>
      </c>
      <c r="D14784" t="s">
        <v>447</v>
      </c>
      <c r="E14784" s="6">
        <v>14369</v>
      </c>
      <c r="F14784" s="6">
        <v>6767.9049578247104</v>
      </c>
      <c r="G14784" s="6">
        <v>1895.039</v>
      </c>
    </row>
    <row r="14785" spans="1:7" x14ac:dyDescent="0.3">
      <c r="A14785" t="s">
        <v>8296</v>
      </c>
      <c r="B14785" t="s">
        <v>8297</v>
      </c>
      <c r="C14785" t="s">
        <v>306</v>
      </c>
      <c r="D14785" t="s">
        <v>447</v>
      </c>
      <c r="E14785" s="6">
        <v>3</v>
      </c>
      <c r="F14785" s="6">
        <v>97.981160156249999</v>
      </c>
      <c r="G14785" s="6">
        <v>29.411999999999999</v>
      </c>
    </row>
    <row r="14786" spans="1:7" x14ac:dyDescent="0.3">
      <c r="A14786" t="s">
        <v>8296</v>
      </c>
      <c r="B14786" t="s">
        <v>8297</v>
      </c>
      <c r="C14786" t="s">
        <v>307</v>
      </c>
      <c r="D14786" t="s">
        <v>447</v>
      </c>
      <c r="E14786" s="6">
        <v>2</v>
      </c>
      <c r="F14786" s="6">
        <v>10.596099609375001</v>
      </c>
      <c r="G14786" s="6">
        <v>3.1749999999999998</v>
      </c>
    </row>
    <row r="14787" spans="1:7" x14ac:dyDescent="0.3">
      <c r="A14787" t="s">
        <v>8296</v>
      </c>
      <c r="B14787" t="s">
        <v>8297</v>
      </c>
      <c r="C14787" t="s">
        <v>424</v>
      </c>
      <c r="D14787" t="s">
        <v>447</v>
      </c>
      <c r="E14787" s="6">
        <v>2</v>
      </c>
      <c r="F14787" s="6">
        <v>61.956558593750003</v>
      </c>
      <c r="G14787" s="6">
        <v>18.622</v>
      </c>
    </row>
    <row r="14788" spans="1:7" x14ac:dyDescent="0.3">
      <c r="A14788" t="s">
        <v>8298</v>
      </c>
      <c r="B14788" t="s">
        <v>8299</v>
      </c>
      <c r="C14788" t="s">
        <v>275</v>
      </c>
      <c r="D14788" t="s">
        <v>447</v>
      </c>
      <c r="E14788" s="6">
        <v>450</v>
      </c>
      <c r="F14788" s="6">
        <v>2120.1029049072299</v>
      </c>
      <c r="G14788" s="6">
        <v>635.11</v>
      </c>
    </row>
    <row r="14789" spans="1:7" x14ac:dyDescent="0.3">
      <c r="A14789" t="s">
        <v>8298</v>
      </c>
      <c r="B14789" t="s">
        <v>8299</v>
      </c>
      <c r="C14789" t="s">
        <v>293</v>
      </c>
      <c r="D14789" t="s">
        <v>447</v>
      </c>
      <c r="E14789" s="6">
        <v>1</v>
      </c>
      <c r="F14789" s="6">
        <v>68.656398437500002</v>
      </c>
      <c r="G14789" s="6">
        <v>20.629000000000001</v>
      </c>
    </row>
    <row r="14790" spans="1:7" x14ac:dyDescent="0.3">
      <c r="A14790" t="s">
        <v>8298</v>
      </c>
      <c r="B14790" t="s">
        <v>8299</v>
      </c>
      <c r="C14790" t="s">
        <v>300</v>
      </c>
      <c r="D14790" t="s">
        <v>447</v>
      </c>
      <c r="E14790" s="6">
        <v>1292</v>
      </c>
      <c r="F14790" s="6">
        <v>1866.36853582764</v>
      </c>
      <c r="G14790" s="6">
        <v>559.70899999999995</v>
      </c>
    </row>
    <row r="14791" spans="1:7" x14ac:dyDescent="0.3">
      <c r="A14791" t="s">
        <v>8298</v>
      </c>
      <c r="B14791" t="s">
        <v>8299</v>
      </c>
      <c r="C14791" t="s">
        <v>307</v>
      </c>
      <c r="D14791" t="s">
        <v>447</v>
      </c>
      <c r="E14791" s="6">
        <v>1</v>
      </c>
      <c r="F14791" s="6">
        <v>2.0131500244140601</v>
      </c>
      <c r="G14791" s="6">
        <v>0.60499999999999998</v>
      </c>
    </row>
    <row r="14792" spans="1:7" x14ac:dyDescent="0.3">
      <c r="A14792" t="s">
        <v>8298</v>
      </c>
      <c r="B14792" t="s">
        <v>8299</v>
      </c>
      <c r="C14792" t="s">
        <v>311</v>
      </c>
      <c r="D14792" t="s">
        <v>447</v>
      </c>
      <c r="E14792" s="6">
        <v>100</v>
      </c>
      <c r="F14792" s="6">
        <v>118.6960234375</v>
      </c>
      <c r="G14792" s="6">
        <v>35.551000000000002</v>
      </c>
    </row>
    <row r="14793" spans="1:7" x14ac:dyDescent="0.3">
      <c r="A14793" t="s">
        <v>8298</v>
      </c>
      <c r="B14793" t="s">
        <v>8299</v>
      </c>
      <c r="C14793" t="s">
        <v>396</v>
      </c>
      <c r="D14793" t="s">
        <v>447</v>
      </c>
      <c r="E14793" s="6">
        <v>16</v>
      </c>
      <c r="F14793" s="6">
        <v>62.779920859336897</v>
      </c>
      <c r="G14793" s="6">
        <v>18.806000000000001</v>
      </c>
    </row>
    <row r="14794" spans="1:7" x14ac:dyDescent="0.3">
      <c r="A14794" t="s">
        <v>8298</v>
      </c>
      <c r="B14794" t="s">
        <v>8299</v>
      </c>
      <c r="C14794" t="s">
        <v>424</v>
      </c>
      <c r="D14794" t="s">
        <v>447</v>
      </c>
      <c r="E14794" s="6">
        <v>1</v>
      </c>
      <c r="F14794" s="6">
        <v>872.55150000000003</v>
      </c>
      <c r="G14794" s="6">
        <v>261.39499999999998</v>
      </c>
    </row>
    <row r="14795" spans="1:7" x14ac:dyDescent="0.3">
      <c r="A14795" t="s">
        <v>8300</v>
      </c>
      <c r="B14795" t="s">
        <v>8301</v>
      </c>
      <c r="C14795" t="s">
        <v>290</v>
      </c>
      <c r="D14795" t="s">
        <v>447</v>
      </c>
      <c r="E14795" s="6">
        <v>1</v>
      </c>
      <c r="F14795" s="6">
        <v>2495.373</v>
      </c>
      <c r="G14795" s="6">
        <v>747.43</v>
      </c>
    </row>
    <row r="14796" spans="1:7" x14ac:dyDescent="0.3">
      <c r="A14796" t="s">
        <v>8300</v>
      </c>
      <c r="B14796" t="s">
        <v>8301</v>
      </c>
      <c r="C14796" t="s">
        <v>300</v>
      </c>
      <c r="D14796" t="s">
        <v>447</v>
      </c>
      <c r="E14796" s="6">
        <v>4</v>
      </c>
      <c r="F14796" s="6">
        <v>2781.9427812499998</v>
      </c>
      <c r="G14796" s="6">
        <v>833.45600000000002</v>
      </c>
    </row>
    <row r="14797" spans="1:7" x14ac:dyDescent="0.3">
      <c r="A14797" t="s">
        <v>8302</v>
      </c>
      <c r="B14797" t="s">
        <v>8303</v>
      </c>
      <c r="C14797" t="s">
        <v>300</v>
      </c>
      <c r="D14797" t="s">
        <v>447</v>
      </c>
      <c r="E14797" s="6">
        <v>1</v>
      </c>
      <c r="F14797" s="6">
        <v>2263.83725</v>
      </c>
      <c r="G14797" s="6">
        <v>6.5000000000000002E-2</v>
      </c>
    </row>
    <row r="14798" spans="1:7" x14ac:dyDescent="0.3">
      <c r="A14798" t="s">
        <v>8304</v>
      </c>
      <c r="B14798" t="s">
        <v>8305</v>
      </c>
      <c r="C14798" t="s">
        <v>266</v>
      </c>
      <c r="D14798" t="s">
        <v>447</v>
      </c>
      <c r="E14798" s="6">
        <v>1</v>
      </c>
      <c r="F14798" s="6">
        <v>59.314308593749999</v>
      </c>
      <c r="G14798" s="6">
        <v>17.765999999999998</v>
      </c>
    </row>
    <row r="14799" spans="1:7" x14ac:dyDescent="0.3">
      <c r="A14799" t="s">
        <v>8304</v>
      </c>
      <c r="B14799" t="s">
        <v>8305</v>
      </c>
      <c r="C14799" t="s">
        <v>275</v>
      </c>
      <c r="D14799" t="s">
        <v>447</v>
      </c>
      <c r="E14799" s="6">
        <v>67356</v>
      </c>
      <c r="F14799" s="6">
        <v>22100.951325927701</v>
      </c>
      <c r="G14799" s="6">
        <v>6428.1980000000003</v>
      </c>
    </row>
    <row r="14800" spans="1:7" x14ac:dyDescent="0.3">
      <c r="A14800" t="s">
        <v>8304</v>
      </c>
      <c r="B14800" t="s">
        <v>8305</v>
      </c>
      <c r="C14800" t="s">
        <v>300</v>
      </c>
      <c r="D14800" t="s">
        <v>447</v>
      </c>
      <c r="E14800" s="6">
        <v>4174</v>
      </c>
      <c r="F14800" s="6">
        <v>6800.6794218587902</v>
      </c>
      <c r="G14800" s="6">
        <v>1707.259</v>
      </c>
    </row>
    <row r="14801" spans="1:7" x14ac:dyDescent="0.3">
      <c r="A14801" t="s">
        <v>8304</v>
      </c>
      <c r="B14801" t="s">
        <v>8305</v>
      </c>
      <c r="C14801" t="s">
        <v>306</v>
      </c>
      <c r="D14801" t="s">
        <v>447</v>
      </c>
      <c r="E14801" s="6">
        <v>4</v>
      </c>
      <c r="F14801" s="6">
        <v>108.471697265625</v>
      </c>
      <c r="G14801" s="6">
        <v>32.488999999999997</v>
      </c>
    </row>
    <row r="14802" spans="1:7" x14ac:dyDescent="0.3">
      <c r="A14802" t="s">
        <v>8304</v>
      </c>
      <c r="B14802" t="s">
        <v>8305</v>
      </c>
      <c r="C14802" t="s">
        <v>311</v>
      </c>
      <c r="D14802" t="s">
        <v>447</v>
      </c>
      <c r="E14802" s="6">
        <v>1</v>
      </c>
      <c r="F14802" s="6">
        <v>15.816700195312499</v>
      </c>
      <c r="G14802" s="6">
        <v>4.7380000000000004</v>
      </c>
    </row>
    <row r="14803" spans="1:7" x14ac:dyDescent="0.3">
      <c r="A14803" t="s">
        <v>8304</v>
      </c>
      <c r="B14803" t="s">
        <v>8305</v>
      </c>
      <c r="C14803" t="s">
        <v>331</v>
      </c>
      <c r="D14803" t="s">
        <v>447</v>
      </c>
      <c r="E14803" s="6">
        <v>1</v>
      </c>
      <c r="F14803" s="6">
        <v>29.664359375</v>
      </c>
      <c r="G14803" s="6">
        <v>8.8849999999999998</v>
      </c>
    </row>
    <row r="14804" spans="1:7" x14ac:dyDescent="0.3">
      <c r="A14804" t="s">
        <v>8304</v>
      </c>
      <c r="B14804" t="s">
        <v>8305</v>
      </c>
      <c r="C14804" t="s">
        <v>349</v>
      </c>
      <c r="D14804" t="s">
        <v>447</v>
      </c>
      <c r="E14804" s="6">
        <v>6</v>
      </c>
      <c r="F14804" s="6">
        <v>21.325880859375001</v>
      </c>
      <c r="G14804" s="6">
        <v>6.3879999999999999</v>
      </c>
    </row>
    <row r="14805" spans="1:7" x14ac:dyDescent="0.3">
      <c r="A14805" t="s">
        <v>8304</v>
      </c>
      <c r="B14805" t="s">
        <v>8305</v>
      </c>
      <c r="C14805" t="s">
        <v>358</v>
      </c>
      <c r="D14805" t="s">
        <v>447</v>
      </c>
      <c r="E14805" s="6">
        <v>2</v>
      </c>
      <c r="F14805" s="6">
        <v>11.956669921874999</v>
      </c>
      <c r="G14805" s="6">
        <v>3.5819999999999999</v>
      </c>
    </row>
    <row r="14806" spans="1:7" x14ac:dyDescent="0.3">
      <c r="A14806" t="s">
        <v>8304</v>
      </c>
      <c r="B14806" t="s">
        <v>8305</v>
      </c>
      <c r="C14806" t="s">
        <v>376</v>
      </c>
      <c r="D14806" t="s">
        <v>447</v>
      </c>
      <c r="E14806" s="6">
        <v>13</v>
      </c>
      <c r="F14806" s="6">
        <v>69.196769531249998</v>
      </c>
      <c r="G14806" s="6">
        <v>20.728000000000002</v>
      </c>
    </row>
    <row r="14807" spans="1:7" x14ac:dyDescent="0.3">
      <c r="A14807" t="s">
        <v>8306</v>
      </c>
      <c r="B14807" t="s">
        <v>8307</v>
      </c>
      <c r="C14807" t="s">
        <v>253</v>
      </c>
      <c r="D14807" t="s">
        <v>447</v>
      </c>
      <c r="E14807" s="6">
        <v>1</v>
      </c>
      <c r="F14807" s="6">
        <v>222.24396874999999</v>
      </c>
      <c r="G14807" s="6">
        <v>66.563000000000002</v>
      </c>
    </row>
    <row r="14808" spans="1:7" x14ac:dyDescent="0.3">
      <c r="A14808" t="s">
        <v>8306</v>
      </c>
      <c r="B14808" t="s">
        <v>8307</v>
      </c>
      <c r="C14808" t="s">
        <v>275</v>
      </c>
      <c r="D14808" t="s">
        <v>447</v>
      </c>
      <c r="E14808" s="6">
        <v>25</v>
      </c>
      <c r="F14808" s="6">
        <v>223.56489276123</v>
      </c>
      <c r="G14808" s="6">
        <v>67.78</v>
      </c>
    </row>
    <row r="14809" spans="1:7" x14ac:dyDescent="0.3">
      <c r="A14809" t="s">
        <v>8306</v>
      </c>
      <c r="B14809" t="s">
        <v>8307</v>
      </c>
      <c r="C14809" t="s">
        <v>281</v>
      </c>
      <c r="D14809" t="s">
        <v>447</v>
      </c>
      <c r="E14809" s="6">
        <v>2</v>
      </c>
      <c r="F14809" s="6">
        <v>124.97795703125</v>
      </c>
      <c r="G14809" s="6">
        <v>37.499000000000002</v>
      </c>
    </row>
    <row r="14810" spans="1:7" x14ac:dyDescent="0.3">
      <c r="A14810" t="s">
        <v>8306</v>
      </c>
      <c r="B14810" t="s">
        <v>8307</v>
      </c>
      <c r="C14810" t="s">
        <v>290</v>
      </c>
      <c r="D14810" t="s">
        <v>447</v>
      </c>
      <c r="E14810" s="6">
        <v>1</v>
      </c>
      <c r="F14810" s="6">
        <v>414.12178125000003</v>
      </c>
      <c r="G14810" s="6">
        <v>124.03100000000001</v>
      </c>
    </row>
    <row r="14811" spans="1:7" x14ac:dyDescent="0.3">
      <c r="A14811" t="s">
        <v>8306</v>
      </c>
      <c r="B14811" t="s">
        <v>8307</v>
      </c>
      <c r="C14811" t="s">
        <v>293</v>
      </c>
      <c r="D14811" t="s">
        <v>447</v>
      </c>
      <c r="E14811" s="6">
        <v>3</v>
      </c>
      <c r="F14811" s="6">
        <v>827.68891406249998</v>
      </c>
      <c r="G14811" s="6">
        <v>248.02600000000001</v>
      </c>
    </row>
    <row r="14812" spans="1:7" x14ac:dyDescent="0.3">
      <c r="A14812" t="s">
        <v>8306</v>
      </c>
      <c r="B14812" t="s">
        <v>8307</v>
      </c>
      <c r="C14812" t="s">
        <v>300</v>
      </c>
      <c r="D14812" t="s">
        <v>447</v>
      </c>
      <c r="E14812" s="6">
        <v>582</v>
      </c>
      <c r="F14812" s="6">
        <v>4241.3966428222702</v>
      </c>
      <c r="G14812" s="6">
        <v>1059.462</v>
      </c>
    </row>
    <row r="14813" spans="1:7" x14ac:dyDescent="0.3">
      <c r="A14813" t="s">
        <v>8306</v>
      </c>
      <c r="B14813" t="s">
        <v>8307</v>
      </c>
      <c r="C14813" t="s">
        <v>306</v>
      </c>
      <c r="D14813" t="s">
        <v>447</v>
      </c>
      <c r="E14813" s="6">
        <v>2</v>
      </c>
      <c r="F14813" s="6">
        <v>317.57090625000001</v>
      </c>
      <c r="G14813" s="6">
        <v>95.113</v>
      </c>
    </row>
    <row r="14814" spans="1:7" x14ac:dyDescent="0.3">
      <c r="A14814" t="s">
        <v>8306</v>
      </c>
      <c r="B14814" t="s">
        <v>8307</v>
      </c>
      <c r="C14814" t="s">
        <v>307</v>
      </c>
      <c r="D14814" t="s">
        <v>447</v>
      </c>
      <c r="E14814" s="6">
        <v>2</v>
      </c>
      <c r="F14814" s="6">
        <v>406.8603515625</v>
      </c>
      <c r="G14814" s="6">
        <v>121.92100000000001</v>
      </c>
    </row>
    <row r="14815" spans="1:7" x14ac:dyDescent="0.3">
      <c r="A14815" t="s">
        <v>8306</v>
      </c>
      <c r="B14815" t="s">
        <v>8307</v>
      </c>
      <c r="C14815" t="s">
        <v>349</v>
      </c>
      <c r="D14815" t="s">
        <v>447</v>
      </c>
      <c r="E14815" s="6">
        <v>4</v>
      </c>
      <c r="F14815" s="6">
        <v>571.34845214843699</v>
      </c>
      <c r="G14815" s="6">
        <v>171.18899999999999</v>
      </c>
    </row>
    <row r="14816" spans="1:7" x14ac:dyDescent="0.3">
      <c r="A14816" t="s">
        <v>8306</v>
      </c>
      <c r="B14816" t="s">
        <v>8307</v>
      </c>
      <c r="C14816" t="s">
        <v>354</v>
      </c>
      <c r="D14816" t="s">
        <v>447</v>
      </c>
      <c r="E14816" s="6">
        <v>7</v>
      </c>
      <c r="F14816" s="6">
        <v>13.224849822997999</v>
      </c>
      <c r="G14816" s="6">
        <v>2.4470000000000001</v>
      </c>
    </row>
    <row r="14817" spans="1:7" x14ac:dyDescent="0.3">
      <c r="A14817" t="s">
        <v>8306</v>
      </c>
      <c r="B14817" t="s">
        <v>8307</v>
      </c>
      <c r="C14817" t="s">
        <v>362</v>
      </c>
      <c r="D14817" t="s">
        <v>447</v>
      </c>
      <c r="E14817" s="6">
        <v>3</v>
      </c>
      <c r="F14817" s="6">
        <v>3.20898004150391</v>
      </c>
      <c r="G14817" s="6">
        <v>0.96499999999999997</v>
      </c>
    </row>
    <row r="14818" spans="1:7" x14ac:dyDescent="0.3">
      <c r="A14818" t="s">
        <v>8306</v>
      </c>
      <c r="B14818" t="s">
        <v>8307</v>
      </c>
      <c r="C14818" t="s">
        <v>374</v>
      </c>
      <c r="D14818" t="s">
        <v>447</v>
      </c>
      <c r="E14818" s="6">
        <v>1</v>
      </c>
      <c r="F14818" s="6">
        <v>121.591109375</v>
      </c>
      <c r="G14818" s="6">
        <v>36.417999999999999</v>
      </c>
    </row>
    <row r="14819" spans="1:7" x14ac:dyDescent="0.3">
      <c r="A14819" t="s">
        <v>8306</v>
      </c>
      <c r="B14819" t="s">
        <v>8307</v>
      </c>
      <c r="C14819" t="s">
        <v>376</v>
      </c>
      <c r="D14819" t="s">
        <v>447</v>
      </c>
      <c r="E14819" s="6">
        <v>4</v>
      </c>
      <c r="F14819" s="6">
        <v>3.6841301269531299</v>
      </c>
      <c r="G14819" s="6">
        <v>1.1060000000000001</v>
      </c>
    </row>
    <row r="14820" spans="1:7" x14ac:dyDescent="0.3">
      <c r="A14820" t="s">
        <v>8306</v>
      </c>
      <c r="B14820" t="s">
        <v>8307</v>
      </c>
      <c r="C14820" t="s">
        <v>434</v>
      </c>
      <c r="D14820" t="s">
        <v>447</v>
      </c>
      <c r="E14820" s="6">
        <v>1</v>
      </c>
      <c r="F14820" s="6">
        <v>151.3144375</v>
      </c>
      <c r="G14820" s="6">
        <v>45.32</v>
      </c>
    </row>
    <row r="14821" spans="1:7" x14ac:dyDescent="0.3">
      <c r="A14821" t="s">
        <v>8308</v>
      </c>
      <c r="B14821" t="s">
        <v>8309</v>
      </c>
      <c r="C14821" t="s">
        <v>251</v>
      </c>
      <c r="D14821" t="s">
        <v>447</v>
      </c>
      <c r="E14821" s="6">
        <v>1</v>
      </c>
      <c r="F14821" s="6">
        <v>284.14140624999999</v>
      </c>
      <c r="G14821" s="6">
        <v>84.772000000000006</v>
      </c>
    </row>
    <row r="14822" spans="1:7" x14ac:dyDescent="0.3">
      <c r="A14822" t="s">
        <v>8308</v>
      </c>
      <c r="B14822" t="s">
        <v>8309</v>
      </c>
      <c r="C14822" t="s">
        <v>275</v>
      </c>
      <c r="D14822" t="s">
        <v>447</v>
      </c>
      <c r="E14822" s="6">
        <v>844</v>
      </c>
      <c r="F14822" s="6">
        <v>10618.3429748535</v>
      </c>
      <c r="G14822" s="6">
        <v>3226.0459999999998</v>
      </c>
    </row>
    <row r="14823" spans="1:7" x14ac:dyDescent="0.3">
      <c r="A14823" t="s">
        <v>8308</v>
      </c>
      <c r="B14823" t="s">
        <v>8309</v>
      </c>
      <c r="C14823" t="s">
        <v>281</v>
      </c>
      <c r="D14823" t="s">
        <v>447</v>
      </c>
      <c r="E14823" s="6">
        <v>1</v>
      </c>
      <c r="F14823" s="6">
        <v>83.48828125</v>
      </c>
      <c r="G14823" s="6">
        <v>25.006</v>
      </c>
    </row>
    <row r="14824" spans="1:7" x14ac:dyDescent="0.3">
      <c r="A14824" t="s">
        <v>8308</v>
      </c>
      <c r="B14824" t="s">
        <v>8309</v>
      </c>
      <c r="C14824" t="s">
        <v>290</v>
      </c>
      <c r="D14824" t="s">
        <v>447</v>
      </c>
      <c r="E14824" s="6">
        <v>1</v>
      </c>
      <c r="F14824" s="6">
        <v>108.27825</v>
      </c>
      <c r="G14824" s="6">
        <v>32.43</v>
      </c>
    </row>
    <row r="14825" spans="1:7" x14ac:dyDescent="0.3">
      <c r="A14825" t="s">
        <v>8308</v>
      </c>
      <c r="B14825" t="s">
        <v>8309</v>
      </c>
      <c r="C14825" t="s">
        <v>293</v>
      </c>
      <c r="D14825" t="s">
        <v>447</v>
      </c>
      <c r="E14825" s="6">
        <v>5</v>
      </c>
      <c r="F14825" s="6">
        <v>4361.19259375</v>
      </c>
      <c r="G14825" s="6">
        <v>1306.249</v>
      </c>
    </row>
    <row r="14826" spans="1:7" x14ac:dyDescent="0.3">
      <c r="A14826" t="s">
        <v>8308</v>
      </c>
      <c r="B14826" t="s">
        <v>8309</v>
      </c>
      <c r="C14826" t="s">
        <v>300</v>
      </c>
      <c r="D14826" t="s">
        <v>447</v>
      </c>
      <c r="E14826" s="6">
        <v>2669</v>
      </c>
      <c r="F14826" s="6">
        <v>44684.408744216897</v>
      </c>
      <c r="G14826" s="6">
        <v>11595.029</v>
      </c>
    </row>
    <row r="14827" spans="1:7" x14ac:dyDescent="0.3">
      <c r="A14827" t="s">
        <v>8308</v>
      </c>
      <c r="B14827" t="s">
        <v>8309</v>
      </c>
      <c r="C14827" t="s">
        <v>349</v>
      </c>
      <c r="D14827" t="s">
        <v>447</v>
      </c>
      <c r="E14827" s="6">
        <v>1</v>
      </c>
      <c r="F14827" s="6">
        <v>670.97950000000003</v>
      </c>
      <c r="G14827" s="6">
        <v>200.959</v>
      </c>
    </row>
    <row r="14828" spans="1:7" x14ac:dyDescent="0.3">
      <c r="A14828" t="s">
        <v>8310</v>
      </c>
      <c r="B14828" t="s">
        <v>8311</v>
      </c>
      <c r="C14828" t="s">
        <v>275</v>
      </c>
      <c r="D14828" t="s">
        <v>447</v>
      </c>
      <c r="E14828" s="6">
        <v>9</v>
      </c>
      <c r="F14828" s="6">
        <v>169.36777050781299</v>
      </c>
      <c r="G14828" s="6">
        <v>50.731000000000002</v>
      </c>
    </row>
    <row r="14829" spans="1:7" x14ac:dyDescent="0.3">
      <c r="A14829" t="s">
        <v>8310</v>
      </c>
      <c r="B14829" t="s">
        <v>8311</v>
      </c>
      <c r="C14829" t="s">
        <v>293</v>
      </c>
      <c r="D14829" t="s">
        <v>447</v>
      </c>
      <c r="E14829" s="6">
        <v>1</v>
      </c>
      <c r="F14829" s="6">
        <v>286.79062499999998</v>
      </c>
      <c r="G14829" s="6">
        <v>85.894999999999996</v>
      </c>
    </row>
    <row r="14830" spans="1:7" x14ac:dyDescent="0.3">
      <c r="A14830" t="s">
        <v>8310</v>
      </c>
      <c r="B14830" t="s">
        <v>8311</v>
      </c>
      <c r="C14830" t="s">
        <v>300</v>
      </c>
      <c r="D14830" t="s">
        <v>447</v>
      </c>
      <c r="E14830" s="6">
        <v>10</v>
      </c>
      <c r="F14830" s="6">
        <v>12787.632674804699</v>
      </c>
      <c r="G14830" s="6">
        <v>3758.982</v>
      </c>
    </row>
    <row r="14831" spans="1:7" x14ac:dyDescent="0.3">
      <c r="A14831" t="s">
        <v>8312</v>
      </c>
      <c r="B14831" t="s">
        <v>8313</v>
      </c>
      <c r="C14831" t="s">
        <v>275</v>
      </c>
      <c r="D14831" t="s">
        <v>447</v>
      </c>
      <c r="E14831" s="6">
        <v>21</v>
      </c>
      <c r="F14831" s="6">
        <v>683.47598046874998</v>
      </c>
      <c r="G14831" s="6">
        <v>204.70699999999999</v>
      </c>
    </row>
    <row r="14832" spans="1:7" x14ac:dyDescent="0.3">
      <c r="A14832" t="s">
        <v>8312</v>
      </c>
      <c r="B14832" t="s">
        <v>8313</v>
      </c>
      <c r="C14832" t="s">
        <v>300</v>
      </c>
      <c r="D14832" t="s">
        <v>447</v>
      </c>
      <c r="E14832" s="6">
        <v>115</v>
      </c>
      <c r="F14832" s="6">
        <v>33581.530995574903</v>
      </c>
      <c r="G14832" s="6">
        <v>10051.601000000001</v>
      </c>
    </row>
    <row r="14833" spans="1:7" x14ac:dyDescent="0.3">
      <c r="A14833" t="s">
        <v>8312</v>
      </c>
      <c r="B14833" t="s">
        <v>8313</v>
      </c>
      <c r="C14833" t="s">
        <v>311</v>
      </c>
      <c r="D14833" t="s">
        <v>447</v>
      </c>
      <c r="E14833" s="6">
        <v>1</v>
      </c>
      <c r="F14833" s="6">
        <v>37.044441406250002</v>
      </c>
      <c r="G14833" s="6">
        <v>11.096</v>
      </c>
    </row>
    <row r="14834" spans="1:7" x14ac:dyDescent="0.3">
      <c r="A14834" t="s">
        <v>8314</v>
      </c>
      <c r="B14834" t="s">
        <v>8315</v>
      </c>
      <c r="C14834" t="s">
        <v>300</v>
      </c>
      <c r="D14834" t="s">
        <v>447</v>
      </c>
      <c r="E14834" s="6">
        <v>1</v>
      </c>
      <c r="F14834" s="6">
        <v>82.792749999999998</v>
      </c>
      <c r="G14834" s="6">
        <v>24.861999999999998</v>
      </c>
    </row>
    <row r="14835" spans="1:7" x14ac:dyDescent="0.3">
      <c r="A14835" t="s">
        <v>8316</v>
      </c>
      <c r="B14835" t="s">
        <v>8317</v>
      </c>
      <c r="C14835" t="s">
        <v>275</v>
      </c>
      <c r="D14835" t="s">
        <v>447</v>
      </c>
      <c r="E14835" s="6">
        <v>29</v>
      </c>
      <c r="F14835" s="6">
        <v>751.67725415039104</v>
      </c>
      <c r="G14835" s="6">
        <v>225.54900000000001</v>
      </c>
    </row>
    <row r="14836" spans="1:7" x14ac:dyDescent="0.3">
      <c r="A14836" t="s">
        <v>8316</v>
      </c>
      <c r="B14836" t="s">
        <v>8317</v>
      </c>
      <c r="C14836" t="s">
        <v>408</v>
      </c>
      <c r="D14836" t="s">
        <v>447</v>
      </c>
      <c r="E14836" s="6">
        <v>2</v>
      </c>
      <c r="F14836" s="6">
        <v>11.996990234375</v>
      </c>
      <c r="G14836" s="6">
        <v>3.5939999999999999</v>
      </c>
    </row>
    <row r="14837" spans="1:7" x14ac:dyDescent="0.3">
      <c r="A14837" t="s">
        <v>8318</v>
      </c>
      <c r="B14837" t="s">
        <v>8319</v>
      </c>
      <c r="C14837" t="s">
        <v>300</v>
      </c>
      <c r="D14837" t="s">
        <v>447</v>
      </c>
      <c r="E14837" s="6">
        <v>54</v>
      </c>
      <c r="F14837" s="6">
        <v>172858.13102343801</v>
      </c>
      <c r="G14837" s="6">
        <v>1748.645</v>
      </c>
    </row>
    <row r="14838" spans="1:7" x14ac:dyDescent="0.3">
      <c r="A14838" t="s">
        <v>8320</v>
      </c>
      <c r="B14838" t="s">
        <v>8321</v>
      </c>
      <c r="C14838" t="s">
        <v>275</v>
      </c>
      <c r="D14838" t="s">
        <v>447</v>
      </c>
      <c r="E14838" s="6">
        <v>20</v>
      </c>
      <c r="F14838" s="6">
        <v>440.31565625000002</v>
      </c>
      <c r="G14838" s="6">
        <v>131.876</v>
      </c>
    </row>
    <row r="14839" spans="1:7" x14ac:dyDescent="0.3">
      <c r="A14839" t="s">
        <v>8320</v>
      </c>
      <c r="B14839" t="s">
        <v>8321</v>
      </c>
      <c r="C14839" t="s">
        <v>300</v>
      </c>
      <c r="D14839" t="s">
        <v>447</v>
      </c>
      <c r="E14839" s="6">
        <v>2</v>
      </c>
      <c r="F14839" s="6">
        <v>28.609089843749999</v>
      </c>
      <c r="G14839" s="6">
        <v>8.57</v>
      </c>
    </row>
    <row r="14840" spans="1:7" x14ac:dyDescent="0.3">
      <c r="A14840" t="s">
        <v>8322</v>
      </c>
      <c r="B14840" t="s">
        <v>8323</v>
      </c>
      <c r="C14840" t="s">
        <v>300</v>
      </c>
      <c r="D14840" t="s">
        <v>447</v>
      </c>
      <c r="E14840" s="6">
        <v>6</v>
      </c>
      <c r="F14840" s="6">
        <v>4.8077001953125</v>
      </c>
      <c r="G14840" s="6">
        <v>1.4410000000000001</v>
      </c>
    </row>
    <row r="14841" spans="1:7" x14ac:dyDescent="0.3">
      <c r="A14841" t="s">
        <v>8324</v>
      </c>
      <c r="B14841" t="s">
        <v>8325</v>
      </c>
      <c r="C14841" t="s">
        <v>275</v>
      </c>
      <c r="D14841" t="s">
        <v>447</v>
      </c>
      <c r="E14841" s="6">
        <v>6</v>
      </c>
      <c r="F14841" s="6">
        <v>12.477400390625</v>
      </c>
      <c r="G14841" s="6">
        <v>3.738</v>
      </c>
    </row>
    <row r="14842" spans="1:7" x14ac:dyDescent="0.3">
      <c r="A14842" t="s">
        <v>8324</v>
      </c>
      <c r="B14842" t="s">
        <v>8325</v>
      </c>
      <c r="C14842" t="s">
        <v>300</v>
      </c>
      <c r="D14842" t="s">
        <v>447</v>
      </c>
      <c r="E14842" s="6">
        <v>3</v>
      </c>
      <c r="F14842" s="6">
        <v>7.0206201171874998</v>
      </c>
      <c r="G14842" s="6">
        <v>2.1040000000000001</v>
      </c>
    </row>
    <row r="14843" spans="1:7" x14ac:dyDescent="0.3">
      <c r="A14843" t="s">
        <v>8326</v>
      </c>
      <c r="B14843" t="s">
        <v>8327</v>
      </c>
      <c r="C14843" t="s">
        <v>275</v>
      </c>
      <c r="D14843" t="s">
        <v>447</v>
      </c>
      <c r="E14843" s="6">
        <v>87</v>
      </c>
      <c r="F14843" s="6">
        <v>2207.2369521484402</v>
      </c>
      <c r="G14843" s="6">
        <v>661.21299999999997</v>
      </c>
    </row>
    <row r="14844" spans="1:7" x14ac:dyDescent="0.3">
      <c r="A14844" t="s">
        <v>8326</v>
      </c>
      <c r="B14844" t="s">
        <v>8327</v>
      </c>
      <c r="C14844" t="s">
        <v>300</v>
      </c>
      <c r="D14844" t="s">
        <v>447</v>
      </c>
      <c r="E14844" s="6">
        <v>38</v>
      </c>
      <c r="F14844" s="6">
        <v>6813.0217734375001</v>
      </c>
      <c r="G14844" s="6">
        <v>1948.817</v>
      </c>
    </row>
    <row r="14845" spans="1:7" x14ac:dyDescent="0.3">
      <c r="A14845" t="s">
        <v>8328</v>
      </c>
      <c r="B14845" t="s">
        <v>8329</v>
      </c>
      <c r="C14845" t="s">
        <v>300</v>
      </c>
      <c r="D14845" t="s">
        <v>447</v>
      </c>
      <c r="E14845" s="6">
        <v>165</v>
      </c>
      <c r="F14845" s="6">
        <v>98155.7590507813</v>
      </c>
      <c r="G14845" s="6">
        <v>18311.254000000001</v>
      </c>
    </row>
    <row r="14846" spans="1:7" x14ac:dyDescent="0.3">
      <c r="A14846" t="s">
        <v>8330</v>
      </c>
      <c r="B14846" t="s">
        <v>8331</v>
      </c>
      <c r="C14846" t="s">
        <v>275</v>
      </c>
      <c r="D14846" t="s">
        <v>447</v>
      </c>
      <c r="E14846" s="6">
        <v>12</v>
      </c>
      <c r="F14846" s="6">
        <v>18396.0047734375</v>
      </c>
      <c r="G14846" s="6">
        <v>363.23399999999998</v>
      </c>
    </row>
    <row r="14847" spans="1:7" x14ac:dyDescent="0.3">
      <c r="A14847" t="s">
        <v>8330</v>
      </c>
      <c r="B14847" t="s">
        <v>8331</v>
      </c>
      <c r="C14847" t="s">
        <v>290</v>
      </c>
      <c r="D14847" t="s">
        <v>447</v>
      </c>
      <c r="E14847" s="6">
        <v>3</v>
      </c>
      <c r="F14847" s="6">
        <v>6.0650400390624997</v>
      </c>
      <c r="G14847" s="6">
        <v>1.198</v>
      </c>
    </row>
    <row r="14848" spans="1:7" x14ac:dyDescent="0.3">
      <c r="A14848" t="s">
        <v>8330</v>
      </c>
      <c r="B14848" t="s">
        <v>8331</v>
      </c>
      <c r="C14848" t="s">
        <v>300</v>
      </c>
      <c r="D14848" t="s">
        <v>447</v>
      </c>
      <c r="E14848" s="6">
        <v>102</v>
      </c>
      <c r="F14848" s="6">
        <v>152146.85478125</v>
      </c>
      <c r="G14848" s="6">
        <v>27687.321</v>
      </c>
    </row>
    <row r="14849" spans="1:7" x14ac:dyDescent="0.3">
      <c r="A14849" t="s">
        <v>8330</v>
      </c>
      <c r="B14849" t="s">
        <v>8331</v>
      </c>
      <c r="C14849" t="s">
        <v>408</v>
      </c>
      <c r="D14849" t="s">
        <v>447</v>
      </c>
      <c r="E14849" s="6">
        <v>3</v>
      </c>
      <c r="F14849" s="6">
        <v>8157.2862500000001</v>
      </c>
      <c r="G14849" s="6">
        <v>1521.4670000000001</v>
      </c>
    </row>
    <row r="14850" spans="1:7" x14ac:dyDescent="0.3">
      <c r="A14850" t="s">
        <v>8332</v>
      </c>
      <c r="B14850" t="s">
        <v>8333</v>
      </c>
      <c r="C14850" t="s">
        <v>275</v>
      </c>
      <c r="D14850" t="s">
        <v>447</v>
      </c>
      <c r="E14850" s="6">
        <v>2</v>
      </c>
      <c r="F14850" s="6">
        <v>28773.705750000001</v>
      </c>
      <c r="G14850" s="6">
        <v>942.41899999999998</v>
      </c>
    </row>
    <row r="14851" spans="1:7" x14ac:dyDescent="0.3">
      <c r="A14851" t="s">
        <v>8332</v>
      </c>
      <c r="B14851" t="s">
        <v>8333</v>
      </c>
      <c r="C14851" t="s">
        <v>300</v>
      </c>
      <c r="D14851" t="s">
        <v>447</v>
      </c>
      <c r="E14851" s="6">
        <v>13</v>
      </c>
      <c r="F14851" s="6">
        <v>94629.194499999998</v>
      </c>
      <c r="G14851" s="6">
        <v>17700.791000000001</v>
      </c>
    </row>
    <row r="14852" spans="1:7" x14ac:dyDescent="0.3">
      <c r="A14852" t="s">
        <v>8332</v>
      </c>
      <c r="B14852" t="s">
        <v>8333</v>
      </c>
      <c r="C14852" t="s">
        <v>408</v>
      </c>
      <c r="D14852" t="s">
        <v>447</v>
      </c>
      <c r="E14852" s="6">
        <v>1</v>
      </c>
      <c r="F14852" s="6">
        <v>5339.6615000000002</v>
      </c>
      <c r="G14852" s="6">
        <v>995.84799999999996</v>
      </c>
    </row>
    <row r="14853" spans="1:7" x14ac:dyDescent="0.3">
      <c r="A14853" t="s">
        <v>8334</v>
      </c>
      <c r="B14853" t="s">
        <v>8335</v>
      </c>
      <c r="C14853" t="s">
        <v>275</v>
      </c>
      <c r="D14853" t="s">
        <v>447</v>
      </c>
      <c r="E14853" s="6">
        <v>413</v>
      </c>
      <c r="F14853" s="6">
        <v>11218.5524829102</v>
      </c>
      <c r="G14853" s="6">
        <v>3144.453</v>
      </c>
    </row>
    <row r="14854" spans="1:7" x14ac:dyDescent="0.3">
      <c r="A14854" t="s">
        <v>8334</v>
      </c>
      <c r="B14854" t="s">
        <v>8335</v>
      </c>
      <c r="C14854" t="s">
        <v>290</v>
      </c>
      <c r="D14854" t="s">
        <v>447</v>
      </c>
      <c r="E14854" s="6">
        <v>1</v>
      </c>
      <c r="F14854" s="6">
        <v>237.74709375</v>
      </c>
      <c r="G14854" s="6">
        <v>71.272000000000006</v>
      </c>
    </row>
    <row r="14855" spans="1:7" x14ac:dyDescent="0.3">
      <c r="A14855" t="s">
        <v>8334</v>
      </c>
      <c r="B14855" t="s">
        <v>8335</v>
      </c>
      <c r="C14855" t="s">
        <v>300</v>
      </c>
      <c r="D14855" t="s">
        <v>447</v>
      </c>
      <c r="E14855" s="6">
        <v>5</v>
      </c>
      <c r="F14855" s="6">
        <v>97.604140624999999</v>
      </c>
      <c r="G14855" s="6">
        <v>22.855</v>
      </c>
    </row>
    <row r="14856" spans="1:7" x14ac:dyDescent="0.3">
      <c r="A14856" t="s">
        <v>8334</v>
      </c>
      <c r="B14856" t="s">
        <v>8335</v>
      </c>
      <c r="C14856" t="s">
        <v>400</v>
      </c>
      <c r="D14856" t="s">
        <v>447</v>
      </c>
      <c r="E14856" s="6">
        <v>5</v>
      </c>
      <c r="F14856" s="6">
        <v>437.84393749999998</v>
      </c>
      <c r="G14856" s="6">
        <v>131.19999999999999</v>
      </c>
    </row>
    <row r="14857" spans="1:7" x14ac:dyDescent="0.3">
      <c r="A14857" t="s">
        <v>8336</v>
      </c>
      <c r="B14857" t="s">
        <v>8337</v>
      </c>
      <c r="C14857" t="s">
        <v>275</v>
      </c>
      <c r="D14857" t="s">
        <v>447</v>
      </c>
      <c r="E14857" s="6">
        <v>1</v>
      </c>
      <c r="F14857" s="6">
        <v>0.66688000488281296</v>
      </c>
      <c r="G14857" s="6">
        <v>0.10100000000000001</v>
      </c>
    </row>
    <row r="14858" spans="1:7" x14ac:dyDescent="0.3">
      <c r="A14858" t="s">
        <v>8338</v>
      </c>
      <c r="B14858" t="s">
        <v>8339</v>
      </c>
      <c r="C14858" t="s">
        <v>275</v>
      </c>
      <c r="D14858" t="s">
        <v>447</v>
      </c>
      <c r="E14858" s="6">
        <v>5</v>
      </c>
      <c r="F14858" s="6">
        <v>53334.325081878698</v>
      </c>
      <c r="G14858" s="6">
        <v>14577.02</v>
      </c>
    </row>
    <row r="14859" spans="1:7" x14ac:dyDescent="0.3">
      <c r="A14859" t="s">
        <v>8338</v>
      </c>
      <c r="B14859" t="s">
        <v>8339</v>
      </c>
      <c r="C14859" t="s">
        <v>300</v>
      </c>
      <c r="D14859" t="s">
        <v>447</v>
      </c>
      <c r="E14859" s="6">
        <v>3</v>
      </c>
      <c r="F14859" s="6">
        <v>958.18464453125</v>
      </c>
      <c r="G14859" s="6">
        <v>287.11099999999999</v>
      </c>
    </row>
    <row r="14860" spans="1:7" x14ac:dyDescent="0.3">
      <c r="A14860" t="s">
        <v>8338</v>
      </c>
      <c r="B14860" t="s">
        <v>8339</v>
      </c>
      <c r="C14860" t="s">
        <v>424</v>
      </c>
      <c r="D14860" t="s">
        <v>447</v>
      </c>
      <c r="E14860" s="6">
        <v>1</v>
      </c>
      <c r="F14860" s="6">
        <v>451.65765625</v>
      </c>
      <c r="G14860" s="6">
        <v>135.33699999999999</v>
      </c>
    </row>
    <row r="14861" spans="1:7" x14ac:dyDescent="0.3">
      <c r="A14861" t="s">
        <v>8340</v>
      </c>
      <c r="B14861" t="s">
        <v>8341</v>
      </c>
      <c r="C14861" t="s">
        <v>275</v>
      </c>
      <c r="D14861" t="s">
        <v>447</v>
      </c>
      <c r="E14861" s="6">
        <v>6</v>
      </c>
      <c r="F14861" s="6">
        <v>33.218849121093697</v>
      </c>
      <c r="G14861" s="6">
        <v>9.9540000000000006</v>
      </c>
    </row>
    <row r="14862" spans="1:7" x14ac:dyDescent="0.3">
      <c r="A14862" t="s">
        <v>8340</v>
      </c>
      <c r="B14862" t="s">
        <v>8341</v>
      </c>
      <c r="C14862" t="s">
        <v>300</v>
      </c>
      <c r="D14862" t="s">
        <v>447</v>
      </c>
      <c r="E14862" s="6">
        <v>8</v>
      </c>
      <c r="F14862" s="6">
        <v>1703.4683749999999</v>
      </c>
      <c r="G14862" s="6">
        <v>510.25599999999997</v>
      </c>
    </row>
    <row r="14863" spans="1:7" x14ac:dyDescent="0.3">
      <c r="A14863" t="s">
        <v>8342</v>
      </c>
      <c r="B14863" t="s">
        <v>8343</v>
      </c>
      <c r="C14863" t="s">
        <v>275</v>
      </c>
      <c r="D14863" t="s">
        <v>447</v>
      </c>
      <c r="E14863" s="6">
        <v>1.20000004768372</v>
      </c>
      <c r="F14863" s="6">
        <v>3.3450000000000002</v>
      </c>
      <c r="G14863" s="6">
        <v>0.16800000000000001</v>
      </c>
    </row>
    <row r="14864" spans="1:7" x14ac:dyDescent="0.3">
      <c r="A14864" t="s">
        <v>8342</v>
      </c>
      <c r="B14864" t="s">
        <v>8343</v>
      </c>
      <c r="C14864" t="s">
        <v>300</v>
      </c>
      <c r="D14864" t="s">
        <v>447</v>
      </c>
      <c r="E14864" s="6">
        <v>462</v>
      </c>
      <c r="F14864" s="6">
        <v>1668.3215554199201</v>
      </c>
      <c r="G14864" s="6">
        <v>83.626000000000005</v>
      </c>
    </row>
    <row r="14865" spans="1:7" x14ac:dyDescent="0.3">
      <c r="A14865" t="s">
        <v>8344</v>
      </c>
      <c r="B14865" t="s">
        <v>8345</v>
      </c>
      <c r="C14865" t="s">
        <v>275</v>
      </c>
      <c r="D14865" t="s">
        <v>447</v>
      </c>
      <c r="E14865" s="6">
        <v>2137</v>
      </c>
      <c r="F14865" s="6">
        <v>8212.3400743713391</v>
      </c>
      <c r="G14865" s="6">
        <v>147.601</v>
      </c>
    </row>
    <row r="14866" spans="1:7" x14ac:dyDescent="0.3">
      <c r="A14866" t="s">
        <v>8344</v>
      </c>
      <c r="B14866" t="s">
        <v>8345</v>
      </c>
      <c r="C14866" t="s">
        <v>293</v>
      </c>
      <c r="D14866" t="s">
        <v>447</v>
      </c>
      <c r="E14866" s="6">
        <v>4</v>
      </c>
      <c r="F14866" s="6">
        <v>29.7799304199219</v>
      </c>
      <c r="G14866" s="6">
        <v>5.5570000000000004</v>
      </c>
    </row>
    <row r="14867" spans="1:7" x14ac:dyDescent="0.3">
      <c r="A14867" t="s">
        <v>8344</v>
      </c>
      <c r="B14867" t="s">
        <v>8345</v>
      </c>
      <c r="C14867" t="s">
        <v>300</v>
      </c>
      <c r="D14867" t="s">
        <v>447</v>
      </c>
      <c r="E14867" s="6">
        <v>10484.700000762899</v>
      </c>
      <c r="F14867" s="6">
        <v>79975.725135650602</v>
      </c>
      <c r="G14867" s="6">
        <v>14918.464</v>
      </c>
    </row>
    <row r="14868" spans="1:7" x14ac:dyDescent="0.3">
      <c r="A14868" t="s">
        <v>8344</v>
      </c>
      <c r="B14868" t="s">
        <v>8345</v>
      </c>
      <c r="C14868" t="s">
        <v>307</v>
      </c>
      <c r="D14868" t="s">
        <v>447</v>
      </c>
      <c r="E14868" s="6">
        <v>4</v>
      </c>
      <c r="F14868" s="6">
        <v>2.9078000488281299</v>
      </c>
      <c r="G14868" s="6">
        <v>0.54400000000000004</v>
      </c>
    </row>
    <row r="14869" spans="1:7" x14ac:dyDescent="0.3">
      <c r="A14869" t="s">
        <v>8344</v>
      </c>
      <c r="B14869" t="s">
        <v>8345</v>
      </c>
      <c r="C14869" t="s">
        <v>335</v>
      </c>
      <c r="D14869" t="s">
        <v>447</v>
      </c>
      <c r="E14869" s="6">
        <v>4</v>
      </c>
      <c r="F14869" s="6">
        <v>219.400740722656</v>
      </c>
      <c r="G14869" s="6">
        <v>40.921999999999997</v>
      </c>
    </row>
    <row r="14870" spans="1:7" x14ac:dyDescent="0.3">
      <c r="A14870" t="s">
        <v>8344</v>
      </c>
      <c r="B14870" t="s">
        <v>8345</v>
      </c>
      <c r="C14870" t="s">
        <v>418</v>
      </c>
      <c r="D14870" t="s">
        <v>447</v>
      </c>
      <c r="E14870" s="6">
        <v>8</v>
      </c>
      <c r="F14870" s="6">
        <v>137.90298437499999</v>
      </c>
      <c r="G14870" s="6">
        <v>25.785</v>
      </c>
    </row>
    <row r="14871" spans="1:7" x14ac:dyDescent="0.3">
      <c r="A14871" t="s">
        <v>8344</v>
      </c>
      <c r="B14871" t="s">
        <v>8345</v>
      </c>
      <c r="C14871" t="s">
        <v>420</v>
      </c>
      <c r="D14871" t="s">
        <v>447</v>
      </c>
      <c r="E14871" s="6">
        <v>1</v>
      </c>
      <c r="F14871" s="6">
        <v>2.2786799316406201</v>
      </c>
      <c r="G14871" s="6">
        <v>0.42599999999999999</v>
      </c>
    </row>
    <row r="14872" spans="1:7" x14ac:dyDescent="0.3">
      <c r="A14872" t="s">
        <v>8344</v>
      </c>
      <c r="B14872" t="s">
        <v>8345</v>
      </c>
      <c r="C14872" t="s">
        <v>424</v>
      </c>
      <c r="D14872" t="s">
        <v>447</v>
      </c>
      <c r="E14872" s="6">
        <v>1</v>
      </c>
      <c r="F14872" s="6">
        <v>57.667351562500002</v>
      </c>
      <c r="G14872" s="6">
        <v>10.756</v>
      </c>
    </row>
    <row r="14873" spans="1:7" x14ac:dyDescent="0.3">
      <c r="A14873" t="s">
        <v>8346</v>
      </c>
      <c r="B14873" t="s">
        <v>8347</v>
      </c>
      <c r="C14873" t="s">
        <v>275</v>
      </c>
      <c r="D14873" t="s">
        <v>447</v>
      </c>
      <c r="E14873" s="6">
        <v>24806</v>
      </c>
      <c r="F14873" s="6">
        <v>1163.51036018372</v>
      </c>
      <c r="G14873" s="6">
        <v>361.13200000000001</v>
      </c>
    </row>
    <row r="14874" spans="1:7" x14ac:dyDescent="0.3">
      <c r="A14874" t="s">
        <v>8346</v>
      </c>
      <c r="B14874" t="s">
        <v>8347</v>
      </c>
      <c r="C14874" t="s">
        <v>290</v>
      </c>
      <c r="D14874" t="s">
        <v>447</v>
      </c>
      <c r="E14874" s="6">
        <v>8</v>
      </c>
      <c r="F14874" s="6">
        <v>1178.9327499999999</v>
      </c>
      <c r="G14874" s="6">
        <v>353.09500000000003</v>
      </c>
    </row>
    <row r="14875" spans="1:7" x14ac:dyDescent="0.3">
      <c r="A14875" t="s">
        <v>8346</v>
      </c>
      <c r="B14875" t="s">
        <v>8347</v>
      </c>
      <c r="C14875" t="s">
        <v>300</v>
      </c>
      <c r="D14875" t="s">
        <v>447</v>
      </c>
      <c r="E14875" s="6">
        <v>1984</v>
      </c>
      <c r="F14875" s="6">
        <v>2169.8349469146701</v>
      </c>
      <c r="G14875" s="6">
        <v>652.69000000000005</v>
      </c>
    </row>
    <row r="14876" spans="1:7" x14ac:dyDescent="0.3">
      <c r="A14876" t="s">
        <v>8348</v>
      </c>
      <c r="B14876" t="s">
        <v>8349</v>
      </c>
      <c r="C14876" t="s">
        <v>259</v>
      </c>
      <c r="D14876" t="s">
        <v>447</v>
      </c>
      <c r="E14876" s="6">
        <v>7</v>
      </c>
      <c r="F14876" s="6">
        <v>7647.0140000000001</v>
      </c>
      <c r="G14876" s="6">
        <v>76.471000000000004</v>
      </c>
    </row>
    <row r="14877" spans="1:7" x14ac:dyDescent="0.3">
      <c r="A14877" t="s">
        <v>8348</v>
      </c>
      <c r="B14877" t="s">
        <v>8349</v>
      </c>
      <c r="C14877" t="s">
        <v>275</v>
      </c>
      <c r="D14877" t="s">
        <v>447</v>
      </c>
      <c r="E14877" s="6">
        <v>3857</v>
      </c>
      <c r="F14877" s="6">
        <v>39262.672711456296</v>
      </c>
      <c r="G14877" s="6">
        <v>938.86500000000001</v>
      </c>
    </row>
    <row r="14878" spans="1:7" x14ac:dyDescent="0.3">
      <c r="A14878" t="s">
        <v>8348</v>
      </c>
      <c r="B14878" t="s">
        <v>8349</v>
      </c>
      <c r="C14878" t="s">
        <v>300</v>
      </c>
      <c r="D14878" t="s">
        <v>447</v>
      </c>
      <c r="E14878" s="6">
        <v>4887</v>
      </c>
      <c r="F14878" s="6">
        <v>104506.64424819899</v>
      </c>
      <c r="G14878" s="6">
        <v>18850.138999999999</v>
      </c>
    </row>
    <row r="14879" spans="1:7" x14ac:dyDescent="0.3">
      <c r="A14879" t="s">
        <v>8348</v>
      </c>
      <c r="B14879" t="s">
        <v>8349</v>
      </c>
      <c r="C14879" t="s">
        <v>418</v>
      </c>
      <c r="D14879" t="s">
        <v>447</v>
      </c>
      <c r="E14879" s="6">
        <v>1</v>
      </c>
      <c r="F14879" s="6">
        <v>8</v>
      </c>
      <c r="G14879" s="6">
        <v>2.4609999999999999</v>
      </c>
    </row>
    <row r="14880" spans="1:7" x14ac:dyDescent="0.3">
      <c r="A14880" t="s">
        <v>8350</v>
      </c>
      <c r="B14880" t="s">
        <v>8351</v>
      </c>
      <c r="C14880" t="s">
        <v>300</v>
      </c>
      <c r="D14880" t="s">
        <v>447</v>
      </c>
      <c r="E14880" s="6">
        <v>14</v>
      </c>
      <c r="F14880" s="6">
        <v>87805.010250000007</v>
      </c>
      <c r="G14880" s="6">
        <v>16412.41</v>
      </c>
    </row>
    <row r="14881" spans="1:7" x14ac:dyDescent="0.3">
      <c r="A14881" t="s">
        <v>8352</v>
      </c>
      <c r="B14881" t="s">
        <v>8353</v>
      </c>
      <c r="C14881" t="s">
        <v>275</v>
      </c>
      <c r="D14881" t="s">
        <v>447</v>
      </c>
      <c r="E14881" s="6">
        <v>2</v>
      </c>
      <c r="F14881" s="6">
        <v>356360.03200000001</v>
      </c>
      <c r="G14881" s="6">
        <v>3563.6660000000002</v>
      </c>
    </row>
    <row r="14882" spans="1:7" x14ac:dyDescent="0.3">
      <c r="A14882" t="s">
        <v>8352</v>
      </c>
      <c r="B14882" t="s">
        <v>8353</v>
      </c>
      <c r="C14882" t="s">
        <v>300</v>
      </c>
      <c r="D14882" t="s">
        <v>447</v>
      </c>
      <c r="E14882" s="6">
        <v>70</v>
      </c>
      <c r="F14882" s="6">
        <v>572952.13873071305</v>
      </c>
      <c r="G14882" s="6">
        <v>10480.315000000001</v>
      </c>
    </row>
    <row r="14883" spans="1:7" x14ac:dyDescent="0.3">
      <c r="A14883" t="s">
        <v>8354</v>
      </c>
      <c r="B14883" t="s">
        <v>8355</v>
      </c>
      <c r="C14883" t="s">
        <v>275</v>
      </c>
      <c r="D14883" t="s">
        <v>447</v>
      </c>
      <c r="E14883" s="6">
        <v>97809</v>
      </c>
      <c r="F14883" s="6">
        <v>83239.068265045207</v>
      </c>
      <c r="G14883" s="6">
        <v>6021.491</v>
      </c>
    </row>
    <row r="14884" spans="1:7" x14ac:dyDescent="0.3">
      <c r="A14884" t="s">
        <v>8354</v>
      </c>
      <c r="B14884" t="s">
        <v>8355</v>
      </c>
      <c r="C14884" t="s">
        <v>293</v>
      </c>
      <c r="D14884" t="s">
        <v>447</v>
      </c>
      <c r="E14884" s="6">
        <v>1</v>
      </c>
      <c r="F14884" s="6">
        <v>106.08074218749999</v>
      </c>
      <c r="G14884" s="6">
        <v>31.773</v>
      </c>
    </row>
    <row r="14885" spans="1:7" x14ac:dyDescent="0.3">
      <c r="A14885" t="s">
        <v>8354</v>
      </c>
      <c r="B14885" t="s">
        <v>8355</v>
      </c>
      <c r="C14885" t="s">
        <v>300</v>
      </c>
      <c r="D14885" t="s">
        <v>447</v>
      </c>
      <c r="E14885" s="6">
        <v>13660</v>
      </c>
      <c r="F14885" s="6">
        <v>58088.339297119099</v>
      </c>
      <c r="G14885" s="6">
        <v>5042.3580000000002</v>
      </c>
    </row>
    <row r="14886" spans="1:7" x14ac:dyDescent="0.3">
      <c r="A14886" t="s">
        <v>8354</v>
      </c>
      <c r="B14886" t="s">
        <v>8355</v>
      </c>
      <c r="C14886" t="s">
        <v>311</v>
      </c>
      <c r="D14886" t="s">
        <v>447</v>
      </c>
      <c r="E14886" s="6">
        <v>3</v>
      </c>
      <c r="F14886" s="6">
        <v>211.344267578125</v>
      </c>
      <c r="G14886" s="6">
        <v>63.85</v>
      </c>
    </row>
    <row r="14887" spans="1:7" x14ac:dyDescent="0.3">
      <c r="A14887" t="s">
        <v>8354</v>
      </c>
      <c r="B14887" t="s">
        <v>8355</v>
      </c>
      <c r="C14887" t="s">
        <v>327</v>
      </c>
      <c r="D14887" t="s">
        <v>447</v>
      </c>
      <c r="E14887" s="6">
        <v>3</v>
      </c>
      <c r="F14887" s="6">
        <v>48.377480468750001</v>
      </c>
      <c r="G14887" s="6">
        <v>14.791</v>
      </c>
    </row>
    <row r="14888" spans="1:7" x14ac:dyDescent="0.3">
      <c r="A14888" t="s">
        <v>8354</v>
      </c>
      <c r="B14888" t="s">
        <v>8355</v>
      </c>
      <c r="C14888" t="s">
        <v>408</v>
      </c>
      <c r="D14888" t="s">
        <v>447</v>
      </c>
      <c r="E14888" s="6">
        <v>1</v>
      </c>
      <c r="F14888" s="6">
        <v>1627.2727500000001</v>
      </c>
      <c r="G14888" s="6">
        <v>487.43400000000003</v>
      </c>
    </row>
    <row r="14889" spans="1:7" x14ac:dyDescent="0.3">
      <c r="A14889" t="s">
        <v>8356</v>
      </c>
      <c r="B14889" t="s">
        <v>8357</v>
      </c>
      <c r="C14889" t="s">
        <v>275</v>
      </c>
      <c r="D14889" t="s">
        <v>447</v>
      </c>
      <c r="E14889" s="6">
        <v>9192</v>
      </c>
      <c r="F14889" s="6">
        <v>3867.8799232788101</v>
      </c>
      <c r="G14889" s="6">
        <v>1344.4369999999999</v>
      </c>
    </row>
    <row r="14890" spans="1:7" x14ac:dyDescent="0.3">
      <c r="A14890" t="s">
        <v>8356</v>
      </c>
      <c r="B14890" t="s">
        <v>8357</v>
      </c>
      <c r="C14890" t="s">
        <v>293</v>
      </c>
      <c r="D14890" t="s">
        <v>447</v>
      </c>
      <c r="E14890" s="6">
        <v>1</v>
      </c>
      <c r="F14890" s="6">
        <v>84.416898437499995</v>
      </c>
      <c r="G14890" s="6">
        <v>25.349</v>
      </c>
    </row>
    <row r="14891" spans="1:7" x14ac:dyDescent="0.3">
      <c r="A14891" t="s">
        <v>8356</v>
      </c>
      <c r="B14891" t="s">
        <v>8357</v>
      </c>
      <c r="C14891" t="s">
        <v>300</v>
      </c>
      <c r="D14891" t="s">
        <v>447</v>
      </c>
      <c r="E14891" s="6">
        <v>5512</v>
      </c>
      <c r="F14891" s="6">
        <v>16329.6490975952</v>
      </c>
      <c r="G14891" s="6">
        <v>4892.09</v>
      </c>
    </row>
    <row r="14892" spans="1:7" x14ac:dyDescent="0.3">
      <c r="A14892" t="s">
        <v>8356</v>
      </c>
      <c r="B14892" t="s">
        <v>8357</v>
      </c>
      <c r="C14892" t="s">
        <v>306</v>
      </c>
      <c r="D14892" t="s">
        <v>447</v>
      </c>
      <c r="E14892" s="6">
        <v>1</v>
      </c>
      <c r="F14892" s="6">
        <v>129.3364765625</v>
      </c>
      <c r="G14892" s="6">
        <v>38.737000000000002</v>
      </c>
    </row>
    <row r="14893" spans="1:7" x14ac:dyDescent="0.3">
      <c r="A14893" t="s">
        <v>8356</v>
      </c>
      <c r="B14893" t="s">
        <v>8357</v>
      </c>
      <c r="C14893" t="s">
        <v>428</v>
      </c>
      <c r="D14893" t="s">
        <v>447</v>
      </c>
      <c r="E14893" s="6">
        <v>1</v>
      </c>
      <c r="F14893" s="6">
        <v>7.04660009765625</v>
      </c>
      <c r="G14893" s="6">
        <v>2.177</v>
      </c>
    </row>
    <row r="14894" spans="1:7" x14ac:dyDescent="0.3">
      <c r="A14894" t="s">
        <v>8358</v>
      </c>
      <c r="B14894" t="s">
        <v>8359</v>
      </c>
      <c r="C14894" t="s">
        <v>275</v>
      </c>
      <c r="D14894" t="s">
        <v>447</v>
      </c>
      <c r="E14894" s="6">
        <v>1600</v>
      </c>
      <c r="F14894" s="6">
        <v>1878.1298188476601</v>
      </c>
      <c r="G14894" s="6">
        <v>562.572</v>
      </c>
    </row>
    <row r="14895" spans="1:7" x14ac:dyDescent="0.3">
      <c r="A14895" t="s">
        <v>8358</v>
      </c>
      <c r="B14895" t="s">
        <v>8359</v>
      </c>
      <c r="C14895" t="s">
        <v>293</v>
      </c>
      <c r="D14895" t="s">
        <v>447</v>
      </c>
      <c r="E14895" s="6">
        <v>1</v>
      </c>
      <c r="F14895" s="6">
        <v>98.098242187500006</v>
      </c>
      <c r="G14895" s="6">
        <v>29.446000000000002</v>
      </c>
    </row>
    <row r="14896" spans="1:7" x14ac:dyDescent="0.3">
      <c r="A14896" t="s">
        <v>8358</v>
      </c>
      <c r="B14896" t="s">
        <v>8359</v>
      </c>
      <c r="C14896" t="s">
        <v>300</v>
      </c>
      <c r="D14896" t="s">
        <v>447</v>
      </c>
      <c r="E14896" s="6">
        <v>45</v>
      </c>
      <c r="F14896" s="6">
        <v>6027.36343945313</v>
      </c>
      <c r="G14896" s="6">
        <v>1026.2180000000001</v>
      </c>
    </row>
    <row r="14897" spans="1:7" x14ac:dyDescent="0.3">
      <c r="A14897" t="s">
        <v>8358</v>
      </c>
      <c r="B14897" t="s">
        <v>8359</v>
      </c>
      <c r="C14897" t="s">
        <v>424</v>
      </c>
      <c r="D14897" t="s">
        <v>447</v>
      </c>
      <c r="E14897" s="6">
        <v>12</v>
      </c>
      <c r="F14897" s="6">
        <v>240.28898437500001</v>
      </c>
      <c r="G14897" s="6">
        <v>72.033000000000001</v>
      </c>
    </row>
    <row r="14898" spans="1:7" x14ac:dyDescent="0.3">
      <c r="A14898" t="s">
        <v>8360</v>
      </c>
      <c r="B14898" t="s">
        <v>8361</v>
      </c>
      <c r="C14898" t="s">
        <v>275</v>
      </c>
      <c r="D14898" t="s">
        <v>447</v>
      </c>
      <c r="E14898" s="6">
        <v>3</v>
      </c>
      <c r="F14898" s="6">
        <v>0.30877999877929702</v>
      </c>
      <c r="G14898" s="6">
        <v>0.14799999999999999</v>
      </c>
    </row>
    <row r="14899" spans="1:7" x14ac:dyDescent="0.3">
      <c r="A14899" t="s">
        <v>8360</v>
      </c>
      <c r="B14899" t="s">
        <v>8361</v>
      </c>
      <c r="C14899" t="s">
        <v>300</v>
      </c>
      <c r="D14899" t="s">
        <v>447</v>
      </c>
      <c r="E14899" s="6">
        <v>19</v>
      </c>
      <c r="F14899" s="6">
        <v>418726.13523437502</v>
      </c>
      <c r="G14899" s="6">
        <v>7440</v>
      </c>
    </row>
    <row r="14900" spans="1:7" x14ac:dyDescent="0.3">
      <c r="A14900" t="s">
        <v>8362</v>
      </c>
      <c r="B14900" t="s">
        <v>8363</v>
      </c>
      <c r="C14900" t="s">
        <v>275</v>
      </c>
      <c r="D14900" t="s">
        <v>447</v>
      </c>
      <c r="E14900" s="6">
        <v>10978</v>
      </c>
      <c r="F14900" s="6">
        <v>250453.44595890201</v>
      </c>
      <c r="G14900" s="6">
        <v>60932.105000000003</v>
      </c>
    </row>
    <row r="14901" spans="1:7" x14ac:dyDescent="0.3">
      <c r="A14901" t="s">
        <v>8362</v>
      </c>
      <c r="B14901" t="s">
        <v>8363</v>
      </c>
      <c r="C14901" t="s">
        <v>293</v>
      </c>
      <c r="D14901" t="s">
        <v>447</v>
      </c>
      <c r="E14901" s="6">
        <v>4</v>
      </c>
      <c r="F14901" s="6">
        <v>4.7032998046875001</v>
      </c>
      <c r="G14901" s="6">
        <v>1.1439999999999999</v>
      </c>
    </row>
    <row r="14902" spans="1:7" x14ac:dyDescent="0.3">
      <c r="A14902" t="s">
        <v>8362</v>
      </c>
      <c r="B14902" t="s">
        <v>8363</v>
      </c>
      <c r="C14902" t="s">
        <v>300</v>
      </c>
      <c r="D14902" t="s">
        <v>447</v>
      </c>
      <c r="E14902" s="6">
        <v>27113</v>
      </c>
      <c r="F14902" s="6">
        <v>18085.169254516601</v>
      </c>
      <c r="G14902" s="6">
        <v>4336.3329999999996</v>
      </c>
    </row>
    <row r="14903" spans="1:7" x14ac:dyDescent="0.3">
      <c r="A14903" t="s">
        <v>8362</v>
      </c>
      <c r="B14903" t="s">
        <v>8363</v>
      </c>
      <c r="C14903" t="s">
        <v>307</v>
      </c>
      <c r="D14903" t="s">
        <v>447</v>
      </c>
      <c r="E14903" s="6">
        <v>1</v>
      </c>
      <c r="F14903" s="6">
        <v>9.1670800781250001</v>
      </c>
      <c r="G14903" s="6">
        <v>2.294</v>
      </c>
    </row>
    <row r="14904" spans="1:7" x14ac:dyDescent="0.3">
      <c r="A14904" t="s">
        <v>8362</v>
      </c>
      <c r="B14904" t="s">
        <v>8363</v>
      </c>
      <c r="C14904" t="s">
        <v>311</v>
      </c>
      <c r="D14904" t="s">
        <v>447</v>
      </c>
      <c r="E14904" s="6">
        <v>1</v>
      </c>
      <c r="F14904" s="6">
        <v>197.980203125</v>
      </c>
      <c r="G14904" s="6">
        <v>48.110999999999997</v>
      </c>
    </row>
    <row r="14905" spans="1:7" x14ac:dyDescent="0.3">
      <c r="A14905" t="s">
        <v>8362</v>
      </c>
      <c r="B14905" t="s">
        <v>8363</v>
      </c>
      <c r="C14905" t="s">
        <v>372</v>
      </c>
      <c r="D14905" t="s">
        <v>447</v>
      </c>
      <c r="E14905" s="6">
        <v>8</v>
      </c>
      <c r="F14905" s="6">
        <v>14.0690400390625</v>
      </c>
      <c r="G14905" s="6">
        <v>3.42</v>
      </c>
    </row>
    <row r="14906" spans="1:7" x14ac:dyDescent="0.3">
      <c r="A14906" t="s">
        <v>8362</v>
      </c>
      <c r="B14906" t="s">
        <v>8363</v>
      </c>
      <c r="C14906" t="s">
        <v>382</v>
      </c>
      <c r="D14906" t="s">
        <v>447</v>
      </c>
      <c r="E14906" s="6">
        <v>20</v>
      </c>
      <c r="F14906" s="6">
        <v>1472.9818749999999</v>
      </c>
      <c r="G14906" s="6">
        <v>358.00299999999999</v>
      </c>
    </row>
    <row r="14907" spans="1:7" x14ac:dyDescent="0.3">
      <c r="A14907" t="s">
        <v>8362</v>
      </c>
      <c r="B14907" t="s">
        <v>8363</v>
      </c>
      <c r="C14907" t="s">
        <v>396</v>
      </c>
      <c r="D14907" t="s">
        <v>447</v>
      </c>
      <c r="E14907" s="6">
        <v>1</v>
      </c>
      <c r="F14907" s="6">
        <v>166.477265625</v>
      </c>
      <c r="G14907" s="6">
        <v>40.454999999999998</v>
      </c>
    </row>
    <row r="14908" spans="1:7" x14ac:dyDescent="0.3">
      <c r="A14908" t="s">
        <v>8362</v>
      </c>
      <c r="B14908" t="s">
        <v>8363</v>
      </c>
      <c r="C14908" t="s">
        <v>424</v>
      </c>
      <c r="D14908" t="s">
        <v>447</v>
      </c>
      <c r="E14908" s="6">
        <v>27</v>
      </c>
      <c r="F14908" s="6">
        <v>11.2543000183105</v>
      </c>
      <c r="G14908" s="6">
        <v>2.7480000000000002</v>
      </c>
    </row>
    <row r="14909" spans="1:7" x14ac:dyDescent="0.3">
      <c r="A14909" t="s">
        <v>8362</v>
      </c>
      <c r="B14909" t="s">
        <v>8363</v>
      </c>
      <c r="C14909" t="s">
        <v>428</v>
      </c>
      <c r="D14909" t="s">
        <v>447</v>
      </c>
      <c r="E14909" s="6">
        <v>2</v>
      </c>
      <c r="F14909" s="6">
        <v>0.40601998901367198</v>
      </c>
      <c r="G14909" s="6">
        <v>0.1</v>
      </c>
    </row>
    <row r="14910" spans="1:7" x14ac:dyDescent="0.3">
      <c r="A14910" t="s">
        <v>8362</v>
      </c>
      <c r="B14910" t="s">
        <v>8363</v>
      </c>
      <c r="C14910" t="s">
        <v>430</v>
      </c>
      <c r="D14910" t="s">
        <v>447</v>
      </c>
      <c r="E14910" s="6">
        <v>2</v>
      </c>
      <c r="F14910" s="6">
        <v>3.85936010742188</v>
      </c>
      <c r="G14910" s="6">
        <v>0.93799999999999994</v>
      </c>
    </row>
    <row r="14911" spans="1:7" x14ac:dyDescent="0.3">
      <c r="A14911" t="s">
        <v>8364</v>
      </c>
      <c r="B14911" t="s">
        <v>8365</v>
      </c>
      <c r="C14911" t="s">
        <v>251</v>
      </c>
      <c r="D14911" t="s">
        <v>447</v>
      </c>
      <c r="E14911" s="6">
        <v>1</v>
      </c>
      <c r="F14911" s="6">
        <v>1.2575699462890599</v>
      </c>
      <c r="G14911" s="6">
        <v>0.378</v>
      </c>
    </row>
    <row r="14912" spans="1:7" x14ac:dyDescent="0.3">
      <c r="A14912" t="s">
        <v>8364</v>
      </c>
      <c r="B14912" t="s">
        <v>8365</v>
      </c>
      <c r="C14912" t="s">
        <v>275</v>
      </c>
      <c r="D14912" t="s">
        <v>447</v>
      </c>
      <c r="E14912" s="6">
        <v>1122179.6000000001</v>
      </c>
      <c r="F14912" s="6">
        <v>86899.588995367099</v>
      </c>
      <c r="G14912" s="6">
        <v>26257.232</v>
      </c>
    </row>
    <row r="14913" spans="1:7" x14ac:dyDescent="0.3">
      <c r="A14913" t="s">
        <v>8364</v>
      </c>
      <c r="B14913" t="s">
        <v>8365</v>
      </c>
      <c r="C14913" t="s">
        <v>280</v>
      </c>
      <c r="D14913" t="s">
        <v>447</v>
      </c>
      <c r="E14913" s="6">
        <v>1</v>
      </c>
      <c r="F14913" s="6">
        <v>2.3337900390624999</v>
      </c>
      <c r="G14913" s="6">
        <v>0.70099999999999996</v>
      </c>
    </row>
    <row r="14914" spans="1:7" x14ac:dyDescent="0.3">
      <c r="A14914" t="s">
        <v>8364</v>
      </c>
      <c r="B14914" t="s">
        <v>8365</v>
      </c>
      <c r="C14914" t="s">
        <v>290</v>
      </c>
      <c r="D14914" t="s">
        <v>447</v>
      </c>
      <c r="E14914" s="6">
        <v>2</v>
      </c>
      <c r="F14914" s="6">
        <v>4.0259999999999998</v>
      </c>
      <c r="G14914" s="6">
        <v>1.206</v>
      </c>
    </row>
    <row r="14915" spans="1:7" x14ac:dyDescent="0.3">
      <c r="A14915" t="s">
        <v>8364</v>
      </c>
      <c r="B14915" t="s">
        <v>8365</v>
      </c>
      <c r="C14915" t="s">
        <v>293</v>
      </c>
      <c r="D14915" t="s">
        <v>447</v>
      </c>
      <c r="E14915" s="6">
        <v>10</v>
      </c>
      <c r="F14915" s="6">
        <v>2.5707199707031201</v>
      </c>
      <c r="G14915" s="6">
        <v>0.77500000000000002</v>
      </c>
    </row>
    <row r="14916" spans="1:7" x14ac:dyDescent="0.3">
      <c r="A14916" t="s">
        <v>8364</v>
      </c>
      <c r="B14916" t="s">
        <v>8365</v>
      </c>
      <c r="C14916" t="s">
        <v>297</v>
      </c>
      <c r="D14916" t="s">
        <v>447</v>
      </c>
      <c r="E14916" s="6">
        <v>5</v>
      </c>
      <c r="F14916" s="6">
        <v>3.8731500520706201</v>
      </c>
      <c r="G14916" s="6">
        <v>1.167</v>
      </c>
    </row>
    <row r="14917" spans="1:7" x14ac:dyDescent="0.3">
      <c r="A14917" t="s">
        <v>8364</v>
      </c>
      <c r="B14917" t="s">
        <v>8365</v>
      </c>
      <c r="C14917" t="s">
        <v>300</v>
      </c>
      <c r="D14917" t="s">
        <v>447</v>
      </c>
      <c r="E14917" s="6">
        <v>172717</v>
      </c>
      <c r="F14917" s="6">
        <v>12022.709465637199</v>
      </c>
      <c r="G14917" s="6">
        <v>4928.1379999999999</v>
      </c>
    </row>
    <row r="14918" spans="1:7" x14ac:dyDescent="0.3">
      <c r="A14918" t="s">
        <v>8364</v>
      </c>
      <c r="B14918" t="s">
        <v>8365</v>
      </c>
      <c r="C14918" t="s">
        <v>305</v>
      </c>
      <c r="D14918" t="s">
        <v>447</v>
      </c>
      <c r="E14918" s="6">
        <v>6</v>
      </c>
      <c r="F14918" s="6">
        <v>0.74676001739501996</v>
      </c>
      <c r="G14918" s="6">
        <v>0.22800000000000001</v>
      </c>
    </row>
    <row r="14919" spans="1:7" x14ac:dyDescent="0.3">
      <c r="A14919" t="s">
        <v>8364</v>
      </c>
      <c r="B14919" t="s">
        <v>8365</v>
      </c>
      <c r="C14919" t="s">
        <v>306</v>
      </c>
      <c r="D14919" t="s">
        <v>447</v>
      </c>
      <c r="E14919" s="6">
        <v>1</v>
      </c>
      <c r="F14919" s="6">
        <v>1.49732995605469</v>
      </c>
      <c r="G14919" s="6">
        <v>0.44900000000000001</v>
      </c>
    </row>
    <row r="14920" spans="1:7" x14ac:dyDescent="0.3">
      <c r="A14920" t="s">
        <v>8364</v>
      </c>
      <c r="B14920" t="s">
        <v>8365</v>
      </c>
      <c r="C14920" t="s">
        <v>307</v>
      </c>
      <c r="D14920" t="s">
        <v>447</v>
      </c>
      <c r="E14920" s="6">
        <v>1</v>
      </c>
      <c r="F14920" s="6">
        <v>0.68048999023437495</v>
      </c>
      <c r="G14920" s="6">
        <v>0.20499999999999999</v>
      </c>
    </row>
    <row r="14921" spans="1:7" x14ac:dyDescent="0.3">
      <c r="A14921" t="s">
        <v>8364</v>
      </c>
      <c r="B14921" t="s">
        <v>8365</v>
      </c>
      <c r="C14921" t="s">
        <v>320</v>
      </c>
      <c r="D14921" t="s">
        <v>447</v>
      </c>
      <c r="E14921" s="6">
        <v>1</v>
      </c>
      <c r="F14921" s="6">
        <v>4.3891699218750002</v>
      </c>
      <c r="G14921" s="6">
        <v>1.3160000000000001</v>
      </c>
    </row>
    <row r="14922" spans="1:7" x14ac:dyDescent="0.3">
      <c r="A14922" t="s">
        <v>8364</v>
      </c>
      <c r="B14922" t="s">
        <v>8365</v>
      </c>
      <c r="C14922" t="s">
        <v>350</v>
      </c>
      <c r="D14922" t="s">
        <v>447</v>
      </c>
      <c r="E14922" s="6">
        <v>1</v>
      </c>
      <c r="F14922" s="6">
        <v>1.01022998046875</v>
      </c>
      <c r="G14922" s="6">
        <v>0.30399999999999999</v>
      </c>
    </row>
    <row r="14923" spans="1:7" x14ac:dyDescent="0.3">
      <c r="A14923" t="s">
        <v>8364</v>
      </c>
      <c r="B14923" t="s">
        <v>8365</v>
      </c>
      <c r="C14923" t="s">
        <v>354</v>
      </c>
      <c r="D14923" t="s">
        <v>447</v>
      </c>
      <c r="E14923" s="6">
        <v>1</v>
      </c>
      <c r="F14923" s="6">
        <v>0.100300003051758</v>
      </c>
      <c r="G14923" s="6">
        <v>3.2000000000000001E-2</v>
      </c>
    </row>
    <row r="14924" spans="1:7" x14ac:dyDescent="0.3">
      <c r="A14924" t="s">
        <v>8364</v>
      </c>
      <c r="B14924" t="s">
        <v>8365</v>
      </c>
      <c r="C14924" t="s">
        <v>400</v>
      </c>
      <c r="D14924" t="s">
        <v>447</v>
      </c>
      <c r="E14924" s="6">
        <v>1</v>
      </c>
      <c r="F14924" s="6">
        <v>2</v>
      </c>
      <c r="G14924" s="6">
        <v>0.59899999999999998</v>
      </c>
    </row>
    <row r="14925" spans="1:7" x14ac:dyDescent="0.3">
      <c r="A14925" t="s">
        <v>8364</v>
      </c>
      <c r="B14925" t="s">
        <v>8365</v>
      </c>
      <c r="C14925" t="s">
        <v>418</v>
      </c>
      <c r="D14925" t="s">
        <v>447</v>
      </c>
      <c r="E14925" s="6">
        <v>1</v>
      </c>
      <c r="F14925" s="6">
        <v>2.4842900390625</v>
      </c>
      <c r="G14925" s="6">
        <v>0.745</v>
      </c>
    </row>
    <row r="14926" spans="1:7" x14ac:dyDescent="0.3">
      <c r="A14926" t="s">
        <v>8364</v>
      </c>
      <c r="B14926" t="s">
        <v>8365</v>
      </c>
      <c r="C14926" t="s">
        <v>420</v>
      </c>
      <c r="D14926" t="s">
        <v>447</v>
      </c>
      <c r="E14926" s="6">
        <v>1</v>
      </c>
      <c r="F14926" s="6">
        <v>2.1325200195312499</v>
      </c>
      <c r="G14926" s="6">
        <v>0.63900000000000001</v>
      </c>
    </row>
    <row r="14927" spans="1:7" x14ac:dyDescent="0.3">
      <c r="A14927" t="s">
        <v>8364</v>
      </c>
      <c r="B14927" t="s">
        <v>8365</v>
      </c>
      <c r="C14927" t="s">
        <v>424</v>
      </c>
      <c r="D14927" t="s">
        <v>447</v>
      </c>
      <c r="E14927" s="6">
        <v>26</v>
      </c>
      <c r="F14927" s="6">
        <v>31.066180648803702</v>
      </c>
      <c r="G14927" s="6">
        <v>9.3179999999999996</v>
      </c>
    </row>
    <row r="14928" spans="1:7" x14ac:dyDescent="0.3">
      <c r="A14928" t="s">
        <v>8364</v>
      </c>
      <c r="B14928" t="s">
        <v>8365</v>
      </c>
      <c r="C14928" t="s">
        <v>428</v>
      </c>
      <c r="D14928" t="s">
        <v>447</v>
      </c>
      <c r="E14928" s="6">
        <v>15.2000000029802</v>
      </c>
      <c r="F14928" s="6">
        <v>3.8381999664306599</v>
      </c>
      <c r="G14928" s="6">
        <v>1.1679999999999999</v>
      </c>
    </row>
    <row r="14929" spans="1:7" x14ac:dyDescent="0.3">
      <c r="A14929" t="s">
        <v>8364</v>
      </c>
      <c r="B14929" t="s">
        <v>8365</v>
      </c>
      <c r="C14929" t="s">
        <v>434</v>
      </c>
      <c r="D14929" t="s">
        <v>447</v>
      </c>
      <c r="E14929" s="6">
        <v>128100</v>
      </c>
      <c r="F14929" s="6">
        <v>174915.81649999999</v>
      </c>
      <c r="G14929" s="6">
        <v>52389.046999999999</v>
      </c>
    </row>
    <row r="14930" spans="1:7" x14ac:dyDescent="0.3">
      <c r="A14930" t="s">
        <v>8366</v>
      </c>
      <c r="B14930" t="s">
        <v>8367</v>
      </c>
      <c r="C14930" t="s">
        <v>251</v>
      </c>
      <c r="D14930" t="s">
        <v>447</v>
      </c>
      <c r="E14930" s="6">
        <v>16</v>
      </c>
      <c r="F14930" s="6">
        <v>19.905779998779298</v>
      </c>
      <c r="G14930" s="6">
        <v>5.9649999999999999</v>
      </c>
    </row>
    <row r="14931" spans="1:7" x14ac:dyDescent="0.3">
      <c r="A14931" t="s">
        <v>8366</v>
      </c>
      <c r="B14931" t="s">
        <v>8367</v>
      </c>
      <c r="C14931" t="s">
        <v>253</v>
      </c>
      <c r="D14931" t="s">
        <v>447</v>
      </c>
      <c r="E14931" s="6">
        <v>2</v>
      </c>
      <c r="F14931" s="6">
        <v>182.775152587891</v>
      </c>
      <c r="G14931" s="6">
        <v>54.808</v>
      </c>
    </row>
    <row r="14932" spans="1:7" x14ac:dyDescent="0.3">
      <c r="A14932" t="s">
        <v>8366</v>
      </c>
      <c r="B14932" t="s">
        <v>8367</v>
      </c>
      <c r="C14932" t="s">
        <v>270</v>
      </c>
      <c r="D14932" t="s">
        <v>447</v>
      </c>
      <c r="E14932" s="6">
        <v>1</v>
      </c>
      <c r="F14932" s="6">
        <v>1.53773999023437</v>
      </c>
      <c r="G14932" s="6">
        <v>0.46100000000000002</v>
      </c>
    </row>
    <row r="14933" spans="1:7" x14ac:dyDescent="0.3">
      <c r="A14933" t="s">
        <v>8366</v>
      </c>
      <c r="B14933" t="s">
        <v>8367</v>
      </c>
      <c r="C14933" t="s">
        <v>275</v>
      </c>
      <c r="D14933" t="s">
        <v>447</v>
      </c>
      <c r="E14933" s="6">
        <v>164001.68599992199</v>
      </c>
      <c r="F14933" s="6">
        <v>160488.43638693501</v>
      </c>
      <c r="G14933" s="6">
        <v>36325.050000000003</v>
      </c>
    </row>
    <row r="14934" spans="1:7" x14ac:dyDescent="0.3">
      <c r="A14934" t="s">
        <v>8366</v>
      </c>
      <c r="B14934" t="s">
        <v>8367</v>
      </c>
      <c r="C14934" t="s">
        <v>282</v>
      </c>
      <c r="D14934" t="s">
        <v>447</v>
      </c>
      <c r="E14934" s="6">
        <v>2</v>
      </c>
      <c r="F14934" s="6">
        <v>140.583828125</v>
      </c>
      <c r="G14934" s="6">
        <v>42.171999999999997</v>
      </c>
    </row>
    <row r="14935" spans="1:7" x14ac:dyDescent="0.3">
      <c r="A14935" t="s">
        <v>8366</v>
      </c>
      <c r="B14935" t="s">
        <v>8367</v>
      </c>
      <c r="C14935" t="s">
        <v>287</v>
      </c>
      <c r="D14935" t="s">
        <v>447</v>
      </c>
      <c r="E14935" s="6">
        <v>18</v>
      </c>
      <c r="F14935" s="6">
        <v>11724.850812500001</v>
      </c>
      <c r="G14935" s="6">
        <v>3511.5940000000001</v>
      </c>
    </row>
    <row r="14936" spans="1:7" x14ac:dyDescent="0.3">
      <c r="A14936" t="s">
        <v>8366</v>
      </c>
      <c r="B14936" t="s">
        <v>8367</v>
      </c>
      <c r="C14936" t="s">
        <v>290</v>
      </c>
      <c r="D14936" t="s">
        <v>447</v>
      </c>
      <c r="E14936" s="6">
        <v>4</v>
      </c>
      <c r="F14936" s="6">
        <v>4443.9600625000003</v>
      </c>
      <c r="G14936" s="6">
        <v>1331.1669999999999</v>
      </c>
    </row>
    <row r="14937" spans="1:7" x14ac:dyDescent="0.3">
      <c r="A14937" t="s">
        <v>8366</v>
      </c>
      <c r="B14937" t="s">
        <v>8368</v>
      </c>
      <c r="C14937" t="s">
        <v>293</v>
      </c>
      <c r="D14937" t="s">
        <v>447</v>
      </c>
      <c r="E14937" s="6">
        <v>59</v>
      </c>
      <c r="F14937" s="6">
        <v>16367.542188842801</v>
      </c>
      <c r="G14937" s="6">
        <v>1205.2760000000001</v>
      </c>
    </row>
    <row r="14938" spans="1:7" x14ac:dyDescent="0.3">
      <c r="A14938" t="s">
        <v>8366</v>
      </c>
      <c r="B14938" t="s">
        <v>8367</v>
      </c>
      <c r="C14938" t="s">
        <v>297</v>
      </c>
      <c r="D14938" t="s">
        <v>447</v>
      </c>
      <c r="E14938" s="6">
        <v>22</v>
      </c>
      <c r="F14938" s="6">
        <v>4.3425899047851599</v>
      </c>
      <c r="G14938" s="6">
        <v>1.3049999999999999</v>
      </c>
    </row>
    <row r="14939" spans="1:7" x14ac:dyDescent="0.3">
      <c r="A14939" t="s">
        <v>8366</v>
      </c>
      <c r="B14939" t="s">
        <v>8367</v>
      </c>
      <c r="C14939" t="s">
        <v>300</v>
      </c>
      <c r="D14939" t="s">
        <v>447</v>
      </c>
      <c r="E14939" s="6">
        <v>93150</v>
      </c>
      <c r="F14939" s="6">
        <v>249705.21296133401</v>
      </c>
      <c r="G14939" s="6">
        <v>52119.656999999999</v>
      </c>
    </row>
    <row r="14940" spans="1:7" x14ac:dyDescent="0.3">
      <c r="A14940" t="s">
        <v>8366</v>
      </c>
      <c r="B14940" t="s">
        <v>8367</v>
      </c>
      <c r="C14940" t="s">
        <v>301</v>
      </c>
      <c r="D14940" t="s">
        <v>447</v>
      </c>
      <c r="E14940" s="6">
        <v>140</v>
      </c>
      <c r="F14940" s="6">
        <v>143.48026708984401</v>
      </c>
      <c r="G14940" s="6">
        <v>42.975999999999999</v>
      </c>
    </row>
    <row r="14941" spans="1:7" x14ac:dyDescent="0.3">
      <c r="A14941" t="s">
        <v>8366</v>
      </c>
      <c r="B14941" t="s">
        <v>8367</v>
      </c>
      <c r="C14941" t="s">
        <v>305</v>
      </c>
      <c r="D14941" t="s">
        <v>447</v>
      </c>
      <c r="E14941" s="6">
        <v>3</v>
      </c>
      <c r="F14941" s="6">
        <v>88.613698242187496</v>
      </c>
      <c r="G14941" s="6">
        <v>26.707999999999998</v>
      </c>
    </row>
    <row r="14942" spans="1:7" x14ac:dyDescent="0.3">
      <c r="A14942" t="s">
        <v>8366</v>
      </c>
      <c r="B14942" t="s">
        <v>8367</v>
      </c>
      <c r="C14942" t="s">
        <v>306</v>
      </c>
      <c r="D14942" t="s">
        <v>447</v>
      </c>
      <c r="E14942" s="6">
        <v>28</v>
      </c>
      <c r="F14942" s="6">
        <v>4130.6010749511697</v>
      </c>
      <c r="G14942" s="6">
        <v>1237.327</v>
      </c>
    </row>
    <row r="14943" spans="1:7" x14ac:dyDescent="0.3">
      <c r="A14943" t="s">
        <v>8366</v>
      </c>
      <c r="B14943" t="s">
        <v>8367</v>
      </c>
      <c r="C14943" t="s">
        <v>307</v>
      </c>
      <c r="D14943" t="s">
        <v>447</v>
      </c>
      <c r="E14943" s="6">
        <v>187</v>
      </c>
      <c r="F14943" s="6">
        <v>1404.6859780273401</v>
      </c>
      <c r="G14943" s="6">
        <v>420.78399999999999</v>
      </c>
    </row>
    <row r="14944" spans="1:7" x14ac:dyDescent="0.3">
      <c r="A14944" t="s">
        <v>8366</v>
      </c>
      <c r="B14944" t="s">
        <v>8367</v>
      </c>
      <c r="C14944" t="s">
        <v>311</v>
      </c>
      <c r="D14944" t="s">
        <v>447</v>
      </c>
      <c r="E14944" s="6">
        <v>11</v>
      </c>
      <c r="F14944" s="6">
        <v>238.19415377807599</v>
      </c>
      <c r="G14944" s="6">
        <v>41.03</v>
      </c>
    </row>
    <row r="14945" spans="1:7" x14ac:dyDescent="0.3">
      <c r="A14945" t="s">
        <v>8366</v>
      </c>
      <c r="B14945" t="s">
        <v>8367</v>
      </c>
      <c r="C14945" t="s">
        <v>313</v>
      </c>
      <c r="D14945" t="s">
        <v>447</v>
      </c>
      <c r="E14945" s="6">
        <v>7</v>
      </c>
      <c r="F14945" s="6">
        <v>15.6121799926758</v>
      </c>
      <c r="G14945" s="6">
        <v>4.4820000000000002</v>
      </c>
    </row>
    <row r="14946" spans="1:7" x14ac:dyDescent="0.3">
      <c r="A14946" t="s">
        <v>8366</v>
      </c>
      <c r="B14946" t="s">
        <v>8367</v>
      </c>
      <c r="C14946" t="s">
        <v>322</v>
      </c>
      <c r="D14946" t="s">
        <v>447</v>
      </c>
      <c r="E14946" s="6">
        <v>41</v>
      </c>
      <c r="F14946" s="6">
        <v>328.20676998901399</v>
      </c>
      <c r="G14946" s="6">
        <v>77.043999999999997</v>
      </c>
    </row>
    <row r="14947" spans="1:7" x14ac:dyDescent="0.3">
      <c r="A14947" t="s">
        <v>8366</v>
      </c>
      <c r="B14947" t="s">
        <v>8367</v>
      </c>
      <c r="C14947" t="s">
        <v>327</v>
      </c>
      <c r="D14947" t="s">
        <v>447</v>
      </c>
      <c r="E14947" s="6">
        <v>6</v>
      </c>
      <c r="F14947" s="6">
        <v>2040.3521093750001</v>
      </c>
      <c r="G14947" s="6">
        <v>138.29</v>
      </c>
    </row>
    <row r="14948" spans="1:7" x14ac:dyDescent="0.3">
      <c r="A14948" t="s">
        <v>8366</v>
      </c>
      <c r="B14948" t="s">
        <v>8368</v>
      </c>
      <c r="C14948" t="s">
        <v>335</v>
      </c>
      <c r="D14948" t="s">
        <v>447</v>
      </c>
      <c r="E14948" s="6">
        <v>27</v>
      </c>
      <c r="F14948" s="6">
        <v>2523.57388916016</v>
      </c>
      <c r="G14948" s="6">
        <v>37.988</v>
      </c>
    </row>
    <row r="14949" spans="1:7" x14ac:dyDescent="0.3">
      <c r="A14949" t="s">
        <v>8366</v>
      </c>
      <c r="B14949" t="s">
        <v>8367</v>
      </c>
      <c r="C14949" t="s">
        <v>337</v>
      </c>
      <c r="D14949" t="s">
        <v>447</v>
      </c>
      <c r="E14949" s="6">
        <v>15</v>
      </c>
      <c r="F14949" s="6">
        <v>186.886421875</v>
      </c>
      <c r="G14949" s="6">
        <v>55.973999999999997</v>
      </c>
    </row>
    <row r="14950" spans="1:7" x14ac:dyDescent="0.3">
      <c r="A14950" t="s">
        <v>8366</v>
      </c>
      <c r="B14950" t="s">
        <v>8367</v>
      </c>
      <c r="C14950" t="s">
        <v>342</v>
      </c>
      <c r="D14950" t="s">
        <v>447</v>
      </c>
      <c r="E14950" s="6">
        <v>1</v>
      </c>
      <c r="F14950" s="6">
        <v>1.8933599853515599</v>
      </c>
      <c r="G14950" s="6">
        <v>0.56899999999999995</v>
      </c>
    </row>
    <row r="14951" spans="1:7" x14ac:dyDescent="0.3">
      <c r="A14951" t="s">
        <v>8366</v>
      </c>
      <c r="B14951" t="s">
        <v>8367</v>
      </c>
      <c r="C14951" t="s">
        <v>343</v>
      </c>
      <c r="D14951" t="s">
        <v>447</v>
      </c>
      <c r="E14951" s="6">
        <v>2</v>
      </c>
      <c r="F14951" s="6">
        <v>264.24618750000002</v>
      </c>
      <c r="G14951" s="6">
        <v>79.144000000000005</v>
      </c>
    </row>
    <row r="14952" spans="1:7" x14ac:dyDescent="0.3">
      <c r="A14952" t="s">
        <v>8366</v>
      </c>
      <c r="B14952" t="s">
        <v>8367</v>
      </c>
      <c r="C14952" t="s">
        <v>348</v>
      </c>
      <c r="D14952" t="s">
        <v>447</v>
      </c>
      <c r="E14952" s="6">
        <v>10</v>
      </c>
      <c r="F14952" s="6">
        <v>673.51293750000002</v>
      </c>
      <c r="G14952" s="6">
        <v>201.786</v>
      </c>
    </row>
    <row r="14953" spans="1:7" x14ac:dyDescent="0.3">
      <c r="A14953" t="s">
        <v>8366</v>
      </c>
      <c r="B14953" t="s">
        <v>8367</v>
      </c>
      <c r="C14953" t="s">
        <v>349</v>
      </c>
      <c r="D14953" t="s">
        <v>447</v>
      </c>
      <c r="E14953" s="6">
        <v>1</v>
      </c>
      <c r="F14953" s="6">
        <v>1.6570400390625</v>
      </c>
      <c r="G14953" s="6">
        <v>0.497</v>
      </c>
    </row>
    <row r="14954" spans="1:7" x14ac:dyDescent="0.3">
      <c r="A14954" t="s">
        <v>8366</v>
      </c>
      <c r="B14954" t="s">
        <v>8367</v>
      </c>
      <c r="C14954" t="s">
        <v>354</v>
      </c>
      <c r="D14954" t="s">
        <v>447</v>
      </c>
      <c r="E14954" s="6">
        <v>11</v>
      </c>
      <c r="F14954" s="6">
        <v>13.579629867553701</v>
      </c>
      <c r="G14954" s="6">
        <v>4.0780000000000003</v>
      </c>
    </row>
    <row r="14955" spans="1:7" x14ac:dyDescent="0.3">
      <c r="A14955" t="s">
        <v>8366</v>
      </c>
      <c r="B14955" t="s">
        <v>8367</v>
      </c>
      <c r="C14955" t="s">
        <v>358</v>
      </c>
      <c r="D14955" t="s">
        <v>447</v>
      </c>
      <c r="E14955" s="6">
        <v>1</v>
      </c>
      <c r="F14955" s="6">
        <v>25.355810546874999</v>
      </c>
      <c r="G14955" s="6">
        <v>7.5949999999999998</v>
      </c>
    </row>
    <row r="14956" spans="1:7" x14ac:dyDescent="0.3">
      <c r="A14956" t="s">
        <v>8366</v>
      </c>
      <c r="B14956" t="s">
        <v>8367</v>
      </c>
      <c r="C14956" t="s">
        <v>372</v>
      </c>
      <c r="D14956" t="s">
        <v>447</v>
      </c>
      <c r="E14956" s="6">
        <v>14</v>
      </c>
      <c r="F14956" s="6">
        <v>47.799270996093803</v>
      </c>
      <c r="G14956" s="6">
        <v>14.516999999999999</v>
      </c>
    </row>
    <row r="14957" spans="1:7" x14ac:dyDescent="0.3">
      <c r="A14957" t="s">
        <v>8366</v>
      </c>
      <c r="B14957" t="s">
        <v>8367</v>
      </c>
      <c r="C14957" t="s">
        <v>374</v>
      </c>
      <c r="D14957" t="s">
        <v>447</v>
      </c>
      <c r="E14957" s="6">
        <v>4</v>
      </c>
      <c r="F14957" s="6">
        <v>573.00809374999994</v>
      </c>
      <c r="G14957" s="6">
        <v>171.74799999999999</v>
      </c>
    </row>
    <row r="14958" spans="1:7" x14ac:dyDescent="0.3">
      <c r="A14958" t="s">
        <v>8366</v>
      </c>
      <c r="B14958" t="s">
        <v>8367</v>
      </c>
      <c r="C14958" t="s">
        <v>376</v>
      </c>
      <c r="D14958" t="s">
        <v>447</v>
      </c>
      <c r="E14958" s="6">
        <v>20</v>
      </c>
      <c r="F14958" s="6">
        <v>81.936366210937507</v>
      </c>
      <c r="G14958" s="6">
        <v>27.305</v>
      </c>
    </row>
    <row r="14959" spans="1:7" x14ac:dyDescent="0.3">
      <c r="A14959" t="s">
        <v>8366</v>
      </c>
      <c r="B14959" t="s">
        <v>8367</v>
      </c>
      <c r="C14959" t="s">
        <v>392</v>
      </c>
      <c r="D14959" t="s">
        <v>447</v>
      </c>
      <c r="E14959" s="6">
        <v>3</v>
      </c>
      <c r="F14959" s="6">
        <v>113.915569335938</v>
      </c>
      <c r="G14959" s="6">
        <v>34.186</v>
      </c>
    </row>
    <row r="14960" spans="1:7" x14ac:dyDescent="0.3">
      <c r="A14960" t="s">
        <v>8366</v>
      </c>
      <c r="B14960" t="s">
        <v>8367</v>
      </c>
      <c r="C14960" t="s">
        <v>394</v>
      </c>
      <c r="D14960" t="s">
        <v>447</v>
      </c>
      <c r="E14960" s="6">
        <v>4</v>
      </c>
      <c r="F14960" s="6">
        <v>153.41609374999999</v>
      </c>
      <c r="G14960" s="6">
        <v>0</v>
      </c>
    </row>
    <row r="14961" spans="1:7" x14ac:dyDescent="0.3">
      <c r="A14961" t="s">
        <v>8366</v>
      </c>
      <c r="B14961" t="s">
        <v>8367</v>
      </c>
      <c r="C14961" t="s">
        <v>396</v>
      </c>
      <c r="D14961" t="s">
        <v>447</v>
      </c>
      <c r="E14961" s="6">
        <v>128</v>
      </c>
      <c r="F14961" s="6">
        <v>702.54603955078096</v>
      </c>
      <c r="G14961" s="6">
        <v>130.38800000000001</v>
      </c>
    </row>
    <row r="14962" spans="1:7" x14ac:dyDescent="0.3">
      <c r="A14962" t="s">
        <v>8366</v>
      </c>
      <c r="B14962" t="s">
        <v>8367</v>
      </c>
      <c r="C14962" t="s">
        <v>400</v>
      </c>
      <c r="D14962" t="s">
        <v>447</v>
      </c>
      <c r="E14962" s="6">
        <v>2</v>
      </c>
      <c r="F14962" s="6">
        <v>72.122640625000003</v>
      </c>
      <c r="G14962" s="6">
        <v>21.667999999999999</v>
      </c>
    </row>
    <row r="14963" spans="1:7" x14ac:dyDescent="0.3">
      <c r="A14963" t="s">
        <v>8366</v>
      </c>
      <c r="B14963" t="s">
        <v>8367</v>
      </c>
      <c r="C14963" t="s">
        <v>408</v>
      </c>
      <c r="D14963" t="s">
        <v>447</v>
      </c>
      <c r="E14963" s="6">
        <v>9</v>
      </c>
      <c r="F14963" s="6">
        <v>770.63983203124997</v>
      </c>
      <c r="G14963" s="6">
        <v>230.876</v>
      </c>
    </row>
    <row r="14964" spans="1:7" x14ac:dyDescent="0.3">
      <c r="A14964" t="s">
        <v>8366</v>
      </c>
      <c r="B14964" t="s">
        <v>8367</v>
      </c>
      <c r="C14964" t="s">
        <v>418</v>
      </c>
      <c r="D14964" t="s">
        <v>447</v>
      </c>
      <c r="E14964" s="6">
        <v>65</v>
      </c>
      <c r="F14964" s="6">
        <v>6.6499299316406297</v>
      </c>
      <c r="G14964" s="6">
        <v>2.0089999999999999</v>
      </c>
    </row>
    <row r="14965" spans="1:7" x14ac:dyDescent="0.3">
      <c r="A14965" t="s">
        <v>8366</v>
      </c>
      <c r="B14965" t="s">
        <v>8367</v>
      </c>
      <c r="C14965" t="s">
        <v>420</v>
      </c>
      <c r="D14965" t="s">
        <v>447</v>
      </c>
      <c r="E14965" s="6">
        <v>9</v>
      </c>
      <c r="F14965" s="6">
        <v>946.45360815429694</v>
      </c>
      <c r="G14965" s="6">
        <v>283.53800000000001</v>
      </c>
    </row>
    <row r="14966" spans="1:7" x14ac:dyDescent="0.3">
      <c r="A14966" t="s">
        <v>8366</v>
      </c>
      <c r="B14966" t="s">
        <v>8367</v>
      </c>
      <c r="C14966" t="s">
        <v>424</v>
      </c>
      <c r="D14966" t="s">
        <v>447</v>
      </c>
      <c r="E14966" s="6">
        <v>166</v>
      </c>
      <c r="F14966" s="6">
        <v>2272.8723734130899</v>
      </c>
      <c r="G14966" s="6">
        <v>680.1</v>
      </c>
    </row>
    <row r="14967" spans="1:7" x14ac:dyDescent="0.3">
      <c r="A14967" t="s">
        <v>8366</v>
      </c>
      <c r="B14967" t="s">
        <v>8367</v>
      </c>
      <c r="C14967" t="s">
        <v>434</v>
      </c>
      <c r="D14967" t="s">
        <v>447</v>
      </c>
      <c r="E14967" s="6">
        <v>2918</v>
      </c>
      <c r="F14967" s="6">
        <v>3675.11386132813</v>
      </c>
      <c r="G14967" s="6">
        <v>1100.77</v>
      </c>
    </row>
    <row r="14968" spans="1:7" x14ac:dyDescent="0.3">
      <c r="A14968" t="s">
        <v>8369</v>
      </c>
      <c r="B14968" t="s">
        <v>8370</v>
      </c>
      <c r="C14968" t="s">
        <v>266</v>
      </c>
      <c r="D14968" t="s">
        <v>447</v>
      </c>
      <c r="E14968" s="6">
        <v>1</v>
      </c>
      <c r="F14968" s="6">
        <v>21.175490234375001</v>
      </c>
      <c r="G14968" s="6">
        <v>6.343</v>
      </c>
    </row>
    <row r="14969" spans="1:7" x14ac:dyDescent="0.3">
      <c r="A14969" t="s">
        <v>8369</v>
      </c>
      <c r="B14969" t="s">
        <v>8370</v>
      </c>
      <c r="C14969" t="s">
        <v>275</v>
      </c>
      <c r="D14969" t="s">
        <v>447</v>
      </c>
      <c r="E14969" s="6">
        <v>572252.96000051498</v>
      </c>
      <c r="F14969" s="6">
        <v>83213.238157009502</v>
      </c>
      <c r="G14969" s="6">
        <v>25390.437999999998</v>
      </c>
    </row>
    <row r="14970" spans="1:7" x14ac:dyDescent="0.3">
      <c r="A14970" t="s">
        <v>8369</v>
      </c>
      <c r="B14970" t="s">
        <v>8370</v>
      </c>
      <c r="C14970" t="s">
        <v>290</v>
      </c>
      <c r="D14970" t="s">
        <v>447</v>
      </c>
      <c r="E14970" s="6">
        <v>209</v>
      </c>
      <c r="F14970" s="6">
        <v>258.32243359375002</v>
      </c>
      <c r="G14970" s="6">
        <v>77.370999999999995</v>
      </c>
    </row>
    <row r="14971" spans="1:7" x14ac:dyDescent="0.3">
      <c r="A14971" t="s">
        <v>8369</v>
      </c>
      <c r="B14971" t="s">
        <v>8370</v>
      </c>
      <c r="C14971" t="s">
        <v>293</v>
      </c>
      <c r="D14971" t="s">
        <v>447</v>
      </c>
      <c r="E14971" s="6">
        <v>1</v>
      </c>
      <c r="F14971" s="6">
        <v>478.54775000000001</v>
      </c>
      <c r="G14971" s="6">
        <v>143.392</v>
      </c>
    </row>
    <row r="14972" spans="1:7" x14ac:dyDescent="0.3">
      <c r="A14972" t="s">
        <v>8369</v>
      </c>
      <c r="B14972" t="s">
        <v>8370</v>
      </c>
      <c r="C14972" t="s">
        <v>300</v>
      </c>
      <c r="D14972" t="s">
        <v>447</v>
      </c>
      <c r="E14972" s="6">
        <v>113072</v>
      </c>
      <c r="F14972" s="6">
        <v>31707.821072198902</v>
      </c>
      <c r="G14972" s="6">
        <v>9584.2060000000001</v>
      </c>
    </row>
    <row r="14973" spans="1:7" x14ac:dyDescent="0.3">
      <c r="A14973" t="s">
        <v>8369</v>
      </c>
      <c r="B14973" t="s">
        <v>8370</v>
      </c>
      <c r="C14973" t="s">
        <v>301</v>
      </c>
      <c r="D14973" t="s">
        <v>447</v>
      </c>
      <c r="E14973" s="6">
        <v>1</v>
      </c>
      <c r="F14973" s="6">
        <v>30.407199218750002</v>
      </c>
      <c r="G14973" s="6">
        <v>9.109</v>
      </c>
    </row>
    <row r="14974" spans="1:7" x14ac:dyDescent="0.3">
      <c r="A14974" t="s">
        <v>8369</v>
      </c>
      <c r="B14974" t="s">
        <v>8370</v>
      </c>
      <c r="C14974" t="s">
        <v>305</v>
      </c>
      <c r="D14974" t="s">
        <v>447</v>
      </c>
      <c r="E14974" s="6">
        <v>50</v>
      </c>
      <c r="F14974" s="6">
        <v>6.9618198242187503</v>
      </c>
      <c r="G14974" s="6">
        <v>2.0859999999999999</v>
      </c>
    </row>
    <row r="14975" spans="1:7" x14ac:dyDescent="0.3">
      <c r="A14975" t="s">
        <v>8369</v>
      </c>
      <c r="B14975" t="s">
        <v>8370</v>
      </c>
      <c r="C14975" t="s">
        <v>307</v>
      </c>
      <c r="D14975" t="s">
        <v>447</v>
      </c>
      <c r="E14975" s="6">
        <v>131</v>
      </c>
      <c r="F14975" s="6">
        <v>152.72047377014201</v>
      </c>
      <c r="G14975" s="6">
        <v>45.814</v>
      </c>
    </row>
    <row r="14976" spans="1:7" x14ac:dyDescent="0.3">
      <c r="A14976" t="s">
        <v>8369</v>
      </c>
      <c r="B14976" t="s">
        <v>8370</v>
      </c>
      <c r="C14976" t="s">
        <v>311</v>
      </c>
      <c r="D14976" t="s">
        <v>447</v>
      </c>
      <c r="E14976" s="6">
        <v>4</v>
      </c>
      <c r="F14976" s="6">
        <v>763.91966406250003</v>
      </c>
      <c r="G14976" s="6">
        <v>228.928</v>
      </c>
    </row>
    <row r="14977" spans="1:7" x14ac:dyDescent="0.3">
      <c r="A14977" t="s">
        <v>8369</v>
      </c>
      <c r="B14977" t="s">
        <v>8370</v>
      </c>
      <c r="C14977" t="s">
        <v>322</v>
      </c>
      <c r="D14977" t="s">
        <v>447</v>
      </c>
      <c r="E14977" s="6">
        <v>41</v>
      </c>
      <c r="F14977" s="6">
        <v>1122.3105981292699</v>
      </c>
      <c r="G14977" s="6">
        <v>172.494</v>
      </c>
    </row>
    <row r="14978" spans="1:7" x14ac:dyDescent="0.3">
      <c r="A14978" t="s">
        <v>8369</v>
      </c>
      <c r="B14978" t="s">
        <v>8370</v>
      </c>
      <c r="C14978" t="s">
        <v>327</v>
      </c>
      <c r="D14978" t="s">
        <v>447</v>
      </c>
      <c r="E14978" s="6">
        <v>6</v>
      </c>
      <c r="F14978" s="6">
        <v>1139.6493125</v>
      </c>
      <c r="G14978" s="6">
        <v>341.32799999999997</v>
      </c>
    </row>
    <row r="14979" spans="1:7" x14ac:dyDescent="0.3">
      <c r="A14979" t="s">
        <v>8369</v>
      </c>
      <c r="B14979" t="s">
        <v>8370</v>
      </c>
      <c r="C14979" t="s">
        <v>348</v>
      </c>
      <c r="D14979" t="s">
        <v>447</v>
      </c>
      <c r="E14979" s="6">
        <v>80</v>
      </c>
      <c r="F14979" s="6">
        <v>2.85171997070313</v>
      </c>
      <c r="G14979" s="6">
        <v>0.85699999999999998</v>
      </c>
    </row>
    <row r="14980" spans="1:7" x14ac:dyDescent="0.3">
      <c r="A14980" t="s">
        <v>8369</v>
      </c>
      <c r="B14980" t="s">
        <v>8370</v>
      </c>
      <c r="C14980" t="s">
        <v>358</v>
      </c>
      <c r="D14980" t="s">
        <v>447</v>
      </c>
      <c r="E14980" s="6">
        <v>1</v>
      </c>
      <c r="F14980" s="6">
        <v>8.8706201171874994</v>
      </c>
      <c r="G14980" s="6">
        <v>2.7229999999999999</v>
      </c>
    </row>
    <row r="14981" spans="1:7" x14ac:dyDescent="0.3">
      <c r="A14981" t="s">
        <v>8369</v>
      </c>
      <c r="B14981" t="s">
        <v>8370</v>
      </c>
      <c r="C14981" t="s">
        <v>380</v>
      </c>
      <c r="D14981" t="s">
        <v>447</v>
      </c>
      <c r="E14981" s="6">
        <v>2</v>
      </c>
      <c r="F14981" s="6">
        <v>83.181023437500002</v>
      </c>
      <c r="G14981" s="6">
        <v>24.914000000000001</v>
      </c>
    </row>
    <row r="14982" spans="1:7" x14ac:dyDescent="0.3">
      <c r="A14982" t="s">
        <v>8369</v>
      </c>
      <c r="B14982" t="s">
        <v>8370</v>
      </c>
      <c r="C14982" t="s">
        <v>392</v>
      </c>
      <c r="D14982" t="s">
        <v>447</v>
      </c>
      <c r="E14982" s="6">
        <v>4</v>
      </c>
      <c r="F14982" s="6">
        <v>276.65196874999998</v>
      </c>
      <c r="G14982" s="6">
        <v>82.924000000000007</v>
      </c>
    </row>
    <row r="14983" spans="1:7" x14ac:dyDescent="0.3">
      <c r="A14983" t="s">
        <v>8369</v>
      </c>
      <c r="B14983" t="s">
        <v>8370</v>
      </c>
      <c r="C14983" t="s">
        <v>396</v>
      </c>
      <c r="D14983" t="s">
        <v>447</v>
      </c>
      <c r="E14983" s="6">
        <v>3</v>
      </c>
      <c r="F14983" s="6">
        <v>192.77221093750001</v>
      </c>
      <c r="G14983" s="6">
        <v>57.802999999999997</v>
      </c>
    </row>
    <row r="14984" spans="1:7" x14ac:dyDescent="0.3">
      <c r="A14984" t="s">
        <v>8369</v>
      </c>
      <c r="B14984" t="s">
        <v>8370</v>
      </c>
      <c r="C14984" t="s">
        <v>400</v>
      </c>
      <c r="D14984" t="s">
        <v>447</v>
      </c>
      <c r="E14984" s="6">
        <v>2</v>
      </c>
      <c r="F14984" s="6">
        <v>93.702597656250006</v>
      </c>
      <c r="G14984" s="6">
        <v>28.067</v>
      </c>
    </row>
    <row r="14985" spans="1:7" x14ac:dyDescent="0.3">
      <c r="A14985" t="s">
        <v>8369</v>
      </c>
      <c r="B14985" t="s">
        <v>8370</v>
      </c>
      <c r="C14985" t="s">
        <v>418</v>
      </c>
      <c r="D14985" t="s">
        <v>447</v>
      </c>
      <c r="E14985" s="6">
        <v>1</v>
      </c>
      <c r="F14985" s="6">
        <v>1.58975</v>
      </c>
      <c r="G14985" s="6">
        <v>0.47699999999999998</v>
      </c>
    </row>
    <row r="14986" spans="1:7" x14ac:dyDescent="0.3">
      <c r="A14986" t="s">
        <v>8369</v>
      </c>
      <c r="B14986" t="s">
        <v>8370</v>
      </c>
      <c r="C14986" t="s">
        <v>424</v>
      </c>
      <c r="D14986" t="s">
        <v>447</v>
      </c>
      <c r="E14986" s="6">
        <v>9</v>
      </c>
      <c r="F14986" s="6">
        <v>407.37586938476602</v>
      </c>
      <c r="G14986" s="6">
        <v>122.078</v>
      </c>
    </row>
    <row r="14987" spans="1:7" x14ac:dyDescent="0.3">
      <c r="A14987" t="s">
        <v>8369</v>
      </c>
      <c r="B14987" t="s">
        <v>8370</v>
      </c>
      <c r="C14987" t="s">
        <v>434</v>
      </c>
      <c r="D14987" t="s">
        <v>447</v>
      </c>
      <c r="E14987" s="6">
        <v>173</v>
      </c>
      <c r="F14987" s="6">
        <v>421.47463763427697</v>
      </c>
      <c r="G14987" s="6">
        <v>126.369</v>
      </c>
    </row>
    <row r="14988" spans="1:7" x14ac:dyDescent="0.3">
      <c r="A14988" t="s">
        <v>8371</v>
      </c>
      <c r="B14988" t="s">
        <v>8372</v>
      </c>
      <c r="C14988" t="s">
        <v>275</v>
      </c>
      <c r="D14988" t="s">
        <v>447</v>
      </c>
      <c r="E14988" s="6">
        <v>87277.5</v>
      </c>
      <c r="F14988" s="6">
        <v>9125.7608176898993</v>
      </c>
      <c r="G14988" s="6">
        <v>711.62900000000002</v>
      </c>
    </row>
    <row r="14989" spans="1:7" x14ac:dyDescent="0.3">
      <c r="A14989" t="s">
        <v>8371</v>
      </c>
      <c r="B14989" t="s">
        <v>8372</v>
      </c>
      <c r="C14989" t="s">
        <v>281</v>
      </c>
      <c r="D14989" t="s">
        <v>447</v>
      </c>
      <c r="E14989" s="6">
        <v>1</v>
      </c>
      <c r="F14989" s="6">
        <v>74.460460937500002</v>
      </c>
      <c r="G14989" s="6">
        <v>13.888999999999999</v>
      </c>
    </row>
    <row r="14990" spans="1:7" x14ac:dyDescent="0.3">
      <c r="A14990" t="s">
        <v>8371</v>
      </c>
      <c r="B14990" t="s">
        <v>8372</v>
      </c>
      <c r="C14990" t="s">
        <v>287</v>
      </c>
      <c r="D14990" t="s">
        <v>447</v>
      </c>
      <c r="E14990" s="6">
        <v>25</v>
      </c>
      <c r="F14990" s="6">
        <v>195.29380273437499</v>
      </c>
      <c r="G14990" s="6">
        <v>36.555</v>
      </c>
    </row>
    <row r="14991" spans="1:7" x14ac:dyDescent="0.3">
      <c r="A14991" t="s">
        <v>8371</v>
      </c>
      <c r="B14991" t="s">
        <v>8372</v>
      </c>
      <c r="C14991" t="s">
        <v>290</v>
      </c>
      <c r="D14991" t="s">
        <v>447</v>
      </c>
      <c r="E14991" s="6">
        <v>310</v>
      </c>
      <c r="F14991" s="6">
        <v>2.8939199218749998</v>
      </c>
      <c r="G14991" s="6">
        <v>0.54100000000000004</v>
      </c>
    </row>
    <row r="14992" spans="1:7" x14ac:dyDescent="0.3">
      <c r="A14992" t="s">
        <v>8371</v>
      </c>
      <c r="B14992" t="s">
        <v>8372</v>
      </c>
      <c r="C14992" t="s">
        <v>293</v>
      </c>
      <c r="D14992" t="s">
        <v>447</v>
      </c>
      <c r="E14992" s="6">
        <v>4169</v>
      </c>
      <c r="F14992" s="6">
        <v>2974.00337890625</v>
      </c>
      <c r="G14992" s="6">
        <v>554.79100000000005</v>
      </c>
    </row>
    <row r="14993" spans="1:7" x14ac:dyDescent="0.3">
      <c r="A14993" t="s">
        <v>8371</v>
      </c>
      <c r="B14993" t="s">
        <v>8372</v>
      </c>
      <c r="C14993" t="s">
        <v>300</v>
      </c>
      <c r="D14993" t="s">
        <v>447</v>
      </c>
      <c r="E14993" s="6">
        <v>662473</v>
      </c>
      <c r="F14993" s="6">
        <v>121260.758227678</v>
      </c>
      <c r="G14993" s="6">
        <v>21286.374</v>
      </c>
    </row>
    <row r="14994" spans="1:7" x14ac:dyDescent="0.3">
      <c r="A14994" t="s">
        <v>8371</v>
      </c>
      <c r="B14994" t="s">
        <v>8372</v>
      </c>
      <c r="C14994" t="s">
        <v>306</v>
      </c>
      <c r="D14994" t="s">
        <v>447</v>
      </c>
      <c r="E14994" s="6">
        <v>6</v>
      </c>
      <c r="F14994" s="6">
        <v>4494.8755625000003</v>
      </c>
      <c r="G14994" s="6">
        <v>838.42700000000002</v>
      </c>
    </row>
    <row r="14995" spans="1:7" x14ac:dyDescent="0.3">
      <c r="A14995" t="s">
        <v>8371</v>
      </c>
      <c r="B14995" t="s">
        <v>8372</v>
      </c>
      <c r="C14995" t="s">
        <v>396</v>
      </c>
      <c r="D14995" t="s">
        <v>447</v>
      </c>
      <c r="E14995" s="6">
        <v>24</v>
      </c>
      <c r="F14995" s="6">
        <v>372.51727148437499</v>
      </c>
      <c r="G14995" s="6">
        <v>69.543000000000006</v>
      </c>
    </row>
    <row r="14996" spans="1:7" x14ac:dyDescent="0.3">
      <c r="A14996" t="s">
        <v>8371</v>
      </c>
      <c r="B14996" t="s">
        <v>8372</v>
      </c>
      <c r="C14996" t="s">
        <v>400</v>
      </c>
      <c r="D14996" t="s">
        <v>447</v>
      </c>
      <c r="E14996" s="6">
        <v>3</v>
      </c>
      <c r="F14996" s="6">
        <v>191.88585156249999</v>
      </c>
      <c r="G14996" s="6">
        <v>35.79</v>
      </c>
    </row>
    <row r="14997" spans="1:7" x14ac:dyDescent="0.3">
      <c r="A14997" t="s">
        <v>8371</v>
      </c>
      <c r="B14997" t="s">
        <v>8372</v>
      </c>
      <c r="C14997" t="s">
        <v>424</v>
      </c>
      <c r="D14997" t="s">
        <v>447</v>
      </c>
      <c r="E14997" s="6">
        <v>1</v>
      </c>
      <c r="F14997" s="6">
        <v>125.9344296875</v>
      </c>
      <c r="G14997" s="6">
        <v>23.553000000000001</v>
      </c>
    </row>
    <row r="14998" spans="1:7" x14ac:dyDescent="0.3">
      <c r="A14998" t="s">
        <v>8371</v>
      </c>
      <c r="B14998" t="s">
        <v>8372</v>
      </c>
      <c r="C14998" t="s">
        <v>434</v>
      </c>
      <c r="D14998" t="s">
        <v>447</v>
      </c>
      <c r="E14998" s="6">
        <v>75</v>
      </c>
      <c r="F14998" s="6">
        <v>11.427120117187499</v>
      </c>
      <c r="G14998" s="6">
        <v>2.1320000000000001</v>
      </c>
    </row>
    <row r="14999" spans="1:7" x14ac:dyDescent="0.3">
      <c r="A14999" t="s">
        <v>8373</v>
      </c>
      <c r="B14999" t="s">
        <v>8374</v>
      </c>
      <c r="C14999" t="s">
        <v>275</v>
      </c>
      <c r="D14999" t="s">
        <v>447</v>
      </c>
      <c r="E14999" s="6">
        <v>88119</v>
      </c>
      <c r="F14999" s="6">
        <v>875.52812684631397</v>
      </c>
      <c r="G14999" s="6">
        <v>221.42400000000001</v>
      </c>
    </row>
    <row r="15000" spans="1:7" x14ac:dyDescent="0.3">
      <c r="A15000" t="s">
        <v>8373</v>
      </c>
      <c r="B15000" t="s">
        <v>8374</v>
      </c>
      <c r="C15000" t="s">
        <v>293</v>
      </c>
      <c r="D15000" t="s">
        <v>447</v>
      </c>
      <c r="E15000" s="6">
        <v>4</v>
      </c>
      <c r="F15000" s="6">
        <v>23.786099609375</v>
      </c>
      <c r="G15000" s="6">
        <v>5.7809999999999997</v>
      </c>
    </row>
    <row r="15001" spans="1:7" x14ac:dyDescent="0.3">
      <c r="A15001" t="s">
        <v>8373</v>
      </c>
      <c r="B15001" t="s">
        <v>8374</v>
      </c>
      <c r="C15001" t="s">
        <v>300</v>
      </c>
      <c r="D15001" t="s">
        <v>447</v>
      </c>
      <c r="E15001" s="6">
        <v>93760.5</v>
      </c>
      <c r="F15001" s="6">
        <v>2401.89551566315</v>
      </c>
      <c r="G15001" s="6">
        <v>584.70799999999997</v>
      </c>
    </row>
    <row r="15002" spans="1:7" x14ac:dyDescent="0.3">
      <c r="A15002" t="s">
        <v>8373</v>
      </c>
      <c r="B15002" t="s">
        <v>8374</v>
      </c>
      <c r="C15002" t="s">
        <v>307</v>
      </c>
      <c r="D15002" t="s">
        <v>447</v>
      </c>
      <c r="E15002" s="6">
        <v>250</v>
      </c>
      <c r="F15002" s="6">
        <v>354.43487499999998</v>
      </c>
      <c r="G15002" s="6">
        <v>86.129000000000005</v>
      </c>
    </row>
    <row r="15003" spans="1:7" x14ac:dyDescent="0.3">
      <c r="A15003" t="s">
        <v>8373</v>
      </c>
      <c r="B15003" t="s">
        <v>8374</v>
      </c>
      <c r="C15003" t="s">
        <v>420</v>
      </c>
      <c r="D15003" t="s">
        <v>447</v>
      </c>
      <c r="E15003" s="6">
        <v>1</v>
      </c>
      <c r="F15003" s="6">
        <v>24.4857890625</v>
      </c>
      <c r="G15003" s="6">
        <v>5.9509999999999996</v>
      </c>
    </row>
    <row r="15004" spans="1:7" x14ac:dyDescent="0.3">
      <c r="A15004" t="s">
        <v>8375</v>
      </c>
      <c r="B15004" t="s">
        <v>8376</v>
      </c>
      <c r="C15004" t="s">
        <v>275</v>
      </c>
      <c r="D15004" t="s">
        <v>447</v>
      </c>
      <c r="E15004" s="6">
        <v>125699.02999999899</v>
      </c>
      <c r="F15004" s="6">
        <v>1292.45798939991</v>
      </c>
      <c r="G15004" s="6">
        <v>329.82400000000001</v>
      </c>
    </row>
    <row r="15005" spans="1:7" x14ac:dyDescent="0.3">
      <c r="A15005" t="s">
        <v>8375</v>
      </c>
      <c r="B15005" t="s">
        <v>8376</v>
      </c>
      <c r="C15005" t="s">
        <v>300</v>
      </c>
      <c r="D15005" t="s">
        <v>447</v>
      </c>
      <c r="E15005" s="6">
        <v>5207</v>
      </c>
      <c r="F15005" s="6">
        <v>1886.31737265015</v>
      </c>
      <c r="G15005" s="6">
        <v>419.74400000000003</v>
      </c>
    </row>
    <row r="15006" spans="1:7" x14ac:dyDescent="0.3">
      <c r="A15006" t="s">
        <v>8375</v>
      </c>
      <c r="B15006" t="s">
        <v>8376</v>
      </c>
      <c r="C15006" t="s">
        <v>306</v>
      </c>
      <c r="D15006" t="s">
        <v>447</v>
      </c>
      <c r="E15006" s="6">
        <v>1</v>
      </c>
      <c r="F15006" s="6">
        <v>4.3832402343750001</v>
      </c>
      <c r="G15006" s="6">
        <v>1.0660000000000001</v>
      </c>
    </row>
    <row r="15007" spans="1:7" x14ac:dyDescent="0.3">
      <c r="A15007" t="s">
        <v>8375</v>
      </c>
      <c r="B15007" t="s">
        <v>8376</v>
      </c>
      <c r="C15007" t="s">
        <v>311</v>
      </c>
      <c r="D15007" t="s">
        <v>447</v>
      </c>
      <c r="E15007" s="6">
        <v>3</v>
      </c>
      <c r="F15007" s="6">
        <v>0.10224999999999999</v>
      </c>
      <c r="G15007" s="6">
        <v>2.5999999999999999E-2</v>
      </c>
    </row>
    <row r="15008" spans="1:7" x14ac:dyDescent="0.3">
      <c r="A15008" t="s">
        <v>8375</v>
      </c>
      <c r="B15008" t="s">
        <v>8376</v>
      </c>
      <c r="C15008" t="s">
        <v>420</v>
      </c>
      <c r="D15008" t="s">
        <v>447</v>
      </c>
      <c r="E15008" s="6">
        <v>2</v>
      </c>
      <c r="F15008" s="6">
        <v>0.63159997558593794</v>
      </c>
      <c r="G15008" s="6">
        <v>0.155</v>
      </c>
    </row>
    <row r="15009" spans="1:7" x14ac:dyDescent="0.3">
      <c r="A15009" t="s">
        <v>8375</v>
      </c>
      <c r="B15009" t="s">
        <v>8376</v>
      </c>
      <c r="C15009" t="s">
        <v>424</v>
      </c>
      <c r="D15009" t="s">
        <v>447</v>
      </c>
      <c r="E15009" s="6">
        <v>2</v>
      </c>
      <c r="F15009" s="6">
        <v>401.20662499999997</v>
      </c>
      <c r="G15009" s="6">
        <v>97.494</v>
      </c>
    </row>
    <row r="15010" spans="1:7" x14ac:dyDescent="0.3">
      <c r="A15010" t="s">
        <v>8377</v>
      </c>
      <c r="B15010" t="s">
        <v>8378</v>
      </c>
      <c r="C15010" t="s">
        <v>275</v>
      </c>
      <c r="D15010" t="s">
        <v>447</v>
      </c>
      <c r="E15010" s="6">
        <v>2</v>
      </c>
      <c r="F15010" s="6">
        <v>65.688278320312506</v>
      </c>
      <c r="G15010" s="6">
        <v>16.029</v>
      </c>
    </row>
    <row r="15011" spans="1:7" x14ac:dyDescent="0.3">
      <c r="A15011" t="s">
        <v>8377</v>
      </c>
      <c r="B15011" t="s">
        <v>8378</v>
      </c>
      <c r="C15011" t="s">
        <v>300</v>
      </c>
      <c r="D15011" t="s">
        <v>447</v>
      </c>
      <c r="E15011" s="6">
        <v>250</v>
      </c>
      <c r="F15011" s="6">
        <v>1389.4264194335899</v>
      </c>
      <c r="G15011" s="6">
        <v>338.11799999999999</v>
      </c>
    </row>
    <row r="15012" spans="1:7" x14ac:dyDescent="0.3">
      <c r="A15012" t="s">
        <v>8377</v>
      </c>
      <c r="B15012" t="s">
        <v>8378</v>
      </c>
      <c r="C15012" t="s">
        <v>311</v>
      </c>
      <c r="D15012" t="s">
        <v>447</v>
      </c>
      <c r="E15012" s="6">
        <v>3</v>
      </c>
      <c r="F15012" s="6">
        <v>0.61884002685546902</v>
      </c>
      <c r="G15012" s="6">
        <v>0.151</v>
      </c>
    </row>
    <row r="15013" spans="1:7" x14ac:dyDescent="0.3">
      <c r="A15013" t="s">
        <v>8377</v>
      </c>
      <c r="B15013" t="s">
        <v>8378</v>
      </c>
      <c r="C15013" t="s">
        <v>400</v>
      </c>
      <c r="D15013" t="s">
        <v>447</v>
      </c>
      <c r="E15013" s="6">
        <v>2</v>
      </c>
      <c r="F15013" s="6">
        <v>31.042089843749999</v>
      </c>
      <c r="G15013" s="6">
        <v>7.5449999999999999</v>
      </c>
    </row>
    <row r="15014" spans="1:7" x14ac:dyDescent="0.3">
      <c r="A15014" t="s">
        <v>8379</v>
      </c>
      <c r="B15014" t="s">
        <v>8380</v>
      </c>
      <c r="C15014" t="s">
        <v>251</v>
      </c>
      <c r="D15014" t="s">
        <v>447</v>
      </c>
      <c r="E15014" s="6">
        <v>2</v>
      </c>
      <c r="F15014" s="6">
        <v>7.2127797851562496</v>
      </c>
      <c r="G15014" s="6">
        <v>1.819</v>
      </c>
    </row>
    <row r="15015" spans="1:7" x14ac:dyDescent="0.3">
      <c r="A15015" t="s">
        <v>8379</v>
      </c>
      <c r="B15015" t="s">
        <v>8380</v>
      </c>
      <c r="C15015" t="s">
        <v>264</v>
      </c>
      <c r="D15015" t="s">
        <v>447</v>
      </c>
      <c r="E15015" s="6">
        <v>274</v>
      </c>
      <c r="F15015" s="6">
        <v>1.8257099609375</v>
      </c>
      <c r="G15015" s="6">
        <v>0.44500000000000001</v>
      </c>
    </row>
    <row r="15016" spans="1:7" x14ac:dyDescent="0.3">
      <c r="A15016" t="s">
        <v>8379</v>
      </c>
      <c r="B15016" t="s">
        <v>8380</v>
      </c>
      <c r="C15016" t="s">
        <v>275</v>
      </c>
      <c r="D15016" t="s">
        <v>447</v>
      </c>
      <c r="E15016" s="6">
        <v>3490</v>
      </c>
      <c r="F15016" s="6">
        <v>1645.22432565594</v>
      </c>
      <c r="G15016" s="6">
        <v>410.20699999999999</v>
      </c>
    </row>
    <row r="15017" spans="1:7" x14ac:dyDescent="0.3">
      <c r="A15017" t="s">
        <v>8379</v>
      </c>
      <c r="B15017" t="s">
        <v>8380</v>
      </c>
      <c r="C15017" t="s">
        <v>290</v>
      </c>
      <c r="D15017" t="s">
        <v>447</v>
      </c>
      <c r="E15017" s="6">
        <v>6</v>
      </c>
      <c r="F15017" s="6">
        <v>136.43408398437501</v>
      </c>
      <c r="G15017" s="6">
        <v>33.155999999999999</v>
      </c>
    </row>
    <row r="15018" spans="1:7" x14ac:dyDescent="0.3">
      <c r="A15018" t="s">
        <v>8379</v>
      </c>
      <c r="B15018" t="s">
        <v>8380</v>
      </c>
      <c r="C15018" t="s">
        <v>300</v>
      </c>
      <c r="D15018" t="s">
        <v>447</v>
      </c>
      <c r="E15018" s="6">
        <v>18896</v>
      </c>
      <c r="F15018" s="6">
        <v>18571.473387603801</v>
      </c>
      <c r="G15018" s="6">
        <v>3974.1129999999998</v>
      </c>
    </row>
    <row r="15019" spans="1:7" x14ac:dyDescent="0.3">
      <c r="A15019" t="s">
        <v>8379</v>
      </c>
      <c r="B15019" t="s">
        <v>8380</v>
      </c>
      <c r="C15019" t="s">
        <v>307</v>
      </c>
      <c r="D15019" t="s">
        <v>447</v>
      </c>
      <c r="E15019" s="6">
        <v>2</v>
      </c>
      <c r="F15019" s="6">
        <v>12.139139648437499</v>
      </c>
      <c r="G15019" s="6">
        <v>2.9510000000000001</v>
      </c>
    </row>
    <row r="15020" spans="1:7" x14ac:dyDescent="0.3">
      <c r="A15020" t="s">
        <v>8379</v>
      </c>
      <c r="B15020" t="s">
        <v>8380</v>
      </c>
      <c r="C15020" t="s">
        <v>311</v>
      </c>
      <c r="D15020" t="s">
        <v>447</v>
      </c>
      <c r="E15020" s="6">
        <v>10</v>
      </c>
      <c r="F15020" s="6">
        <v>12.427509765625</v>
      </c>
      <c r="G15020" s="6">
        <v>3.0209999999999999</v>
      </c>
    </row>
    <row r="15021" spans="1:7" x14ac:dyDescent="0.3">
      <c r="A15021" t="s">
        <v>8379</v>
      </c>
      <c r="B15021" t="s">
        <v>8380</v>
      </c>
      <c r="C15021" t="s">
        <v>424</v>
      </c>
      <c r="D15021" t="s">
        <v>447</v>
      </c>
      <c r="E15021" s="6">
        <v>5</v>
      </c>
      <c r="F15021" s="6">
        <v>2745.58892500305</v>
      </c>
      <c r="G15021" s="6">
        <v>667.18299999999999</v>
      </c>
    </row>
    <row r="15022" spans="1:7" x14ac:dyDescent="0.3">
      <c r="A15022" t="s">
        <v>8381</v>
      </c>
      <c r="B15022" t="s">
        <v>8382</v>
      </c>
      <c r="C15022" t="s">
        <v>251</v>
      </c>
      <c r="D15022" t="s">
        <v>447</v>
      </c>
      <c r="E15022" s="6">
        <v>10</v>
      </c>
      <c r="F15022" s="6">
        <v>1.77819995117187</v>
      </c>
      <c r="G15022" s="6">
        <v>0.83499999999999996</v>
      </c>
    </row>
    <row r="15023" spans="1:7" x14ac:dyDescent="0.3">
      <c r="A15023" t="s">
        <v>8381</v>
      </c>
      <c r="B15023" t="s">
        <v>8382</v>
      </c>
      <c r="C15023" t="s">
        <v>268</v>
      </c>
      <c r="D15023" t="s">
        <v>447</v>
      </c>
      <c r="E15023" s="6">
        <v>6</v>
      </c>
      <c r="F15023" s="6">
        <v>90.6308067626953</v>
      </c>
      <c r="G15023" s="6">
        <v>42.575000000000003</v>
      </c>
    </row>
    <row r="15024" spans="1:7" x14ac:dyDescent="0.3">
      <c r="A15024" t="s">
        <v>8381</v>
      </c>
      <c r="B15024" t="s">
        <v>8382</v>
      </c>
      <c r="C15024" t="s">
        <v>275</v>
      </c>
      <c r="D15024" t="s">
        <v>447</v>
      </c>
      <c r="E15024" s="6">
        <v>407722</v>
      </c>
      <c r="F15024" s="6">
        <v>8253.3276240234409</v>
      </c>
      <c r="G15024" s="6">
        <v>3927.3240000000001</v>
      </c>
    </row>
    <row r="15025" spans="1:7" x14ac:dyDescent="0.3">
      <c r="A15025" t="s">
        <v>8381</v>
      </c>
      <c r="B15025" t="s">
        <v>8382</v>
      </c>
      <c r="C15025" t="s">
        <v>300</v>
      </c>
      <c r="D15025" t="s">
        <v>447</v>
      </c>
      <c r="E15025" s="6">
        <v>10970519</v>
      </c>
      <c r="F15025" s="6">
        <v>81489.434453994705</v>
      </c>
      <c r="G15025" s="6">
        <v>38234.794999999998</v>
      </c>
    </row>
    <row r="15026" spans="1:7" x14ac:dyDescent="0.3">
      <c r="A15026" t="s">
        <v>8381</v>
      </c>
      <c r="B15026" t="s">
        <v>8382</v>
      </c>
      <c r="C15026" t="s">
        <v>301</v>
      </c>
      <c r="D15026" t="s">
        <v>447</v>
      </c>
      <c r="E15026" s="6">
        <v>251040</v>
      </c>
      <c r="F15026" s="6">
        <v>2023.0276875</v>
      </c>
      <c r="G15026" s="6">
        <v>948.803</v>
      </c>
    </row>
    <row r="15027" spans="1:7" x14ac:dyDescent="0.3">
      <c r="A15027" t="s">
        <v>8381</v>
      </c>
      <c r="B15027" t="s">
        <v>8382</v>
      </c>
      <c r="C15027" t="s">
        <v>322</v>
      </c>
      <c r="D15027" t="s">
        <v>447</v>
      </c>
      <c r="E15027" s="6">
        <v>1</v>
      </c>
      <c r="F15027" s="6">
        <v>0.28642999267578101</v>
      </c>
      <c r="G15027" s="6">
        <v>0</v>
      </c>
    </row>
    <row r="15028" spans="1:7" x14ac:dyDescent="0.3">
      <c r="A15028" t="s">
        <v>8381</v>
      </c>
      <c r="B15028" t="s">
        <v>8382</v>
      </c>
      <c r="C15028" t="s">
        <v>372</v>
      </c>
      <c r="D15028" t="s">
        <v>447</v>
      </c>
      <c r="E15028" s="6">
        <v>97792</v>
      </c>
      <c r="F15028" s="6">
        <v>2785.245375</v>
      </c>
      <c r="G15028" s="6">
        <v>1306.3530000000001</v>
      </c>
    </row>
    <row r="15029" spans="1:7" x14ac:dyDescent="0.3">
      <c r="A15029" t="s">
        <v>8381</v>
      </c>
      <c r="B15029" t="s">
        <v>8382</v>
      </c>
      <c r="C15029" t="s">
        <v>430</v>
      </c>
      <c r="D15029" t="s">
        <v>447</v>
      </c>
      <c r="E15029" s="6">
        <v>2</v>
      </c>
      <c r="F15029" s="6">
        <v>0.94716998291015597</v>
      </c>
      <c r="G15029" s="6">
        <v>0.44600000000000001</v>
      </c>
    </row>
    <row r="15030" spans="1:7" x14ac:dyDescent="0.3">
      <c r="A15030" t="s">
        <v>8381</v>
      </c>
      <c r="B15030" t="s">
        <v>8382</v>
      </c>
      <c r="C15030" t="s">
        <v>434</v>
      </c>
      <c r="D15030" t="s">
        <v>447</v>
      </c>
      <c r="E15030" s="6">
        <v>115690</v>
      </c>
      <c r="F15030" s="6">
        <v>2971.1342031250001</v>
      </c>
      <c r="G15030" s="6">
        <v>1393.597</v>
      </c>
    </row>
    <row r="15031" spans="1:7" x14ac:dyDescent="0.3">
      <c r="A15031" t="s">
        <v>8383</v>
      </c>
      <c r="B15031" t="s">
        <v>8384</v>
      </c>
      <c r="C15031" t="s">
        <v>300</v>
      </c>
      <c r="D15031" t="s">
        <v>447</v>
      </c>
      <c r="E15031" s="6">
        <v>293</v>
      </c>
      <c r="F15031" s="6">
        <v>4.1535300903320298</v>
      </c>
      <c r="G15031" s="6">
        <v>2.298</v>
      </c>
    </row>
    <row r="15032" spans="1:7" x14ac:dyDescent="0.3">
      <c r="A15032" t="s">
        <v>8383</v>
      </c>
      <c r="B15032" t="s">
        <v>8384</v>
      </c>
      <c r="C15032" t="s">
        <v>311</v>
      </c>
      <c r="D15032" t="s">
        <v>447</v>
      </c>
      <c r="E15032" s="6">
        <v>1</v>
      </c>
      <c r="F15032" s="6">
        <v>5.5362700195312504</v>
      </c>
      <c r="G15032" s="6">
        <v>2.5979999999999999</v>
      </c>
    </row>
    <row r="15033" spans="1:7" x14ac:dyDescent="0.3">
      <c r="A15033" t="s">
        <v>8385</v>
      </c>
      <c r="B15033" t="s">
        <v>8386</v>
      </c>
      <c r="C15033" t="s">
        <v>275</v>
      </c>
      <c r="D15033" t="s">
        <v>447</v>
      </c>
      <c r="E15033" s="6">
        <v>57791</v>
      </c>
      <c r="F15033" s="6">
        <v>3610.9167331542999</v>
      </c>
      <c r="G15033" s="6">
        <v>2042.383</v>
      </c>
    </row>
    <row r="15034" spans="1:7" x14ac:dyDescent="0.3">
      <c r="A15034" t="s">
        <v>8385</v>
      </c>
      <c r="B15034" t="s">
        <v>8386</v>
      </c>
      <c r="C15034" t="s">
        <v>298</v>
      </c>
      <c r="D15034" t="s">
        <v>447</v>
      </c>
      <c r="E15034" s="6">
        <v>1</v>
      </c>
      <c r="F15034" s="6">
        <v>8.1787998046875003</v>
      </c>
      <c r="G15034" s="6">
        <v>3.9020000000000001</v>
      </c>
    </row>
    <row r="15035" spans="1:7" x14ac:dyDescent="0.3">
      <c r="A15035" t="s">
        <v>8385</v>
      </c>
      <c r="B15035" t="s">
        <v>8386</v>
      </c>
      <c r="C15035" t="s">
        <v>300</v>
      </c>
      <c r="D15035" t="s">
        <v>447</v>
      </c>
      <c r="E15035" s="6">
        <v>1985</v>
      </c>
      <c r="F15035" s="6">
        <v>116.605611297607</v>
      </c>
      <c r="G15035" s="6">
        <v>61.286999999999999</v>
      </c>
    </row>
    <row r="15036" spans="1:7" x14ac:dyDescent="0.3">
      <c r="A15036" t="s">
        <v>8385</v>
      </c>
      <c r="B15036" t="s">
        <v>8386</v>
      </c>
      <c r="C15036" t="s">
        <v>306</v>
      </c>
      <c r="D15036" t="s">
        <v>447</v>
      </c>
      <c r="E15036" s="6">
        <v>10</v>
      </c>
      <c r="F15036" s="6">
        <v>156.57265624999999</v>
      </c>
      <c r="G15036" s="6">
        <v>73.433000000000007</v>
      </c>
    </row>
    <row r="15037" spans="1:7" x14ac:dyDescent="0.3">
      <c r="A15037" t="s">
        <v>8385</v>
      </c>
      <c r="B15037" t="s">
        <v>8386</v>
      </c>
      <c r="C15037" t="s">
        <v>307</v>
      </c>
      <c r="D15037" t="s">
        <v>447</v>
      </c>
      <c r="E15037" s="6">
        <v>24001</v>
      </c>
      <c r="F15037" s="6">
        <v>597.95055273437504</v>
      </c>
      <c r="G15037" s="6">
        <v>280.44400000000002</v>
      </c>
    </row>
    <row r="15038" spans="1:7" x14ac:dyDescent="0.3">
      <c r="A15038" t="s">
        <v>8385</v>
      </c>
      <c r="B15038" t="s">
        <v>8386</v>
      </c>
      <c r="C15038" t="s">
        <v>372</v>
      </c>
      <c r="D15038" t="s">
        <v>447</v>
      </c>
      <c r="E15038" s="6">
        <v>4032</v>
      </c>
      <c r="F15038" s="6">
        <v>615.51606249999998</v>
      </c>
      <c r="G15038" s="6">
        <v>288.67899999999997</v>
      </c>
    </row>
    <row r="15039" spans="1:7" x14ac:dyDescent="0.3">
      <c r="A15039" t="s">
        <v>8387</v>
      </c>
      <c r="B15039" t="s">
        <v>8388</v>
      </c>
      <c r="C15039" t="s">
        <v>275</v>
      </c>
      <c r="D15039" t="s">
        <v>447</v>
      </c>
      <c r="E15039" s="6">
        <v>25</v>
      </c>
      <c r="F15039" s="6">
        <v>10.345419921874999</v>
      </c>
      <c r="G15039" s="6">
        <v>4.8529999999999998</v>
      </c>
    </row>
    <row r="15040" spans="1:7" x14ac:dyDescent="0.3">
      <c r="A15040" t="s">
        <v>8387</v>
      </c>
      <c r="B15040" t="s">
        <v>8388</v>
      </c>
      <c r="C15040" t="s">
        <v>293</v>
      </c>
      <c r="D15040" t="s">
        <v>447</v>
      </c>
      <c r="E15040" s="6">
        <v>34800</v>
      </c>
      <c r="F15040" s="6">
        <v>693.19820312499996</v>
      </c>
      <c r="G15040" s="6">
        <v>325.18</v>
      </c>
    </row>
    <row r="15041" spans="1:7" x14ac:dyDescent="0.3">
      <c r="A15041" t="s">
        <v>8387</v>
      </c>
      <c r="B15041" t="s">
        <v>8388</v>
      </c>
      <c r="C15041" t="s">
        <v>300</v>
      </c>
      <c r="D15041" t="s">
        <v>447</v>
      </c>
      <c r="E15041" s="6">
        <v>500</v>
      </c>
      <c r="F15041" s="6">
        <v>57.147500000000001</v>
      </c>
      <c r="G15041" s="6">
        <v>26.803999999999998</v>
      </c>
    </row>
    <row r="15042" spans="1:7" x14ac:dyDescent="0.3">
      <c r="A15042" t="s">
        <v>8387</v>
      </c>
      <c r="B15042" t="s">
        <v>8388</v>
      </c>
      <c r="C15042" t="s">
        <v>424</v>
      </c>
      <c r="D15042" t="s">
        <v>447</v>
      </c>
      <c r="E15042" s="6">
        <v>43</v>
      </c>
      <c r="F15042" s="6">
        <v>40.142319335937501</v>
      </c>
      <c r="G15042" s="6">
        <v>18.829999999999998</v>
      </c>
    </row>
    <row r="15043" spans="1:7" x14ac:dyDescent="0.3">
      <c r="A15043" t="s">
        <v>8389</v>
      </c>
      <c r="B15043" t="s">
        <v>8390</v>
      </c>
      <c r="C15043" t="s">
        <v>275</v>
      </c>
      <c r="D15043" t="s">
        <v>447</v>
      </c>
      <c r="E15043" s="6">
        <v>1364598.9609375</v>
      </c>
      <c r="F15043" s="6">
        <v>25972.729050628699</v>
      </c>
      <c r="G15043" s="6">
        <v>12667.137000000001</v>
      </c>
    </row>
    <row r="15044" spans="1:7" x14ac:dyDescent="0.3">
      <c r="A15044" t="s">
        <v>8389</v>
      </c>
      <c r="B15044" t="s">
        <v>8390</v>
      </c>
      <c r="C15044" t="s">
        <v>293</v>
      </c>
      <c r="D15044" t="s">
        <v>447</v>
      </c>
      <c r="E15044" s="6">
        <v>1</v>
      </c>
      <c r="F15044" s="6">
        <v>0.53820001220703095</v>
      </c>
      <c r="G15044" s="6">
        <v>0.254</v>
      </c>
    </row>
    <row r="15045" spans="1:7" x14ac:dyDescent="0.3">
      <c r="A15045" t="s">
        <v>8389</v>
      </c>
      <c r="B15045" t="s">
        <v>8390</v>
      </c>
      <c r="C15045" t="s">
        <v>297</v>
      </c>
      <c r="D15045" t="s">
        <v>447</v>
      </c>
      <c r="E15045" s="6">
        <v>8</v>
      </c>
      <c r="F15045" s="6">
        <v>0.19348999786377</v>
      </c>
      <c r="G15045" s="6">
        <v>9.2999999999999999E-2</v>
      </c>
    </row>
    <row r="15046" spans="1:7" x14ac:dyDescent="0.3">
      <c r="A15046" t="s">
        <v>8389</v>
      </c>
      <c r="B15046" t="s">
        <v>8390</v>
      </c>
      <c r="C15046" t="s">
        <v>300</v>
      </c>
      <c r="D15046" t="s">
        <v>447</v>
      </c>
      <c r="E15046" s="6">
        <v>13804</v>
      </c>
      <c r="F15046" s="6">
        <v>1668.67648104095</v>
      </c>
      <c r="G15046" s="6">
        <v>791.99400000000003</v>
      </c>
    </row>
    <row r="15047" spans="1:7" x14ac:dyDescent="0.3">
      <c r="A15047" t="s">
        <v>8389</v>
      </c>
      <c r="B15047" t="s">
        <v>8390</v>
      </c>
      <c r="C15047" t="s">
        <v>301</v>
      </c>
      <c r="D15047" t="s">
        <v>447</v>
      </c>
      <c r="E15047" s="6">
        <v>126700</v>
      </c>
      <c r="F15047" s="6">
        <v>4365.5156093750002</v>
      </c>
      <c r="G15047" s="6">
        <v>1470.7349999999999</v>
      </c>
    </row>
    <row r="15048" spans="1:7" x14ac:dyDescent="0.3">
      <c r="A15048" t="s">
        <v>8389</v>
      </c>
      <c r="B15048" t="s">
        <v>8390</v>
      </c>
      <c r="C15048" t="s">
        <v>307</v>
      </c>
      <c r="D15048" t="s">
        <v>447</v>
      </c>
      <c r="E15048" s="6">
        <v>10</v>
      </c>
      <c r="F15048" s="6">
        <v>68.602023437499994</v>
      </c>
      <c r="G15048" s="6">
        <v>32.174999999999997</v>
      </c>
    </row>
    <row r="15049" spans="1:7" x14ac:dyDescent="0.3">
      <c r="A15049" t="s">
        <v>8389</v>
      </c>
      <c r="B15049" t="s">
        <v>8390</v>
      </c>
      <c r="C15049" t="s">
        <v>311</v>
      </c>
      <c r="D15049" t="s">
        <v>447</v>
      </c>
      <c r="E15049" s="6">
        <v>1</v>
      </c>
      <c r="F15049" s="6">
        <v>26.753029296874999</v>
      </c>
      <c r="G15049" s="6">
        <v>12.548999999999999</v>
      </c>
    </row>
    <row r="15050" spans="1:7" x14ac:dyDescent="0.3">
      <c r="A15050" t="s">
        <v>8389</v>
      </c>
      <c r="B15050" t="s">
        <v>8390</v>
      </c>
      <c r="C15050" t="s">
        <v>322</v>
      </c>
      <c r="D15050" t="s">
        <v>447</v>
      </c>
      <c r="E15050" s="6">
        <v>2400</v>
      </c>
      <c r="F15050" s="6">
        <v>247.09395312500001</v>
      </c>
      <c r="G15050" s="6">
        <v>115.88800000000001</v>
      </c>
    </row>
    <row r="15051" spans="1:7" x14ac:dyDescent="0.3">
      <c r="A15051" t="s">
        <v>8389</v>
      </c>
      <c r="B15051" t="s">
        <v>8390</v>
      </c>
      <c r="C15051" t="s">
        <v>341</v>
      </c>
      <c r="D15051" t="s">
        <v>447</v>
      </c>
      <c r="E15051" s="6">
        <v>5562</v>
      </c>
      <c r="F15051" s="6">
        <v>29.323469238281199</v>
      </c>
      <c r="G15051" s="6">
        <v>13.756</v>
      </c>
    </row>
    <row r="15052" spans="1:7" x14ac:dyDescent="0.3">
      <c r="A15052" t="s">
        <v>8389</v>
      </c>
      <c r="B15052" t="s">
        <v>8390</v>
      </c>
      <c r="C15052" t="s">
        <v>349</v>
      </c>
      <c r="D15052" t="s">
        <v>447</v>
      </c>
      <c r="E15052" s="6">
        <v>1</v>
      </c>
      <c r="F15052" s="6">
        <v>6.3892900390624998</v>
      </c>
      <c r="G15052" s="6">
        <v>2.9969999999999999</v>
      </c>
    </row>
    <row r="15053" spans="1:7" x14ac:dyDescent="0.3">
      <c r="A15053" t="s">
        <v>8389</v>
      </c>
      <c r="B15053" t="s">
        <v>8390</v>
      </c>
      <c r="C15053" t="s">
        <v>354</v>
      </c>
      <c r="D15053" t="s">
        <v>447</v>
      </c>
      <c r="E15053" s="6">
        <v>3</v>
      </c>
      <c r="F15053" s="6">
        <v>2.6604299316406199</v>
      </c>
      <c r="G15053" s="6">
        <v>1.2490000000000001</v>
      </c>
    </row>
    <row r="15054" spans="1:7" x14ac:dyDescent="0.3">
      <c r="A15054" t="s">
        <v>8389</v>
      </c>
      <c r="B15054" t="s">
        <v>8390</v>
      </c>
      <c r="C15054" t="s">
        <v>372</v>
      </c>
      <c r="D15054" t="s">
        <v>447</v>
      </c>
      <c r="E15054" s="6">
        <v>304000</v>
      </c>
      <c r="F15054" s="6">
        <v>894.09156250000001</v>
      </c>
      <c r="G15054" s="6">
        <v>419.33199999999999</v>
      </c>
    </row>
    <row r="15055" spans="1:7" x14ac:dyDescent="0.3">
      <c r="A15055" t="s">
        <v>8389</v>
      </c>
      <c r="B15055" t="s">
        <v>8390</v>
      </c>
      <c r="C15055" t="s">
        <v>396</v>
      </c>
      <c r="D15055" t="s">
        <v>447</v>
      </c>
      <c r="E15055" s="6">
        <v>2</v>
      </c>
      <c r="F15055" s="6">
        <v>0.39513000488281302</v>
      </c>
      <c r="G15055" s="6">
        <v>0</v>
      </c>
    </row>
    <row r="15056" spans="1:7" x14ac:dyDescent="0.3">
      <c r="A15056" t="s">
        <v>8389</v>
      </c>
      <c r="B15056" t="s">
        <v>8390</v>
      </c>
      <c r="C15056" t="s">
        <v>400</v>
      </c>
      <c r="D15056" t="s">
        <v>447</v>
      </c>
      <c r="E15056" s="6">
        <v>10</v>
      </c>
      <c r="F15056" s="6">
        <v>96.091999999999999</v>
      </c>
      <c r="G15056" s="6">
        <v>45.067999999999998</v>
      </c>
    </row>
    <row r="15057" spans="1:7" x14ac:dyDescent="0.3">
      <c r="A15057" t="s">
        <v>8389</v>
      </c>
      <c r="B15057" t="s">
        <v>8390</v>
      </c>
      <c r="C15057" t="s">
        <v>424</v>
      </c>
      <c r="D15057" t="s">
        <v>447</v>
      </c>
      <c r="E15057" s="6">
        <v>24</v>
      </c>
      <c r="F15057" s="6">
        <v>95.287332275390597</v>
      </c>
      <c r="G15057" s="6">
        <v>44.761000000000003</v>
      </c>
    </row>
    <row r="15058" spans="1:7" x14ac:dyDescent="0.3">
      <c r="A15058" t="s">
        <v>8391</v>
      </c>
      <c r="B15058" t="s">
        <v>8392</v>
      </c>
      <c r="C15058" t="s">
        <v>275</v>
      </c>
      <c r="D15058" t="s">
        <v>447</v>
      </c>
      <c r="E15058" s="6">
        <v>2327</v>
      </c>
      <c r="F15058" s="6">
        <v>117.262479797363</v>
      </c>
      <c r="G15058" s="6">
        <v>37.738</v>
      </c>
    </row>
    <row r="15059" spans="1:7" x14ac:dyDescent="0.3">
      <c r="A15059" t="s">
        <v>8391</v>
      </c>
      <c r="B15059" t="s">
        <v>8392</v>
      </c>
      <c r="C15059" t="s">
        <v>300</v>
      </c>
      <c r="D15059" t="s">
        <v>447</v>
      </c>
      <c r="E15059" s="6">
        <v>42510</v>
      </c>
      <c r="F15059" s="6">
        <v>525.79482446289103</v>
      </c>
      <c r="G15059" s="6">
        <v>169.20500000000001</v>
      </c>
    </row>
    <row r="15060" spans="1:7" x14ac:dyDescent="0.3">
      <c r="A15060" t="s">
        <v>8393</v>
      </c>
      <c r="B15060" t="s">
        <v>8394</v>
      </c>
      <c r="C15060" t="s">
        <v>259</v>
      </c>
      <c r="D15060" t="s">
        <v>447</v>
      </c>
      <c r="E15060" s="6">
        <v>7210</v>
      </c>
      <c r="F15060" s="6">
        <v>47364.834406249996</v>
      </c>
      <c r="G15060" s="6">
        <v>20341.725999999999</v>
      </c>
    </row>
    <row r="15061" spans="1:7" x14ac:dyDescent="0.3">
      <c r="A15061" t="s">
        <v>8393</v>
      </c>
      <c r="B15061" t="s">
        <v>8394</v>
      </c>
      <c r="C15061" t="s">
        <v>275</v>
      </c>
      <c r="D15061" t="s">
        <v>447</v>
      </c>
      <c r="E15061" s="6">
        <v>101339</v>
      </c>
      <c r="F15061" s="6">
        <v>103774.260274414</v>
      </c>
      <c r="G15061" s="6">
        <v>44550.546999999999</v>
      </c>
    </row>
    <row r="15062" spans="1:7" x14ac:dyDescent="0.3">
      <c r="A15062" t="s">
        <v>8393</v>
      </c>
      <c r="B15062" t="s">
        <v>8394</v>
      </c>
      <c r="C15062" t="s">
        <v>300</v>
      </c>
      <c r="D15062" t="s">
        <v>447</v>
      </c>
      <c r="E15062" s="6">
        <v>123423</v>
      </c>
      <c r="F15062" s="6">
        <v>476154.31777813699</v>
      </c>
      <c r="G15062" s="6">
        <v>204550.321</v>
      </c>
    </row>
    <row r="15063" spans="1:7" x14ac:dyDescent="0.3">
      <c r="A15063" t="s">
        <v>8393</v>
      </c>
      <c r="B15063" t="s">
        <v>8394</v>
      </c>
      <c r="C15063" t="s">
        <v>311</v>
      </c>
      <c r="D15063" t="s">
        <v>447</v>
      </c>
      <c r="E15063" s="6">
        <v>8</v>
      </c>
      <c r="F15063" s="6">
        <v>226.43086718750001</v>
      </c>
      <c r="G15063" s="6">
        <v>97.245000000000005</v>
      </c>
    </row>
    <row r="15064" spans="1:7" x14ac:dyDescent="0.3">
      <c r="A15064" t="s">
        <v>8393</v>
      </c>
      <c r="B15064" t="s">
        <v>8394</v>
      </c>
      <c r="C15064" t="s">
        <v>424</v>
      </c>
      <c r="D15064" t="s">
        <v>447</v>
      </c>
      <c r="E15064" s="6">
        <v>3</v>
      </c>
      <c r="F15064" s="6">
        <v>46.193560546874998</v>
      </c>
      <c r="G15064" s="6">
        <v>11.933</v>
      </c>
    </row>
    <row r="15065" spans="1:7" x14ac:dyDescent="0.3">
      <c r="A15065" t="s">
        <v>8395</v>
      </c>
      <c r="B15065" t="s">
        <v>8396</v>
      </c>
      <c r="C15065" t="s">
        <v>259</v>
      </c>
      <c r="D15065" t="s">
        <v>447</v>
      </c>
      <c r="E15065" s="6">
        <v>18</v>
      </c>
      <c r="F15065" s="6">
        <v>305.10368749999998</v>
      </c>
      <c r="G15065" s="6">
        <v>131.02799999999999</v>
      </c>
    </row>
    <row r="15066" spans="1:7" x14ac:dyDescent="0.3">
      <c r="A15066" t="s">
        <v>8395</v>
      </c>
      <c r="B15066" t="s">
        <v>8396</v>
      </c>
      <c r="C15066" t="s">
        <v>275</v>
      </c>
      <c r="D15066" t="s">
        <v>447</v>
      </c>
      <c r="E15066" s="6">
        <v>157164</v>
      </c>
      <c r="F15066" s="6">
        <v>86761.509231689401</v>
      </c>
      <c r="G15066" s="6">
        <v>34858.364999999998</v>
      </c>
    </row>
    <row r="15067" spans="1:7" x14ac:dyDescent="0.3">
      <c r="A15067" t="s">
        <v>8395</v>
      </c>
      <c r="B15067" t="s">
        <v>8396</v>
      </c>
      <c r="C15067" t="s">
        <v>293</v>
      </c>
      <c r="D15067" t="s">
        <v>447</v>
      </c>
      <c r="E15067" s="6">
        <v>1</v>
      </c>
      <c r="F15067" s="6">
        <v>69.500593749999993</v>
      </c>
      <c r="G15067" s="6">
        <v>30.094999999999999</v>
      </c>
    </row>
    <row r="15068" spans="1:7" x14ac:dyDescent="0.3">
      <c r="A15068" t="s">
        <v>8395</v>
      </c>
      <c r="B15068" t="s">
        <v>8396</v>
      </c>
      <c r="C15068" t="s">
        <v>300</v>
      </c>
      <c r="D15068" t="s">
        <v>447</v>
      </c>
      <c r="E15068" s="6">
        <v>71692</v>
      </c>
      <c r="F15068" s="6">
        <v>641461.40392601094</v>
      </c>
      <c r="G15068" s="6">
        <v>273578.196</v>
      </c>
    </row>
    <row r="15069" spans="1:7" x14ac:dyDescent="0.3">
      <c r="A15069" t="s">
        <v>8395</v>
      </c>
      <c r="B15069" t="s">
        <v>8396</v>
      </c>
      <c r="C15069" t="s">
        <v>301</v>
      </c>
      <c r="D15069" t="s">
        <v>447</v>
      </c>
      <c r="E15069" s="6">
        <v>13</v>
      </c>
      <c r="F15069" s="6">
        <v>40.216579101562502</v>
      </c>
      <c r="G15069" s="6">
        <v>11.058999999999999</v>
      </c>
    </row>
    <row r="15070" spans="1:7" x14ac:dyDescent="0.3">
      <c r="A15070" t="s">
        <v>8395</v>
      </c>
      <c r="B15070" t="s">
        <v>8396</v>
      </c>
      <c r="C15070" t="s">
        <v>306</v>
      </c>
      <c r="D15070" t="s">
        <v>447</v>
      </c>
      <c r="E15070" s="6">
        <v>1</v>
      </c>
      <c r="F15070" s="6">
        <v>43.35655078125</v>
      </c>
      <c r="G15070" s="6">
        <v>18.687000000000001</v>
      </c>
    </row>
    <row r="15071" spans="1:7" x14ac:dyDescent="0.3">
      <c r="A15071" t="s">
        <v>8395</v>
      </c>
      <c r="B15071" t="s">
        <v>8396</v>
      </c>
      <c r="C15071" t="s">
        <v>307</v>
      </c>
      <c r="D15071" t="s">
        <v>447</v>
      </c>
      <c r="E15071" s="6">
        <v>1</v>
      </c>
      <c r="F15071" s="6">
        <v>99.953492187500004</v>
      </c>
      <c r="G15071" s="6">
        <v>42.991999999999997</v>
      </c>
    </row>
    <row r="15072" spans="1:7" x14ac:dyDescent="0.3">
      <c r="A15072" t="s">
        <v>8395</v>
      </c>
      <c r="B15072" t="s">
        <v>8396</v>
      </c>
      <c r="C15072" t="s">
        <v>322</v>
      </c>
      <c r="D15072" t="s">
        <v>447</v>
      </c>
      <c r="E15072" s="6">
        <v>2</v>
      </c>
      <c r="F15072" s="6">
        <v>1.3564000244140599</v>
      </c>
      <c r="G15072" s="6">
        <v>0.58499999999999996</v>
      </c>
    </row>
    <row r="15073" spans="1:7" x14ac:dyDescent="0.3">
      <c r="A15073" t="s">
        <v>8395</v>
      </c>
      <c r="B15073" t="s">
        <v>8396</v>
      </c>
      <c r="C15073" t="s">
        <v>424</v>
      </c>
      <c r="D15073" t="s">
        <v>447</v>
      </c>
      <c r="E15073" s="6">
        <v>2</v>
      </c>
      <c r="F15073" s="6">
        <v>9.2722597656249999</v>
      </c>
      <c r="G15073" s="6">
        <v>3.984</v>
      </c>
    </row>
    <row r="15074" spans="1:7" x14ac:dyDescent="0.3">
      <c r="A15074" t="s">
        <v>8395</v>
      </c>
      <c r="B15074" t="s">
        <v>8396</v>
      </c>
      <c r="C15074" t="s">
        <v>334</v>
      </c>
      <c r="D15074" t="s">
        <v>447</v>
      </c>
      <c r="E15074" s="6">
        <v>1</v>
      </c>
      <c r="F15074" s="6">
        <v>8.64</v>
      </c>
      <c r="G15074" s="6">
        <v>3.7109999999999999</v>
      </c>
    </row>
    <row r="15075" spans="1:7" x14ac:dyDescent="0.3">
      <c r="A15075" t="s">
        <v>8397</v>
      </c>
      <c r="B15075" t="s">
        <v>8398</v>
      </c>
      <c r="C15075" t="s">
        <v>275</v>
      </c>
      <c r="D15075" t="s">
        <v>447</v>
      </c>
      <c r="E15075" s="6">
        <v>10001</v>
      </c>
      <c r="F15075" s="6">
        <v>1193.9831457033199</v>
      </c>
      <c r="G15075" s="6">
        <v>587.71799999999996</v>
      </c>
    </row>
    <row r="15076" spans="1:7" x14ac:dyDescent="0.3">
      <c r="A15076" t="s">
        <v>8397</v>
      </c>
      <c r="B15076" t="s">
        <v>8398</v>
      </c>
      <c r="C15076" t="s">
        <v>293</v>
      </c>
      <c r="D15076" t="s">
        <v>447</v>
      </c>
      <c r="E15076" s="6">
        <v>3</v>
      </c>
      <c r="F15076" s="6">
        <v>315.0873125</v>
      </c>
      <c r="G15076" s="6">
        <v>133.601</v>
      </c>
    </row>
    <row r="15077" spans="1:7" x14ac:dyDescent="0.3">
      <c r="A15077" t="s">
        <v>8397</v>
      </c>
      <c r="B15077" t="s">
        <v>8398</v>
      </c>
      <c r="C15077" t="s">
        <v>300</v>
      </c>
      <c r="D15077" t="s">
        <v>447</v>
      </c>
      <c r="E15077" s="6">
        <v>715</v>
      </c>
      <c r="F15077" s="6">
        <v>576.17221215820302</v>
      </c>
      <c r="G15077" s="6">
        <v>270.55500000000001</v>
      </c>
    </row>
    <row r="15078" spans="1:7" x14ac:dyDescent="0.3">
      <c r="A15078" t="s">
        <v>8399</v>
      </c>
      <c r="B15078" t="s">
        <v>8400</v>
      </c>
      <c r="C15078" t="s">
        <v>275</v>
      </c>
      <c r="D15078" t="s">
        <v>447</v>
      </c>
      <c r="E15078" s="6">
        <v>64</v>
      </c>
      <c r="F15078" s="6">
        <v>4042.5027500000001</v>
      </c>
      <c r="G15078" s="6">
        <v>0</v>
      </c>
    </row>
    <row r="15079" spans="1:7" x14ac:dyDescent="0.3">
      <c r="A15079" t="s">
        <v>8399</v>
      </c>
      <c r="B15079" t="s">
        <v>8400</v>
      </c>
      <c r="C15079" t="s">
        <v>293</v>
      </c>
      <c r="D15079" t="s">
        <v>447</v>
      </c>
      <c r="E15079" s="6">
        <v>15</v>
      </c>
      <c r="F15079" s="6">
        <v>1169.2705000000001</v>
      </c>
      <c r="G15079" s="6">
        <v>495.60399999999998</v>
      </c>
    </row>
    <row r="15080" spans="1:7" x14ac:dyDescent="0.3">
      <c r="A15080" t="s">
        <v>8399</v>
      </c>
      <c r="B15080" t="s">
        <v>8400</v>
      </c>
      <c r="C15080" t="s">
        <v>300</v>
      </c>
      <c r="D15080" t="s">
        <v>447</v>
      </c>
      <c r="E15080" s="6">
        <v>1637</v>
      </c>
      <c r="F15080" s="6">
        <v>101.854742095947</v>
      </c>
      <c r="G15080" s="6">
        <v>48.295999999999999</v>
      </c>
    </row>
    <row r="15081" spans="1:7" x14ac:dyDescent="0.3">
      <c r="A15081" t="s">
        <v>8399</v>
      </c>
      <c r="B15081" t="s">
        <v>8400</v>
      </c>
      <c r="C15081" t="s">
        <v>420</v>
      </c>
      <c r="D15081" t="s">
        <v>447</v>
      </c>
      <c r="E15081" s="6">
        <v>1</v>
      </c>
      <c r="F15081" s="6">
        <v>164.901796875</v>
      </c>
      <c r="G15081" s="6">
        <v>69.953000000000003</v>
      </c>
    </row>
    <row r="15082" spans="1:7" x14ac:dyDescent="0.3">
      <c r="A15082" t="s">
        <v>8399</v>
      </c>
      <c r="B15082" t="s">
        <v>8400</v>
      </c>
      <c r="C15082" t="s">
        <v>424</v>
      </c>
      <c r="D15082" t="s">
        <v>447</v>
      </c>
      <c r="E15082" s="6">
        <v>1</v>
      </c>
      <c r="F15082" s="6">
        <v>13.914719726562501</v>
      </c>
      <c r="G15082" s="6">
        <v>5.8979999999999997</v>
      </c>
    </row>
    <row r="15083" spans="1:7" x14ac:dyDescent="0.3">
      <c r="A15083" t="s">
        <v>8401</v>
      </c>
      <c r="B15083" t="s">
        <v>8402</v>
      </c>
      <c r="C15083" t="s">
        <v>275</v>
      </c>
      <c r="D15083" t="s">
        <v>447</v>
      </c>
      <c r="E15083" s="6">
        <v>429494</v>
      </c>
      <c r="F15083" s="6">
        <v>213705.23780253599</v>
      </c>
      <c r="G15083" s="6">
        <v>69999.570999999996</v>
      </c>
    </row>
    <row r="15084" spans="1:7" x14ac:dyDescent="0.3">
      <c r="A15084" t="s">
        <v>8401</v>
      </c>
      <c r="B15084" t="s">
        <v>8402</v>
      </c>
      <c r="C15084" t="s">
        <v>290</v>
      </c>
      <c r="D15084" t="s">
        <v>447</v>
      </c>
      <c r="E15084" s="6">
        <v>2</v>
      </c>
      <c r="F15084" s="6">
        <v>526.93875000000003</v>
      </c>
      <c r="G15084" s="6">
        <v>187.92699999999999</v>
      </c>
    </row>
    <row r="15085" spans="1:7" x14ac:dyDescent="0.3">
      <c r="A15085" t="s">
        <v>8401</v>
      </c>
      <c r="B15085" t="s">
        <v>8402</v>
      </c>
      <c r="C15085" t="s">
        <v>300</v>
      </c>
      <c r="D15085" t="s">
        <v>447</v>
      </c>
      <c r="E15085" s="6">
        <v>12765</v>
      </c>
      <c r="F15085" s="6">
        <v>24630.844598571799</v>
      </c>
      <c r="G15085" s="6">
        <v>8769.4750000000004</v>
      </c>
    </row>
    <row r="15086" spans="1:7" x14ac:dyDescent="0.3">
      <c r="A15086" t="s">
        <v>8401</v>
      </c>
      <c r="B15086" t="s">
        <v>8402</v>
      </c>
      <c r="C15086" t="s">
        <v>307</v>
      </c>
      <c r="D15086" t="s">
        <v>447</v>
      </c>
      <c r="E15086" s="6">
        <v>4</v>
      </c>
      <c r="F15086" s="6">
        <v>16.200519531249999</v>
      </c>
      <c r="G15086" s="6">
        <v>3.6629999999999998</v>
      </c>
    </row>
    <row r="15087" spans="1:7" x14ac:dyDescent="0.3">
      <c r="A15087" t="s">
        <v>8401</v>
      </c>
      <c r="B15087" t="s">
        <v>8402</v>
      </c>
      <c r="C15087" t="s">
        <v>311</v>
      </c>
      <c r="D15087" t="s">
        <v>447</v>
      </c>
      <c r="E15087" s="6">
        <v>61</v>
      </c>
      <c r="F15087" s="6">
        <v>1235.8409375000001</v>
      </c>
      <c r="G15087" s="6">
        <v>439.96199999999999</v>
      </c>
    </row>
    <row r="15088" spans="1:7" x14ac:dyDescent="0.3">
      <c r="A15088" t="s">
        <v>8401</v>
      </c>
      <c r="B15088" t="s">
        <v>8402</v>
      </c>
      <c r="C15088" t="s">
        <v>322</v>
      </c>
      <c r="D15088" t="s">
        <v>447</v>
      </c>
      <c r="E15088" s="6">
        <v>15</v>
      </c>
      <c r="F15088" s="6">
        <v>53.594640624999997</v>
      </c>
      <c r="G15088" s="6">
        <v>19.145</v>
      </c>
    </row>
    <row r="15089" spans="1:7" x14ac:dyDescent="0.3">
      <c r="A15089" t="s">
        <v>8401</v>
      </c>
      <c r="B15089" t="s">
        <v>8402</v>
      </c>
      <c r="C15089" t="s">
        <v>349</v>
      </c>
      <c r="D15089" t="s">
        <v>447</v>
      </c>
      <c r="E15089" s="6">
        <v>4</v>
      </c>
      <c r="F15089" s="6">
        <v>244.3628515625</v>
      </c>
      <c r="G15089" s="6">
        <v>86.995000000000005</v>
      </c>
    </row>
    <row r="15090" spans="1:7" x14ac:dyDescent="0.3">
      <c r="A15090" t="s">
        <v>8401</v>
      </c>
      <c r="B15090" t="s">
        <v>8402</v>
      </c>
      <c r="C15090" t="s">
        <v>408</v>
      </c>
      <c r="D15090" t="s">
        <v>447</v>
      </c>
      <c r="E15090" s="6">
        <v>6</v>
      </c>
      <c r="F15090" s="6">
        <v>178.71190625</v>
      </c>
      <c r="G15090" s="6">
        <v>63.622999999999998</v>
      </c>
    </row>
    <row r="15091" spans="1:7" x14ac:dyDescent="0.3">
      <c r="A15091" t="s">
        <v>8401</v>
      </c>
      <c r="B15091" t="s">
        <v>8402</v>
      </c>
      <c r="C15091" t="s">
        <v>418</v>
      </c>
      <c r="D15091" t="s">
        <v>447</v>
      </c>
      <c r="E15091" s="6">
        <v>12</v>
      </c>
      <c r="F15091" s="6">
        <v>19.414080078125</v>
      </c>
      <c r="G15091" s="6">
        <v>6.9770000000000003</v>
      </c>
    </row>
    <row r="15092" spans="1:7" x14ac:dyDescent="0.3">
      <c r="A15092" t="s">
        <v>8403</v>
      </c>
      <c r="B15092" t="s">
        <v>8404</v>
      </c>
      <c r="C15092" t="s">
        <v>275</v>
      </c>
      <c r="D15092" t="s">
        <v>447</v>
      </c>
      <c r="E15092" s="6">
        <v>71768</v>
      </c>
      <c r="F15092" s="6">
        <v>39027.586293226203</v>
      </c>
      <c r="G15092" s="6">
        <v>16968.478999999999</v>
      </c>
    </row>
    <row r="15093" spans="1:7" x14ac:dyDescent="0.3">
      <c r="A15093" t="s">
        <v>8403</v>
      </c>
      <c r="B15093" t="s">
        <v>8404</v>
      </c>
      <c r="C15093" t="s">
        <v>300</v>
      </c>
      <c r="D15093" t="s">
        <v>447</v>
      </c>
      <c r="E15093" s="6">
        <v>8689</v>
      </c>
      <c r="F15093" s="6">
        <v>14117.9614431152</v>
      </c>
      <c r="G15093" s="6">
        <v>6537.6450000000004</v>
      </c>
    </row>
    <row r="15094" spans="1:7" x14ac:dyDescent="0.3">
      <c r="A15094" t="s">
        <v>8403</v>
      </c>
      <c r="B15094" t="s">
        <v>8404</v>
      </c>
      <c r="C15094" t="s">
        <v>305</v>
      </c>
      <c r="D15094" t="s">
        <v>447</v>
      </c>
      <c r="E15094" s="6">
        <v>2</v>
      </c>
      <c r="F15094" s="6">
        <v>0.73082998657226605</v>
      </c>
      <c r="G15094" s="6">
        <v>0.318</v>
      </c>
    </row>
    <row r="15095" spans="1:7" x14ac:dyDescent="0.3">
      <c r="A15095" t="s">
        <v>8403</v>
      </c>
      <c r="B15095" t="s">
        <v>8404</v>
      </c>
      <c r="C15095" t="s">
        <v>313</v>
      </c>
      <c r="D15095" t="s">
        <v>447</v>
      </c>
      <c r="E15095" s="6">
        <v>3</v>
      </c>
      <c r="F15095" s="6">
        <v>2.34336996459961</v>
      </c>
      <c r="G15095" s="6">
        <v>1.0109999999999999</v>
      </c>
    </row>
    <row r="15096" spans="1:7" x14ac:dyDescent="0.3">
      <c r="A15096" t="s">
        <v>8403</v>
      </c>
      <c r="B15096" t="s">
        <v>8404</v>
      </c>
      <c r="C15096" t="s">
        <v>354</v>
      </c>
      <c r="D15096" t="s">
        <v>447</v>
      </c>
      <c r="E15096" s="6">
        <v>1</v>
      </c>
      <c r="F15096" s="6">
        <v>0.461769989013672</v>
      </c>
      <c r="G15096" s="6">
        <v>0.20100000000000001</v>
      </c>
    </row>
    <row r="15097" spans="1:7" x14ac:dyDescent="0.3">
      <c r="A15097" t="s">
        <v>8405</v>
      </c>
      <c r="B15097" t="s">
        <v>8406</v>
      </c>
      <c r="C15097" t="s">
        <v>275</v>
      </c>
      <c r="D15097" t="s">
        <v>447</v>
      </c>
      <c r="E15097" s="6">
        <v>38110.5</v>
      </c>
      <c r="F15097" s="6">
        <v>21826.683173095698</v>
      </c>
      <c r="G15097" s="6">
        <v>9609.3780000000006</v>
      </c>
    </row>
    <row r="15098" spans="1:7" x14ac:dyDescent="0.3">
      <c r="A15098" t="s">
        <v>8405</v>
      </c>
      <c r="B15098" t="s">
        <v>8406</v>
      </c>
      <c r="C15098" t="s">
        <v>300</v>
      </c>
      <c r="D15098" t="s">
        <v>447</v>
      </c>
      <c r="E15098" s="6">
        <v>153</v>
      </c>
      <c r="F15098" s="6">
        <v>1746.0369858398401</v>
      </c>
      <c r="G15098" s="6">
        <v>213.709</v>
      </c>
    </row>
    <row r="15099" spans="1:7" x14ac:dyDescent="0.3">
      <c r="A15099" t="s">
        <v>8405</v>
      </c>
      <c r="B15099" t="s">
        <v>8406</v>
      </c>
      <c r="C15099" t="s">
        <v>327</v>
      </c>
      <c r="D15099" t="s">
        <v>447</v>
      </c>
      <c r="E15099" s="6">
        <v>6</v>
      </c>
      <c r="F15099" s="6">
        <v>315.45724999999999</v>
      </c>
      <c r="G15099" s="6">
        <v>135.477</v>
      </c>
    </row>
    <row r="15100" spans="1:7" x14ac:dyDescent="0.3">
      <c r="A15100" t="s">
        <v>8405</v>
      </c>
      <c r="B15100" t="s">
        <v>8406</v>
      </c>
      <c r="C15100" t="s">
        <v>420</v>
      </c>
      <c r="D15100" t="s">
        <v>447</v>
      </c>
      <c r="E15100" s="6">
        <v>1</v>
      </c>
      <c r="F15100" s="6">
        <v>8.11860009765625</v>
      </c>
      <c r="G15100" s="6">
        <v>3.5529999999999999</v>
      </c>
    </row>
    <row r="15101" spans="1:7" x14ac:dyDescent="0.3">
      <c r="A15101" t="s">
        <v>8405</v>
      </c>
      <c r="B15101" t="s">
        <v>8406</v>
      </c>
      <c r="C15101" t="s">
        <v>424</v>
      </c>
      <c r="D15101" t="s">
        <v>447</v>
      </c>
      <c r="E15101" s="6">
        <v>1</v>
      </c>
      <c r="F15101" s="6">
        <v>247.32998437500001</v>
      </c>
      <c r="G15101" s="6">
        <v>106.217</v>
      </c>
    </row>
    <row r="15102" spans="1:7" x14ac:dyDescent="0.3">
      <c r="A15102" t="s">
        <v>8407</v>
      </c>
      <c r="B15102" t="s">
        <v>8408</v>
      </c>
      <c r="C15102" t="s">
        <v>259</v>
      </c>
      <c r="D15102" t="s">
        <v>447</v>
      </c>
      <c r="E15102" s="6">
        <v>130646</v>
      </c>
      <c r="F15102" s="6">
        <v>8058.3088138427702</v>
      </c>
      <c r="G15102" s="6">
        <v>1958.385</v>
      </c>
    </row>
    <row r="15103" spans="1:7" x14ac:dyDescent="0.3">
      <c r="A15103" t="s">
        <v>8407</v>
      </c>
      <c r="B15103" t="s">
        <v>8408</v>
      </c>
      <c r="C15103" t="s">
        <v>275</v>
      </c>
      <c r="D15103" t="s">
        <v>447</v>
      </c>
      <c r="E15103" s="6">
        <v>1756981</v>
      </c>
      <c r="F15103" s="6">
        <v>13043.073062858601</v>
      </c>
      <c r="G15103" s="6">
        <v>3220.4389999999999</v>
      </c>
    </row>
    <row r="15104" spans="1:7" x14ac:dyDescent="0.3">
      <c r="A15104" t="s">
        <v>8407</v>
      </c>
      <c r="B15104" t="s">
        <v>8408</v>
      </c>
      <c r="C15104" t="s">
        <v>300</v>
      </c>
      <c r="D15104" t="s">
        <v>447</v>
      </c>
      <c r="E15104" s="6">
        <v>3038659</v>
      </c>
      <c r="F15104" s="6">
        <v>79983.720419372607</v>
      </c>
      <c r="G15104" s="6">
        <v>18605.896000000001</v>
      </c>
    </row>
    <row r="15105" spans="1:7" x14ac:dyDescent="0.3">
      <c r="A15105" t="s">
        <v>8409</v>
      </c>
      <c r="B15105" t="s">
        <v>8410</v>
      </c>
      <c r="C15105" t="s">
        <v>251</v>
      </c>
      <c r="D15105" t="s">
        <v>447</v>
      </c>
      <c r="E15105" s="6">
        <v>2</v>
      </c>
      <c r="F15105" s="6">
        <v>0.41257998657226602</v>
      </c>
      <c r="G15105" s="6">
        <v>0.151</v>
      </c>
    </row>
    <row r="15106" spans="1:7" x14ac:dyDescent="0.3">
      <c r="A15106" t="s">
        <v>8409</v>
      </c>
      <c r="B15106" t="s">
        <v>8410</v>
      </c>
      <c r="C15106" t="s">
        <v>257</v>
      </c>
      <c r="D15106" t="s">
        <v>447</v>
      </c>
      <c r="E15106" s="6">
        <v>2</v>
      </c>
      <c r="F15106" s="6">
        <v>7.0701198730468802</v>
      </c>
      <c r="G15106" s="6">
        <v>2.58</v>
      </c>
    </row>
    <row r="15107" spans="1:7" x14ac:dyDescent="0.3">
      <c r="A15107" t="s">
        <v>8409</v>
      </c>
      <c r="B15107" t="s">
        <v>8410</v>
      </c>
      <c r="C15107" t="s">
        <v>275</v>
      </c>
      <c r="D15107" t="s">
        <v>447</v>
      </c>
      <c r="E15107" s="6">
        <v>3116</v>
      </c>
      <c r="F15107" s="6">
        <v>7840.6314781494102</v>
      </c>
      <c r="G15107" s="6">
        <v>2892.4749999999999</v>
      </c>
    </row>
    <row r="15108" spans="1:7" x14ac:dyDescent="0.3">
      <c r="A15108" t="s">
        <v>8409</v>
      </c>
      <c r="B15108" t="s">
        <v>8410</v>
      </c>
      <c r="C15108" t="s">
        <v>293</v>
      </c>
      <c r="D15108" t="s">
        <v>447</v>
      </c>
      <c r="E15108" s="6">
        <v>2</v>
      </c>
      <c r="F15108" s="6">
        <v>209.29235937499999</v>
      </c>
      <c r="G15108" s="6">
        <v>76.349999999999994</v>
      </c>
    </row>
    <row r="15109" spans="1:7" x14ac:dyDescent="0.3">
      <c r="A15109" t="s">
        <v>8409</v>
      </c>
      <c r="B15109" t="s">
        <v>8410</v>
      </c>
      <c r="C15109" t="s">
        <v>300</v>
      </c>
      <c r="D15109" t="s">
        <v>447</v>
      </c>
      <c r="E15109" s="6">
        <v>185</v>
      </c>
      <c r="F15109" s="6">
        <v>1315.6321613769501</v>
      </c>
      <c r="G15109" s="6">
        <v>411.83800000000002</v>
      </c>
    </row>
    <row r="15110" spans="1:7" x14ac:dyDescent="0.3">
      <c r="A15110" t="s">
        <v>8409</v>
      </c>
      <c r="B15110" t="s">
        <v>8410</v>
      </c>
      <c r="C15110" t="s">
        <v>311</v>
      </c>
      <c r="D15110" t="s">
        <v>447</v>
      </c>
      <c r="E15110" s="6">
        <v>2</v>
      </c>
      <c r="F15110" s="6">
        <v>132.23832623291</v>
      </c>
      <c r="G15110" s="6">
        <v>48.265999999999998</v>
      </c>
    </row>
    <row r="15111" spans="1:7" x14ac:dyDescent="0.3">
      <c r="A15111" t="s">
        <v>8409</v>
      </c>
      <c r="B15111" t="s">
        <v>8410</v>
      </c>
      <c r="C15111" t="s">
        <v>313</v>
      </c>
      <c r="D15111" t="s">
        <v>447</v>
      </c>
      <c r="E15111" s="6">
        <v>11</v>
      </c>
      <c r="F15111" s="6">
        <v>29.694249755859399</v>
      </c>
      <c r="G15111" s="6">
        <v>10.843</v>
      </c>
    </row>
    <row r="15112" spans="1:7" x14ac:dyDescent="0.3">
      <c r="A15112" t="s">
        <v>8409</v>
      </c>
      <c r="B15112" t="s">
        <v>8410</v>
      </c>
      <c r="C15112" t="s">
        <v>322</v>
      </c>
      <c r="D15112" t="s">
        <v>447</v>
      </c>
      <c r="E15112" s="6">
        <v>3</v>
      </c>
      <c r="F15112" s="6">
        <v>2.77014996337891</v>
      </c>
      <c r="G15112" s="6">
        <v>1.012</v>
      </c>
    </row>
    <row r="15113" spans="1:7" x14ac:dyDescent="0.3">
      <c r="A15113" t="s">
        <v>8409</v>
      </c>
      <c r="B15113" t="s">
        <v>8410</v>
      </c>
      <c r="C15113" t="s">
        <v>341</v>
      </c>
      <c r="D15113" t="s">
        <v>447</v>
      </c>
      <c r="E15113" s="6">
        <v>447</v>
      </c>
      <c r="F15113" s="6">
        <v>2677.7770292968698</v>
      </c>
      <c r="G15113" s="6">
        <v>976.005</v>
      </c>
    </row>
    <row r="15114" spans="1:7" x14ac:dyDescent="0.3">
      <c r="A15114" t="s">
        <v>8409</v>
      </c>
      <c r="B15114" t="s">
        <v>8410</v>
      </c>
      <c r="C15114" t="s">
        <v>354</v>
      </c>
      <c r="D15114" t="s">
        <v>447</v>
      </c>
      <c r="E15114" s="6">
        <v>28</v>
      </c>
      <c r="F15114" s="6">
        <v>97.770109924316401</v>
      </c>
      <c r="G15114" s="6">
        <v>35.683999999999997</v>
      </c>
    </row>
    <row r="15115" spans="1:7" x14ac:dyDescent="0.3">
      <c r="A15115" t="s">
        <v>8409</v>
      </c>
      <c r="B15115" t="s">
        <v>8410</v>
      </c>
      <c r="C15115" t="s">
        <v>358</v>
      </c>
      <c r="D15115" t="s">
        <v>447</v>
      </c>
      <c r="E15115" s="6">
        <v>47</v>
      </c>
      <c r="F15115" s="6">
        <v>852.36065234374996</v>
      </c>
      <c r="G15115" s="6">
        <v>310.67599999999999</v>
      </c>
    </row>
    <row r="15116" spans="1:7" x14ac:dyDescent="0.3">
      <c r="A15116" t="s">
        <v>8409</v>
      </c>
      <c r="B15116" t="s">
        <v>8410</v>
      </c>
      <c r="C15116" t="s">
        <v>362</v>
      </c>
      <c r="D15116" t="s">
        <v>447</v>
      </c>
      <c r="E15116" s="6">
        <v>9</v>
      </c>
      <c r="F15116" s="6">
        <v>29.074939819335899</v>
      </c>
      <c r="G15116" s="6">
        <v>10.613</v>
      </c>
    </row>
    <row r="15117" spans="1:7" x14ac:dyDescent="0.3">
      <c r="A15117" t="s">
        <v>8409</v>
      </c>
      <c r="B15117" t="s">
        <v>8410</v>
      </c>
      <c r="C15117" t="s">
        <v>418</v>
      </c>
      <c r="D15117" t="s">
        <v>447</v>
      </c>
      <c r="E15117" s="6">
        <v>16</v>
      </c>
      <c r="F15117" s="6">
        <v>60.547670043945303</v>
      </c>
      <c r="G15117" s="6">
        <v>22.158999999999999</v>
      </c>
    </row>
    <row r="15118" spans="1:7" x14ac:dyDescent="0.3">
      <c r="A15118" t="s">
        <v>8409</v>
      </c>
      <c r="B15118" t="s">
        <v>8410</v>
      </c>
      <c r="C15118" t="s">
        <v>434</v>
      </c>
      <c r="D15118" t="s">
        <v>447</v>
      </c>
      <c r="E15118" s="6">
        <v>1235</v>
      </c>
      <c r="F15118" s="6">
        <v>11753.6956875</v>
      </c>
      <c r="G15118" s="6">
        <v>4284.0020000000004</v>
      </c>
    </row>
    <row r="15119" spans="1:7" x14ac:dyDescent="0.3">
      <c r="A15119" t="s">
        <v>8411</v>
      </c>
      <c r="B15119" t="s">
        <v>8412</v>
      </c>
      <c r="C15119" t="s">
        <v>275</v>
      </c>
      <c r="D15119" t="s">
        <v>447</v>
      </c>
      <c r="E15119" s="6">
        <v>6201</v>
      </c>
      <c r="F15119" s="6">
        <v>23317.611531494102</v>
      </c>
      <c r="G15119" s="6">
        <v>8509.0259999999998</v>
      </c>
    </row>
    <row r="15120" spans="1:7" x14ac:dyDescent="0.3">
      <c r="A15120" t="s">
        <v>8411</v>
      </c>
      <c r="B15120" t="s">
        <v>8412</v>
      </c>
      <c r="C15120" t="s">
        <v>300</v>
      </c>
      <c r="D15120" t="s">
        <v>447</v>
      </c>
      <c r="E15120" s="6">
        <v>97</v>
      </c>
      <c r="F15120" s="6">
        <v>600.20019348144501</v>
      </c>
      <c r="G15120" s="6">
        <v>91.668999999999997</v>
      </c>
    </row>
    <row r="15121" spans="1:7" x14ac:dyDescent="0.3">
      <c r="A15121" t="s">
        <v>8411</v>
      </c>
      <c r="B15121" t="s">
        <v>8412</v>
      </c>
      <c r="C15121" t="s">
        <v>322</v>
      </c>
      <c r="D15121" t="s">
        <v>447</v>
      </c>
      <c r="E15121" s="6">
        <v>440</v>
      </c>
      <c r="F15121" s="6">
        <v>3384.97075</v>
      </c>
      <c r="G15121" s="6">
        <v>1233.806</v>
      </c>
    </row>
    <row r="15122" spans="1:7" x14ac:dyDescent="0.3">
      <c r="A15122" t="s">
        <v>8411</v>
      </c>
      <c r="B15122" t="s">
        <v>8412</v>
      </c>
      <c r="C15122" t="s">
        <v>358</v>
      </c>
      <c r="D15122" t="s">
        <v>447</v>
      </c>
      <c r="E15122" s="6">
        <v>18</v>
      </c>
      <c r="F15122" s="6">
        <v>588.11789062499997</v>
      </c>
      <c r="G15122" s="6">
        <v>214.423</v>
      </c>
    </row>
    <row r="15123" spans="1:7" x14ac:dyDescent="0.3">
      <c r="A15123" t="s">
        <v>8411</v>
      </c>
      <c r="B15123" t="s">
        <v>8412</v>
      </c>
      <c r="C15123" t="s">
        <v>434</v>
      </c>
      <c r="D15123" t="s">
        <v>447</v>
      </c>
      <c r="E15123" s="6">
        <v>1950</v>
      </c>
      <c r="F15123" s="6">
        <v>12041.9985</v>
      </c>
      <c r="G15123" s="6">
        <v>4389.1499999999996</v>
      </c>
    </row>
    <row r="15124" spans="1:7" x14ac:dyDescent="0.3">
      <c r="A15124" t="s">
        <v>8413</v>
      </c>
      <c r="B15124" t="s">
        <v>8414</v>
      </c>
      <c r="C15124" t="s">
        <v>251</v>
      </c>
      <c r="D15124" t="s">
        <v>447</v>
      </c>
      <c r="E15124" s="6">
        <v>1</v>
      </c>
      <c r="F15124" s="6">
        <v>4.7701298828125003</v>
      </c>
      <c r="G15124" s="6">
        <v>1.7410000000000001</v>
      </c>
    </row>
    <row r="15125" spans="1:7" x14ac:dyDescent="0.3">
      <c r="A15125" t="s">
        <v>8413</v>
      </c>
      <c r="B15125" t="s">
        <v>8414</v>
      </c>
      <c r="C15125" t="s">
        <v>257</v>
      </c>
      <c r="D15125" t="s">
        <v>447</v>
      </c>
      <c r="E15125" s="6">
        <v>1</v>
      </c>
      <c r="F15125" s="6">
        <v>0.85489001464843795</v>
      </c>
      <c r="G15125" s="6">
        <v>0.314</v>
      </c>
    </row>
    <row r="15126" spans="1:7" x14ac:dyDescent="0.3">
      <c r="A15126" t="s">
        <v>8413</v>
      </c>
      <c r="B15126" t="s">
        <v>8414</v>
      </c>
      <c r="C15126" t="s">
        <v>275</v>
      </c>
      <c r="D15126" t="s">
        <v>447</v>
      </c>
      <c r="E15126" s="6">
        <v>1993</v>
      </c>
      <c r="F15126" s="6">
        <v>2759.5711468353302</v>
      </c>
      <c r="G15126" s="6">
        <v>1098.6600000000001</v>
      </c>
    </row>
    <row r="15127" spans="1:7" x14ac:dyDescent="0.3">
      <c r="A15127" t="s">
        <v>8413</v>
      </c>
      <c r="B15127" t="s">
        <v>8414</v>
      </c>
      <c r="C15127" t="s">
        <v>297</v>
      </c>
      <c r="D15127" t="s">
        <v>447</v>
      </c>
      <c r="E15127" s="6">
        <v>1</v>
      </c>
      <c r="F15127" s="6">
        <v>6.2615400390625</v>
      </c>
      <c r="G15127" s="6">
        <v>2.2850000000000001</v>
      </c>
    </row>
    <row r="15128" spans="1:7" x14ac:dyDescent="0.3">
      <c r="A15128" t="s">
        <v>8413</v>
      </c>
      <c r="B15128" t="s">
        <v>8414</v>
      </c>
      <c r="C15128" t="s">
        <v>300</v>
      </c>
      <c r="D15128" t="s">
        <v>447</v>
      </c>
      <c r="E15128" s="6">
        <v>339</v>
      </c>
      <c r="F15128" s="6">
        <v>344.76181634521498</v>
      </c>
      <c r="G15128" s="6">
        <v>125.679</v>
      </c>
    </row>
    <row r="15129" spans="1:7" x14ac:dyDescent="0.3">
      <c r="A15129" t="s">
        <v>8413</v>
      </c>
      <c r="B15129" t="s">
        <v>8414</v>
      </c>
      <c r="C15129" t="s">
        <v>305</v>
      </c>
      <c r="D15129" t="s">
        <v>447</v>
      </c>
      <c r="E15129" s="6">
        <v>1</v>
      </c>
      <c r="F15129" s="6">
        <v>0.97890997314453099</v>
      </c>
      <c r="G15129" s="6">
        <v>0.35799999999999998</v>
      </c>
    </row>
    <row r="15130" spans="1:7" x14ac:dyDescent="0.3">
      <c r="A15130" t="s">
        <v>8413</v>
      </c>
      <c r="B15130" t="s">
        <v>8414</v>
      </c>
      <c r="C15130" t="s">
        <v>307</v>
      </c>
      <c r="D15130" t="s">
        <v>447</v>
      </c>
      <c r="E15130" s="6">
        <v>2</v>
      </c>
      <c r="F15130" s="6">
        <v>16.69783984375</v>
      </c>
      <c r="G15130" s="6">
        <v>6.22</v>
      </c>
    </row>
    <row r="15131" spans="1:7" x14ac:dyDescent="0.3">
      <c r="A15131" t="s">
        <v>8413</v>
      </c>
      <c r="B15131" t="s">
        <v>8414</v>
      </c>
      <c r="C15131" t="s">
        <v>313</v>
      </c>
      <c r="D15131" t="s">
        <v>447</v>
      </c>
      <c r="E15131" s="6">
        <v>33</v>
      </c>
      <c r="F15131" s="6">
        <v>65.886680664062496</v>
      </c>
      <c r="G15131" s="6">
        <v>24.053999999999998</v>
      </c>
    </row>
    <row r="15132" spans="1:7" x14ac:dyDescent="0.3">
      <c r="A15132" t="s">
        <v>8413</v>
      </c>
      <c r="B15132" t="s">
        <v>8414</v>
      </c>
      <c r="C15132" t="s">
        <v>341</v>
      </c>
      <c r="D15132" t="s">
        <v>447</v>
      </c>
      <c r="E15132" s="6">
        <v>2</v>
      </c>
      <c r="F15132" s="6">
        <v>1.74902005004883</v>
      </c>
      <c r="G15132" s="6">
        <v>0.71</v>
      </c>
    </row>
    <row r="15133" spans="1:7" x14ac:dyDescent="0.3">
      <c r="A15133" t="s">
        <v>8413</v>
      </c>
      <c r="B15133" t="s">
        <v>8414</v>
      </c>
      <c r="C15133" t="s">
        <v>354</v>
      </c>
      <c r="D15133" t="s">
        <v>447</v>
      </c>
      <c r="E15133" s="6">
        <v>67.5</v>
      </c>
      <c r="F15133" s="6">
        <v>145.135820129395</v>
      </c>
      <c r="G15133" s="6">
        <v>52.988999999999997</v>
      </c>
    </row>
    <row r="15134" spans="1:7" x14ac:dyDescent="0.3">
      <c r="A15134" t="s">
        <v>8413</v>
      </c>
      <c r="B15134" t="s">
        <v>8414</v>
      </c>
      <c r="C15134" t="s">
        <v>362</v>
      </c>
      <c r="D15134" t="s">
        <v>447</v>
      </c>
      <c r="E15134" s="6">
        <v>21</v>
      </c>
      <c r="F15134" s="6">
        <v>56.654740600585903</v>
      </c>
      <c r="G15134" s="6">
        <v>20.675000000000001</v>
      </c>
    </row>
    <row r="15135" spans="1:7" x14ac:dyDescent="0.3">
      <c r="A15135" t="s">
        <v>8413</v>
      </c>
      <c r="B15135" t="s">
        <v>8414</v>
      </c>
      <c r="C15135" t="s">
        <v>372</v>
      </c>
      <c r="D15135" t="s">
        <v>447</v>
      </c>
      <c r="E15135" s="6">
        <v>46</v>
      </c>
      <c r="F15135" s="6">
        <v>11.6656800842285</v>
      </c>
      <c r="G15135" s="6">
        <v>4.2629999999999999</v>
      </c>
    </row>
    <row r="15136" spans="1:7" x14ac:dyDescent="0.3">
      <c r="A15136" t="s">
        <v>8413</v>
      </c>
      <c r="B15136" t="s">
        <v>8414</v>
      </c>
      <c r="C15136" t="s">
        <v>382</v>
      </c>
      <c r="D15136" t="s">
        <v>447</v>
      </c>
      <c r="E15136" s="6">
        <v>1</v>
      </c>
      <c r="F15136" s="6">
        <v>10</v>
      </c>
      <c r="G15136" s="6">
        <v>6.5000000000000002E-2</v>
      </c>
    </row>
    <row r="15137" spans="1:7" x14ac:dyDescent="0.3">
      <c r="A15137" t="s">
        <v>8413</v>
      </c>
      <c r="B15137" t="s">
        <v>8414</v>
      </c>
      <c r="C15137" t="s">
        <v>418</v>
      </c>
      <c r="D15137" t="s">
        <v>447</v>
      </c>
      <c r="E15137" s="6">
        <v>17</v>
      </c>
      <c r="F15137" s="6">
        <v>73.316100524902296</v>
      </c>
      <c r="G15137" s="6">
        <v>26.748000000000001</v>
      </c>
    </row>
    <row r="15138" spans="1:7" x14ac:dyDescent="0.3">
      <c r="A15138" t="s">
        <v>8413</v>
      </c>
      <c r="B15138" t="s">
        <v>8414</v>
      </c>
      <c r="C15138" t="s">
        <v>420</v>
      </c>
      <c r="D15138" t="s">
        <v>447</v>
      </c>
      <c r="E15138" s="6">
        <v>2</v>
      </c>
      <c r="F15138" s="6">
        <v>4.6403900146484398</v>
      </c>
      <c r="G15138" s="6">
        <v>1.6950000000000001</v>
      </c>
    </row>
    <row r="15139" spans="1:7" x14ac:dyDescent="0.3">
      <c r="A15139" t="s">
        <v>8413</v>
      </c>
      <c r="B15139" t="s">
        <v>8414</v>
      </c>
      <c r="C15139" t="s">
        <v>424</v>
      </c>
      <c r="D15139" t="s">
        <v>447</v>
      </c>
      <c r="E15139" s="6">
        <v>3</v>
      </c>
      <c r="F15139" s="6">
        <v>6.3179599609375003</v>
      </c>
      <c r="G15139" s="6">
        <v>2.3079999999999998</v>
      </c>
    </row>
    <row r="15140" spans="1:7" x14ac:dyDescent="0.3">
      <c r="A15140" t="s">
        <v>8415</v>
      </c>
      <c r="B15140" t="s">
        <v>8416</v>
      </c>
      <c r="C15140" t="s">
        <v>275</v>
      </c>
      <c r="D15140" t="s">
        <v>447</v>
      </c>
      <c r="E15140" s="6">
        <v>4689</v>
      </c>
      <c r="F15140" s="6">
        <v>1013.87280317307</v>
      </c>
      <c r="G15140" s="6">
        <v>369.90100000000001</v>
      </c>
    </row>
    <row r="15141" spans="1:7" x14ac:dyDescent="0.3">
      <c r="A15141" t="s">
        <v>8415</v>
      </c>
      <c r="B15141" t="s">
        <v>8416</v>
      </c>
      <c r="C15141" t="s">
        <v>293</v>
      </c>
      <c r="D15141" t="s">
        <v>447</v>
      </c>
      <c r="E15141" s="6">
        <v>4</v>
      </c>
      <c r="F15141" s="6">
        <v>13.98108984375</v>
      </c>
      <c r="G15141" s="6">
        <v>5.0970000000000004</v>
      </c>
    </row>
    <row r="15142" spans="1:7" x14ac:dyDescent="0.3">
      <c r="A15142" t="s">
        <v>8415</v>
      </c>
      <c r="B15142" t="s">
        <v>8416</v>
      </c>
      <c r="C15142" t="s">
        <v>300</v>
      </c>
      <c r="D15142" t="s">
        <v>447</v>
      </c>
      <c r="E15142" s="6">
        <v>78</v>
      </c>
      <c r="F15142" s="6">
        <v>114.817970703125</v>
      </c>
      <c r="G15142" s="6">
        <v>41.948999999999998</v>
      </c>
    </row>
    <row r="15143" spans="1:7" x14ac:dyDescent="0.3">
      <c r="A15143" t="s">
        <v>8415</v>
      </c>
      <c r="B15143" t="s">
        <v>8416</v>
      </c>
      <c r="C15143" t="s">
        <v>341</v>
      </c>
      <c r="D15143" t="s">
        <v>447</v>
      </c>
      <c r="E15143" s="6">
        <v>39</v>
      </c>
      <c r="F15143" s="6">
        <v>74.617762695312507</v>
      </c>
      <c r="G15143" s="6">
        <v>27.2</v>
      </c>
    </row>
    <row r="15144" spans="1:7" x14ac:dyDescent="0.3">
      <c r="A15144" t="s">
        <v>8415</v>
      </c>
      <c r="B15144" t="s">
        <v>8416</v>
      </c>
      <c r="C15144" t="s">
        <v>354</v>
      </c>
      <c r="D15144" t="s">
        <v>447</v>
      </c>
      <c r="E15144" s="6">
        <v>2</v>
      </c>
      <c r="F15144" s="6">
        <v>3.1162799682617202</v>
      </c>
      <c r="G15144" s="6">
        <v>1.1379999999999999</v>
      </c>
    </row>
    <row r="15145" spans="1:7" x14ac:dyDescent="0.3">
      <c r="A15145" t="s">
        <v>8415</v>
      </c>
      <c r="B15145" t="s">
        <v>8416</v>
      </c>
      <c r="C15145" t="s">
        <v>358</v>
      </c>
      <c r="D15145" t="s">
        <v>447</v>
      </c>
      <c r="E15145" s="6">
        <v>15</v>
      </c>
      <c r="F15145" s="6">
        <v>86.428276855468795</v>
      </c>
      <c r="G15145" s="6">
        <v>31.506</v>
      </c>
    </row>
    <row r="15146" spans="1:7" x14ac:dyDescent="0.3">
      <c r="A15146" t="s">
        <v>8415</v>
      </c>
      <c r="B15146" t="s">
        <v>8416</v>
      </c>
      <c r="C15146" t="s">
        <v>434</v>
      </c>
      <c r="D15146" t="s">
        <v>447</v>
      </c>
      <c r="E15146" s="6">
        <v>196</v>
      </c>
      <c r="F15146" s="6">
        <v>313.61055096435501</v>
      </c>
      <c r="G15146" s="6">
        <v>114.337</v>
      </c>
    </row>
    <row r="15147" spans="1:7" x14ac:dyDescent="0.3">
      <c r="A15147" t="s">
        <v>8417</v>
      </c>
      <c r="B15147" t="s">
        <v>8418</v>
      </c>
      <c r="C15147" t="s">
        <v>251</v>
      </c>
      <c r="D15147" t="s">
        <v>447</v>
      </c>
      <c r="E15147" s="6">
        <v>2</v>
      </c>
      <c r="F15147" s="6">
        <v>1.03690002441406</v>
      </c>
      <c r="G15147" s="6">
        <v>0.253</v>
      </c>
    </row>
    <row r="15148" spans="1:7" x14ac:dyDescent="0.3">
      <c r="A15148" t="s">
        <v>8417</v>
      </c>
      <c r="B15148" t="s">
        <v>8418</v>
      </c>
      <c r="C15148" t="s">
        <v>257</v>
      </c>
      <c r="D15148" t="s">
        <v>447</v>
      </c>
      <c r="E15148" s="6">
        <v>53</v>
      </c>
      <c r="F15148" s="6">
        <v>18.976450119018601</v>
      </c>
      <c r="G15148" s="6">
        <v>4.5609999999999999</v>
      </c>
    </row>
    <row r="15149" spans="1:7" x14ac:dyDescent="0.3">
      <c r="A15149" t="s">
        <v>8417</v>
      </c>
      <c r="B15149" t="s">
        <v>8418</v>
      </c>
      <c r="C15149" t="s">
        <v>259</v>
      </c>
      <c r="D15149" t="s">
        <v>447</v>
      </c>
      <c r="E15149" s="6">
        <v>32</v>
      </c>
      <c r="F15149" s="6">
        <v>49.181339843750003</v>
      </c>
      <c r="G15149" s="6">
        <v>11.952999999999999</v>
      </c>
    </row>
    <row r="15150" spans="1:7" x14ac:dyDescent="0.3">
      <c r="A15150" t="s">
        <v>8417</v>
      </c>
      <c r="B15150" t="s">
        <v>8418</v>
      </c>
      <c r="C15150" t="s">
        <v>270</v>
      </c>
      <c r="D15150" t="s">
        <v>447</v>
      </c>
      <c r="E15150" s="6">
        <v>1</v>
      </c>
      <c r="F15150" s="6">
        <v>1.90444995117188</v>
      </c>
      <c r="G15150" s="6">
        <v>0.46400000000000002</v>
      </c>
    </row>
    <row r="15151" spans="1:7" x14ac:dyDescent="0.3">
      <c r="A15151" t="s">
        <v>8417</v>
      </c>
      <c r="B15151" t="s">
        <v>8418</v>
      </c>
      <c r="C15151" t="s">
        <v>275</v>
      </c>
      <c r="D15151" t="s">
        <v>447</v>
      </c>
      <c r="E15151" s="6">
        <v>65107</v>
      </c>
      <c r="F15151" s="6">
        <v>31124.613425186199</v>
      </c>
      <c r="G15151" s="6">
        <v>7787.7340000000004</v>
      </c>
    </row>
    <row r="15152" spans="1:7" x14ac:dyDescent="0.3">
      <c r="A15152" t="s">
        <v>8417</v>
      </c>
      <c r="B15152" t="s">
        <v>8418</v>
      </c>
      <c r="C15152" t="s">
        <v>280</v>
      </c>
      <c r="D15152" t="s">
        <v>447</v>
      </c>
      <c r="E15152" s="6">
        <v>4</v>
      </c>
      <c r="F15152" s="6">
        <v>3.1009899902343698</v>
      </c>
      <c r="G15152" s="6">
        <v>0.75600000000000001</v>
      </c>
    </row>
    <row r="15153" spans="1:7" x14ac:dyDescent="0.3">
      <c r="A15153" t="s">
        <v>8417</v>
      </c>
      <c r="B15153" t="s">
        <v>8418</v>
      </c>
      <c r="C15153" t="s">
        <v>290</v>
      </c>
      <c r="D15153" t="s">
        <v>447</v>
      </c>
      <c r="E15153" s="6">
        <v>1</v>
      </c>
      <c r="F15153" s="6">
        <v>120.3778515625</v>
      </c>
      <c r="G15153" s="6">
        <v>29.318000000000001</v>
      </c>
    </row>
    <row r="15154" spans="1:7" x14ac:dyDescent="0.3">
      <c r="A15154" t="s">
        <v>8417</v>
      </c>
      <c r="B15154" t="s">
        <v>8418</v>
      </c>
      <c r="C15154" t="s">
        <v>297</v>
      </c>
      <c r="D15154" t="s">
        <v>447</v>
      </c>
      <c r="E15154" s="6">
        <v>11</v>
      </c>
      <c r="F15154" s="6">
        <v>16.135130187988299</v>
      </c>
      <c r="G15154" s="6">
        <v>3.931</v>
      </c>
    </row>
    <row r="15155" spans="1:7" x14ac:dyDescent="0.3">
      <c r="A15155" t="s">
        <v>8417</v>
      </c>
      <c r="B15155" t="s">
        <v>8418</v>
      </c>
      <c r="C15155" t="s">
        <v>300</v>
      </c>
      <c r="D15155" t="s">
        <v>447</v>
      </c>
      <c r="E15155" s="6">
        <v>127132</v>
      </c>
      <c r="F15155" s="6">
        <v>195550.20061528499</v>
      </c>
      <c r="G15155" s="6">
        <v>42192.714</v>
      </c>
    </row>
    <row r="15156" spans="1:7" x14ac:dyDescent="0.3">
      <c r="A15156" t="s">
        <v>8417</v>
      </c>
      <c r="B15156" t="s">
        <v>8418</v>
      </c>
      <c r="C15156" t="s">
        <v>305</v>
      </c>
      <c r="D15156" t="s">
        <v>447</v>
      </c>
      <c r="E15156" s="6">
        <v>71</v>
      </c>
      <c r="F15156" s="6">
        <v>11.4008799972534</v>
      </c>
      <c r="G15156" s="6">
        <v>2.79</v>
      </c>
    </row>
    <row r="15157" spans="1:7" x14ac:dyDescent="0.3">
      <c r="A15157" t="s">
        <v>8417</v>
      </c>
      <c r="B15157" t="s">
        <v>8418</v>
      </c>
      <c r="C15157" t="s">
        <v>306</v>
      </c>
      <c r="D15157" t="s">
        <v>447</v>
      </c>
      <c r="E15157" s="6">
        <v>193</v>
      </c>
      <c r="F15157" s="6">
        <v>9605.3692109375006</v>
      </c>
      <c r="G15157" s="6">
        <v>2334.5940000000001</v>
      </c>
    </row>
    <row r="15158" spans="1:7" x14ac:dyDescent="0.3">
      <c r="A15158" t="s">
        <v>8417</v>
      </c>
      <c r="B15158" t="s">
        <v>8418</v>
      </c>
      <c r="C15158" t="s">
        <v>311</v>
      </c>
      <c r="D15158" t="s">
        <v>447</v>
      </c>
      <c r="E15158" s="6">
        <v>78</v>
      </c>
      <c r="F15158" s="6">
        <v>3013.3315625</v>
      </c>
      <c r="G15158" s="6">
        <v>732.37300000000005</v>
      </c>
    </row>
    <row r="15159" spans="1:7" x14ac:dyDescent="0.3">
      <c r="A15159" t="s">
        <v>8417</v>
      </c>
      <c r="B15159" t="s">
        <v>8418</v>
      </c>
      <c r="C15159" t="s">
        <v>313</v>
      </c>
      <c r="D15159" t="s">
        <v>447</v>
      </c>
      <c r="E15159" s="6">
        <v>797</v>
      </c>
      <c r="F15159" s="6">
        <v>500.329438201904</v>
      </c>
      <c r="G15159" s="6">
        <v>120.7</v>
      </c>
    </row>
    <row r="15160" spans="1:7" x14ac:dyDescent="0.3">
      <c r="A15160" t="s">
        <v>8417</v>
      </c>
      <c r="B15160" t="s">
        <v>8418</v>
      </c>
      <c r="C15160" t="s">
        <v>322</v>
      </c>
      <c r="D15160" t="s">
        <v>447</v>
      </c>
      <c r="E15160" s="6">
        <v>81</v>
      </c>
      <c r="F15160" s="6">
        <v>499.58839907836898</v>
      </c>
      <c r="G15160" s="6">
        <v>121.428</v>
      </c>
    </row>
    <row r="15161" spans="1:7" x14ac:dyDescent="0.3">
      <c r="A15161" t="s">
        <v>8417</v>
      </c>
      <c r="B15161" t="s">
        <v>8418</v>
      </c>
      <c r="C15161" t="s">
        <v>341</v>
      </c>
      <c r="D15161" t="s">
        <v>447</v>
      </c>
      <c r="E15161" s="6">
        <v>275</v>
      </c>
      <c r="F15161" s="6">
        <v>813.533169952393</v>
      </c>
      <c r="G15161" s="6">
        <v>198.38399999999999</v>
      </c>
    </row>
    <row r="15162" spans="1:7" x14ac:dyDescent="0.3">
      <c r="A15162" t="s">
        <v>8417</v>
      </c>
      <c r="B15162" t="s">
        <v>8418</v>
      </c>
      <c r="C15162" t="s">
        <v>342</v>
      </c>
      <c r="D15162" t="s">
        <v>447</v>
      </c>
      <c r="E15162" s="6">
        <v>64</v>
      </c>
      <c r="F15162" s="6">
        <v>69.826999755859404</v>
      </c>
      <c r="G15162" s="6">
        <v>16.995999999999999</v>
      </c>
    </row>
    <row r="15163" spans="1:7" x14ac:dyDescent="0.3">
      <c r="A15163" t="s">
        <v>8417</v>
      </c>
      <c r="B15163" t="s">
        <v>8418</v>
      </c>
      <c r="C15163" t="s">
        <v>354</v>
      </c>
      <c r="D15163" t="s">
        <v>447</v>
      </c>
      <c r="E15163" s="6">
        <v>1699</v>
      </c>
      <c r="F15163" s="6">
        <v>1513.0773443908699</v>
      </c>
      <c r="G15163" s="6">
        <v>352.72800000000001</v>
      </c>
    </row>
    <row r="15164" spans="1:7" x14ac:dyDescent="0.3">
      <c r="A15164" t="s">
        <v>8417</v>
      </c>
      <c r="B15164" t="s">
        <v>8418</v>
      </c>
      <c r="C15164" t="s">
        <v>362</v>
      </c>
      <c r="D15164" t="s">
        <v>447</v>
      </c>
      <c r="E15164" s="6">
        <v>501</v>
      </c>
      <c r="F15164" s="6">
        <v>360.19386860656698</v>
      </c>
      <c r="G15164" s="6">
        <v>84.215999999999994</v>
      </c>
    </row>
    <row r="15165" spans="1:7" x14ac:dyDescent="0.3">
      <c r="A15165" t="s">
        <v>8417</v>
      </c>
      <c r="B15165" t="s">
        <v>8418</v>
      </c>
      <c r="C15165" t="s">
        <v>372</v>
      </c>
      <c r="D15165" t="s">
        <v>447</v>
      </c>
      <c r="E15165" s="6">
        <v>23</v>
      </c>
      <c r="F15165" s="6">
        <v>12.517680053710899</v>
      </c>
      <c r="G15165" s="6">
        <v>3.052</v>
      </c>
    </row>
    <row r="15166" spans="1:7" x14ac:dyDescent="0.3">
      <c r="A15166" t="s">
        <v>8417</v>
      </c>
      <c r="B15166" t="s">
        <v>8418</v>
      </c>
      <c r="C15166" t="s">
        <v>396</v>
      </c>
      <c r="D15166" t="s">
        <v>447</v>
      </c>
      <c r="E15166" s="6">
        <v>2</v>
      </c>
      <c r="F15166" s="6">
        <v>229.776375</v>
      </c>
      <c r="G15166" s="6">
        <v>55.837000000000003</v>
      </c>
    </row>
    <row r="15167" spans="1:7" x14ac:dyDescent="0.3">
      <c r="A15167" t="s">
        <v>8417</v>
      </c>
      <c r="B15167" t="s">
        <v>8418</v>
      </c>
      <c r="C15167" t="s">
        <v>400</v>
      </c>
      <c r="D15167" t="s">
        <v>447</v>
      </c>
      <c r="E15167" s="6">
        <v>12</v>
      </c>
      <c r="F15167" s="6">
        <v>16.914490234374998</v>
      </c>
      <c r="G15167" s="6">
        <v>4.1109999999999998</v>
      </c>
    </row>
    <row r="15168" spans="1:7" x14ac:dyDescent="0.3">
      <c r="A15168" t="s">
        <v>8417</v>
      </c>
      <c r="B15168" t="s">
        <v>8418</v>
      </c>
      <c r="C15168" t="s">
        <v>408</v>
      </c>
      <c r="D15168" t="s">
        <v>447</v>
      </c>
      <c r="E15168" s="6">
        <v>1</v>
      </c>
      <c r="F15168" s="6">
        <v>10.098000000000001</v>
      </c>
      <c r="G15168" s="6">
        <v>2.52</v>
      </c>
    </row>
    <row r="15169" spans="1:7" x14ac:dyDescent="0.3">
      <c r="A15169" t="s">
        <v>8417</v>
      </c>
      <c r="B15169" t="s">
        <v>8418</v>
      </c>
      <c r="C15169" t="s">
        <v>418</v>
      </c>
      <c r="D15169" t="s">
        <v>447</v>
      </c>
      <c r="E15169" s="6">
        <v>778</v>
      </c>
      <c r="F15169" s="6">
        <v>262.270010055542</v>
      </c>
      <c r="G15169" s="6">
        <v>63.372</v>
      </c>
    </row>
    <row r="15170" spans="1:7" x14ac:dyDescent="0.3">
      <c r="A15170" t="s">
        <v>8417</v>
      </c>
      <c r="B15170" t="s">
        <v>8418</v>
      </c>
      <c r="C15170" t="s">
        <v>420</v>
      </c>
      <c r="D15170" t="s">
        <v>447</v>
      </c>
      <c r="E15170" s="6">
        <v>2</v>
      </c>
      <c r="F15170" s="6">
        <v>3.7084999999999999</v>
      </c>
      <c r="G15170" s="6">
        <v>0.90200000000000002</v>
      </c>
    </row>
    <row r="15171" spans="1:7" x14ac:dyDescent="0.3">
      <c r="A15171" t="s">
        <v>8417</v>
      </c>
      <c r="B15171" t="s">
        <v>8418</v>
      </c>
      <c r="C15171" t="s">
        <v>424</v>
      </c>
      <c r="D15171" t="s">
        <v>447</v>
      </c>
      <c r="E15171" s="6">
        <v>2</v>
      </c>
      <c r="F15171" s="6">
        <v>24.264700439453101</v>
      </c>
      <c r="G15171" s="6">
        <v>6.0289999999999999</v>
      </c>
    </row>
    <row r="15172" spans="1:7" x14ac:dyDescent="0.3">
      <c r="A15172" t="s">
        <v>8419</v>
      </c>
      <c r="B15172" t="s">
        <v>8420</v>
      </c>
      <c r="C15172" t="s">
        <v>275</v>
      </c>
      <c r="D15172" t="s">
        <v>447</v>
      </c>
      <c r="E15172" s="6">
        <v>17085</v>
      </c>
      <c r="F15172" s="6">
        <v>5124.0395149917604</v>
      </c>
      <c r="G15172" s="6">
        <v>1329.864</v>
      </c>
    </row>
    <row r="15173" spans="1:7" x14ac:dyDescent="0.3">
      <c r="A15173" t="s">
        <v>8419</v>
      </c>
      <c r="B15173" t="s">
        <v>8420</v>
      </c>
      <c r="C15173" t="s">
        <v>290</v>
      </c>
      <c r="D15173" t="s">
        <v>447</v>
      </c>
      <c r="E15173" s="6">
        <v>2</v>
      </c>
      <c r="F15173" s="6">
        <v>286.6275</v>
      </c>
      <c r="G15173" s="6">
        <v>69.650999999999996</v>
      </c>
    </row>
    <row r="15174" spans="1:7" x14ac:dyDescent="0.3">
      <c r="A15174" t="s">
        <v>8419</v>
      </c>
      <c r="B15174" t="s">
        <v>8420</v>
      </c>
      <c r="C15174" t="s">
        <v>300</v>
      </c>
      <c r="D15174" t="s">
        <v>447</v>
      </c>
      <c r="E15174" s="6">
        <v>3801</v>
      </c>
      <c r="F15174" s="6">
        <v>5077.5971033935502</v>
      </c>
      <c r="G15174" s="6">
        <v>1214.204</v>
      </c>
    </row>
    <row r="15175" spans="1:7" x14ac:dyDescent="0.3">
      <c r="A15175" t="s">
        <v>8419</v>
      </c>
      <c r="B15175" t="s">
        <v>8420</v>
      </c>
      <c r="C15175" t="s">
        <v>306</v>
      </c>
      <c r="D15175" t="s">
        <v>447</v>
      </c>
      <c r="E15175" s="6">
        <v>180</v>
      </c>
      <c r="F15175" s="6">
        <v>111.1910703125</v>
      </c>
      <c r="G15175" s="6">
        <v>27.021000000000001</v>
      </c>
    </row>
    <row r="15176" spans="1:7" x14ac:dyDescent="0.3">
      <c r="A15176" t="s">
        <v>8419</v>
      </c>
      <c r="B15176" t="s">
        <v>8420</v>
      </c>
      <c r="C15176" t="s">
        <v>311</v>
      </c>
      <c r="D15176" t="s">
        <v>447</v>
      </c>
      <c r="E15176" s="6">
        <v>3</v>
      </c>
      <c r="F15176" s="6">
        <v>1.9578100585937499</v>
      </c>
      <c r="G15176" s="6">
        <v>0.47699999999999998</v>
      </c>
    </row>
    <row r="15177" spans="1:7" x14ac:dyDescent="0.3">
      <c r="A15177" t="s">
        <v>8419</v>
      </c>
      <c r="B15177" t="s">
        <v>8420</v>
      </c>
      <c r="C15177" t="s">
        <v>335</v>
      </c>
      <c r="D15177" t="s">
        <v>447</v>
      </c>
      <c r="E15177" s="6">
        <v>1</v>
      </c>
      <c r="F15177" s="6">
        <v>0.46952999877929702</v>
      </c>
      <c r="G15177" s="6">
        <v>0.115</v>
      </c>
    </row>
    <row r="15178" spans="1:7" x14ac:dyDescent="0.3">
      <c r="A15178" t="s">
        <v>8419</v>
      </c>
      <c r="B15178" t="s">
        <v>8420</v>
      </c>
      <c r="C15178" t="s">
        <v>341</v>
      </c>
      <c r="D15178" t="s">
        <v>447</v>
      </c>
      <c r="E15178" s="6">
        <v>1</v>
      </c>
      <c r="F15178" s="6">
        <v>2.6923999023437499</v>
      </c>
      <c r="G15178" s="6">
        <v>0.65600000000000003</v>
      </c>
    </row>
    <row r="15179" spans="1:7" x14ac:dyDescent="0.3">
      <c r="A15179" t="s">
        <v>8419</v>
      </c>
      <c r="B15179" t="s">
        <v>8420</v>
      </c>
      <c r="C15179" t="s">
        <v>354</v>
      </c>
      <c r="D15179" t="s">
        <v>447</v>
      </c>
      <c r="E15179" s="6">
        <v>2</v>
      </c>
      <c r="F15179" s="6">
        <v>0.33892001342773398</v>
      </c>
      <c r="G15179" s="6">
        <v>8.4000000000000005E-2</v>
      </c>
    </row>
    <row r="15180" spans="1:7" x14ac:dyDescent="0.3">
      <c r="A15180" t="s">
        <v>8419</v>
      </c>
      <c r="B15180" t="s">
        <v>8420</v>
      </c>
      <c r="C15180" t="s">
        <v>358</v>
      </c>
      <c r="D15180" t="s">
        <v>447</v>
      </c>
      <c r="E15180" s="6">
        <v>6</v>
      </c>
      <c r="F15180" s="6">
        <v>36.192949218750002</v>
      </c>
      <c r="G15180" s="6">
        <v>8.7959999999999994</v>
      </c>
    </row>
    <row r="15181" spans="1:7" x14ac:dyDescent="0.3">
      <c r="A15181" t="s">
        <v>8419</v>
      </c>
      <c r="B15181" t="s">
        <v>8420</v>
      </c>
      <c r="C15181" t="s">
        <v>362</v>
      </c>
      <c r="D15181" t="s">
        <v>447</v>
      </c>
      <c r="E15181" s="6">
        <v>80</v>
      </c>
      <c r="F15181" s="6">
        <v>15.6403305053711</v>
      </c>
      <c r="G15181" s="6">
        <v>3.8079999999999998</v>
      </c>
    </row>
    <row r="15182" spans="1:7" x14ac:dyDescent="0.3">
      <c r="A15182" t="s">
        <v>8419</v>
      </c>
      <c r="B15182" t="s">
        <v>8420</v>
      </c>
      <c r="C15182" t="s">
        <v>372</v>
      </c>
      <c r="D15182" t="s">
        <v>447</v>
      </c>
      <c r="E15182" s="6">
        <v>1</v>
      </c>
      <c r="F15182" s="6">
        <v>0.99729998779296902</v>
      </c>
      <c r="G15182" s="6">
        <v>0.24299999999999999</v>
      </c>
    </row>
    <row r="15183" spans="1:7" x14ac:dyDescent="0.3">
      <c r="A15183" t="s">
        <v>8419</v>
      </c>
      <c r="B15183" t="s">
        <v>8420</v>
      </c>
      <c r="C15183" t="s">
        <v>394</v>
      </c>
      <c r="D15183" t="s">
        <v>447</v>
      </c>
      <c r="E15183" s="6">
        <v>352</v>
      </c>
      <c r="F15183" s="6">
        <v>503.717439453125</v>
      </c>
      <c r="G15183" s="6">
        <v>122.40900000000001</v>
      </c>
    </row>
    <row r="15184" spans="1:7" x14ac:dyDescent="0.3">
      <c r="A15184" t="s">
        <v>8419</v>
      </c>
      <c r="B15184" t="s">
        <v>8420</v>
      </c>
      <c r="C15184" t="s">
        <v>396</v>
      </c>
      <c r="D15184" t="s">
        <v>447</v>
      </c>
      <c r="E15184" s="6">
        <v>8</v>
      </c>
      <c r="F15184" s="6">
        <v>486.58524999999997</v>
      </c>
      <c r="G15184" s="6">
        <v>118.241</v>
      </c>
    </row>
    <row r="15185" spans="1:7" x14ac:dyDescent="0.3">
      <c r="A15185" t="s">
        <v>8419</v>
      </c>
      <c r="B15185" t="s">
        <v>8420</v>
      </c>
      <c r="C15185" t="s">
        <v>420</v>
      </c>
      <c r="D15185" t="s">
        <v>447</v>
      </c>
      <c r="E15185" s="6">
        <v>2</v>
      </c>
      <c r="F15185" s="6">
        <v>0.45976000976562498</v>
      </c>
      <c r="G15185" s="6">
        <v>0.112</v>
      </c>
    </row>
    <row r="15186" spans="1:7" x14ac:dyDescent="0.3">
      <c r="A15186" t="s">
        <v>8419</v>
      </c>
      <c r="B15186" t="s">
        <v>8420</v>
      </c>
      <c r="C15186" t="s">
        <v>424</v>
      </c>
      <c r="D15186" t="s">
        <v>447</v>
      </c>
      <c r="E15186" s="6">
        <v>1</v>
      </c>
      <c r="F15186" s="6">
        <v>14.0645302734375</v>
      </c>
      <c r="G15186" s="6">
        <v>3.484</v>
      </c>
    </row>
    <row r="15187" spans="1:7" x14ac:dyDescent="0.3">
      <c r="A15187" t="s">
        <v>8421</v>
      </c>
      <c r="B15187" t="s">
        <v>8422</v>
      </c>
      <c r="C15187" t="s">
        <v>275</v>
      </c>
      <c r="D15187" t="s">
        <v>447</v>
      </c>
      <c r="E15187" s="6">
        <v>951</v>
      </c>
      <c r="F15187" s="6">
        <v>946.01863922119105</v>
      </c>
      <c r="G15187" s="6">
        <v>229.928</v>
      </c>
    </row>
    <row r="15188" spans="1:7" x14ac:dyDescent="0.3">
      <c r="A15188" t="s">
        <v>8421</v>
      </c>
      <c r="B15188" t="s">
        <v>8422</v>
      </c>
      <c r="C15188" t="s">
        <v>300</v>
      </c>
      <c r="D15188" t="s">
        <v>447</v>
      </c>
      <c r="E15188" s="6">
        <v>886618.733333588</v>
      </c>
      <c r="F15188" s="6">
        <v>23193.883040271401</v>
      </c>
      <c r="G15188" s="6">
        <v>5786.0609999999997</v>
      </c>
    </row>
    <row r="15189" spans="1:7" x14ac:dyDescent="0.3">
      <c r="A15189" t="s">
        <v>8421</v>
      </c>
      <c r="B15189" t="s">
        <v>8422</v>
      </c>
      <c r="C15189" t="s">
        <v>306</v>
      </c>
      <c r="D15189" t="s">
        <v>447</v>
      </c>
      <c r="E15189" s="6">
        <v>59</v>
      </c>
      <c r="F15189" s="6">
        <v>75.607930084228499</v>
      </c>
      <c r="G15189" s="6">
        <v>18.378</v>
      </c>
    </row>
    <row r="15190" spans="1:7" x14ac:dyDescent="0.3">
      <c r="A15190" t="s">
        <v>8421</v>
      </c>
      <c r="B15190" t="s">
        <v>8422</v>
      </c>
      <c r="C15190" t="s">
        <v>311</v>
      </c>
      <c r="D15190" t="s">
        <v>447</v>
      </c>
      <c r="E15190" s="6">
        <v>166</v>
      </c>
      <c r="F15190" s="6">
        <v>108.84453149414099</v>
      </c>
      <c r="G15190" s="6">
        <v>26.457000000000001</v>
      </c>
    </row>
    <row r="15191" spans="1:7" x14ac:dyDescent="0.3">
      <c r="A15191" t="s">
        <v>8421</v>
      </c>
      <c r="B15191" t="s">
        <v>8422</v>
      </c>
      <c r="C15191" t="s">
        <v>400</v>
      </c>
      <c r="D15191" t="s">
        <v>447</v>
      </c>
      <c r="E15191" s="6">
        <v>29</v>
      </c>
      <c r="F15191" s="6">
        <v>2.5583200683593801</v>
      </c>
      <c r="G15191" s="6">
        <v>0.624</v>
      </c>
    </row>
    <row r="15192" spans="1:7" x14ac:dyDescent="0.3">
      <c r="A15192" t="s">
        <v>8423</v>
      </c>
      <c r="B15192" t="s">
        <v>8424</v>
      </c>
      <c r="C15192" t="s">
        <v>265</v>
      </c>
      <c r="D15192" t="s">
        <v>447</v>
      </c>
      <c r="E15192" s="6">
        <v>60</v>
      </c>
      <c r="F15192" s="6">
        <v>29.869929687500001</v>
      </c>
      <c r="G15192" s="6">
        <v>8.9469999999999992</v>
      </c>
    </row>
    <row r="15193" spans="1:7" x14ac:dyDescent="0.3">
      <c r="A15193" t="s">
        <v>8423</v>
      </c>
      <c r="B15193" t="s">
        <v>8424</v>
      </c>
      <c r="C15193" t="s">
        <v>275</v>
      </c>
      <c r="D15193" t="s">
        <v>447</v>
      </c>
      <c r="E15193" s="6">
        <v>43207.035999998501</v>
      </c>
      <c r="F15193" s="6">
        <v>14735.447239143399</v>
      </c>
      <c r="G15193" s="6">
        <v>4520.3310000000001</v>
      </c>
    </row>
    <row r="15194" spans="1:7" x14ac:dyDescent="0.3">
      <c r="A15194" t="s">
        <v>8423</v>
      </c>
      <c r="B15194" t="s">
        <v>8424</v>
      </c>
      <c r="C15194" t="s">
        <v>297</v>
      </c>
      <c r="D15194" t="s">
        <v>447</v>
      </c>
      <c r="E15194" s="6">
        <v>5</v>
      </c>
      <c r="F15194" s="6">
        <v>0.29788000488281302</v>
      </c>
      <c r="G15194" s="6">
        <v>0.09</v>
      </c>
    </row>
    <row r="15195" spans="1:7" x14ac:dyDescent="0.3">
      <c r="A15195" t="s">
        <v>8423</v>
      </c>
      <c r="B15195" t="s">
        <v>8424</v>
      </c>
      <c r="C15195" t="s">
        <v>300</v>
      </c>
      <c r="D15195" t="s">
        <v>447</v>
      </c>
      <c r="E15195" s="6">
        <v>380.30000001192099</v>
      </c>
      <c r="F15195" s="6">
        <v>35.174989624023397</v>
      </c>
      <c r="G15195" s="6">
        <v>18.056999999999999</v>
      </c>
    </row>
    <row r="15196" spans="1:7" x14ac:dyDescent="0.3">
      <c r="A15196" t="s">
        <v>8423</v>
      </c>
      <c r="B15196" t="s">
        <v>8424</v>
      </c>
      <c r="C15196" t="s">
        <v>301</v>
      </c>
      <c r="D15196" t="s">
        <v>447</v>
      </c>
      <c r="E15196" s="6">
        <v>332</v>
      </c>
      <c r="F15196" s="6">
        <v>172.39212109375001</v>
      </c>
      <c r="G15196" s="6">
        <v>61.192999999999998</v>
      </c>
    </row>
    <row r="15197" spans="1:7" x14ac:dyDescent="0.3">
      <c r="A15197" t="s">
        <v>8423</v>
      </c>
      <c r="B15197" t="s">
        <v>8424</v>
      </c>
      <c r="C15197" t="s">
        <v>305</v>
      </c>
      <c r="D15197" t="s">
        <v>447</v>
      </c>
      <c r="E15197" s="6">
        <v>5</v>
      </c>
      <c r="F15197" s="6">
        <v>1.1994499816894499</v>
      </c>
      <c r="G15197" s="6">
        <v>0.36399999999999999</v>
      </c>
    </row>
    <row r="15198" spans="1:7" x14ac:dyDescent="0.3">
      <c r="A15198" t="s">
        <v>8423</v>
      </c>
      <c r="B15198" t="s">
        <v>8424</v>
      </c>
      <c r="C15198" t="s">
        <v>341</v>
      </c>
      <c r="D15198" t="s">
        <v>447</v>
      </c>
      <c r="E15198" s="6">
        <v>1</v>
      </c>
      <c r="F15198" s="6">
        <v>0.187410003662109</v>
      </c>
      <c r="G15198" s="6">
        <v>0.16800000000000001</v>
      </c>
    </row>
    <row r="15199" spans="1:7" x14ac:dyDescent="0.3">
      <c r="A15199" t="s">
        <v>8423</v>
      </c>
      <c r="B15199" t="s">
        <v>8424</v>
      </c>
      <c r="C15199" t="s">
        <v>354</v>
      </c>
      <c r="D15199" t="s">
        <v>447</v>
      </c>
      <c r="E15199" s="6">
        <v>18</v>
      </c>
      <c r="F15199" s="6">
        <v>9.4682500534057592</v>
      </c>
      <c r="G15199" s="6">
        <v>2.8519999999999999</v>
      </c>
    </row>
    <row r="15200" spans="1:7" x14ac:dyDescent="0.3">
      <c r="A15200" t="s">
        <v>8423</v>
      </c>
      <c r="B15200" t="s">
        <v>8424</v>
      </c>
      <c r="C15200" t="s">
        <v>372</v>
      </c>
      <c r="D15200" t="s">
        <v>447</v>
      </c>
      <c r="E15200" s="6">
        <v>2</v>
      </c>
      <c r="F15200" s="6">
        <v>1.03540002441406</v>
      </c>
      <c r="G15200" s="6">
        <v>0.311</v>
      </c>
    </row>
    <row r="15201" spans="1:7" x14ac:dyDescent="0.3">
      <c r="A15201" t="s">
        <v>8423</v>
      </c>
      <c r="B15201" t="s">
        <v>8424</v>
      </c>
      <c r="C15201" t="s">
        <v>424</v>
      </c>
      <c r="D15201" t="s">
        <v>447</v>
      </c>
      <c r="E15201" s="6">
        <v>4</v>
      </c>
      <c r="F15201" s="6">
        <v>7.7052800292968797</v>
      </c>
      <c r="G15201" s="6">
        <v>2.31</v>
      </c>
    </row>
    <row r="15202" spans="1:7" x14ac:dyDescent="0.3">
      <c r="A15202" t="s">
        <v>8423</v>
      </c>
      <c r="B15202" t="s">
        <v>8424</v>
      </c>
      <c r="C15202" t="s">
        <v>428</v>
      </c>
      <c r="D15202" t="s">
        <v>447</v>
      </c>
      <c r="E15202" s="6">
        <v>1</v>
      </c>
      <c r="F15202" s="6">
        <v>0.40601998901367198</v>
      </c>
      <c r="G15202" s="6">
        <v>0.123</v>
      </c>
    </row>
    <row r="15203" spans="1:7" x14ac:dyDescent="0.3">
      <c r="A15203" t="s">
        <v>8425</v>
      </c>
      <c r="B15203" t="s">
        <v>8426</v>
      </c>
      <c r="C15203" t="s">
        <v>275</v>
      </c>
      <c r="D15203" t="s">
        <v>447</v>
      </c>
      <c r="E15203" s="6">
        <v>19640.5</v>
      </c>
      <c r="F15203" s="6">
        <v>9705.1582539596493</v>
      </c>
      <c r="G15203" s="6">
        <v>2983.3319999999999</v>
      </c>
    </row>
    <row r="15204" spans="1:7" x14ac:dyDescent="0.3">
      <c r="A15204" t="s">
        <v>8425</v>
      </c>
      <c r="B15204" t="s">
        <v>8426</v>
      </c>
      <c r="C15204" t="s">
        <v>300</v>
      </c>
      <c r="D15204" t="s">
        <v>447</v>
      </c>
      <c r="E15204" s="6">
        <v>690</v>
      </c>
      <c r="F15204" s="6">
        <v>79.401791015624994</v>
      </c>
      <c r="G15204" s="6">
        <v>32.377000000000002</v>
      </c>
    </row>
    <row r="15205" spans="1:7" x14ac:dyDescent="0.3">
      <c r="A15205" t="s">
        <v>8425</v>
      </c>
      <c r="B15205" t="s">
        <v>8426</v>
      </c>
      <c r="C15205" t="s">
        <v>301</v>
      </c>
      <c r="D15205" t="s">
        <v>447</v>
      </c>
      <c r="E15205" s="6">
        <v>720</v>
      </c>
      <c r="F15205" s="6">
        <v>417.73271875</v>
      </c>
      <c r="G15205" s="6">
        <v>150.822</v>
      </c>
    </row>
    <row r="15206" spans="1:7" x14ac:dyDescent="0.3">
      <c r="A15206" t="s">
        <v>8425</v>
      </c>
      <c r="B15206" t="s">
        <v>8426</v>
      </c>
      <c r="C15206" t="s">
        <v>354</v>
      </c>
      <c r="D15206" t="s">
        <v>447</v>
      </c>
      <c r="E15206" s="6">
        <v>1</v>
      </c>
      <c r="F15206" s="6">
        <v>0.90303002929687504</v>
      </c>
      <c r="G15206" s="6">
        <v>0.27200000000000002</v>
      </c>
    </row>
    <row r="15207" spans="1:7" x14ac:dyDescent="0.3">
      <c r="A15207" t="s">
        <v>8425</v>
      </c>
      <c r="B15207" t="s">
        <v>8426</v>
      </c>
      <c r="C15207" t="s">
        <v>372</v>
      </c>
      <c r="D15207" t="s">
        <v>447</v>
      </c>
      <c r="E15207" s="6">
        <v>1</v>
      </c>
      <c r="F15207" s="6">
        <v>0.20353999328613301</v>
      </c>
      <c r="G15207" s="6">
        <v>6.2E-2</v>
      </c>
    </row>
    <row r="15208" spans="1:7" x14ac:dyDescent="0.3">
      <c r="A15208" t="s">
        <v>8425</v>
      </c>
      <c r="B15208" t="s">
        <v>8426</v>
      </c>
      <c r="C15208" t="s">
        <v>424</v>
      </c>
      <c r="D15208" t="s">
        <v>447</v>
      </c>
      <c r="E15208" s="6">
        <v>2</v>
      </c>
      <c r="F15208" s="6">
        <v>0.90740002441406298</v>
      </c>
      <c r="G15208" s="6">
        <v>0.27300000000000002</v>
      </c>
    </row>
    <row r="15209" spans="1:7" x14ac:dyDescent="0.3">
      <c r="A15209" t="s">
        <v>8427</v>
      </c>
      <c r="B15209" t="s">
        <v>8428</v>
      </c>
      <c r="C15209" t="s">
        <v>251</v>
      </c>
      <c r="D15209" t="s">
        <v>447</v>
      </c>
      <c r="E15209" s="6">
        <v>1</v>
      </c>
      <c r="F15209" s="6">
        <v>0.690820007324219</v>
      </c>
      <c r="G15209" s="6">
        <v>0.20799999999999999</v>
      </c>
    </row>
    <row r="15210" spans="1:7" x14ac:dyDescent="0.3">
      <c r="A15210" t="s">
        <v>8427</v>
      </c>
      <c r="B15210" t="s">
        <v>8428</v>
      </c>
      <c r="C15210" t="s">
        <v>265</v>
      </c>
      <c r="D15210" t="s">
        <v>447</v>
      </c>
      <c r="E15210" s="6">
        <v>120</v>
      </c>
      <c r="F15210" s="6">
        <v>59.686460937500001</v>
      </c>
      <c r="G15210" s="6">
        <v>17.878</v>
      </c>
    </row>
    <row r="15211" spans="1:7" x14ac:dyDescent="0.3">
      <c r="A15211" t="s">
        <v>8427</v>
      </c>
      <c r="B15211" t="s">
        <v>8428</v>
      </c>
      <c r="C15211" t="s">
        <v>275</v>
      </c>
      <c r="D15211" t="s">
        <v>447</v>
      </c>
      <c r="E15211" s="6">
        <v>35011</v>
      </c>
      <c r="F15211" s="6">
        <v>13740.0664654312</v>
      </c>
      <c r="G15211" s="6">
        <v>4231.5410000000002</v>
      </c>
    </row>
    <row r="15212" spans="1:7" x14ac:dyDescent="0.3">
      <c r="A15212" t="s">
        <v>8427</v>
      </c>
      <c r="B15212" t="s">
        <v>8428</v>
      </c>
      <c r="C15212" t="s">
        <v>293</v>
      </c>
      <c r="D15212" t="s">
        <v>447</v>
      </c>
      <c r="E15212" s="6">
        <v>1</v>
      </c>
      <c r="F15212" s="6">
        <v>9.3555302734375001</v>
      </c>
      <c r="G15212" s="6">
        <v>2.8029999999999999</v>
      </c>
    </row>
    <row r="15213" spans="1:7" x14ac:dyDescent="0.3">
      <c r="A15213" t="s">
        <v>8427</v>
      </c>
      <c r="B15213" t="s">
        <v>8428</v>
      </c>
      <c r="C15213" t="s">
        <v>300</v>
      </c>
      <c r="D15213" t="s">
        <v>447</v>
      </c>
      <c r="E15213" s="6">
        <v>1252</v>
      </c>
      <c r="F15213" s="6">
        <v>190.37813891601601</v>
      </c>
      <c r="G15213" s="6">
        <v>57.029000000000003</v>
      </c>
    </row>
    <row r="15214" spans="1:7" x14ac:dyDescent="0.3">
      <c r="A15214" t="s">
        <v>8427</v>
      </c>
      <c r="B15214" t="s">
        <v>8428</v>
      </c>
      <c r="C15214" t="s">
        <v>301</v>
      </c>
      <c r="D15214" t="s">
        <v>447</v>
      </c>
      <c r="E15214" s="6">
        <v>220</v>
      </c>
      <c r="F15214" s="6">
        <v>125.0573515625</v>
      </c>
      <c r="G15214" s="6">
        <v>46.423999999999999</v>
      </c>
    </row>
    <row r="15215" spans="1:7" x14ac:dyDescent="0.3">
      <c r="A15215" t="s">
        <v>8427</v>
      </c>
      <c r="B15215" t="s">
        <v>8428</v>
      </c>
      <c r="C15215" t="s">
        <v>313</v>
      </c>
      <c r="D15215" t="s">
        <v>447</v>
      </c>
      <c r="E15215" s="6">
        <v>30</v>
      </c>
      <c r="F15215" s="6">
        <v>35.469970153808603</v>
      </c>
      <c r="G15215" s="6">
        <v>10.64</v>
      </c>
    </row>
    <row r="15216" spans="1:7" x14ac:dyDescent="0.3">
      <c r="A15216" t="s">
        <v>8427</v>
      </c>
      <c r="B15216" t="s">
        <v>8428</v>
      </c>
      <c r="C15216" t="s">
        <v>322</v>
      </c>
      <c r="D15216" t="s">
        <v>447</v>
      </c>
      <c r="E15216" s="6">
        <v>94</v>
      </c>
      <c r="F15216" s="6">
        <v>27.957790237426799</v>
      </c>
      <c r="G15216" s="6">
        <v>8.4580000000000002</v>
      </c>
    </row>
    <row r="15217" spans="1:7" x14ac:dyDescent="0.3">
      <c r="A15217" t="s">
        <v>8427</v>
      </c>
      <c r="B15217" t="s">
        <v>8428</v>
      </c>
      <c r="C15217" t="s">
        <v>342</v>
      </c>
      <c r="D15217" t="s">
        <v>447</v>
      </c>
      <c r="E15217" s="6">
        <v>6</v>
      </c>
      <c r="F15217" s="6">
        <v>5.6731600341796904</v>
      </c>
      <c r="G15217" s="6">
        <v>1.7030000000000001</v>
      </c>
    </row>
    <row r="15218" spans="1:7" x14ac:dyDescent="0.3">
      <c r="A15218" t="s">
        <v>8427</v>
      </c>
      <c r="B15218" t="s">
        <v>8428</v>
      </c>
      <c r="C15218" t="s">
        <v>354</v>
      </c>
      <c r="D15218" t="s">
        <v>447</v>
      </c>
      <c r="E15218" s="6">
        <v>55</v>
      </c>
      <c r="F15218" s="6">
        <v>10.1254500427246</v>
      </c>
      <c r="G15218" s="6">
        <v>2.2759999999999998</v>
      </c>
    </row>
    <row r="15219" spans="1:7" x14ac:dyDescent="0.3">
      <c r="A15219" t="s">
        <v>8427</v>
      </c>
      <c r="B15219" t="s">
        <v>8428</v>
      </c>
      <c r="C15219" t="s">
        <v>362</v>
      </c>
      <c r="D15219" t="s">
        <v>447</v>
      </c>
      <c r="E15219" s="6">
        <v>20</v>
      </c>
      <c r="F15219" s="6">
        <v>4.0510400390625003</v>
      </c>
      <c r="G15219" s="6">
        <v>1.2190000000000001</v>
      </c>
    </row>
    <row r="15220" spans="1:7" x14ac:dyDescent="0.3">
      <c r="A15220" t="s">
        <v>8427</v>
      </c>
      <c r="B15220" t="s">
        <v>8428</v>
      </c>
      <c r="C15220" t="s">
        <v>418</v>
      </c>
      <c r="D15220" t="s">
        <v>447</v>
      </c>
      <c r="E15220" s="6">
        <v>197</v>
      </c>
      <c r="F15220" s="6">
        <v>79.485800491332995</v>
      </c>
      <c r="G15220" s="6">
        <v>23.521000000000001</v>
      </c>
    </row>
    <row r="15221" spans="1:7" x14ac:dyDescent="0.3">
      <c r="A15221" t="s">
        <v>8427</v>
      </c>
      <c r="B15221" t="s">
        <v>8428</v>
      </c>
      <c r="C15221" t="s">
        <v>420</v>
      </c>
      <c r="D15221" t="s">
        <v>447</v>
      </c>
      <c r="E15221" s="6">
        <v>1</v>
      </c>
      <c r="F15221" s="6">
        <v>0.927539978027344</v>
      </c>
      <c r="G15221" s="6">
        <v>0.27900000000000003</v>
      </c>
    </row>
    <row r="15222" spans="1:7" x14ac:dyDescent="0.3">
      <c r="A15222" t="s">
        <v>8427</v>
      </c>
      <c r="B15222" t="s">
        <v>8428</v>
      </c>
      <c r="C15222" t="s">
        <v>424</v>
      </c>
      <c r="D15222" t="s">
        <v>447</v>
      </c>
      <c r="E15222" s="6">
        <v>1</v>
      </c>
      <c r="F15222" s="6">
        <v>53.995371093750002</v>
      </c>
      <c r="G15222" s="6">
        <v>16.172999999999998</v>
      </c>
    </row>
    <row r="15223" spans="1:7" x14ac:dyDescent="0.3">
      <c r="A15223" t="s">
        <v>8429</v>
      </c>
      <c r="B15223" t="s">
        <v>8430</v>
      </c>
      <c r="C15223" t="s">
        <v>275</v>
      </c>
      <c r="D15223" t="s">
        <v>447</v>
      </c>
      <c r="E15223" s="6">
        <v>29809</v>
      </c>
      <c r="F15223" s="6">
        <v>1181.55166853333</v>
      </c>
      <c r="G15223" s="6">
        <v>406.834</v>
      </c>
    </row>
    <row r="15224" spans="1:7" x14ac:dyDescent="0.3">
      <c r="A15224" t="s">
        <v>8429</v>
      </c>
      <c r="B15224" t="s">
        <v>8430</v>
      </c>
      <c r="C15224" t="s">
        <v>300</v>
      </c>
      <c r="D15224" t="s">
        <v>447</v>
      </c>
      <c r="E15224" s="6">
        <v>28</v>
      </c>
      <c r="F15224" s="6">
        <v>2.0879899902343699</v>
      </c>
      <c r="G15224" s="6">
        <v>1.1140000000000001</v>
      </c>
    </row>
    <row r="15225" spans="1:7" x14ac:dyDescent="0.3">
      <c r="A15225" t="s">
        <v>8429</v>
      </c>
      <c r="B15225" t="s">
        <v>8430</v>
      </c>
      <c r="C15225" t="s">
        <v>301</v>
      </c>
      <c r="D15225" t="s">
        <v>447</v>
      </c>
      <c r="E15225" s="6">
        <v>4</v>
      </c>
      <c r="F15225" s="6">
        <v>2.4203000488281301</v>
      </c>
      <c r="G15225" s="6">
        <v>0.79200000000000004</v>
      </c>
    </row>
    <row r="15226" spans="1:7" x14ac:dyDescent="0.3">
      <c r="A15226" t="s">
        <v>8429</v>
      </c>
      <c r="B15226" t="s">
        <v>8430</v>
      </c>
      <c r="C15226" t="s">
        <v>335</v>
      </c>
      <c r="D15226" t="s">
        <v>447</v>
      </c>
      <c r="E15226" s="6">
        <v>37</v>
      </c>
      <c r="F15226" s="6">
        <v>48.499069335937499</v>
      </c>
      <c r="G15226" s="6">
        <v>14.528</v>
      </c>
    </row>
    <row r="15227" spans="1:7" x14ac:dyDescent="0.3">
      <c r="A15227" t="s">
        <v>8429</v>
      </c>
      <c r="B15227" t="s">
        <v>8430</v>
      </c>
      <c r="C15227" t="s">
        <v>341</v>
      </c>
      <c r="D15227" t="s">
        <v>447</v>
      </c>
      <c r="E15227" s="6">
        <v>3</v>
      </c>
      <c r="F15227" s="6">
        <v>0.34785998535156198</v>
      </c>
      <c r="G15227" s="6">
        <v>0.17100000000000001</v>
      </c>
    </row>
    <row r="15228" spans="1:7" x14ac:dyDescent="0.3">
      <c r="A15228" t="s">
        <v>8429</v>
      </c>
      <c r="B15228" t="s">
        <v>8430</v>
      </c>
      <c r="C15228" t="s">
        <v>354</v>
      </c>
      <c r="D15228" t="s">
        <v>447</v>
      </c>
      <c r="E15228" s="6">
        <v>1</v>
      </c>
      <c r="F15228" s="6">
        <v>0.68144000244140601</v>
      </c>
      <c r="G15228" s="6">
        <v>0.20599999999999999</v>
      </c>
    </row>
    <row r="15229" spans="1:7" x14ac:dyDescent="0.3">
      <c r="A15229" t="s">
        <v>8431</v>
      </c>
      <c r="B15229" t="s">
        <v>8432</v>
      </c>
      <c r="C15229" t="s">
        <v>275</v>
      </c>
      <c r="D15229" t="s">
        <v>447</v>
      </c>
      <c r="E15229" s="6">
        <v>119402</v>
      </c>
      <c r="F15229" s="6">
        <v>5559.5334895706201</v>
      </c>
      <c r="G15229" s="6">
        <v>2096.873</v>
      </c>
    </row>
    <row r="15230" spans="1:7" x14ac:dyDescent="0.3">
      <c r="A15230" t="s">
        <v>8431</v>
      </c>
      <c r="B15230" t="s">
        <v>8432</v>
      </c>
      <c r="C15230" t="s">
        <v>293</v>
      </c>
      <c r="D15230" t="s">
        <v>447</v>
      </c>
      <c r="E15230" s="6">
        <v>17</v>
      </c>
      <c r="F15230" s="6">
        <v>4.1661400146484402</v>
      </c>
      <c r="G15230" s="6">
        <v>1.522</v>
      </c>
    </row>
    <row r="15231" spans="1:7" x14ac:dyDescent="0.3">
      <c r="A15231" t="s">
        <v>8431</v>
      </c>
      <c r="B15231" t="s">
        <v>8432</v>
      </c>
      <c r="C15231" t="s">
        <v>300</v>
      </c>
      <c r="D15231" t="s">
        <v>447</v>
      </c>
      <c r="E15231" s="6">
        <v>552271</v>
      </c>
      <c r="F15231" s="6">
        <v>44780.2649198914</v>
      </c>
      <c r="G15231" s="6">
        <v>13728.700999999999</v>
      </c>
    </row>
    <row r="15232" spans="1:7" x14ac:dyDescent="0.3">
      <c r="A15232" t="s">
        <v>8431</v>
      </c>
      <c r="B15232" t="s">
        <v>8432</v>
      </c>
      <c r="C15232" t="s">
        <v>301</v>
      </c>
      <c r="D15232" t="s">
        <v>447</v>
      </c>
      <c r="E15232" s="6">
        <v>8</v>
      </c>
      <c r="F15232" s="6">
        <v>1.7432600097656299</v>
      </c>
      <c r="G15232" s="6">
        <v>0.64200000000000002</v>
      </c>
    </row>
    <row r="15233" spans="1:7" x14ac:dyDescent="0.3">
      <c r="A15233" t="s">
        <v>8431</v>
      </c>
      <c r="B15233" t="s">
        <v>8432</v>
      </c>
      <c r="C15233" t="s">
        <v>306</v>
      </c>
      <c r="D15233" t="s">
        <v>447</v>
      </c>
      <c r="E15233" s="6">
        <v>4</v>
      </c>
      <c r="F15233" s="6">
        <v>2.7027700195312501</v>
      </c>
      <c r="G15233" s="6">
        <v>0.98699999999999999</v>
      </c>
    </row>
    <row r="15234" spans="1:7" x14ac:dyDescent="0.3">
      <c r="A15234" t="s">
        <v>8431</v>
      </c>
      <c r="B15234" t="s">
        <v>8432</v>
      </c>
      <c r="C15234" t="s">
        <v>307</v>
      </c>
      <c r="D15234" t="s">
        <v>447</v>
      </c>
      <c r="E15234" s="6">
        <v>1069</v>
      </c>
      <c r="F15234" s="6">
        <v>741.81754284668</v>
      </c>
      <c r="G15234" s="6">
        <v>270.404</v>
      </c>
    </row>
    <row r="15235" spans="1:7" x14ac:dyDescent="0.3">
      <c r="A15235" t="s">
        <v>8431</v>
      </c>
      <c r="B15235" t="s">
        <v>8432</v>
      </c>
      <c r="C15235" t="s">
        <v>311</v>
      </c>
      <c r="D15235" t="s">
        <v>447</v>
      </c>
      <c r="E15235" s="6">
        <v>146</v>
      </c>
      <c r="F15235" s="6">
        <v>42.399350006103496</v>
      </c>
      <c r="G15235" s="6">
        <v>15.537000000000001</v>
      </c>
    </row>
    <row r="15236" spans="1:7" x14ac:dyDescent="0.3">
      <c r="A15236" t="s">
        <v>8431</v>
      </c>
      <c r="B15236" t="s">
        <v>8432</v>
      </c>
      <c r="C15236" t="s">
        <v>396</v>
      </c>
      <c r="D15236" t="s">
        <v>447</v>
      </c>
      <c r="E15236" s="6">
        <v>100</v>
      </c>
      <c r="F15236" s="6">
        <v>24.901599609375001</v>
      </c>
      <c r="G15236" s="6">
        <v>10.972</v>
      </c>
    </row>
    <row r="15237" spans="1:7" x14ac:dyDescent="0.3">
      <c r="A15237" t="s">
        <v>8431</v>
      </c>
      <c r="B15237" t="s">
        <v>8432</v>
      </c>
      <c r="C15237" t="s">
        <v>400</v>
      </c>
      <c r="D15237" t="s">
        <v>447</v>
      </c>
      <c r="E15237" s="6">
        <v>416</v>
      </c>
      <c r="F15237" s="6">
        <v>102.39497259521499</v>
      </c>
      <c r="G15237" s="6">
        <v>37.340000000000003</v>
      </c>
    </row>
    <row r="15238" spans="1:7" x14ac:dyDescent="0.3">
      <c r="A15238" t="s">
        <v>8431</v>
      </c>
      <c r="B15238" t="s">
        <v>8432</v>
      </c>
      <c r="C15238" t="s">
        <v>424</v>
      </c>
      <c r="D15238" t="s">
        <v>447</v>
      </c>
      <c r="E15238" s="6">
        <v>5</v>
      </c>
      <c r="F15238" s="6">
        <v>825.34156250000001</v>
      </c>
      <c r="G15238" s="6">
        <v>300.88400000000001</v>
      </c>
    </row>
    <row r="15239" spans="1:7" x14ac:dyDescent="0.3">
      <c r="A15239" t="s">
        <v>8433</v>
      </c>
      <c r="B15239" t="s">
        <v>8434</v>
      </c>
      <c r="C15239" t="s">
        <v>275</v>
      </c>
      <c r="D15239" t="s">
        <v>447</v>
      </c>
      <c r="E15239" s="6">
        <v>225</v>
      </c>
      <c r="F15239" s="6">
        <v>32.030119140624997</v>
      </c>
      <c r="G15239" s="6">
        <v>15.843</v>
      </c>
    </row>
    <row r="15240" spans="1:7" x14ac:dyDescent="0.3">
      <c r="A15240" t="s">
        <v>8433</v>
      </c>
      <c r="B15240" t="s">
        <v>8434</v>
      </c>
      <c r="C15240" t="s">
        <v>300</v>
      </c>
      <c r="D15240" t="s">
        <v>447</v>
      </c>
      <c r="E15240" s="6">
        <v>9392</v>
      </c>
      <c r="F15240" s="6">
        <v>3312.1543193893399</v>
      </c>
      <c r="G15240" s="6">
        <v>775.34400000000005</v>
      </c>
    </row>
    <row r="15241" spans="1:7" x14ac:dyDescent="0.3">
      <c r="A15241" t="s">
        <v>8433</v>
      </c>
      <c r="B15241" t="s">
        <v>8434</v>
      </c>
      <c r="C15241" t="s">
        <v>322</v>
      </c>
      <c r="D15241" t="s">
        <v>447</v>
      </c>
      <c r="E15241" s="6">
        <v>1</v>
      </c>
      <c r="F15241" s="6">
        <v>30.97180078125</v>
      </c>
      <c r="G15241" s="6">
        <v>9.3420000000000005</v>
      </c>
    </row>
    <row r="15242" spans="1:7" x14ac:dyDescent="0.3">
      <c r="A15242" t="s">
        <v>8433</v>
      </c>
      <c r="B15242" t="s">
        <v>8434</v>
      </c>
      <c r="C15242" t="s">
        <v>424</v>
      </c>
      <c r="D15242" t="s">
        <v>447</v>
      </c>
      <c r="E15242" s="6">
        <v>2</v>
      </c>
      <c r="F15242" s="6">
        <v>12.105490234375001</v>
      </c>
      <c r="G15242" s="6">
        <v>3.6259999999999999</v>
      </c>
    </row>
    <row r="15243" spans="1:7" x14ac:dyDescent="0.3">
      <c r="A15243" t="s">
        <v>8435</v>
      </c>
      <c r="B15243" t="s">
        <v>8436</v>
      </c>
      <c r="C15243" t="s">
        <v>275</v>
      </c>
      <c r="D15243" t="s">
        <v>447</v>
      </c>
      <c r="E15243" s="6">
        <v>257</v>
      </c>
      <c r="F15243" s="6">
        <v>101.00803784179701</v>
      </c>
      <c r="G15243" s="6">
        <v>46.457999999999998</v>
      </c>
    </row>
    <row r="15244" spans="1:7" x14ac:dyDescent="0.3">
      <c r="A15244" t="s">
        <v>8435</v>
      </c>
      <c r="B15244" t="s">
        <v>8436</v>
      </c>
      <c r="C15244" t="s">
        <v>298</v>
      </c>
      <c r="D15244" t="s">
        <v>447</v>
      </c>
      <c r="E15244" s="6">
        <v>8</v>
      </c>
      <c r="F15244" s="6">
        <v>259.78662500000002</v>
      </c>
      <c r="G15244" s="6">
        <v>94.688000000000002</v>
      </c>
    </row>
    <row r="15245" spans="1:7" x14ac:dyDescent="0.3">
      <c r="A15245" t="s">
        <v>8435</v>
      </c>
      <c r="B15245" t="s">
        <v>8436</v>
      </c>
      <c r="C15245" t="s">
        <v>300</v>
      </c>
      <c r="D15245" t="s">
        <v>447</v>
      </c>
      <c r="E15245" s="6">
        <v>14724</v>
      </c>
      <c r="F15245" s="6">
        <v>6685.6892955932599</v>
      </c>
      <c r="G15245" s="6">
        <v>2184.431</v>
      </c>
    </row>
    <row r="15246" spans="1:7" x14ac:dyDescent="0.3">
      <c r="A15246" t="s">
        <v>8435</v>
      </c>
      <c r="B15246" t="s">
        <v>8436</v>
      </c>
      <c r="C15246" t="s">
        <v>301</v>
      </c>
      <c r="D15246" t="s">
        <v>447</v>
      </c>
      <c r="E15246" s="6">
        <v>6</v>
      </c>
      <c r="F15246" s="6">
        <v>7.3954998779296899</v>
      </c>
      <c r="G15246" s="6">
        <v>2.6989999999999998</v>
      </c>
    </row>
    <row r="15247" spans="1:7" x14ac:dyDescent="0.3">
      <c r="A15247" t="s">
        <v>8435</v>
      </c>
      <c r="B15247" t="s">
        <v>8436</v>
      </c>
      <c r="C15247" t="s">
        <v>307</v>
      </c>
      <c r="D15247" t="s">
        <v>447</v>
      </c>
      <c r="E15247" s="6">
        <v>96</v>
      </c>
      <c r="F15247" s="6">
        <v>209.18323571777299</v>
      </c>
      <c r="G15247" s="6">
        <v>76.262</v>
      </c>
    </row>
    <row r="15248" spans="1:7" x14ac:dyDescent="0.3">
      <c r="A15248" t="s">
        <v>8435</v>
      </c>
      <c r="B15248" t="s">
        <v>8436</v>
      </c>
      <c r="C15248" t="s">
        <v>349</v>
      </c>
      <c r="D15248" t="s">
        <v>447</v>
      </c>
      <c r="E15248" s="6">
        <v>1</v>
      </c>
      <c r="F15248" s="6">
        <v>17.359019531249999</v>
      </c>
      <c r="G15248" s="6">
        <v>6.3289999999999997</v>
      </c>
    </row>
    <row r="15249" spans="1:7" x14ac:dyDescent="0.3">
      <c r="A15249" t="s">
        <v>8437</v>
      </c>
      <c r="B15249" t="s">
        <v>8438</v>
      </c>
      <c r="C15249" t="s">
        <v>275</v>
      </c>
      <c r="D15249" t="s">
        <v>447</v>
      </c>
      <c r="E15249" s="6">
        <v>14735</v>
      </c>
      <c r="F15249" s="6">
        <v>4750.1112786712602</v>
      </c>
      <c r="G15249" s="6">
        <v>1731.7</v>
      </c>
    </row>
    <row r="15250" spans="1:7" x14ac:dyDescent="0.3">
      <c r="A15250" t="s">
        <v>8437</v>
      </c>
      <c r="B15250" t="s">
        <v>8438</v>
      </c>
      <c r="C15250" t="s">
        <v>290</v>
      </c>
      <c r="D15250" t="s">
        <v>447</v>
      </c>
      <c r="E15250" s="6">
        <v>13</v>
      </c>
      <c r="F15250" s="6">
        <v>19629.057874999999</v>
      </c>
      <c r="G15250" s="6">
        <v>7155.0339999999997</v>
      </c>
    </row>
    <row r="15251" spans="1:7" x14ac:dyDescent="0.3">
      <c r="A15251" t="s">
        <v>8437</v>
      </c>
      <c r="B15251" t="s">
        <v>8438</v>
      </c>
      <c r="C15251" t="s">
        <v>300</v>
      </c>
      <c r="D15251" t="s">
        <v>447</v>
      </c>
      <c r="E15251" s="6">
        <v>18416</v>
      </c>
      <c r="F15251" s="6">
        <v>37823.1779548798</v>
      </c>
      <c r="G15251" s="6">
        <v>11615.584000000001</v>
      </c>
    </row>
    <row r="15252" spans="1:7" x14ac:dyDescent="0.3">
      <c r="A15252" t="s">
        <v>8437</v>
      </c>
      <c r="B15252" t="s">
        <v>8438</v>
      </c>
      <c r="C15252" t="s">
        <v>307</v>
      </c>
      <c r="D15252" t="s">
        <v>447</v>
      </c>
      <c r="E15252" s="6">
        <v>1</v>
      </c>
      <c r="F15252" s="6">
        <v>36.448421875000001</v>
      </c>
      <c r="G15252" s="6">
        <v>13.286</v>
      </c>
    </row>
    <row r="15253" spans="1:7" x14ac:dyDescent="0.3">
      <c r="A15253" t="s">
        <v>8437</v>
      </c>
      <c r="B15253" t="s">
        <v>8438</v>
      </c>
      <c r="C15253" t="s">
        <v>311</v>
      </c>
      <c r="D15253" t="s">
        <v>447</v>
      </c>
      <c r="E15253" s="6">
        <v>64</v>
      </c>
      <c r="F15253" s="6">
        <v>489.94391210937499</v>
      </c>
      <c r="G15253" s="6">
        <v>178.58</v>
      </c>
    </row>
    <row r="15254" spans="1:7" x14ac:dyDescent="0.3">
      <c r="A15254" t="s">
        <v>8437</v>
      </c>
      <c r="B15254" t="s">
        <v>8438</v>
      </c>
      <c r="C15254" t="s">
        <v>322</v>
      </c>
      <c r="D15254" t="s">
        <v>447</v>
      </c>
      <c r="E15254" s="6">
        <v>29</v>
      </c>
      <c r="F15254" s="6">
        <v>304.30736132812501</v>
      </c>
      <c r="G15254" s="6">
        <v>111.01300000000001</v>
      </c>
    </row>
    <row r="15255" spans="1:7" x14ac:dyDescent="0.3">
      <c r="A15255" t="s">
        <v>8437</v>
      </c>
      <c r="B15255" t="s">
        <v>8438</v>
      </c>
      <c r="C15255" t="s">
        <v>372</v>
      </c>
      <c r="D15255" t="s">
        <v>447</v>
      </c>
      <c r="E15255" s="6">
        <v>1</v>
      </c>
      <c r="F15255" s="6">
        <v>694.47187499999995</v>
      </c>
      <c r="G15255" s="6">
        <v>253.184</v>
      </c>
    </row>
    <row r="15256" spans="1:7" x14ac:dyDescent="0.3">
      <c r="A15256" t="s">
        <v>8437</v>
      </c>
      <c r="B15256" t="s">
        <v>8438</v>
      </c>
      <c r="C15256" t="s">
        <v>376</v>
      </c>
      <c r="D15256" t="s">
        <v>447</v>
      </c>
      <c r="E15256" s="6">
        <v>2</v>
      </c>
      <c r="F15256" s="6">
        <v>264.79879687499999</v>
      </c>
      <c r="G15256" s="6">
        <v>96.581000000000003</v>
      </c>
    </row>
    <row r="15257" spans="1:7" x14ac:dyDescent="0.3">
      <c r="A15257" t="s">
        <v>8437</v>
      </c>
      <c r="B15257" t="s">
        <v>8438</v>
      </c>
      <c r="C15257" t="s">
        <v>380</v>
      </c>
      <c r="D15257" t="s">
        <v>447</v>
      </c>
      <c r="E15257" s="6">
        <v>8</v>
      </c>
      <c r="F15257" s="6">
        <v>111.39345126342801</v>
      </c>
      <c r="G15257" s="6">
        <v>40.603999999999999</v>
      </c>
    </row>
    <row r="15258" spans="1:7" x14ac:dyDescent="0.3">
      <c r="A15258" t="s">
        <v>8437</v>
      </c>
      <c r="B15258" t="s">
        <v>8438</v>
      </c>
      <c r="C15258" t="s">
        <v>396</v>
      </c>
      <c r="D15258" t="s">
        <v>447</v>
      </c>
      <c r="E15258" s="6">
        <v>2</v>
      </c>
      <c r="F15258" s="6">
        <v>452.13703125000001</v>
      </c>
      <c r="G15258" s="6">
        <v>164.79400000000001</v>
      </c>
    </row>
    <row r="15259" spans="1:7" x14ac:dyDescent="0.3">
      <c r="A15259" t="s">
        <v>8437</v>
      </c>
      <c r="B15259" t="s">
        <v>8438</v>
      </c>
      <c r="C15259" t="s">
        <v>400</v>
      </c>
      <c r="D15259" t="s">
        <v>447</v>
      </c>
      <c r="E15259" s="6">
        <v>1</v>
      </c>
      <c r="F15259" s="6">
        <v>37.059671874999999</v>
      </c>
      <c r="G15259" s="6">
        <v>13.507999999999999</v>
      </c>
    </row>
    <row r="15260" spans="1:7" x14ac:dyDescent="0.3">
      <c r="A15260" t="s">
        <v>8437</v>
      </c>
      <c r="B15260" t="s">
        <v>8438</v>
      </c>
      <c r="C15260" t="s">
        <v>424</v>
      </c>
      <c r="D15260" t="s">
        <v>447</v>
      </c>
      <c r="E15260" s="6">
        <v>21</v>
      </c>
      <c r="F15260" s="6">
        <v>39116.376134765604</v>
      </c>
      <c r="G15260" s="6">
        <v>14257.882</v>
      </c>
    </row>
    <row r="15261" spans="1:7" x14ac:dyDescent="0.3">
      <c r="A15261" t="s">
        <v>8439</v>
      </c>
      <c r="B15261" t="s">
        <v>8440</v>
      </c>
      <c r="C15261" t="s">
        <v>251</v>
      </c>
      <c r="D15261" t="s">
        <v>447</v>
      </c>
      <c r="E15261" s="6">
        <v>1</v>
      </c>
      <c r="F15261" s="6">
        <v>1525.1481249999999</v>
      </c>
      <c r="G15261" s="6">
        <v>555.94600000000003</v>
      </c>
    </row>
    <row r="15262" spans="1:7" x14ac:dyDescent="0.3">
      <c r="A15262" t="s">
        <v>8439</v>
      </c>
      <c r="B15262" t="s">
        <v>8440</v>
      </c>
      <c r="C15262" t="s">
        <v>275</v>
      </c>
      <c r="D15262" t="s">
        <v>447</v>
      </c>
      <c r="E15262" s="6">
        <v>42</v>
      </c>
      <c r="F15262" s="6">
        <v>428.75411718750001</v>
      </c>
      <c r="G15262" s="6">
        <v>156.28700000000001</v>
      </c>
    </row>
    <row r="15263" spans="1:7" x14ac:dyDescent="0.3">
      <c r="A15263" t="s">
        <v>8439</v>
      </c>
      <c r="B15263" t="s">
        <v>8440</v>
      </c>
      <c r="C15263" t="s">
        <v>300</v>
      </c>
      <c r="D15263" t="s">
        <v>447</v>
      </c>
      <c r="E15263" s="6">
        <v>1446.9079017639201</v>
      </c>
      <c r="F15263" s="6">
        <v>9194.1936467285195</v>
      </c>
      <c r="G15263" s="6">
        <v>2624.5210000000002</v>
      </c>
    </row>
    <row r="15264" spans="1:7" x14ac:dyDescent="0.3">
      <c r="A15264" t="s">
        <v>8439</v>
      </c>
      <c r="B15264" t="s">
        <v>8440</v>
      </c>
      <c r="C15264" t="s">
        <v>307</v>
      </c>
      <c r="D15264" t="s">
        <v>447</v>
      </c>
      <c r="E15264" s="6">
        <v>1</v>
      </c>
      <c r="F15264" s="6">
        <v>49.684898437500003</v>
      </c>
      <c r="G15264" s="6">
        <v>18.11</v>
      </c>
    </row>
    <row r="15265" spans="1:7" x14ac:dyDescent="0.3">
      <c r="A15265" t="s">
        <v>8439</v>
      </c>
      <c r="B15265" t="s">
        <v>8440</v>
      </c>
      <c r="C15265" t="s">
        <v>382</v>
      </c>
      <c r="D15265" t="s">
        <v>447</v>
      </c>
      <c r="E15265" s="6">
        <v>4</v>
      </c>
      <c r="F15265" s="6">
        <v>749.13768749999997</v>
      </c>
      <c r="G15265" s="6">
        <v>273.10899999999998</v>
      </c>
    </row>
    <row r="15266" spans="1:7" x14ac:dyDescent="0.3">
      <c r="A15266" t="s">
        <v>8441</v>
      </c>
      <c r="B15266" t="s">
        <v>8442</v>
      </c>
      <c r="C15266" t="s">
        <v>275</v>
      </c>
      <c r="D15266" t="s">
        <v>447</v>
      </c>
      <c r="E15266" s="6">
        <v>1647</v>
      </c>
      <c r="F15266" s="6">
        <v>1502.0975255737301</v>
      </c>
      <c r="G15266" s="6">
        <v>567.505</v>
      </c>
    </row>
    <row r="15267" spans="1:7" x14ac:dyDescent="0.3">
      <c r="A15267" t="s">
        <v>8441</v>
      </c>
      <c r="B15267" t="s">
        <v>8442</v>
      </c>
      <c r="C15267" t="s">
        <v>300</v>
      </c>
      <c r="D15267" t="s">
        <v>447</v>
      </c>
      <c r="E15267" s="6">
        <v>42676</v>
      </c>
      <c r="F15267" s="6">
        <v>11108.689857132</v>
      </c>
      <c r="G15267" s="6">
        <v>3287.7440000000001</v>
      </c>
    </row>
    <row r="15268" spans="1:7" x14ac:dyDescent="0.3">
      <c r="A15268" t="s">
        <v>8441</v>
      </c>
      <c r="B15268" t="s">
        <v>8442</v>
      </c>
      <c r="C15268" t="s">
        <v>424</v>
      </c>
      <c r="D15268" t="s">
        <v>447</v>
      </c>
      <c r="E15268" s="6">
        <v>1</v>
      </c>
      <c r="F15268" s="6">
        <v>386.80503125000001</v>
      </c>
      <c r="G15268" s="6">
        <v>141.047</v>
      </c>
    </row>
    <row r="15269" spans="1:7" x14ac:dyDescent="0.3">
      <c r="A15269" t="s">
        <v>8443</v>
      </c>
      <c r="B15269" t="s">
        <v>8444</v>
      </c>
      <c r="C15269" t="s">
        <v>275</v>
      </c>
      <c r="D15269" t="s">
        <v>447</v>
      </c>
      <c r="E15269" s="6">
        <v>8661.5</v>
      </c>
      <c r="F15269" s="6">
        <v>2898.2618275146501</v>
      </c>
      <c r="G15269" s="6">
        <v>924.27300000000002</v>
      </c>
    </row>
    <row r="15270" spans="1:7" x14ac:dyDescent="0.3">
      <c r="A15270" t="s">
        <v>8443</v>
      </c>
      <c r="B15270" t="s">
        <v>8444</v>
      </c>
      <c r="C15270" t="s">
        <v>290</v>
      </c>
      <c r="D15270" t="s">
        <v>447</v>
      </c>
      <c r="E15270" s="6">
        <v>1</v>
      </c>
      <c r="F15270" s="6">
        <v>431.42859375</v>
      </c>
      <c r="G15270" s="6">
        <v>129.279</v>
      </c>
    </row>
    <row r="15271" spans="1:7" x14ac:dyDescent="0.3">
      <c r="A15271" t="s">
        <v>8443</v>
      </c>
      <c r="B15271" t="s">
        <v>8444</v>
      </c>
      <c r="C15271" t="s">
        <v>300</v>
      </c>
      <c r="D15271" t="s">
        <v>447</v>
      </c>
      <c r="E15271" s="6">
        <v>127216</v>
      </c>
      <c r="F15271" s="6">
        <v>30389.886214931499</v>
      </c>
      <c r="G15271" s="6">
        <v>7049.174</v>
      </c>
    </row>
    <row r="15272" spans="1:7" x14ac:dyDescent="0.3">
      <c r="A15272" t="s">
        <v>8443</v>
      </c>
      <c r="B15272" t="s">
        <v>8444</v>
      </c>
      <c r="C15272" t="s">
        <v>306</v>
      </c>
      <c r="D15272" t="s">
        <v>447</v>
      </c>
      <c r="E15272" s="6">
        <v>2</v>
      </c>
      <c r="F15272" s="6">
        <v>97.500843750000001</v>
      </c>
      <c r="G15272" s="6">
        <v>29.268999999999998</v>
      </c>
    </row>
    <row r="15273" spans="1:7" x14ac:dyDescent="0.3">
      <c r="A15273" t="s">
        <v>8443</v>
      </c>
      <c r="B15273" t="s">
        <v>8444</v>
      </c>
      <c r="C15273" t="s">
        <v>307</v>
      </c>
      <c r="D15273" t="s">
        <v>447</v>
      </c>
      <c r="E15273" s="6">
        <v>10</v>
      </c>
      <c r="F15273" s="6">
        <v>32.470720703124996</v>
      </c>
      <c r="G15273" s="6">
        <v>9.7260000000000009</v>
      </c>
    </row>
    <row r="15274" spans="1:7" x14ac:dyDescent="0.3">
      <c r="A15274" t="s">
        <v>8445</v>
      </c>
      <c r="B15274" t="s">
        <v>8446</v>
      </c>
      <c r="C15274" t="s">
        <v>275</v>
      </c>
      <c r="D15274" t="s">
        <v>447</v>
      </c>
      <c r="E15274" s="6">
        <v>594</v>
      </c>
      <c r="F15274" s="6">
        <v>649.92466989898696</v>
      </c>
      <c r="G15274" s="6">
        <v>244.166</v>
      </c>
    </row>
    <row r="15275" spans="1:7" x14ac:dyDescent="0.3">
      <c r="A15275" t="s">
        <v>8445</v>
      </c>
      <c r="B15275" t="s">
        <v>8446</v>
      </c>
      <c r="C15275" t="s">
        <v>300</v>
      </c>
      <c r="D15275" t="s">
        <v>447</v>
      </c>
      <c r="E15275" s="6">
        <v>5338</v>
      </c>
      <c r="F15275" s="6">
        <v>373.54044951057398</v>
      </c>
      <c r="G15275" s="6">
        <v>180.28899999999999</v>
      </c>
    </row>
    <row r="15276" spans="1:7" x14ac:dyDescent="0.3">
      <c r="A15276" t="s">
        <v>8445</v>
      </c>
      <c r="B15276" t="s">
        <v>8446</v>
      </c>
      <c r="C15276" t="s">
        <v>307</v>
      </c>
      <c r="D15276" t="s">
        <v>447</v>
      </c>
      <c r="E15276" s="6">
        <v>2</v>
      </c>
      <c r="F15276" s="6">
        <v>20.109000000000002</v>
      </c>
      <c r="G15276" s="6">
        <v>7.3959999999999999</v>
      </c>
    </row>
    <row r="15277" spans="1:7" x14ac:dyDescent="0.3">
      <c r="A15277" t="s">
        <v>8445</v>
      </c>
      <c r="B15277" t="s">
        <v>8446</v>
      </c>
      <c r="C15277" t="s">
        <v>396</v>
      </c>
      <c r="D15277" t="s">
        <v>447</v>
      </c>
      <c r="E15277" s="6">
        <v>5</v>
      </c>
      <c r="F15277" s="6">
        <v>17.107429687500002</v>
      </c>
      <c r="G15277" s="6">
        <v>6.2370000000000001</v>
      </c>
    </row>
    <row r="15278" spans="1:7" x14ac:dyDescent="0.3">
      <c r="A15278" t="s">
        <v>8447</v>
      </c>
      <c r="B15278" t="s">
        <v>8448</v>
      </c>
      <c r="C15278" t="s">
        <v>251</v>
      </c>
      <c r="D15278" t="s">
        <v>447</v>
      </c>
      <c r="E15278" s="6">
        <v>6</v>
      </c>
      <c r="F15278" s="6">
        <v>80.539117187499997</v>
      </c>
      <c r="G15278" s="6">
        <v>29.356000000000002</v>
      </c>
    </row>
    <row r="15279" spans="1:7" x14ac:dyDescent="0.3">
      <c r="A15279" t="s">
        <v>8447</v>
      </c>
      <c r="B15279" t="s">
        <v>8448</v>
      </c>
      <c r="C15279" t="s">
        <v>253</v>
      </c>
      <c r="D15279" t="s">
        <v>447</v>
      </c>
      <c r="E15279" s="6">
        <v>3</v>
      </c>
      <c r="F15279" s="6">
        <v>35.246499999999997</v>
      </c>
      <c r="G15279" s="6">
        <v>12.914999999999999</v>
      </c>
    </row>
    <row r="15280" spans="1:7" x14ac:dyDescent="0.3">
      <c r="A15280" t="s">
        <v>8447</v>
      </c>
      <c r="B15280" t="s">
        <v>8448</v>
      </c>
      <c r="C15280" t="s">
        <v>266</v>
      </c>
      <c r="D15280" t="s">
        <v>447</v>
      </c>
      <c r="E15280" s="6">
        <v>26</v>
      </c>
      <c r="F15280" s="6">
        <v>21.2267392578125</v>
      </c>
      <c r="G15280" s="6">
        <v>7.7450000000000001</v>
      </c>
    </row>
    <row r="15281" spans="1:7" x14ac:dyDescent="0.3">
      <c r="A15281" t="s">
        <v>8447</v>
      </c>
      <c r="B15281" t="s">
        <v>8448</v>
      </c>
      <c r="C15281" t="s">
        <v>275</v>
      </c>
      <c r="D15281" t="s">
        <v>447</v>
      </c>
      <c r="E15281" s="6">
        <v>16657</v>
      </c>
      <c r="F15281" s="6">
        <v>11237.6439976044</v>
      </c>
      <c r="G15281" s="6">
        <v>4226.6570000000002</v>
      </c>
    </row>
    <row r="15282" spans="1:7" x14ac:dyDescent="0.3">
      <c r="A15282" t="s">
        <v>8447</v>
      </c>
      <c r="B15282" t="s">
        <v>8448</v>
      </c>
      <c r="C15282" t="s">
        <v>281</v>
      </c>
      <c r="D15282" t="s">
        <v>447</v>
      </c>
      <c r="E15282" s="6">
        <v>7</v>
      </c>
      <c r="F15282" s="6">
        <v>288.58133508300801</v>
      </c>
      <c r="G15282" s="6">
        <v>105.19</v>
      </c>
    </row>
    <row r="15283" spans="1:7" x14ac:dyDescent="0.3">
      <c r="A15283" t="s">
        <v>8447</v>
      </c>
      <c r="B15283" t="s">
        <v>8448</v>
      </c>
      <c r="C15283" t="s">
        <v>290</v>
      </c>
      <c r="D15283" t="s">
        <v>447</v>
      </c>
      <c r="E15283" s="6">
        <v>1</v>
      </c>
      <c r="F15283" s="6">
        <v>57.050249999999998</v>
      </c>
      <c r="G15283" s="6">
        <v>20.86</v>
      </c>
    </row>
    <row r="15284" spans="1:7" x14ac:dyDescent="0.3">
      <c r="A15284" t="s">
        <v>8447</v>
      </c>
      <c r="B15284" t="s">
        <v>8448</v>
      </c>
      <c r="C15284" t="s">
        <v>293</v>
      </c>
      <c r="D15284" t="s">
        <v>447</v>
      </c>
      <c r="E15284" s="6">
        <v>5</v>
      </c>
      <c r="F15284" s="6">
        <v>26.204240966796899</v>
      </c>
      <c r="G15284" s="6">
        <v>9.5549999999999997</v>
      </c>
    </row>
    <row r="15285" spans="1:7" x14ac:dyDescent="0.3">
      <c r="A15285" t="s">
        <v>8447</v>
      </c>
      <c r="B15285" t="s">
        <v>8448</v>
      </c>
      <c r="C15285" t="s">
        <v>300</v>
      </c>
      <c r="D15285" t="s">
        <v>447</v>
      </c>
      <c r="E15285" s="6">
        <v>585825.04000001797</v>
      </c>
      <c r="F15285" s="6">
        <v>138609.09750308399</v>
      </c>
      <c r="G15285" s="6">
        <v>45416.105000000003</v>
      </c>
    </row>
    <row r="15286" spans="1:7" x14ac:dyDescent="0.3">
      <c r="A15286" t="s">
        <v>8447</v>
      </c>
      <c r="B15286" t="s">
        <v>8448</v>
      </c>
      <c r="C15286" t="s">
        <v>301</v>
      </c>
      <c r="D15286" t="s">
        <v>447</v>
      </c>
      <c r="E15286" s="6">
        <v>31</v>
      </c>
      <c r="F15286" s="6">
        <v>361.51005017089801</v>
      </c>
      <c r="G15286" s="6">
        <v>131.80000000000001</v>
      </c>
    </row>
    <row r="15287" spans="1:7" x14ac:dyDescent="0.3">
      <c r="A15287" t="s">
        <v>8447</v>
      </c>
      <c r="B15287" t="s">
        <v>8448</v>
      </c>
      <c r="C15287" t="s">
        <v>305</v>
      </c>
      <c r="D15287" t="s">
        <v>447</v>
      </c>
      <c r="E15287" s="6">
        <v>1</v>
      </c>
      <c r="F15287" s="6">
        <v>0.75671997070312502</v>
      </c>
      <c r="G15287" s="6">
        <v>0.27700000000000002</v>
      </c>
    </row>
    <row r="15288" spans="1:7" x14ac:dyDescent="0.3">
      <c r="A15288" t="s">
        <v>8447</v>
      </c>
      <c r="B15288" t="s">
        <v>8448</v>
      </c>
      <c r="C15288" t="s">
        <v>307</v>
      </c>
      <c r="D15288" t="s">
        <v>447</v>
      </c>
      <c r="E15288" s="6">
        <v>191</v>
      </c>
      <c r="F15288" s="6">
        <v>3582.5276923217798</v>
      </c>
      <c r="G15288" s="6">
        <v>1306.0070000000001</v>
      </c>
    </row>
    <row r="15289" spans="1:7" x14ac:dyDescent="0.3">
      <c r="A15289" t="s">
        <v>8447</v>
      </c>
      <c r="B15289" t="s">
        <v>8448</v>
      </c>
      <c r="C15289" t="s">
        <v>311</v>
      </c>
      <c r="D15289" t="s">
        <v>447</v>
      </c>
      <c r="E15289" s="6">
        <v>306</v>
      </c>
      <c r="F15289" s="6">
        <v>3637.5410009765601</v>
      </c>
      <c r="G15289" s="6">
        <v>1325.9459999999999</v>
      </c>
    </row>
    <row r="15290" spans="1:7" x14ac:dyDescent="0.3">
      <c r="A15290" t="s">
        <v>8447</v>
      </c>
      <c r="B15290" t="s">
        <v>8448</v>
      </c>
      <c r="C15290" t="s">
        <v>322</v>
      </c>
      <c r="D15290" t="s">
        <v>447</v>
      </c>
      <c r="E15290" s="6">
        <v>80</v>
      </c>
      <c r="F15290" s="6">
        <v>246.129480041504</v>
      </c>
      <c r="G15290" s="6">
        <v>92.23</v>
      </c>
    </row>
    <row r="15291" spans="1:7" x14ac:dyDescent="0.3">
      <c r="A15291" t="s">
        <v>8447</v>
      </c>
      <c r="B15291" t="s">
        <v>8448</v>
      </c>
      <c r="C15291" t="s">
        <v>341</v>
      </c>
      <c r="D15291" t="s">
        <v>447</v>
      </c>
      <c r="E15291" s="6">
        <v>12</v>
      </c>
      <c r="F15291" s="6">
        <v>205.79523254394499</v>
      </c>
      <c r="G15291" s="6">
        <v>75.031999999999996</v>
      </c>
    </row>
    <row r="15292" spans="1:7" x14ac:dyDescent="0.3">
      <c r="A15292" t="s">
        <v>8447</v>
      </c>
      <c r="B15292" t="s">
        <v>8448</v>
      </c>
      <c r="C15292" t="s">
        <v>349</v>
      </c>
      <c r="D15292" t="s">
        <v>447</v>
      </c>
      <c r="E15292" s="6">
        <v>2</v>
      </c>
      <c r="F15292" s="6">
        <v>10.0141704101563</v>
      </c>
      <c r="G15292" s="6">
        <v>3.6549999999999998</v>
      </c>
    </row>
    <row r="15293" spans="1:7" x14ac:dyDescent="0.3">
      <c r="A15293" t="s">
        <v>8447</v>
      </c>
      <c r="B15293" t="s">
        <v>8448</v>
      </c>
      <c r="C15293" t="s">
        <v>358</v>
      </c>
      <c r="D15293" t="s">
        <v>447</v>
      </c>
      <c r="E15293" s="6">
        <v>5</v>
      </c>
      <c r="F15293" s="6">
        <v>170.74263281250001</v>
      </c>
      <c r="G15293" s="6">
        <v>62.237000000000002</v>
      </c>
    </row>
    <row r="15294" spans="1:7" x14ac:dyDescent="0.3">
      <c r="A15294" t="s">
        <v>8447</v>
      </c>
      <c r="B15294" t="s">
        <v>8448</v>
      </c>
      <c r="C15294" t="s">
        <v>374</v>
      </c>
      <c r="D15294" t="s">
        <v>447</v>
      </c>
      <c r="E15294" s="6">
        <v>5</v>
      </c>
      <c r="F15294" s="6">
        <v>49.125060546874998</v>
      </c>
      <c r="G15294" s="6">
        <v>17.911999999999999</v>
      </c>
    </row>
    <row r="15295" spans="1:7" x14ac:dyDescent="0.3">
      <c r="A15295" t="s">
        <v>8447</v>
      </c>
      <c r="B15295" t="s">
        <v>8448</v>
      </c>
      <c r="C15295" t="s">
        <v>394</v>
      </c>
      <c r="D15295" t="s">
        <v>447</v>
      </c>
      <c r="E15295" s="6">
        <v>3</v>
      </c>
      <c r="F15295" s="6">
        <v>22.786779785156199</v>
      </c>
      <c r="G15295" s="6">
        <v>8.3089999999999993</v>
      </c>
    </row>
    <row r="15296" spans="1:7" x14ac:dyDescent="0.3">
      <c r="A15296" t="s">
        <v>8447</v>
      </c>
      <c r="B15296" t="s">
        <v>8448</v>
      </c>
      <c r="C15296" t="s">
        <v>396</v>
      </c>
      <c r="D15296" t="s">
        <v>447</v>
      </c>
      <c r="E15296" s="6">
        <v>427</v>
      </c>
      <c r="F15296" s="6">
        <v>684.17217968750003</v>
      </c>
      <c r="G15296" s="6">
        <v>285.60300000000001</v>
      </c>
    </row>
    <row r="15297" spans="1:7" x14ac:dyDescent="0.3">
      <c r="A15297" t="s">
        <v>8447</v>
      </c>
      <c r="B15297" t="s">
        <v>8448</v>
      </c>
      <c r="C15297" t="s">
        <v>400</v>
      </c>
      <c r="D15297" t="s">
        <v>447</v>
      </c>
      <c r="E15297" s="6">
        <v>240</v>
      </c>
      <c r="F15297" s="6">
        <v>2110.2587957763699</v>
      </c>
      <c r="G15297" s="6">
        <v>786.65499999999997</v>
      </c>
    </row>
    <row r="15298" spans="1:7" x14ac:dyDescent="0.3">
      <c r="A15298" t="s">
        <v>8447</v>
      </c>
      <c r="B15298" t="s">
        <v>8448</v>
      </c>
      <c r="C15298" t="s">
        <v>420</v>
      </c>
      <c r="D15298" t="s">
        <v>447</v>
      </c>
      <c r="E15298" s="6">
        <v>2</v>
      </c>
      <c r="F15298" s="6">
        <v>17.414220458984399</v>
      </c>
      <c r="G15298" s="6">
        <v>6.35</v>
      </c>
    </row>
    <row r="15299" spans="1:7" x14ac:dyDescent="0.3">
      <c r="A15299" t="s">
        <v>8447</v>
      </c>
      <c r="B15299" t="s">
        <v>8448</v>
      </c>
      <c r="C15299" t="s">
        <v>424</v>
      </c>
      <c r="D15299" t="s">
        <v>447</v>
      </c>
      <c r="E15299" s="6">
        <v>4</v>
      </c>
      <c r="F15299" s="6">
        <v>9.6499504394531304</v>
      </c>
      <c r="G15299" s="6">
        <v>3.5880000000000001</v>
      </c>
    </row>
    <row r="15300" spans="1:7" x14ac:dyDescent="0.3">
      <c r="A15300" t="s">
        <v>8447</v>
      </c>
      <c r="B15300" t="s">
        <v>8448</v>
      </c>
      <c r="C15300" t="s">
        <v>428</v>
      </c>
      <c r="D15300" t="s">
        <v>447</v>
      </c>
      <c r="E15300" s="6">
        <v>7</v>
      </c>
      <c r="F15300" s="6">
        <v>1.2082200012207001</v>
      </c>
      <c r="G15300" s="6">
        <v>0.44800000000000001</v>
      </c>
    </row>
    <row r="15301" spans="1:7" x14ac:dyDescent="0.3">
      <c r="A15301" t="s">
        <v>8447</v>
      </c>
      <c r="B15301" t="s">
        <v>8448</v>
      </c>
      <c r="C15301" t="s">
        <v>430</v>
      </c>
      <c r="D15301" t="s">
        <v>447</v>
      </c>
      <c r="E15301" s="6">
        <v>14</v>
      </c>
      <c r="F15301" s="6">
        <v>4.1592300109863301</v>
      </c>
      <c r="G15301" s="6">
        <v>1.5289999999999999</v>
      </c>
    </row>
    <row r="15302" spans="1:7" x14ac:dyDescent="0.3">
      <c r="A15302" t="s">
        <v>8449</v>
      </c>
      <c r="B15302" t="s">
        <v>8450</v>
      </c>
      <c r="C15302" t="s">
        <v>275</v>
      </c>
      <c r="D15302" t="s">
        <v>447</v>
      </c>
      <c r="E15302" s="6">
        <v>35203</v>
      </c>
      <c r="F15302" s="6">
        <v>2008.7202447586101</v>
      </c>
      <c r="G15302" s="6">
        <v>1171.355</v>
      </c>
    </row>
    <row r="15303" spans="1:7" x14ac:dyDescent="0.3">
      <c r="A15303" t="s">
        <v>8449</v>
      </c>
      <c r="B15303" t="s">
        <v>8450</v>
      </c>
      <c r="C15303" t="s">
        <v>290</v>
      </c>
      <c r="D15303" t="s">
        <v>447</v>
      </c>
      <c r="E15303" s="6">
        <v>1</v>
      </c>
      <c r="F15303" s="6">
        <v>131.33415625000001</v>
      </c>
      <c r="G15303" s="6">
        <v>47.935000000000002</v>
      </c>
    </row>
    <row r="15304" spans="1:7" x14ac:dyDescent="0.3">
      <c r="A15304" t="s">
        <v>8449</v>
      </c>
      <c r="B15304" t="s">
        <v>8450</v>
      </c>
      <c r="C15304" t="s">
        <v>300</v>
      </c>
      <c r="D15304" t="s">
        <v>447</v>
      </c>
      <c r="E15304" s="6">
        <v>65497</v>
      </c>
      <c r="F15304" s="6">
        <v>17829.931579505901</v>
      </c>
      <c r="G15304" s="6">
        <v>5247.9629999999997</v>
      </c>
    </row>
    <row r="15305" spans="1:7" x14ac:dyDescent="0.3">
      <c r="A15305" t="s">
        <v>8449</v>
      </c>
      <c r="B15305" t="s">
        <v>8450</v>
      </c>
      <c r="C15305" t="s">
        <v>301</v>
      </c>
      <c r="D15305" t="s">
        <v>447</v>
      </c>
      <c r="E15305" s="6">
        <v>500</v>
      </c>
      <c r="F15305" s="6">
        <v>142.44106249999999</v>
      </c>
      <c r="G15305" s="6">
        <v>51.918999999999997</v>
      </c>
    </row>
    <row r="15306" spans="1:7" x14ac:dyDescent="0.3">
      <c r="A15306" t="s">
        <v>8449</v>
      </c>
      <c r="B15306" t="s">
        <v>8450</v>
      </c>
      <c r="C15306" t="s">
        <v>311</v>
      </c>
      <c r="D15306" t="s">
        <v>447</v>
      </c>
      <c r="E15306" s="6">
        <v>10</v>
      </c>
      <c r="F15306" s="6">
        <v>21.949010498046899</v>
      </c>
      <c r="G15306" s="6">
        <v>8.0109999999999992</v>
      </c>
    </row>
    <row r="15307" spans="1:7" x14ac:dyDescent="0.3">
      <c r="A15307" t="s">
        <v>8449</v>
      </c>
      <c r="B15307" t="s">
        <v>8450</v>
      </c>
      <c r="C15307" t="s">
        <v>382</v>
      </c>
      <c r="D15307" t="s">
        <v>447</v>
      </c>
      <c r="E15307" s="6">
        <v>10</v>
      </c>
      <c r="F15307" s="6">
        <v>45.243470214843697</v>
      </c>
      <c r="G15307" s="6">
        <v>16.498999999999999</v>
      </c>
    </row>
    <row r="15308" spans="1:7" x14ac:dyDescent="0.3">
      <c r="A15308" t="s">
        <v>8449</v>
      </c>
      <c r="B15308" t="s">
        <v>8450</v>
      </c>
      <c r="C15308" t="s">
        <v>424</v>
      </c>
      <c r="D15308" t="s">
        <v>447</v>
      </c>
      <c r="E15308" s="6">
        <v>2</v>
      </c>
      <c r="F15308" s="6">
        <v>1006.0276249999999</v>
      </c>
      <c r="G15308" s="6">
        <v>366.67599999999999</v>
      </c>
    </row>
    <row r="15309" spans="1:7" x14ac:dyDescent="0.3">
      <c r="A15309" t="s">
        <v>8449</v>
      </c>
      <c r="B15309" t="s">
        <v>8450</v>
      </c>
      <c r="C15309" t="s">
        <v>434</v>
      </c>
      <c r="D15309" t="s">
        <v>447</v>
      </c>
      <c r="E15309" s="6">
        <v>33</v>
      </c>
      <c r="F15309" s="6">
        <v>63.450070068359402</v>
      </c>
      <c r="G15309" s="6">
        <v>23.135999999999999</v>
      </c>
    </row>
    <row r="15310" spans="1:7" x14ac:dyDescent="0.3">
      <c r="A15310" t="s">
        <v>8451</v>
      </c>
      <c r="B15310" t="s">
        <v>8452</v>
      </c>
      <c r="C15310" t="s">
        <v>262</v>
      </c>
      <c r="D15310" t="s">
        <v>447</v>
      </c>
      <c r="E15310" s="6">
        <v>2</v>
      </c>
      <c r="F15310" s="6">
        <v>7.4153901367187496</v>
      </c>
      <c r="G15310" s="6">
        <v>2.7050000000000001</v>
      </c>
    </row>
    <row r="15311" spans="1:7" x14ac:dyDescent="0.3">
      <c r="A15311" t="s">
        <v>8451</v>
      </c>
      <c r="B15311" t="s">
        <v>8452</v>
      </c>
      <c r="C15311" t="s">
        <v>275</v>
      </c>
      <c r="D15311" t="s">
        <v>447</v>
      </c>
      <c r="E15311" s="6">
        <v>15895</v>
      </c>
      <c r="F15311" s="6">
        <v>1632.1143798217799</v>
      </c>
      <c r="G15311" s="6">
        <v>644.95600000000002</v>
      </c>
    </row>
    <row r="15312" spans="1:7" x14ac:dyDescent="0.3">
      <c r="A15312" t="s">
        <v>8451</v>
      </c>
      <c r="B15312" t="s">
        <v>8452</v>
      </c>
      <c r="C15312" t="s">
        <v>290</v>
      </c>
      <c r="D15312" t="s">
        <v>447</v>
      </c>
      <c r="E15312" s="6">
        <v>16</v>
      </c>
      <c r="F15312" s="6">
        <v>1958.4549677734401</v>
      </c>
      <c r="G15312" s="6">
        <v>713.95</v>
      </c>
    </row>
    <row r="15313" spans="1:7" x14ac:dyDescent="0.3">
      <c r="A15313" t="s">
        <v>8451</v>
      </c>
      <c r="B15313" t="s">
        <v>8452</v>
      </c>
      <c r="C15313" t="s">
        <v>293</v>
      </c>
      <c r="D15313" t="s">
        <v>447</v>
      </c>
      <c r="E15313" s="6">
        <v>13</v>
      </c>
      <c r="F15313" s="6">
        <v>26.8212696533203</v>
      </c>
      <c r="G15313" s="6">
        <v>9.7910000000000004</v>
      </c>
    </row>
    <row r="15314" spans="1:7" x14ac:dyDescent="0.3">
      <c r="A15314" t="s">
        <v>8451</v>
      </c>
      <c r="B15314" t="s">
        <v>8452</v>
      </c>
      <c r="C15314" t="s">
        <v>297</v>
      </c>
      <c r="D15314" t="s">
        <v>447</v>
      </c>
      <c r="E15314" s="6">
        <v>1</v>
      </c>
      <c r="F15314" s="6">
        <v>2.9680000305175799E-2</v>
      </c>
      <c r="G15314" s="6">
        <v>1.2E-2</v>
      </c>
    </row>
    <row r="15315" spans="1:7" x14ac:dyDescent="0.3">
      <c r="A15315" t="s">
        <v>8451</v>
      </c>
      <c r="B15315" t="s">
        <v>8452</v>
      </c>
      <c r="C15315" t="s">
        <v>300</v>
      </c>
      <c r="D15315" t="s">
        <v>447</v>
      </c>
      <c r="E15315" s="6">
        <v>70402</v>
      </c>
      <c r="F15315" s="6">
        <v>12658.6025631332</v>
      </c>
      <c r="G15315" s="6">
        <v>4118.9780000000001</v>
      </c>
    </row>
    <row r="15316" spans="1:7" x14ac:dyDescent="0.3">
      <c r="A15316" t="s">
        <v>8451</v>
      </c>
      <c r="B15316" t="s">
        <v>8452</v>
      </c>
      <c r="C15316" t="s">
        <v>301</v>
      </c>
      <c r="D15316" t="s">
        <v>447</v>
      </c>
      <c r="E15316" s="6">
        <v>1502</v>
      </c>
      <c r="F15316" s="6">
        <v>250.11941485595699</v>
      </c>
      <c r="G15316" s="6">
        <v>91.174000000000007</v>
      </c>
    </row>
    <row r="15317" spans="1:7" x14ac:dyDescent="0.3">
      <c r="A15317" t="s">
        <v>8451</v>
      </c>
      <c r="B15317" t="s">
        <v>8452</v>
      </c>
      <c r="C15317" t="s">
        <v>307</v>
      </c>
      <c r="D15317" t="s">
        <v>447</v>
      </c>
      <c r="E15317" s="6">
        <v>23</v>
      </c>
      <c r="F15317" s="6">
        <v>77.238049804687506</v>
      </c>
      <c r="G15317" s="6">
        <v>28.164000000000001</v>
      </c>
    </row>
    <row r="15318" spans="1:7" x14ac:dyDescent="0.3">
      <c r="A15318" t="s">
        <v>8451</v>
      </c>
      <c r="B15318" t="s">
        <v>8452</v>
      </c>
      <c r="C15318" t="s">
        <v>311</v>
      </c>
      <c r="D15318" t="s">
        <v>447</v>
      </c>
      <c r="E15318" s="6">
        <v>419</v>
      </c>
      <c r="F15318" s="6">
        <v>370.37879821777301</v>
      </c>
      <c r="G15318" s="6">
        <v>135.017</v>
      </c>
    </row>
    <row r="15319" spans="1:7" x14ac:dyDescent="0.3">
      <c r="A15319" t="s">
        <v>8451</v>
      </c>
      <c r="B15319" t="s">
        <v>8452</v>
      </c>
      <c r="C15319" t="s">
        <v>322</v>
      </c>
      <c r="D15319" t="s">
        <v>447</v>
      </c>
      <c r="E15319" s="6">
        <v>30</v>
      </c>
      <c r="F15319" s="6">
        <v>8.7233798828125</v>
      </c>
      <c r="G15319" s="6">
        <v>7.15</v>
      </c>
    </row>
    <row r="15320" spans="1:7" x14ac:dyDescent="0.3">
      <c r="A15320" t="s">
        <v>8451</v>
      </c>
      <c r="B15320" t="s">
        <v>8452</v>
      </c>
      <c r="C15320" t="s">
        <v>327</v>
      </c>
      <c r="D15320" t="s">
        <v>447</v>
      </c>
      <c r="E15320" s="6">
        <v>10</v>
      </c>
      <c r="F15320" s="6">
        <v>6.5468198242187503</v>
      </c>
      <c r="G15320" s="6">
        <v>2.3879999999999999</v>
      </c>
    </row>
    <row r="15321" spans="1:7" x14ac:dyDescent="0.3">
      <c r="A15321" t="s">
        <v>8451</v>
      </c>
      <c r="B15321" t="s">
        <v>8452</v>
      </c>
      <c r="C15321" t="s">
        <v>349</v>
      </c>
      <c r="D15321" t="s">
        <v>447</v>
      </c>
      <c r="E15321" s="6">
        <v>8</v>
      </c>
      <c r="F15321" s="6">
        <v>17.428089843750001</v>
      </c>
      <c r="G15321" s="6">
        <v>6.3550000000000004</v>
      </c>
    </row>
    <row r="15322" spans="1:7" x14ac:dyDescent="0.3">
      <c r="A15322" t="s">
        <v>8451</v>
      </c>
      <c r="B15322" t="s">
        <v>8452</v>
      </c>
      <c r="C15322" t="s">
        <v>394</v>
      </c>
      <c r="D15322" t="s">
        <v>447</v>
      </c>
      <c r="E15322" s="6">
        <v>2</v>
      </c>
      <c r="F15322" s="6">
        <v>5.1623000488281203</v>
      </c>
      <c r="G15322" s="6">
        <v>1.885</v>
      </c>
    </row>
    <row r="15323" spans="1:7" x14ac:dyDescent="0.3">
      <c r="A15323" t="s">
        <v>8451</v>
      </c>
      <c r="B15323" t="s">
        <v>8452</v>
      </c>
      <c r="C15323" t="s">
        <v>396</v>
      </c>
      <c r="D15323" t="s">
        <v>447</v>
      </c>
      <c r="E15323" s="6">
        <v>100</v>
      </c>
      <c r="F15323" s="6">
        <v>30.718060546875002</v>
      </c>
      <c r="G15323" s="6">
        <v>13.531000000000001</v>
      </c>
    </row>
    <row r="15324" spans="1:7" x14ac:dyDescent="0.3">
      <c r="A15324" t="s">
        <v>8451</v>
      </c>
      <c r="B15324" t="s">
        <v>8452</v>
      </c>
      <c r="C15324" t="s">
        <v>400</v>
      </c>
      <c r="D15324" t="s">
        <v>447</v>
      </c>
      <c r="E15324" s="6">
        <v>59</v>
      </c>
      <c r="F15324" s="6">
        <v>52.340248718261698</v>
      </c>
      <c r="G15324" s="6">
        <v>19.087</v>
      </c>
    </row>
    <row r="15325" spans="1:7" x14ac:dyDescent="0.3">
      <c r="A15325" t="s">
        <v>8451</v>
      </c>
      <c r="B15325" t="s">
        <v>8452</v>
      </c>
      <c r="C15325" t="s">
        <v>434</v>
      </c>
      <c r="D15325" t="s">
        <v>447</v>
      </c>
      <c r="E15325" s="6">
        <v>8</v>
      </c>
      <c r="F15325" s="6">
        <v>42.407980468749997</v>
      </c>
      <c r="G15325" s="6">
        <v>15.464</v>
      </c>
    </row>
    <row r="15326" spans="1:7" x14ac:dyDescent="0.3">
      <c r="A15326" t="s">
        <v>8453</v>
      </c>
      <c r="B15326" t="s">
        <v>8454</v>
      </c>
      <c r="C15326" t="s">
        <v>262</v>
      </c>
      <c r="D15326" t="s">
        <v>447</v>
      </c>
      <c r="E15326" s="6">
        <v>7</v>
      </c>
      <c r="F15326" s="6">
        <v>20.709129882812501</v>
      </c>
      <c r="G15326" s="6">
        <v>7.6210000000000004</v>
      </c>
    </row>
    <row r="15327" spans="1:7" x14ac:dyDescent="0.3">
      <c r="A15327" t="s">
        <v>8453</v>
      </c>
      <c r="B15327" t="s">
        <v>8454</v>
      </c>
      <c r="C15327" t="s">
        <v>270</v>
      </c>
      <c r="D15327" t="s">
        <v>447</v>
      </c>
      <c r="E15327" s="6">
        <v>1</v>
      </c>
      <c r="F15327" s="6">
        <v>47.376449218749997</v>
      </c>
      <c r="G15327" s="6">
        <v>17.335000000000001</v>
      </c>
    </row>
    <row r="15328" spans="1:7" x14ac:dyDescent="0.3">
      <c r="A15328" t="s">
        <v>8453</v>
      </c>
      <c r="B15328" t="s">
        <v>8454</v>
      </c>
      <c r="C15328" t="s">
        <v>275</v>
      </c>
      <c r="D15328" t="s">
        <v>447</v>
      </c>
      <c r="E15328" s="6">
        <v>702</v>
      </c>
      <c r="F15328" s="6">
        <v>195.25137139892601</v>
      </c>
      <c r="G15328" s="6">
        <v>70.39</v>
      </c>
    </row>
    <row r="15329" spans="1:7" x14ac:dyDescent="0.3">
      <c r="A15329" t="s">
        <v>8453</v>
      </c>
      <c r="B15329" t="s">
        <v>8454</v>
      </c>
      <c r="C15329" t="s">
        <v>293</v>
      </c>
      <c r="D15329" t="s">
        <v>447</v>
      </c>
      <c r="E15329" s="6">
        <v>10</v>
      </c>
      <c r="F15329" s="6">
        <v>12.0127802734375</v>
      </c>
      <c r="G15329" s="6">
        <v>4.3819999999999997</v>
      </c>
    </row>
    <row r="15330" spans="1:7" x14ac:dyDescent="0.3">
      <c r="A15330" t="s">
        <v>8453</v>
      </c>
      <c r="B15330" t="s">
        <v>8454</v>
      </c>
      <c r="C15330" t="s">
        <v>300</v>
      </c>
      <c r="D15330" t="s">
        <v>447</v>
      </c>
      <c r="E15330" s="6">
        <v>60810</v>
      </c>
      <c r="F15330" s="6">
        <v>8609.8082489891094</v>
      </c>
      <c r="G15330" s="6">
        <v>3038.1990000000001</v>
      </c>
    </row>
    <row r="15331" spans="1:7" x14ac:dyDescent="0.3">
      <c r="A15331" t="s">
        <v>8453</v>
      </c>
      <c r="B15331" t="s">
        <v>8454</v>
      </c>
      <c r="C15331" t="s">
        <v>307</v>
      </c>
      <c r="D15331" t="s">
        <v>447</v>
      </c>
      <c r="E15331" s="6">
        <v>610</v>
      </c>
      <c r="F15331" s="6">
        <v>675.29867956543001</v>
      </c>
      <c r="G15331" s="6">
        <v>246.32900000000001</v>
      </c>
    </row>
    <row r="15332" spans="1:7" x14ac:dyDescent="0.3">
      <c r="A15332" t="s">
        <v>8453</v>
      </c>
      <c r="B15332" t="s">
        <v>8454</v>
      </c>
      <c r="C15332" t="s">
        <v>311</v>
      </c>
      <c r="D15332" t="s">
        <v>447</v>
      </c>
      <c r="E15332" s="6">
        <v>1</v>
      </c>
      <c r="F15332" s="6">
        <v>0.360100006103516</v>
      </c>
      <c r="G15332" s="6">
        <v>0.13300000000000001</v>
      </c>
    </row>
    <row r="15333" spans="1:7" x14ac:dyDescent="0.3">
      <c r="A15333" t="s">
        <v>8453</v>
      </c>
      <c r="B15333" t="s">
        <v>8454</v>
      </c>
      <c r="C15333" t="s">
        <v>341</v>
      </c>
      <c r="D15333" t="s">
        <v>447</v>
      </c>
      <c r="E15333" s="6">
        <v>78</v>
      </c>
      <c r="F15333" s="6">
        <v>80.876399902343707</v>
      </c>
      <c r="G15333" s="6">
        <v>29.489000000000001</v>
      </c>
    </row>
    <row r="15334" spans="1:7" x14ac:dyDescent="0.3">
      <c r="A15334" t="s">
        <v>8453</v>
      </c>
      <c r="B15334" t="s">
        <v>8454</v>
      </c>
      <c r="C15334" t="s">
        <v>374</v>
      </c>
      <c r="D15334" t="s">
        <v>447</v>
      </c>
      <c r="E15334" s="6">
        <v>20</v>
      </c>
      <c r="F15334" s="6">
        <v>11.639410156249999</v>
      </c>
      <c r="G15334" s="6">
        <v>4.2439999999999998</v>
      </c>
    </row>
    <row r="15335" spans="1:7" x14ac:dyDescent="0.3">
      <c r="A15335" t="s">
        <v>8453</v>
      </c>
      <c r="B15335" t="s">
        <v>8454</v>
      </c>
      <c r="C15335" t="s">
        <v>382</v>
      </c>
      <c r="D15335" t="s">
        <v>447</v>
      </c>
      <c r="E15335" s="6">
        <v>2</v>
      </c>
      <c r="F15335" s="6">
        <v>13.1621899414063</v>
      </c>
      <c r="G15335" s="6">
        <v>4.8</v>
      </c>
    </row>
    <row r="15336" spans="1:7" x14ac:dyDescent="0.3">
      <c r="A15336" t="s">
        <v>8453</v>
      </c>
      <c r="B15336" t="s">
        <v>8454</v>
      </c>
      <c r="C15336" t="s">
        <v>394</v>
      </c>
      <c r="D15336" t="s">
        <v>447</v>
      </c>
      <c r="E15336" s="6">
        <v>10</v>
      </c>
      <c r="F15336" s="6">
        <v>6.2562499999999996</v>
      </c>
      <c r="G15336" s="6">
        <v>2.282</v>
      </c>
    </row>
    <row r="15337" spans="1:7" x14ac:dyDescent="0.3">
      <c r="A15337" t="s">
        <v>8453</v>
      </c>
      <c r="B15337" t="s">
        <v>8454</v>
      </c>
      <c r="C15337" t="s">
        <v>400</v>
      </c>
      <c r="D15337" t="s">
        <v>447</v>
      </c>
      <c r="E15337" s="6">
        <v>118</v>
      </c>
      <c r="F15337" s="6">
        <v>96.788689697265596</v>
      </c>
      <c r="G15337" s="6">
        <v>35.29</v>
      </c>
    </row>
    <row r="15338" spans="1:7" x14ac:dyDescent="0.3">
      <c r="A15338" t="s">
        <v>8455</v>
      </c>
      <c r="B15338" t="s">
        <v>8456</v>
      </c>
      <c r="C15338" t="s">
        <v>251</v>
      </c>
      <c r="D15338" t="s">
        <v>447</v>
      </c>
      <c r="E15338" s="6">
        <v>1</v>
      </c>
      <c r="F15338" s="6">
        <v>0.196490005493164</v>
      </c>
      <c r="G15338" s="6">
        <v>6.0999999999999999E-2</v>
      </c>
    </row>
    <row r="15339" spans="1:7" x14ac:dyDescent="0.3">
      <c r="A15339" t="s">
        <v>8455</v>
      </c>
      <c r="B15339" t="s">
        <v>8456</v>
      </c>
      <c r="C15339" t="s">
        <v>257</v>
      </c>
      <c r="D15339" t="s">
        <v>447</v>
      </c>
      <c r="E15339" s="6">
        <v>2</v>
      </c>
      <c r="F15339" s="6">
        <v>1.1645300292968701</v>
      </c>
      <c r="G15339" s="6">
        <v>0.35799999999999998</v>
      </c>
    </row>
    <row r="15340" spans="1:7" x14ac:dyDescent="0.3">
      <c r="A15340" t="s">
        <v>8455</v>
      </c>
      <c r="B15340" t="s">
        <v>8456</v>
      </c>
      <c r="C15340" t="s">
        <v>275</v>
      </c>
      <c r="D15340" t="s">
        <v>447</v>
      </c>
      <c r="E15340" s="6">
        <v>640776</v>
      </c>
      <c r="F15340" s="6">
        <v>44829.047981263197</v>
      </c>
      <c r="G15340" s="6">
        <v>15340.945</v>
      </c>
    </row>
    <row r="15341" spans="1:7" x14ac:dyDescent="0.3">
      <c r="A15341" t="s">
        <v>8455</v>
      </c>
      <c r="B15341" t="s">
        <v>8456</v>
      </c>
      <c r="C15341" t="s">
        <v>297</v>
      </c>
      <c r="D15341" t="s">
        <v>447</v>
      </c>
      <c r="E15341" s="6">
        <v>3</v>
      </c>
      <c r="F15341" s="6">
        <v>1.85708996200562</v>
      </c>
      <c r="G15341" s="6">
        <v>0.63500000000000001</v>
      </c>
    </row>
    <row r="15342" spans="1:7" x14ac:dyDescent="0.3">
      <c r="A15342" t="s">
        <v>8455</v>
      </c>
      <c r="B15342" t="s">
        <v>8456</v>
      </c>
      <c r="C15342" t="s">
        <v>298</v>
      </c>
      <c r="D15342" t="s">
        <v>447</v>
      </c>
      <c r="E15342" s="6">
        <v>4</v>
      </c>
      <c r="F15342" s="6">
        <v>16.043219726562501</v>
      </c>
      <c r="G15342" s="6">
        <v>4.9000000000000004</v>
      </c>
    </row>
    <row r="15343" spans="1:7" x14ac:dyDescent="0.3">
      <c r="A15343" t="s">
        <v>8455</v>
      </c>
      <c r="B15343" t="s">
        <v>8456</v>
      </c>
      <c r="C15343" t="s">
        <v>300</v>
      </c>
      <c r="D15343" t="s">
        <v>447</v>
      </c>
      <c r="E15343" s="6">
        <v>429337</v>
      </c>
      <c r="F15343" s="6">
        <v>43577.991832000698</v>
      </c>
      <c r="G15343" s="6">
        <v>13411.63</v>
      </c>
    </row>
    <row r="15344" spans="1:7" x14ac:dyDescent="0.3">
      <c r="A15344" t="s">
        <v>8455</v>
      </c>
      <c r="B15344" t="s">
        <v>8456</v>
      </c>
      <c r="C15344" t="s">
        <v>305</v>
      </c>
      <c r="D15344" t="s">
        <v>447</v>
      </c>
      <c r="E15344" s="6">
        <v>7</v>
      </c>
      <c r="F15344" s="6">
        <v>1.39957999420166</v>
      </c>
      <c r="G15344" s="6">
        <v>0.436</v>
      </c>
    </row>
    <row r="15345" spans="1:7" x14ac:dyDescent="0.3">
      <c r="A15345" t="s">
        <v>8455</v>
      </c>
      <c r="B15345" t="s">
        <v>8456</v>
      </c>
      <c r="C15345" t="s">
        <v>307</v>
      </c>
      <c r="D15345" t="s">
        <v>447</v>
      </c>
      <c r="E15345" s="6">
        <v>25</v>
      </c>
      <c r="F15345" s="6">
        <v>4.5659199066162097</v>
      </c>
      <c r="G15345" s="6">
        <v>1.403</v>
      </c>
    </row>
    <row r="15346" spans="1:7" x14ac:dyDescent="0.3">
      <c r="A15346" t="s">
        <v>8455</v>
      </c>
      <c r="B15346" t="s">
        <v>8456</v>
      </c>
      <c r="C15346" t="s">
        <v>311</v>
      </c>
      <c r="D15346" t="s">
        <v>447</v>
      </c>
      <c r="E15346" s="6">
        <v>22</v>
      </c>
      <c r="F15346" s="6">
        <v>194.535490234375</v>
      </c>
      <c r="G15346" s="6">
        <v>58.744999999999997</v>
      </c>
    </row>
    <row r="15347" spans="1:7" x14ac:dyDescent="0.3">
      <c r="A15347" t="s">
        <v>8455</v>
      </c>
      <c r="B15347" t="s">
        <v>8456</v>
      </c>
      <c r="C15347" t="s">
        <v>313</v>
      </c>
      <c r="D15347" t="s">
        <v>447</v>
      </c>
      <c r="E15347" s="6">
        <v>246</v>
      </c>
      <c r="F15347" s="6">
        <v>72.586579956054706</v>
      </c>
      <c r="G15347" s="6">
        <v>22.093</v>
      </c>
    </row>
    <row r="15348" spans="1:7" x14ac:dyDescent="0.3">
      <c r="A15348" t="s">
        <v>8455</v>
      </c>
      <c r="B15348" t="s">
        <v>8456</v>
      </c>
      <c r="C15348" t="s">
        <v>322</v>
      </c>
      <c r="D15348" t="s">
        <v>447</v>
      </c>
      <c r="E15348" s="6">
        <v>25</v>
      </c>
      <c r="F15348" s="6">
        <v>71.652309570312497</v>
      </c>
      <c r="G15348" s="6">
        <v>21.870999999999999</v>
      </c>
    </row>
    <row r="15349" spans="1:7" x14ac:dyDescent="0.3">
      <c r="A15349" t="s">
        <v>8455</v>
      </c>
      <c r="B15349" t="s">
        <v>8456</v>
      </c>
      <c r="C15349" t="s">
        <v>342</v>
      </c>
      <c r="D15349" t="s">
        <v>447</v>
      </c>
      <c r="E15349" s="6">
        <v>46</v>
      </c>
      <c r="F15349" s="6">
        <v>15.597329956054701</v>
      </c>
      <c r="G15349" s="6">
        <v>4.7720000000000002</v>
      </c>
    </row>
    <row r="15350" spans="1:7" x14ac:dyDescent="0.3">
      <c r="A15350" t="s">
        <v>8455</v>
      </c>
      <c r="B15350" t="s">
        <v>8456</v>
      </c>
      <c r="C15350" t="s">
        <v>354</v>
      </c>
      <c r="D15350" t="s">
        <v>447</v>
      </c>
      <c r="E15350" s="6">
        <v>1067</v>
      </c>
      <c r="F15350" s="6">
        <v>313.84619975280799</v>
      </c>
      <c r="G15350" s="6">
        <v>96.07</v>
      </c>
    </row>
    <row r="15351" spans="1:7" x14ac:dyDescent="0.3">
      <c r="A15351" t="s">
        <v>8455</v>
      </c>
      <c r="B15351" t="s">
        <v>8456</v>
      </c>
      <c r="C15351" t="s">
        <v>362</v>
      </c>
      <c r="D15351" t="s">
        <v>447</v>
      </c>
      <c r="E15351" s="6">
        <v>51</v>
      </c>
      <c r="F15351" s="6">
        <v>8.5390301208496098</v>
      </c>
      <c r="G15351" s="6">
        <v>2.6219999999999999</v>
      </c>
    </row>
    <row r="15352" spans="1:7" x14ac:dyDescent="0.3">
      <c r="A15352" t="s">
        <v>8455</v>
      </c>
      <c r="B15352" t="s">
        <v>8456</v>
      </c>
      <c r="C15352" t="s">
        <v>382</v>
      </c>
      <c r="D15352" t="s">
        <v>447</v>
      </c>
      <c r="E15352" s="6">
        <v>1</v>
      </c>
      <c r="F15352" s="6">
        <v>7.9287402343749998</v>
      </c>
      <c r="G15352" s="6">
        <v>2.4209999999999998</v>
      </c>
    </row>
    <row r="15353" spans="1:7" x14ac:dyDescent="0.3">
      <c r="A15353" t="s">
        <v>8455</v>
      </c>
      <c r="B15353" t="s">
        <v>8456</v>
      </c>
      <c r="C15353" t="s">
        <v>424</v>
      </c>
      <c r="D15353" t="s">
        <v>447</v>
      </c>
      <c r="E15353" s="6">
        <v>3</v>
      </c>
      <c r="F15353" s="6">
        <v>5.0387399902343804</v>
      </c>
      <c r="G15353" s="6">
        <v>1.5409999999999999</v>
      </c>
    </row>
    <row r="15354" spans="1:7" x14ac:dyDescent="0.3">
      <c r="A15354" t="s">
        <v>8455</v>
      </c>
      <c r="B15354" t="s">
        <v>8456</v>
      </c>
      <c r="C15354" t="s">
        <v>428</v>
      </c>
      <c r="D15354" t="s">
        <v>447</v>
      </c>
      <c r="E15354" s="6">
        <v>1</v>
      </c>
      <c r="F15354" s="6">
        <v>0.13533999633789101</v>
      </c>
      <c r="G15354" s="6">
        <v>4.2999999999999997E-2</v>
      </c>
    </row>
    <row r="15355" spans="1:7" x14ac:dyDescent="0.3">
      <c r="A15355" t="s">
        <v>8455</v>
      </c>
      <c r="B15355" t="s">
        <v>8456</v>
      </c>
      <c r="C15355" t="s">
        <v>430</v>
      </c>
      <c r="D15355" t="s">
        <v>447</v>
      </c>
      <c r="E15355" s="6">
        <v>2</v>
      </c>
      <c r="F15355" s="6">
        <v>2.3002700195312502</v>
      </c>
      <c r="G15355" s="6">
        <v>0.70399999999999996</v>
      </c>
    </row>
    <row r="15356" spans="1:7" x14ac:dyDescent="0.3">
      <c r="A15356" t="s">
        <v>8457</v>
      </c>
      <c r="B15356" t="s">
        <v>8458</v>
      </c>
      <c r="C15356" t="s">
        <v>275</v>
      </c>
      <c r="D15356" t="s">
        <v>447</v>
      </c>
      <c r="E15356" s="6">
        <v>283</v>
      </c>
      <c r="F15356" s="6">
        <v>72.720179443359399</v>
      </c>
      <c r="G15356" s="6">
        <v>17.678000000000001</v>
      </c>
    </row>
    <row r="15357" spans="1:7" x14ac:dyDescent="0.3">
      <c r="A15357" t="s">
        <v>8457</v>
      </c>
      <c r="B15357" t="s">
        <v>8458</v>
      </c>
      <c r="C15357" t="s">
        <v>300</v>
      </c>
      <c r="D15357" t="s">
        <v>447</v>
      </c>
      <c r="E15357" s="6">
        <v>1</v>
      </c>
      <c r="F15357" s="6">
        <v>0.150429992675781</v>
      </c>
      <c r="G15357" s="6">
        <v>5.8000000000000003E-2</v>
      </c>
    </row>
    <row r="15358" spans="1:7" x14ac:dyDescent="0.3">
      <c r="A15358" t="s">
        <v>8457</v>
      </c>
      <c r="B15358" t="s">
        <v>8458</v>
      </c>
      <c r="C15358" t="s">
        <v>354</v>
      </c>
      <c r="D15358" t="s">
        <v>447</v>
      </c>
      <c r="E15358" s="6">
        <v>3</v>
      </c>
      <c r="F15358" s="6">
        <v>0.56995001220703101</v>
      </c>
      <c r="G15358" s="6">
        <v>0.13900000000000001</v>
      </c>
    </row>
    <row r="15359" spans="1:7" x14ac:dyDescent="0.3">
      <c r="A15359" t="s">
        <v>8459</v>
      </c>
      <c r="B15359" t="s">
        <v>8460</v>
      </c>
      <c r="C15359" t="s">
        <v>275</v>
      </c>
      <c r="D15359" t="s">
        <v>447</v>
      </c>
      <c r="E15359" s="6">
        <v>4</v>
      </c>
      <c r="F15359" s="6">
        <v>1.25385998535156</v>
      </c>
      <c r="G15359" s="6">
        <v>0.17299999999999999</v>
      </c>
    </row>
    <row r="15360" spans="1:7" x14ac:dyDescent="0.3">
      <c r="A15360" t="s">
        <v>8459</v>
      </c>
      <c r="B15360" t="s">
        <v>8460</v>
      </c>
      <c r="C15360" t="s">
        <v>300</v>
      </c>
      <c r="D15360" t="s">
        <v>447</v>
      </c>
      <c r="E15360" s="6">
        <v>26</v>
      </c>
      <c r="F15360" s="6">
        <v>583.06949999999995</v>
      </c>
      <c r="G15360" s="6">
        <v>75.867999999999995</v>
      </c>
    </row>
    <row r="15361" spans="1:7" x14ac:dyDescent="0.3">
      <c r="A15361" t="s">
        <v>8461</v>
      </c>
      <c r="B15361" t="s">
        <v>8462</v>
      </c>
      <c r="C15361" t="s">
        <v>275</v>
      </c>
      <c r="D15361" t="s">
        <v>447</v>
      </c>
      <c r="E15361" s="6">
        <v>5</v>
      </c>
      <c r="F15361" s="6">
        <v>238.37176562499999</v>
      </c>
      <c r="G15361" s="6">
        <v>30.99</v>
      </c>
    </row>
    <row r="15362" spans="1:7" x14ac:dyDescent="0.3">
      <c r="A15362" t="s">
        <v>8461</v>
      </c>
      <c r="B15362" t="s">
        <v>8462</v>
      </c>
      <c r="C15362" t="s">
        <v>300</v>
      </c>
      <c r="D15362" t="s">
        <v>447</v>
      </c>
      <c r="E15362" s="6">
        <v>12</v>
      </c>
      <c r="F15362" s="6">
        <v>811.36843750000003</v>
      </c>
      <c r="G15362" s="6">
        <v>105.548</v>
      </c>
    </row>
    <row r="15363" spans="1:7" x14ac:dyDescent="0.3">
      <c r="A15363" t="s">
        <v>8463</v>
      </c>
      <c r="B15363" t="s">
        <v>8464</v>
      </c>
      <c r="C15363" t="s">
        <v>275</v>
      </c>
      <c r="D15363" t="s">
        <v>447</v>
      </c>
      <c r="E15363" s="6">
        <v>339</v>
      </c>
      <c r="F15363" s="6">
        <v>9320.1092749023392</v>
      </c>
      <c r="G15363" s="6">
        <v>1211.9449999999999</v>
      </c>
    </row>
    <row r="15364" spans="1:7" x14ac:dyDescent="0.3">
      <c r="A15364" t="s">
        <v>8463</v>
      </c>
      <c r="B15364" t="s">
        <v>8464</v>
      </c>
      <c r="C15364" t="s">
        <v>293</v>
      </c>
      <c r="D15364" t="s">
        <v>447</v>
      </c>
      <c r="E15364" s="6">
        <v>1</v>
      </c>
      <c r="F15364" s="6">
        <v>753.3035625</v>
      </c>
      <c r="G15364" s="6">
        <v>97.93</v>
      </c>
    </row>
    <row r="15365" spans="1:7" x14ac:dyDescent="0.3">
      <c r="A15365" t="s">
        <v>8463</v>
      </c>
      <c r="B15365" t="s">
        <v>8464</v>
      </c>
      <c r="C15365" t="s">
        <v>300</v>
      </c>
      <c r="D15365" t="s">
        <v>447</v>
      </c>
      <c r="E15365" s="6">
        <v>204</v>
      </c>
      <c r="F15365" s="6">
        <v>182434.770526245</v>
      </c>
      <c r="G15365" s="6">
        <v>23718.043000000001</v>
      </c>
    </row>
    <row r="15366" spans="1:7" x14ac:dyDescent="0.3">
      <c r="A15366" t="s">
        <v>8465</v>
      </c>
      <c r="B15366" t="s">
        <v>8466</v>
      </c>
      <c r="C15366" t="s">
        <v>300</v>
      </c>
      <c r="D15366" t="s">
        <v>447</v>
      </c>
      <c r="E15366" s="6">
        <v>10</v>
      </c>
      <c r="F15366" s="6">
        <v>84.017773437499997</v>
      </c>
      <c r="G15366" s="6">
        <v>10.923</v>
      </c>
    </row>
    <row r="15367" spans="1:7" x14ac:dyDescent="0.3">
      <c r="A15367" t="s">
        <v>8467</v>
      </c>
      <c r="B15367" t="s">
        <v>8468</v>
      </c>
      <c r="C15367" t="s">
        <v>300</v>
      </c>
      <c r="D15367" t="s">
        <v>447</v>
      </c>
      <c r="E15367" s="6">
        <v>52</v>
      </c>
      <c r="F15367" s="6">
        <v>13505.2914648437</v>
      </c>
      <c r="G15367" s="6">
        <v>1756.02</v>
      </c>
    </row>
    <row r="15368" spans="1:7" x14ac:dyDescent="0.3">
      <c r="A15368" t="s">
        <v>8469</v>
      </c>
      <c r="B15368" t="s">
        <v>8470</v>
      </c>
      <c r="C15368" t="s">
        <v>275</v>
      </c>
      <c r="D15368" t="s">
        <v>447</v>
      </c>
      <c r="E15368" s="6">
        <v>1142</v>
      </c>
      <c r="F15368" s="6">
        <v>1349.44893481445</v>
      </c>
      <c r="G15368" s="6">
        <v>346.274</v>
      </c>
    </row>
    <row r="15369" spans="1:7" x14ac:dyDescent="0.3">
      <c r="A15369" t="s">
        <v>8469</v>
      </c>
      <c r="B15369" t="s">
        <v>8470</v>
      </c>
      <c r="C15369" t="s">
        <v>300</v>
      </c>
      <c r="D15369" t="s">
        <v>447</v>
      </c>
      <c r="E15369" s="6">
        <v>134</v>
      </c>
      <c r="F15369" s="6">
        <v>3120.7119958953899</v>
      </c>
      <c r="G15369" s="6">
        <v>762.84500000000003</v>
      </c>
    </row>
    <row r="15370" spans="1:7" x14ac:dyDescent="0.3">
      <c r="A15370" t="s">
        <v>8471</v>
      </c>
      <c r="B15370" t="s">
        <v>8472</v>
      </c>
      <c r="C15370" t="s">
        <v>268</v>
      </c>
      <c r="D15370" t="s">
        <v>447</v>
      </c>
      <c r="E15370" s="6">
        <v>2</v>
      </c>
      <c r="F15370" s="6">
        <v>9.4692304687500002</v>
      </c>
      <c r="G15370" s="6">
        <v>1.232</v>
      </c>
    </row>
    <row r="15371" spans="1:7" x14ac:dyDescent="0.3">
      <c r="A15371" t="s">
        <v>8471</v>
      </c>
      <c r="B15371" t="s">
        <v>8472</v>
      </c>
      <c r="C15371" t="s">
        <v>275</v>
      </c>
      <c r="D15371" t="s">
        <v>447</v>
      </c>
      <c r="E15371" s="6">
        <v>57</v>
      </c>
      <c r="F15371" s="6">
        <v>46.9776999511719</v>
      </c>
      <c r="G15371" s="6">
        <v>6.1449999999999996</v>
      </c>
    </row>
    <row r="15372" spans="1:7" x14ac:dyDescent="0.3">
      <c r="A15372" t="s">
        <v>8471</v>
      </c>
      <c r="B15372" t="s">
        <v>8472</v>
      </c>
      <c r="C15372" t="s">
        <v>300</v>
      </c>
      <c r="D15372" t="s">
        <v>447</v>
      </c>
      <c r="E15372" s="6">
        <v>2854.6159434318502</v>
      </c>
      <c r="F15372" s="6">
        <v>38923.829662811302</v>
      </c>
      <c r="G15372" s="6">
        <v>5061.924</v>
      </c>
    </row>
    <row r="15373" spans="1:7" x14ac:dyDescent="0.3">
      <c r="A15373" t="s">
        <v>8471</v>
      </c>
      <c r="B15373" t="s">
        <v>8472</v>
      </c>
      <c r="C15373" t="s">
        <v>306</v>
      </c>
      <c r="D15373" t="s">
        <v>447</v>
      </c>
      <c r="E15373" s="6">
        <v>39</v>
      </c>
      <c r="F15373" s="6">
        <v>512.73873974609398</v>
      </c>
      <c r="G15373" s="6">
        <v>66.667000000000002</v>
      </c>
    </row>
    <row r="15374" spans="1:7" x14ac:dyDescent="0.3">
      <c r="A15374" t="s">
        <v>8471</v>
      </c>
      <c r="B15374" t="s">
        <v>8472</v>
      </c>
      <c r="C15374" t="s">
        <v>394</v>
      </c>
      <c r="D15374" t="s">
        <v>447</v>
      </c>
      <c r="E15374" s="6">
        <v>1</v>
      </c>
      <c r="F15374" s="6">
        <v>11.190379882812501</v>
      </c>
      <c r="G15374" s="6">
        <v>1.4550000000000001</v>
      </c>
    </row>
    <row r="15375" spans="1:7" x14ac:dyDescent="0.3">
      <c r="A15375" t="s">
        <v>8471</v>
      </c>
      <c r="B15375" t="s">
        <v>8472</v>
      </c>
      <c r="C15375" t="s">
        <v>7273</v>
      </c>
      <c r="D15375" t="s">
        <v>447</v>
      </c>
      <c r="E15375" s="6">
        <v>1</v>
      </c>
      <c r="F15375" s="6">
        <v>3.8740300292968799</v>
      </c>
      <c r="G15375" s="6">
        <v>0.504</v>
      </c>
    </row>
    <row r="15376" spans="1:7" x14ac:dyDescent="0.3">
      <c r="A15376" t="s">
        <v>8473</v>
      </c>
      <c r="B15376" t="s">
        <v>8474</v>
      </c>
      <c r="C15376" t="s">
        <v>275</v>
      </c>
      <c r="D15376" t="s">
        <v>447</v>
      </c>
      <c r="E15376" s="6">
        <v>23071.200000047698</v>
      </c>
      <c r="F15376" s="6">
        <v>2127.2121682739298</v>
      </c>
      <c r="G15376" s="6">
        <v>487.39699999999999</v>
      </c>
    </row>
    <row r="15377" spans="1:7" x14ac:dyDescent="0.3">
      <c r="A15377" t="s">
        <v>8473</v>
      </c>
      <c r="B15377" t="s">
        <v>8474</v>
      </c>
      <c r="C15377" t="s">
        <v>300</v>
      </c>
      <c r="D15377" t="s">
        <v>447</v>
      </c>
      <c r="E15377" s="6">
        <v>942</v>
      </c>
      <c r="F15377" s="6">
        <v>217.19237071228</v>
      </c>
      <c r="G15377" s="6">
        <v>42.670999999999999</v>
      </c>
    </row>
    <row r="15378" spans="1:7" x14ac:dyDescent="0.3">
      <c r="A15378" t="s">
        <v>8473</v>
      </c>
      <c r="B15378" t="s">
        <v>8474</v>
      </c>
      <c r="C15378" t="s">
        <v>428</v>
      </c>
      <c r="D15378" t="s">
        <v>447</v>
      </c>
      <c r="E15378" s="6">
        <v>1</v>
      </c>
      <c r="F15378" s="6">
        <v>0.80928002929687504</v>
      </c>
      <c r="G15378" s="6">
        <v>0.152</v>
      </c>
    </row>
    <row r="15379" spans="1:7" x14ac:dyDescent="0.3">
      <c r="A15379" t="s">
        <v>8473</v>
      </c>
      <c r="B15379" t="s">
        <v>8474</v>
      </c>
      <c r="C15379" t="s">
        <v>430</v>
      </c>
      <c r="D15379" t="s">
        <v>447</v>
      </c>
      <c r="E15379" s="6">
        <v>1</v>
      </c>
      <c r="F15379" s="6">
        <v>7.9355000000000002</v>
      </c>
      <c r="G15379" s="6">
        <v>1.546</v>
      </c>
    </row>
    <row r="15380" spans="1:7" x14ac:dyDescent="0.3">
      <c r="A15380" t="s">
        <v>8475</v>
      </c>
      <c r="B15380" t="s">
        <v>8476</v>
      </c>
      <c r="C15380" t="s">
        <v>275</v>
      </c>
      <c r="D15380" t="s">
        <v>447</v>
      </c>
      <c r="E15380" s="6">
        <v>8488</v>
      </c>
      <c r="F15380" s="6">
        <v>1170.6416288452101</v>
      </c>
      <c r="G15380" s="6">
        <v>276.06</v>
      </c>
    </row>
    <row r="15381" spans="1:7" x14ac:dyDescent="0.3">
      <c r="A15381" t="s">
        <v>8475</v>
      </c>
      <c r="B15381" t="s">
        <v>8476</v>
      </c>
      <c r="C15381" t="s">
        <v>300</v>
      </c>
      <c r="D15381" t="s">
        <v>447</v>
      </c>
      <c r="E15381" s="6">
        <v>201</v>
      </c>
      <c r="F15381" s="6">
        <v>387.116332519531</v>
      </c>
      <c r="G15381" s="6">
        <v>74.41</v>
      </c>
    </row>
    <row r="15382" spans="1:7" x14ac:dyDescent="0.3">
      <c r="A15382" t="s">
        <v>8477</v>
      </c>
      <c r="B15382" t="s">
        <v>8478</v>
      </c>
      <c r="C15382" t="s">
        <v>300</v>
      </c>
      <c r="D15382" t="s">
        <v>447</v>
      </c>
      <c r="E15382" s="6">
        <v>461</v>
      </c>
      <c r="F15382" s="6">
        <v>1234.66145526123</v>
      </c>
      <c r="G15382" s="6">
        <v>233.458</v>
      </c>
    </row>
    <row r="15383" spans="1:7" x14ac:dyDescent="0.3">
      <c r="A15383" t="s">
        <v>8477</v>
      </c>
      <c r="B15383" t="s">
        <v>8478</v>
      </c>
      <c r="C15383" t="s">
        <v>424</v>
      </c>
      <c r="D15383" t="s">
        <v>447</v>
      </c>
      <c r="E15383" s="6">
        <v>1</v>
      </c>
      <c r="F15383" s="6">
        <v>5.9969399414062501</v>
      </c>
      <c r="G15383" s="6">
        <v>1.119</v>
      </c>
    </row>
    <row r="15384" spans="1:7" x14ac:dyDescent="0.3">
      <c r="A15384" t="s">
        <v>8479</v>
      </c>
      <c r="B15384" t="s">
        <v>8480</v>
      </c>
      <c r="C15384" t="s">
        <v>275</v>
      </c>
      <c r="D15384" t="s">
        <v>447</v>
      </c>
      <c r="E15384" s="6">
        <v>587</v>
      </c>
      <c r="F15384" s="6">
        <v>2508.8868271484398</v>
      </c>
      <c r="G15384" s="6">
        <v>476.685</v>
      </c>
    </row>
    <row r="15385" spans="1:7" x14ac:dyDescent="0.3">
      <c r="A15385" t="s">
        <v>8479</v>
      </c>
      <c r="B15385" t="s">
        <v>8480</v>
      </c>
      <c r="C15385" t="s">
        <v>300</v>
      </c>
      <c r="D15385" t="s">
        <v>447</v>
      </c>
      <c r="E15385" s="6">
        <v>198</v>
      </c>
      <c r="F15385" s="6">
        <v>2309.6711158905</v>
      </c>
      <c r="G15385" s="6">
        <v>381.31799999999998</v>
      </c>
    </row>
    <row r="15386" spans="1:7" x14ac:dyDescent="0.3">
      <c r="A15386" t="s">
        <v>8481</v>
      </c>
      <c r="B15386" t="s">
        <v>8482</v>
      </c>
      <c r="C15386" t="s">
        <v>275</v>
      </c>
      <c r="D15386" t="s">
        <v>447</v>
      </c>
      <c r="E15386" s="6">
        <v>46</v>
      </c>
      <c r="F15386" s="6">
        <v>3810.7016093749999</v>
      </c>
      <c r="G15386" s="6">
        <v>710.702</v>
      </c>
    </row>
    <row r="15387" spans="1:7" x14ac:dyDescent="0.3">
      <c r="A15387" t="s">
        <v>8481</v>
      </c>
      <c r="B15387" t="s">
        <v>8482</v>
      </c>
      <c r="C15387" t="s">
        <v>300</v>
      </c>
      <c r="D15387" t="s">
        <v>447</v>
      </c>
      <c r="E15387" s="6">
        <v>17</v>
      </c>
      <c r="F15387" s="6">
        <v>146.35802636718799</v>
      </c>
      <c r="G15387" s="6">
        <v>27.367000000000001</v>
      </c>
    </row>
    <row r="15388" spans="1:7" x14ac:dyDescent="0.3">
      <c r="A15388" t="s">
        <v>8483</v>
      </c>
      <c r="B15388" t="s">
        <v>8484</v>
      </c>
      <c r="C15388" t="s">
        <v>275</v>
      </c>
      <c r="D15388" t="s">
        <v>447</v>
      </c>
      <c r="E15388" s="6">
        <v>2621.2000000029798</v>
      </c>
      <c r="F15388" s="6">
        <v>23104.479310401901</v>
      </c>
      <c r="G15388" s="6">
        <v>4320.7250000000004</v>
      </c>
    </row>
    <row r="15389" spans="1:7" x14ac:dyDescent="0.3">
      <c r="A15389" t="s">
        <v>8483</v>
      </c>
      <c r="B15389" t="s">
        <v>8484</v>
      </c>
      <c r="C15389" t="s">
        <v>300</v>
      </c>
      <c r="D15389" t="s">
        <v>447</v>
      </c>
      <c r="E15389" s="6">
        <v>2231</v>
      </c>
      <c r="F15389" s="6">
        <v>6129.3005534668</v>
      </c>
      <c r="G15389" s="6">
        <v>1088.229</v>
      </c>
    </row>
    <row r="15390" spans="1:7" x14ac:dyDescent="0.3">
      <c r="A15390" t="s">
        <v>8485</v>
      </c>
      <c r="B15390" t="s">
        <v>8486</v>
      </c>
      <c r="C15390" t="s">
        <v>275</v>
      </c>
      <c r="D15390" t="s">
        <v>447</v>
      </c>
      <c r="E15390" s="6">
        <v>2620.4600000455998</v>
      </c>
      <c r="F15390" s="6">
        <v>19255.938669336301</v>
      </c>
      <c r="G15390" s="6">
        <v>3425.9830000000002</v>
      </c>
    </row>
    <row r="15391" spans="1:7" x14ac:dyDescent="0.3">
      <c r="A15391" t="s">
        <v>8485</v>
      </c>
      <c r="B15391" t="s">
        <v>8486</v>
      </c>
      <c r="C15391" t="s">
        <v>300</v>
      </c>
      <c r="D15391" t="s">
        <v>447</v>
      </c>
      <c r="E15391" s="6">
        <v>200</v>
      </c>
      <c r="F15391" s="6">
        <v>7242.4183363647498</v>
      </c>
      <c r="G15391" s="6">
        <v>1295.1669999999999</v>
      </c>
    </row>
    <row r="15392" spans="1:7" x14ac:dyDescent="0.3">
      <c r="A15392" t="s">
        <v>8485</v>
      </c>
      <c r="B15392" t="s">
        <v>8486</v>
      </c>
      <c r="C15392" t="s">
        <v>307</v>
      </c>
      <c r="D15392" t="s">
        <v>447</v>
      </c>
      <c r="E15392" s="6">
        <v>32</v>
      </c>
      <c r="F15392" s="6">
        <v>4086.72</v>
      </c>
      <c r="G15392" s="6">
        <v>762.24099999999999</v>
      </c>
    </row>
    <row r="15393" spans="1:7" x14ac:dyDescent="0.3">
      <c r="A15393" t="s">
        <v>8485</v>
      </c>
      <c r="B15393" t="s">
        <v>8486</v>
      </c>
      <c r="C15393" t="s">
        <v>311</v>
      </c>
      <c r="D15393" t="s">
        <v>447</v>
      </c>
      <c r="E15393" s="6">
        <v>27</v>
      </c>
      <c r="F15393" s="6">
        <v>3474.7122812500002</v>
      </c>
      <c r="G15393" s="6">
        <v>648.23500000000001</v>
      </c>
    </row>
    <row r="15394" spans="1:7" x14ac:dyDescent="0.3">
      <c r="A15394" t="s">
        <v>8485</v>
      </c>
      <c r="B15394" t="s">
        <v>8486</v>
      </c>
      <c r="C15394" t="s">
        <v>322</v>
      </c>
      <c r="D15394" t="s">
        <v>447</v>
      </c>
      <c r="E15394" s="6">
        <v>20</v>
      </c>
      <c r="F15394" s="6">
        <v>4572.6644999999999</v>
      </c>
      <c r="G15394" s="6">
        <v>852.86800000000005</v>
      </c>
    </row>
    <row r="15395" spans="1:7" x14ac:dyDescent="0.3">
      <c r="A15395" t="s">
        <v>8487</v>
      </c>
      <c r="B15395" t="s">
        <v>8488</v>
      </c>
      <c r="C15395" t="s">
        <v>275</v>
      </c>
      <c r="D15395" t="s">
        <v>447</v>
      </c>
      <c r="E15395" s="6">
        <v>52316</v>
      </c>
      <c r="F15395" s="6">
        <v>5232.2113837814304</v>
      </c>
      <c r="G15395" s="6">
        <v>997.56899999999996</v>
      </c>
    </row>
    <row r="15396" spans="1:7" x14ac:dyDescent="0.3">
      <c r="A15396" t="s">
        <v>8487</v>
      </c>
      <c r="B15396" t="s">
        <v>8488</v>
      </c>
      <c r="C15396" t="s">
        <v>300</v>
      </c>
      <c r="D15396" t="s">
        <v>447</v>
      </c>
      <c r="E15396" s="6">
        <v>24440</v>
      </c>
      <c r="F15396" s="6">
        <v>7586.3736519927998</v>
      </c>
      <c r="G15396" s="6">
        <v>1143.2550000000001</v>
      </c>
    </row>
    <row r="15397" spans="1:7" x14ac:dyDescent="0.3">
      <c r="A15397" t="s">
        <v>8487</v>
      </c>
      <c r="B15397" t="s">
        <v>8488</v>
      </c>
      <c r="C15397" t="s">
        <v>428</v>
      </c>
      <c r="D15397" t="s">
        <v>447</v>
      </c>
      <c r="E15397" s="6">
        <v>1</v>
      </c>
      <c r="F15397" s="6">
        <v>0.134199996948242</v>
      </c>
      <c r="G15397" s="6">
        <v>2.5999999999999999E-2</v>
      </c>
    </row>
    <row r="15398" spans="1:7" x14ac:dyDescent="0.3">
      <c r="A15398" t="s">
        <v>8489</v>
      </c>
      <c r="B15398" t="s">
        <v>8490</v>
      </c>
      <c r="C15398" t="s">
        <v>257</v>
      </c>
      <c r="D15398" t="s">
        <v>447</v>
      </c>
      <c r="E15398" s="6">
        <v>13</v>
      </c>
      <c r="F15398" s="6">
        <v>7.7262000732421896</v>
      </c>
      <c r="G15398" s="6">
        <v>1.7609999999999999</v>
      </c>
    </row>
    <row r="15399" spans="1:7" x14ac:dyDescent="0.3">
      <c r="A15399" t="s">
        <v>8489</v>
      </c>
      <c r="B15399" t="s">
        <v>8490</v>
      </c>
      <c r="C15399" t="s">
        <v>259</v>
      </c>
      <c r="D15399" t="s">
        <v>447</v>
      </c>
      <c r="E15399" s="6">
        <v>87</v>
      </c>
      <c r="F15399" s="6">
        <v>520.19870312499995</v>
      </c>
      <c r="G15399" s="6">
        <v>126.411</v>
      </c>
    </row>
    <row r="15400" spans="1:7" x14ac:dyDescent="0.3">
      <c r="A15400" t="s">
        <v>8489</v>
      </c>
      <c r="B15400" t="s">
        <v>8490</v>
      </c>
      <c r="C15400" t="s">
        <v>275</v>
      </c>
      <c r="D15400" t="s">
        <v>447</v>
      </c>
      <c r="E15400" s="6">
        <v>113562</v>
      </c>
      <c r="F15400" s="6">
        <v>134017.14651330601</v>
      </c>
      <c r="G15400" s="6">
        <v>32884.071000000004</v>
      </c>
    </row>
    <row r="15401" spans="1:7" x14ac:dyDescent="0.3">
      <c r="A15401" t="s">
        <v>8489</v>
      </c>
      <c r="B15401" t="s">
        <v>8490</v>
      </c>
      <c r="C15401" t="s">
        <v>290</v>
      </c>
      <c r="D15401" t="s">
        <v>447</v>
      </c>
      <c r="E15401" s="6">
        <v>2</v>
      </c>
      <c r="F15401" s="6">
        <v>124.083796875</v>
      </c>
      <c r="G15401" s="6">
        <v>30.154</v>
      </c>
    </row>
    <row r="15402" spans="1:7" x14ac:dyDescent="0.3">
      <c r="A15402" t="s">
        <v>8489</v>
      </c>
      <c r="B15402" t="s">
        <v>8490</v>
      </c>
      <c r="C15402" t="s">
        <v>293</v>
      </c>
      <c r="D15402" t="s">
        <v>447</v>
      </c>
      <c r="E15402" s="6">
        <v>5</v>
      </c>
      <c r="F15402" s="6">
        <v>218.31753125</v>
      </c>
      <c r="G15402" s="6">
        <v>53.052</v>
      </c>
    </row>
    <row r="15403" spans="1:7" x14ac:dyDescent="0.3">
      <c r="A15403" t="s">
        <v>8489</v>
      </c>
      <c r="B15403" t="s">
        <v>8490</v>
      </c>
      <c r="C15403" t="s">
        <v>297</v>
      </c>
      <c r="D15403" t="s">
        <v>447</v>
      </c>
      <c r="E15403" s="6">
        <v>59</v>
      </c>
      <c r="F15403" s="6">
        <v>67.767339843749994</v>
      </c>
      <c r="G15403" s="6">
        <v>16.510000000000002</v>
      </c>
    </row>
    <row r="15404" spans="1:7" x14ac:dyDescent="0.3">
      <c r="A15404" t="s">
        <v>8489</v>
      </c>
      <c r="B15404" t="s">
        <v>8490</v>
      </c>
      <c r="C15404" t="s">
        <v>300</v>
      </c>
      <c r="D15404" t="s">
        <v>447</v>
      </c>
      <c r="E15404" s="6">
        <v>38601.810001373298</v>
      </c>
      <c r="F15404" s="6">
        <v>125879.357665787</v>
      </c>
      <c r="G15404" s="6">
        <v>27723.432000000001</v>
      </c>
    </row>
    <row r="15405" spans="1:7" x14ac:dyDescent="0.3">
      <c r="A15405" t="s">
        <v>8489</v>
      </c>
      <c r="B15405" t="s">
        <v>8490</v>
      </c>
      <c r="C15405" t="s">
        <v>311</v>
      </c>
      <c r="D15405" t="s">
        <v>447</v>
      </c>
      <c r="E15405" s="6">
        <v>1</v>
      </c>
      <c r="F15405" s="6">
        <v>0.27132998657226598</v>
      </c>
      <c r="G15405" s="6">
        <v>0</v>
      </c>
    </row>
    <row r="15406" spans="1:7" x14ac:dyDescent="0.3">
      <c r="A15406" t="s">
        <v>8489</v>
      </c>
      <c r="B15406" t="s">
        <v>8490</v>
      </c>
      <c r="C15406" t="s">
        <v>313</v>
      </c>
      <c r="D15406" t="s">
        <v>447</v>
      </c>
      <c r="E15406" s="6">
        <v>39</v>
      </c>
      <c r="F15406" s="6">
        <v>39.797240364074703</v>
      </c>
      <c r="G15406" s="6">
        <v>9.7569999999999997</v>
      </c>
    </row>
    <row r="15407" spans="1:7" x14ac:dyDescent="0.3">
      <c r="A15407" t="s">
        <v>8489</v>
      </c>
      <c r="B15407" t="s">
        <v>8490</v>
      </c>
      <c r="C15407" t="s">
        <v>342</v>
      </c>
      <c r="D15407" t="s">
        <v>447</v>
      </c>
      <c r="E15407" s="6">
        <v>1</v>
      </c>
      <c r="F15407" s="6">
        <v>3.10994995117187</v>
      </c>
      <c r="G15407" s="6">
        <v>0.75600000000000001</v>
      </c>
    </row>
    <row r="15408" spans="1:7" x14ac:dyDescent="0.3">
      <c r="A15408" t="s">
        <v>8489</v>
      </c>
      <c r="B15408" t="s">
        <v>8490</v>
      </c>
      <c r="C15408" t="s">
        <v>354</v>
      </c>
      <c r="D15408" t="s">
        <v>447</v>
      </c>
      <c r="E15408" s="6">
        <v>97</v>
      </c>
      <c r="F15408" s="6">
        <v>152.241479705811</v>
      </c>
      <c r="G15408" s="6">
        <v>37.058999999999997</v>
      </c>
    </row>
    <row r="15409" spans="1:7" x14ac:dyDescent="0.3">
      <c r="A15409" t="s">
        <v>8489</v>
      </c>
      <c r="B15409" t="s">
        <v>8490</v>
      </c>
      <c r="C15409" t="s">
        <v>362</v>
      </c>
      <c r="D15409" t="s">
        <v>447</v>
      </c>
      <c r="E15409" s="6">
        <v>39</v>
      </c>
      <c r="F15409" s="6">
        <v>34.873959991455102</v>
      </c>
      <c r="G15409" s="6">
        <v>8.4930000000000003</v>
      </c>
    </row>
    <row r="15410" spans="1:7" x14ac:dyDescent="0.3">
      <c r="A15410" t="s">
        <v>8489</v>
      </c>
      <c r="B15410" t="s">
        <v>8490</v>
      </c>
      <c r="C15410" t="s">
        <v>372</v>
      </c>
      <c r="D15410" t="s">
        <v>447</v>
      </c>
      <c r="E15410" s="6">
        <v>1</v>
      </c>
      <c r="F15410" s="6">
        <v>6.7177499999999997</v>
      </c>
      <c r="G15410" s="6">
        <v>1.633</v>
      </c>
    </row>
    <row r="15411" spans="1:7" x14ac:dyDescent="0.3">
      <c r="A15411" t="s">
        <v>8489</v>
      </c>
      <c r="B15411" t="s">
        <v>8490</v>
      </c>
      <c r="C15411" t="s">
        <v>382</v>
      </c>
      <c r="D15411" t="s">
        <v>447</v>
      </c>
      <c r="E15411" s="6">
        <v>1</v>
      </c>
      <c r="F15411" s="6">
        <v>13.89548046875</v>
      </c>
      <c r="G15411" s="6">
        <v>3.3780000000000001</v>
      </c>
    </row>
    <row r="15412" spans="1:7" x14ac:dyDescent="0.3">
      <c r="A15412" t="s">
        <v>8489</v>
      </c>
      <c r="B15412" t="s">
        <v>8490</v>
      </c>
      <c r="C15412" t="s">
        <v>418</v>
      </c>
      <c r="D15412" t="s">
        <v>447</v>
      </c>
      <c r="E15412" s="6">
        <v>57</v>
      </c>
      <c r="F15412" s="6">
        <v>28.632070098877001</v>
      </c>
      <c r="G15412" s="6">
        <v>6.7190000000000003</v>
      </c>
    </row>
    <row r="15413" spans="1:7" x14ac:dyDescent="0.3">
      <c r="A15413" t="s">
        <v>8489</v>
      </c>
      <c r="B15413" t="s">
        <v>8490</v>
      </c>
      <c r="C15413" t="s">
        <v>420</v>
      </c>
      <c r="D15413" t="s">
        <v>447</v>
      </c>
      <c r="E15413" s="6">
        <v>6</v>
      </c>
      <c r="F15413" s="6">
        <v>5.5521400756835897</v>
      </c>
      <c r="G15413" s="6">
        <v>1.3540000000000001</v>
      </c>
    </row>
    <row r="15414" spans="1:7" x14ac:dyDescent="0.3">
      <c r="A15414" t="s">
        <v>8489</v>
      </c>
      <c r="B15414" t="s">
        <v>8490</v>
      </c>
      <c r="C15414" t="s">
        <v>424</v>
      </c>
      <c r="D15414" t="s">
        <v>447</v>
      </c>
      <c r="E15414" s="6">
        <v>2</v>
      </c>
      <c r="F15414" s="6">
        <v>747.06162500000005</v>
      </c>
      <c r="G15414" s="6">
        <v>181.602</v>
      </c>
    </row>
    <row r="15415" spans="1:7" x14ac:dyDescent="0.3">
      <c r="A15415" t="s">
        <v>8491</v>
      </c>
      <c r="B15415" t="s">
        <v>8492</v>
      </c>
      <c r="C15415" t="s">
        <v>275</v>
      </c>
      <c r="D15415" t="s">
        <v>447</v>
      </c>
      <c r="E15415" s="6">
        <v>866</v>
      </c>
      <c r="F15415" s="6">
        <v>118.186737609863</v>
      </c>
      <c r="G15415" s="6">
        <v>29.129000000000001</v>
      </c>
    </row>
    <row r="15416" spans="1:7" x14ac:dyDescent="0.3">
      <c r="A15416" t="s">
        <v>8491</v>
      </c>
      <c r="B15416" t="s">
        <v>8492</v>
      </c>
      <c r="C15416" t="s">
        <v>300</v>
      </c>
      <c r="D15416" t="s">
        <v>447</v>
      </c>
      <c r="E15416" s="6">
        <v>31</v>
      </c>
      <c r="F15416" s="6">
        <v>175.17093872070299</v>
      </c>
      <c r="G15416" s="6">
        <v>42.640999999999998</v>
      </c>
    </row>
    <row r="15417" spans="1:7" x14ac:dyDescent="0.3">
      <c r="A15417" t="s">
        <v>8491</v>
      </c>
      <c r="B15417" t="s">
        <v>8492</v>
      </c>
      <c r="C15417" t="s">
        <v>418</v>
      </c>
      <c r="D15417" t="s">
        <v>447</v>
      </c>
      <c r="E15417" s="6">
        <v>1</v>
      </c>
      <c r="F15417" s="6">
        <v>2.48717993164062</v>
      </c>
      <c r="G15417" s="6">
        <v>0.60499999999999998</v>
      </c>
    </row>
    <row r="15418" spans="1:7" x14ac:dyDescent="0.3">
      <c r="A15418" t="s">
        <v>8493</v>
      </c>
      <c r="B15418" t="s">
        <v>8494</v>
      </c>
      <c r="C15418" t="s">
        <v>251</v>
      </c>
      <c r="D15418" t="s">
        <v>447</v>
      </c>
      <c r="E15418" s="6">
        <v>1</v>
      </c>
      <c r="F15418" s="6">
        <v>18.582900390624999</v>
      </c>
      <c r="G15418" s="6">
        <v>4.5170000000000003</v>
      </c>
    </row>
    <row r="15419" spans="1:7" x14ac:dyDescent="0.3">
      <c r="A15419" t="s">
        <v>8493</v>
      </c>
      <c r="B15419" t="s">
        <v>8494</v>
      </c>
      <c r="C15419" t="s">
        <v>257</v>
      </c>
      <c r="D15419" t="s">
        <v>447</v>
      </c>
      <c r="E15419" s="6">
        <v>18</v>
      </c>
      <c r="F15419" s="6">
        <v>4.8241399230957001</v>
      </c>
      <c r="G15419" s="6">
        <v>1.1830000000000001</v>
      </c>
    </row>
    <row r="15420" spans="1:7" x14ac:dyDescent="0.3">
      <c r="A15420" t="s">
        <v>8493</v>
      </c>
      <c r="B15420" t="s">
        <v>8494</v>
      </c>
      <c r="C15420" t="s">
        <v>259</v>
      </c>
      <c r="D15420" t="s">
        <v>447</v>
      </c>
      <c r="E15420" s="6">
        <v>80</v>
      </c>
      <c r="F15420" s="6">
        <v>132.96370312499999</v>
      </c>
      <c r="G15420" s="6">
        <v>32.311</v>
      </c>
    </row>
    <row r="15421" spans="1:7" x14ac:dyDescent="0.3">
      <c r="A15421" t="s">
        <v>8493</v>
      </c>
      <c r="B15421" t="s">
        <v>8494</v>
      </c>
      <c r="C15421" t="s">
        <v>275</v>
      </c>
      <c r="D15421" t="s">
        <v>447</v>
      </c>
      <c r="E15421" s="6">
        <v>32129</v>
      </c>
      <c r="F15421" s="6">
        <v>28469.792131668099</v>
      </c>
      <c r="G15421" s="6">
        <v>7042.4520000000002</v>
      </c>
    </row>
    <row r="15422" spans="1:7" x14ac:dyDescent="0.3">
      <c r="A15422" t="s">
        <v>8493</v>
      </c>
      <c r="B15422" t="s">
        <v>8494</v>
      </c>
      <c r="C15422" t="s">
        <v>293</v>
      </c>
      <c r="D15422" t="s">
        <v>447</v>
      </c>
      <c r="E15422" s="6">
        <v>35</v>
      </c>
      <c r="F15422" s="6">
        <v>375.68139062500001</v>
      </c>
      <c r="G15422" s="6">
        <v>91.358000000000004</v>
      </c>
    </row>
    <row r="15423" spans="1:7" x14ac:dyDescent="0.3">
      <c r="A15423" t="s">
        <v>8493</v>
      </c>
      <c r="B15423" t="s">
        <v>8494</v>
      </c>
      <c r="C15423" t="s">
        <v>297</v>
      </c>
      <c r="D15423" t="s">
        <v>447</v>
      </c>
      <c r="E15423" s="6">
        <v>4</v>
      </c>
      <c r="F15423" s="6">
        <v>1.98180004882813</v>
      </c>
      <c r="G15423" s="6">
        <v>0.48399999999999999</v>
      </c>
    </row>
    <row r="15424" spans="1:7" x14ac:dyDescent="0.3">
      <c r="A15424" t="s">
        <v>8493</v>
      </c>
      <c r="B15424" t="s">
        <v>8494</v>
      </c>
      <c r="C15424" t="s">
        <v>300</v>
      </c>
      <c r="D15424" t="s">
        <v>447</v>
      </c>
      <c r="E15424" s="6">
        <v>6690</v>
      </c>
      <c r="F15424" s="6">
        <v>6906.4909637908904</v>
      </c>
      <c r="G15424" s="6">
        <v>1625.317</v>
      </c>
    </row>
    <row r="15425" spans="1:7" x14ac:dyDescent="0.3">
      <c r="A15425" t="s">
        <v>8493</v>
      </c>
      <c r="B15425" t="s">
        <v>8494</v>
      </c>
      <c r="C15425" t="s">
        <v>313</v>
      </c>
      <c r="D15425" t="s">
        <v>447</v>
      </c>
      <c r="E15425" s="6">
        <v>1</v>
      </c>
      <c r="F15425" s="6">
        <v>0.38110000610351602</v>
      </c>
      <c r="G15425" s="6">
        <v>9.4E-2</v>
      </c>
    </row>
    <row r="15426" spans="1:7" x14ac:dyDescent="0.3">
      <c r="A15426" t="s">
        <v>8493</v>
      </c>
      <c r="B15426" t="s">
        <v>8494</v>
      </c>
      <c r="C15426" t="s">
        <v>322</v>
      </c>
      <c r="D15426" t="s">
        <v>447</v>
      </c>
      <c r="E15426" s="6">
        <v>12</v>
      </c>
      <c r="F15426" s="6">
        <v>2.7196500244140598</v>
      </c>
      <c r="G15426" s="6">
        <v>0.73</v>
      </c>
    </row>
    <row r="15427" spans="1:7" x14ac:dyDescent="0.3">
      <c r="A15427" t="s">
        <v>8493</v>
      </c>
      <c r="B15427" t="s">
        <v>8494</v>
      </c>
      <c r="C15427" t="s">
        <v>341</v>
      </c>
      <c r="D15427" t="s">
        <v>447</v>
      </c>
      <c r="E15427" s="6">
        <v>210</v>
      </c>
      <c r="F15427" s="6">
        <v>1236.402875</v>
      </c>
      <c r="G15427" s="6">
        <v>300.44799999999998</v>
      </c>
    </row>
    <row r="15428" spans="1:7" x14ac:dyDescent="0.3">
      <c r="A15428" t="s">
        <v>8493</v>
      </c>
      <c r="B15428" t="s">
        <v>8494</v>
      </c>
      <c r="C15428" t="s">
        <v>342</v>
      </c>
      <c r="D15428" t="s">
        <v>447</v>
      </c>
      <c r="E15428" s="6">
        <v>10</v>
      </c>
      <c r="F15428" s="6">
        <v>4.9085799560546901</v>
      </c>
      <c r="G15428" s="6">
        <v>1.1970000000000001</v>
      </c>
    </row>
    <row r="15429" spans="1:7" x14ac:dyDescent="0.3">
      <c r="A15429" t="s">
        <v>8493</v>
      </c>
      <c r="B15429" t="s">
        <v>8494</v>
      </c>
      <c r="C15429" t="s">
        <v>348</v>
      </c>
      <c r="D15429" t="s">
        <v>447</v>
      </c>
      <c r="E15429" s="6">
        <v>16</v>
      </c>
      <c r="F15429" s="6">
        <v>864.31835546875004</v>
      </c>
      <c r="G15429" s="6">
        <v>210.166</v>
      </c>
    </row>
    <row r="15430" spans="1:7" x14ac:dyDescent="0.3">
      <c r="A15430" t="s">
        <v>8493</v>
      </c>
      <c r="B15430" t="s">
        <v>8494</v>
      </c>
      <c r="C15430" t="s">
        <v>354</v>
      </c>
      <c r="D15430" t="s">
        <v>447</v>
      </c>
      <c r="E15430" s="6">
        <v>99</v>
      </c>
      <c r="F15430" s="6">
        <v>35.2079698486328</v>
      </c>
      <c r="G15430" s="6">
        <v>8.6219999999999999</v>
      </c>
    </row>
    <row r="15431" spans="1:7" x14ac:dyDescent="0.3">
      <c r="A15431" t="s">
        <v>8493</v>
      </c>
      <c r="B15431" t="s">
        <v>8494</v>
      </c>
      <c r="C15431" t="s">
        <v>362</v>
      </c>
      <c r="D15431" t="s">
        <v>447</v>
      </c>
      <c r="E15431" s="6">
        <v>18</v>
      </c>
      <c r="F15431" s="6">
        <v>8.8223900756835896</v>
      </c>
      <c r="G15431" s="6">
        <v>2.157</v>
      </c>
    </row>
    <row r="15432" spans="1:7" x14ac:dyDescent="0.3">
      <c r="A15432" t="s">
        <v>8493</v>
      </c>
      <c r="B15432" t="s">
        <v>8494</v>
      </c>
      <c r="C15432" t="s">
        <v>372</v>
      </c>
      <c r="D15432" t="s">
        <v>447</v>
      </c>
      <c r="E15432" s="6">
        <v>72</v>
      </c>
      <c r="F15432" s="6">
        <v>3.86617993164062</v>
      </c>
      <c r="G15432" s="6">
        <v>0.94199999999999995</v>
      </c>
    </row>
    <row r="15433" spans="1:7" x14ac:dyDescent="0.3">
      <c r="A15433" t="s">
        <v>8493</v>
      </c>
      <c r="B15433" t="s">
        <v>8494</v>
      </c>
      <c r="C15433" t="s">
        <v>396</v>
      </c>
      <c r="D15433" t="s">
        <v>447</v>
      </c>
      <c r="E15433" s="6">
        <v>6</v>
      </c>
      <c r="F15433" s="6">
        <v>60.953878906249997</v>
      </c>
      <c r="G15433" s="6">
        <v>14.813000000000001</v>
      </c>
    </row>
    <row r="15434" spans="1:7" x14ac:dyDescent="0.3">
      <c r="A15434" t="s">
        <v>8493</v>
      </c>
      <c r="B15434" t="s">
        <v>8494</v>
      </c>
      <c r="C15434" t="s">
        <v>408</v>
      </c>
      <c r="D15434" t="s">
        <v>447</v>
      </c>
      <c r="E15434" s="6">
        <v>100</v>
      </c>
      <c r="F15434" s="6">
        <v>1165.13440625</v>
      </c>
      <c r="G15434" s="6">
        <v>283.19499999999999</v>
      </c>
    </row>
    <row r="15435" spans="1:7" x14ac:dyDescent="0.3">
      <c r="A15435" t="s">
        <v>8493</v>
      </c>
      <c r="B15435" t="s">
        <v>8494</v>
      </c>
      <c r="C15435" t="s">
        <v>418</v>
      </c>
      <c r="D15435" t="s">
        <v>447</v>
      </c>
      <c r="E15435" s="6">
        <v>4</v>
      </c>
      <c r="F15435" s="6">
        <v>3.6505900878906199</v>
      </c>
      <c r="G15435" s="6">
        <v>0.95599999999999996</v>
      </c>
    </row>
    <row r="15436" spans="1:7" x14ac:dyDescent="0.3">
      <c r="A15436" t="s">
        <v>8493</v>
      </c>
      <c r="B15436" t="s">
        <v>8494</v>
      </c>
      <c r="C15436" t="s">
        <v>428</v>
      </c>
      <c r="D15436" t="s">
        <v>447</v>
      </c>
      <c r="E15436" s="6">
        <v>7</v>
      </c>
      <c r="F15436" s="6">
        <v>14.5411201171875</v>
      </c>
      <c r="G15436" s="6">
        <v>3.6</v>
      </c>
    </row>
    <row r="15437" spans="1:7" x14ac:dyDescent="0.3">
      <c r="A15437" t="s">
        <v>8495</v>
      </c>
      <c r="B15437" t="s">
        <v>8496</v>
      </c>
      <c r="C15437" t="s">
        <v>251</v>
      </c>
      <c r="D15437" t="s">
        <v>447</v>
      </c>
      <c r="E15437" s="6">
        <v>7</v>
      </c>
      <c r="F15437" s="6">
        <v>66.250891113281298</v>
      </c>
      <c r="G15437" s="6">
        <v>16.169</v>
      </c>
    </row>
    <row r="15438" spans="1:7" x14ac:dyDescent="0.3">
      <c r="A15438" t="s">
        <v>8495</v>
      </c>
      <c r="B15438" t="s">
        <v>8496</v>
      </c>
      <c r="C15438" t="s">
        <v>257</v>
      </c>
      <c r="D15438" t="s">
        <v>447</v>
      </c>
      <c r="E15438" s="6">
        <v>7</v>
      </c>
      <c r="F15438" s="6">
        <v>3.9214101562499999</v>
      </c>
      <c r="G15438" s="6">
        <v>0.95599999999999996</v>
      </c>
    </row>
    <row r="15439" spans="1:7" x14ac:dyDescent="0.3">
      <c r="A15439" t="s">
        <v>8495</v>
      </c>
      <c r="B15439" t="s">
        <v>8496</v>
      </c>
      <c r="C15439" t="s">
        <v>270</v>
      </c>
      <c r="D15439" t="s">
        <v>447</v>
      </c>
      <c r="E15439" s="6">
        <v>1</v>
      </c>
      <c r="F15439" s="6">
        <v>1.90444995117188</v>
      </c>
      <c r="G15439" s="6">
        <v>0.46400000000000002</v>
      </c>
    </row>
    <row r="15440" spans="1:7" x14ac:dyDescent="0.3">
      <c r="A15440" t="s">
        <v>8495</v>
      </c>
      <c r="B15440" t="s">
        <v>8496</v>
      </c>
      <c r="C15440" t="s">
        <v>275</v>
      </c>
      <c r="D15440" t="s">
        <v>447</v>
      </c>
      <c r="E15440" s="6">
        <v>44803.200000017903</v>
      </c>
      <c r="F15440" s="6">
        <v>16834.890361466001</v>
      </c>
      <c r="G15440" s="6">
        <v>4451.6580000000004</v>
      </c>
    </row>
    <row r="15441" spans="1:7" x14ac:dyDescent="0.3">
      <c r="A15441" t="s">
        <v>8495</v>
      </c>
      <c r="B15441" t="s">
        <v>8496</v>
      </c>
      <c r="C15441" t="s">
        <v>277</v>
      </c>
      <c r="D15441" t="s">
        <v>447</v>
      </c>
      <c r="E15441" s="6">
        <v>1</v>
      </c>
      <c r="F15441" s="6">
        <v>13.511759765624999</v>
      </c>
      <c r="G15441" s="6">
        <v>0</v>
      </c>
    </row>
    <row r="15442" spans="1:7" x14ac:dyDescent="0.3">
      <c r="A15442" t="s">
        <v>8495</v>
      </c>
      <c r="B15442" t="s">
        <v>8496</v>
      </c>
      <c r="C15442" t="s">
        <v>297</v>
      </c>
      <c r="D15442" t="s">
        <v>447</v>
      </c>
      <c r="E15442" s="6">
        <v>38</v>
      </c>
      <c r="F15442" s="6">
        <v>19.350399841308601</v>
      </c>
      <c r="G15442" s="6">
        <v>4.7220000000000004</v>
      </c>
    </row>
    <row r="15443" spans="1:7" x14ac:dyDescent="0.3">
      <c r="A15443" t="s">
        <v>8495</v>
      </c>
      <c r="B15443" t="s">
        <v>8496</v>
      </c>
      <c r="C15443" t="s">
        <v>300</v>
      </c>
      <c r="D15443" t="s">
        <v>447</v>
      </c>
      <c r="E15443" s="6">
        <v>2898</v>
      </c>
      <c r="F15443" s="6">
        <v>234.63219909668001</v>
      </c>
      <c r="G15443" s="6">
        <v>67.528999999999996</v>
      </c>
    </row>
    <row r="15444" spans="1:7" x14ac:dyDescent="0.3">
      <c r="A15444" t="s">
        <v>8495</v>
      </c>
      <c r="B15444" t="s">
        <v>8496</v>
      </c>
      <c r="C15444" t="s">
        <v>305</v>
      </c>
      <c r="D15444" t="s">
        <v>447</v>
      </c>
      <c r="E15444" s="6">
        <v>39</v>
      </c>
      <c r="F15444" s="6">
        <v>8.5382699127197306</v>
      </c>
      <c r="G15444" s="6">
        <v>2.1</v>
      </c>
    </row>
    <row r="15445" spans="1:7" x14ac:dyDescent="0.3">
      <c r="A15445" t="s">
        <v>8495</v>
      </c>
      <c r="B15445" t="s">
        <v>8496</v>
      </c>
      <c r="C15445" t="s">
        <v>313</v>
      </c>
      <c r="D15445" t="s">
        <v>447</v>
      </c>
      <c r="E15445" s="6">
        <v>126</v>
      </c>
      <c r="F15445" s="6">
        <v>73.705830444335902</v>
      </c>
      <c r="G15445" s="6">
        <v>17.716999999999999</v>
      </c>
    </row>
    <row r="15446" spans="1:7" x14ac:dyDescent="0.3">
      <c r="A15446" t="s">
        <v>8495</v>
      </c>
      <c r="B15446" t="s">
        <v>8496</v>
      </c>
      <c r="C15446" t="s">
        <v>322</v>
      </c>
      <c r="D15446" t="s">
        <v>447</v>
      </c>
      <c r="E15446" s="6">
        <v>33</v>
      </c>
      <c r="F15446" s="6">
        <v>1426.5597249755899</v>
      </c>
      <c r="G15446" s="6">
        <v>346.65600000000001</v>
      </c>
    </row>
    <row r="15447" spans="1:7" x14ac:dyDescent="0.3">
      <c r="A15447" t="s">
        <v>8495</v>
      </c>
      <c r="B15447" t="s">
        <v>8496</v>
      </c>
      <c r="C15447" t="s">
        <v>341</v>
      </c>
      <c r="D15447" t="s">
        <v>447</v>
      </c>
      <c r="E15447" s="6">
        <v>1</v>
      </c>
      <c r="F15447" s="6">
        <v>0.81983001708984404</v>
      </c>
      <c r="G15447" s="6">
        <v>0.47399999999999998</v>
      </c>
    </row>
    <row r="15448" spans="1:7" x14ac:dyDescent="0.3">
      <c r="A15448" t="s">
        <v>8495</v>
      </c>
      <c r="B15448" t="s">
        <v>8496</v>
      </c>
      <c r="C15448" t="s">
        <v>342</v>
      </c>
      <c r="D15448" t="s">
        <v>447</v>
      </c>
      <c r="E15448" s="6">
        <v>5</v>
      </c>
      <c r="F15448" s="6">
        <v>8.4803201904296905</v>
      </c>
      <c r="G15448" s="6">
        <v>2.0630000000000002</v>
      </c>
    </row>
    <row r="15449" spans="1:7" x14ac:dyDescent="0.3">
      <c r="A15449" t="s">
        <v>8495</v>
      </c>
      <c r="B15449" t="s">
        <v>8496</v>
      </c>
      <c r="C15449" t="s">
        <v>354</v>
      </c>
      <c r="D15449" t="s">
        <v>447</v>
      </c>
      <c r="E15449" s="6">
        <v>622</v>
      </c>
      <c r="F15449" s="6">
        <v>437.11796954345698</v>
      </c>
      <c r="G15449" s="6">
        <v>105.599</v>
      </c>
    </row>
    <row r="15450" spans="1:7" x14ac:dyDescent="0.3">
      <c r="A15450" t="s">
        <v>8495</v>
      </c>
      <c r="B15450" t="s">
        <v>8496</v>
      </c>
      <c r="C15450" t="s">
        <v>362</v>
      </c>
      <c r="D15450" t="s">
        <v>447</v>
      </c>
      <c r="E15450" s="6">
        <v>119</v>
      </c>
      <c r="F15450" s="6">
        <v>87.950250183105496</v>
      </c>
      <c r="G15450" s="6">
        <v>19.901</v>
      </c>
    </row>
    <row r="15451" spans="1:7" x14ac:dyDescent="0.3">
      <c r="A15451" t="s">
        <v>8495</v>
      </c>
      <c r="B15451" t="s">
        <v>8496</v>
      </c>
      <c r="C15451" t="s">
        <v>372</v>
      </c>
      <c r="D15451" t="s">
        <v>447</v>
      </c>
      <c r="E15451" s="6">
        <v>20</v>
      </c>
      <c r="F15451" s="6">
        <v>4.4592399749755902</v>
      </c>
      <c r="G15451" s="6">
        <v>1.0880000000000001</v>
      </c>
    </row>
    <row r="15452" spans="1:7" x14ac:dyDescent="0.3">
      <c r="A15452" t="s">
        <v>8495</v>
      </c>
      <c r="B15452" t="s">
        <v>8496</v>
      </c>
      <c r="C15452" t="s">
        <v>400</v>
      </c>
      <c r="D15452" t="s">
        <v>447</v>
      </c>
      <c r="E15452" s="6">
        <v>2116</v>
      </c>
      <c r="F15452" s="6">
        <v>1210.5787850341801</v>
      </c>
      <c r="G15452" s="6">
        <v>359.435</v>
      </c>
    </row>
    <row r="15453" spans="1:7" x14ac:dyDescent="0.3">
      <c r="A15453" t="s">
        <v>8495</v>
      </c>
      <c r="B15453" t="s">
        <v>8496</v>
      </c>
      <c r="C15453" t="s">
        <v>418</v>
      </c>
      <c r="D15453" t="s">
        <v>447</v>
      </c>
      <c r="E15453" s="6">
        <v>3</v>
      </c>
      <c r="F15453" s="6">
        <v>1.3535100097656201</v>
      </c>
      <c r="G15453" s="6">
        <v>0.33200000000000002</v>
      </c>
    </row>
    <row r="15454" spans="1:7" x14ac:dyDescent="0.3">
      <c r="A15454" t="s">
        <v>8495</v>
      </c>
      <c r="B15454" t="s">
        <v>8496</v>
      </c>
      <c r="C15454" t="s">
        <v>420</v>
      </c>
      <c r="D15454" t="s">
        <v>447</v>
      </c>
      <c r="E15454" s="6">
        <v>9</v>
      </c>
      <c r="F15454" s="6">
        <v>5.7228000488281197</v>
      </c>
      <c r="G15454" s="6">
        <v>1.3919999999999999</v>
      </c>
    </row>
    <row r="15455" spans="1:7" x14ac:dyDescent="0.3">
      <c r="A15455" t="s">
        <v>8495</v>
      </c>
      <c r="B15455" t="s">
        <v>8496</v>
      </c>
      <c r="C15455" t="s">
        <v>424</v>
      </c>
      <c r="D15455" t="s">
        <v>447</v>
      </c>
      <c r="E15455" s="6">
        <v>4</v>
      </c>
      <c r="F15455" s="6">
        <v>2.02684001922607</v>
      </c>
      <c r="G15455" s="6">
        <v>0.495</v>
      </c>
    </row>
    <row r="15456" spans="1:7" x14ac:dyDescent="0.3">
      <c r="A15456" t="s">
        <v>8497</v>
      </c>
      <c r="B15456" t="s">
        <v>8498</v>
      </c>
      <c r="C15456" t="s">
        <v>251</v>
      </c>
      <c r="D15456" t="s">
        <v>447</v>
      </c>
      <c r="E15456" s="6">
        <v>1</v>
      </c>
      <c r="F15456" s="6">
        <v>0.28073999023437501</v>
      </c>
      <c r="G15456" s="6">
        <v>7.0000000000000007E-2</v>
      </c>
    </row>
    <row r="15457" spans="1:7" x14ac:dyDescent="0.3">
      <c r="A15457" t="s">
        <v>8497</v>
      </c>
      <c r="B15457" t="s">
        <v>8498</v>
      </c>
      <c r="C15457" t="s">
        <v>275</v>
      </c>
      <c r="D15457" t="s">
        <v>447</v>
      </c>
      <c r="E15457" s="6">
        <v>48355.200000047698</v>
      </c>
      <c r="F15457" s="6">
        <v>22970.9206161652</v>
      </c>
      <c r="G15457" s="6">
        <v>8186.357</v>
      </c>
    </row>
    <row r="15458" spans="1:7" x14ac:dyDescent="0.3">
      <c r="A15458" t="s">
        <v>8497</v>
      </c>
      <c r="B15458" t="s">
        <v>8498</v>
      </c>
      <c r="C15458" t="s">
        <v>297</v>
      </c>
      <c r="D15458" t="s">
        <v>447</v>
      </c>
      <c r="E15458" s="6">
        <v>3</v>
      </c>
      <c r="F15458" s="6">
        <v>9.2940604553222705</v>
      </c>
      <c r="G15458" s="6">
        <v>2.2599999999999998</v>
      </c>
    </row>
    <row r="15459" spans="1:7" x14ac:dyDescent="0.3">
      <c r="A15459" t="s">
        <v>8497</v>
      </c>
      <c r="B15459" t="s">
        <v>8498</v>
      </c>
      <c r="C15459" t="s">
        <v>300</v>
      </c>
      <c r="D15459" t="s">
        <v>447</v>
      </c>
      <c r="E15459" s="6">
        <v>903</v>
      </c>
      <c r="F15459" s="6">
        <v>251.16557937622099</v>
      </c>
      <c r="G15459" s="6">
        <v>65.852999999999994</v>
      </c>
    </row>
    <row r="15460" spans="1:7" x14ac:dyDescent="0.3">
      <c r="A15460" t="s">
        <v>8497</v>
      </c>
      <c r="B15460" t="s">
        <v>8498</v>
      </c>
      <c r="C15460" t="s">
        <v>305</v>
      </c>
      <c r="D15460" t="s">
        <v>447</v>
      </c>
      <c r="E15460" s="6">
        <v>2</v>
      </c>
      <c r="F15460" s="6">
        <v>0.54104998779296898</v>
      </c>
      <c r="G15460" s="6">
        <v>0.13300000000000001</v>
      </c>
    </row>
    <row r="15461" spans="1:7" x14ac:dyDescent="0.3">
      <c r="A15461" t="s">
        <v>8497</v>
      </c>
      <c r="B15461" t="s">
        <v>8498</v>
      </c>
      <c r="C15461" t="s">
        <v>313</v>
      </c>
      <c r="D15461" t="s">
        <v>447</v>
      </c>
      <c r="E15461" s="6">
        <v>23</v>
      </c>
      <c r="F15461" s="6">
        <v>36.136530151367197</v>
      </c>
      <c r="G15461" s="6">
        <v>8.7940000000000005</v>
      </c>
    </row>
    <row r="15462" spans="1:7" x14ac:dyDescent="0.3">
      <c r="A15462" t="s">
        <v>8497</v>
      </c>
      <c r="B15462" t="s">
        <v>8498</v>
      </c>
      <c r="C15462" t="s">
        <v>322</v>
      </c>
      <c r="D15462" t="s">
        <v>447</v>
      </c>
      <c r="E15462" s="6">
        <v>183</v>
      </c>
      <c r="F15462" s="6">
        <v>8417.3413537597698</v>
      </c>
      <c r="G15462" s="6">
        <v>2045.42</v>
      </c>
    </row>
    <row r="15463" spans="1:7" x14ac:dyDescent="0.3">
      <c r="A15463" t="s">
        <v>8497</v>
      </c>
      <c r="B15463" t="s">
        <v>8498</v>
      </c>
      <c r="C15463" t="s">
        <v>341</v>
      </c>
      <c r="D15463" t="s">
        <v>447</v>
      </c>
      <c r="E15463" s="6">
        <v>1</v>
      </c>
      <c r="F15463" s="6">
        <v>0.38024999999999998</v>
      </c>
      <c r="G15463" s="6">
        <v>0.14000000000000001</v>
      </c>
    </row>
    <row r="15464" spans="1:7" x14ac:dyDescent="0.3">
      <c r="A15464" t="s">
        <v>8497</v>
      </c>
      <c r="B15464" t="s">
        <v>8498</v>
      </c>
      <c r="C15464" t="s">
        <v>342</v>
      </c>
      <c r="D15464" t="s">
        <v>447</v>
      </c>
      <c r="E15464" s="6">
        <v>2</v>
      </c>
      <c r="F15464" s="6">
        <v>2.9594199218749999</v>
      </c>
      <c r="G15464" s="6">
        <v>0.72099999999999997</v>
      </c>
    </row>
    <row r="15465" spans="1:7" x14ac:dyDescent="0.3">
      <c r="A15465" t="s">
        <v>8497</v>
      </c>
      <c r="B15465" t="s">
        <v>8498</v>
      </c>
      <c r="C15465" t="s">
        <v>354</v>
      </c>
      <c r="D15465" t="s">
        <v>447</v>
      </c>
      <c r="E15465" s="6">
        <v>33</v>
      </c>
      <c r="F15465" s="6">
        <v>36.663510223388698</v>
      </c>
      <c r="G15465" s="6">
        <v>8.9329999999999998</v>
      </c>
    </row>
    <row r="15466" spans="1:7" x14ac:dyDescent="0.3">
      <c r="A15466" t="s">
        <v>8497</v>
      </c>
      <c r="B15466" t="s">
        <v>8498</v>
      </c>
      <c r="C15466" t="s">
        <v>400</v>
      </c>
      <c r="D15466" t="s">
        <v>447</v>
      </c>
      <c r="E15466" s="6">
        <v>300</v>
      </c>
      <c r="F15466" s="6">
        <v>174.05529687500001</v>
      </c>
      <c r="G15466" s="6">
        <v>50.683999999999997</v>
      </c>
    </row>
    <row r="15467" spans="1:7" x14ac:dyDescent="0.3">
      <c r="A15467" t="s">
        <v>8497</v>
      </c>
      <c r="B15467" t="s">
        <v>8498</v>
      </c>
      <c r="C15467" t="s">
        <v>418</v>
      </c>
      <c r="D15467" t="s">
        <v>447</v>
      </c>
      <c r="E15467" s="6">
        <v>1</v>
      </c>
      <c r="F15467" s="6">
        <v>5.0070297851562504</v>
      </c>
      <c r="G15467" s="6">
        <v>1.218</v>
      </c>
    </row>
    <row r="15468" spans="1:7" x14ac:dyDescent="0.3">
      <c r="A15468" t="s">
        <v>8497</v>
      </c>
      <c r="B15468" t="s">
        <v>8498</v>
      </c>
      <c r="C15468" t="s">
        <v>424</v>
      </c>
      <c r="D15468" t="s">
        <v>447</v>
      </c>
      <c r="E15468" s="6">
        <v>1</v>
      </c>
      <c r="F15468" s="6">
        <v>13.6122197265625</v>
      </c>
      <c r="G15468" s="6">
        <v>3.3090000000000002</v>
      </c>
    </row>
    <row r="15469" spans="1:7" x14ac:dyDescent="0.3">
      <c r="A15469" t="s">
        <v>8499</v>
      </c>
      <c r="B15469" t="s">
        <v>8500</v>
      </c>
      <c r="C15469" t="s">
        <v>275</v>
      </c>
      <c r="D15469" t="s">
        <v>447</v>
      </c>
      <c r="E15469" s="6">
        <v>8780</v>
      </c>
      <c r="F15469" s="6">
        <v>1978.4566716918901</v>
      </c>
      <c r="G15469" s="6">
        <v>523.22699999999998</v>
      </c>
    </row>
    <row r="15470" spans="1:7" x14ac:dyDescent="0.3">
      <c r="A15470" t="s">
        <v>8499</v>
      </c>
      <c r="B15470" t="s">
        <v>8500</v>
      </c>
      <c r="C15470" t="s">
        <v>300</v>
      </c>
      <c r="D15470" t="s">
        <v>447</v>
      </c>
      <c r="E15470" s="6">
        <v>1300</v>
      </c>
      <c r="F15470" s="6">
        <v>1373.49233093262</v>
      </c>
      <c r="G15470" s="6">
        <v>347.11099999999999</v>
      </c>
    </row>
    <row r="15471" spans="1:7" x14ac:dyDescent="0.3">
      <c r="A15471" t="s">
        <v>8501</v>
      </c>
      <c r="B15471" t="s">
        <v>8502</v>
      </c>
      <c r="C15471" t="s">
        <v>257</v>
      </c>
      <c r="D15471" t="s">
        <v>447</v>
      </c>
      <c r="E15471" s="6">
        <v>49</v>
      </c>
      <c r="F15471" s="6">
        <v>80.941357315063499</v>
      </c>
      <c r="G15471" s="6">
        <v>2.8079999999999998</v>
      </c>
    </row>
    <row r="15472" spans="1:7" x14ac:dyDescent="0.3">
      <c r="A15472" t="s">
        <v>8501</v>
      </c>
      <c r="B15472" t="s">
        <v>8502</v>
      </c>
      <c r="C15472" t="s">
        <v>275</v>
      </c>
      <c r="D15472" t="s">
        <v>447</v>
      </c>
      <c r="E15472" s="6">
        <v>31671.5</v>
      </c>
      <c r="F15472" s="6">
        <v>25846.070716125501</v>
      </c>
      <c r="G15472" s="6">
        <v>6359.2240000000002</v>
      </c>
    </row>
    <row r="15473" spans="1:7" x14ac:dyDescent="0.3">
      <c r="A15473" t="s">
        <v>8501</v>
      </c>
      <c r="B15473" t="s">
        <v>8502</v>
      </c>
      <c r="C15473" t="s">
        <v>277</v>
      </c>
      <c r="D15473" t="s">
        <v>447</v>
      </c>
      <c r="E15473" s="6">
        <v>1</v>
      </c>
      <c r="F15473" s="6">
        <v>13.511759765624999</v>
      </c>
      <c r="G15473" s="6">
        <v>0</v>
      </c>
    </row>
    <row r="15474" spans="1:7" x14ac:dyDescent="0.3">
      <c r="A15474" t="s">
        <v>8501</v>
      </c>
      <c r="B15474" t="s">
        <v>8502</v>
      </c>
      <c r="C15474" t="s">
        <v>280</v>
      </c>
      <c r="D15474" t="s">
        <v>447</v>
      </c>
      <c r="E15474" s="6">
        <v>3</v>
      </c>
      <c r="F15474" s="6">
        <v>2.2000000000000002</v>
      </c>
      <c r="G15474" s="6">
        <v>0.53500000000000003</v>
      </c>
    </row>
    <row r="15475" spans="1:7" x14ac:dyDescent="0.3">
      <c r="A15475" t="s">
        <v>8501</v>
      </c>
      <c r="B15475" t="s">
        <v>8502</v>
      </c>
      <c r="C15475" t="s">
        <v>297</v>
      </c>
      <c r="D15475" t="s">
        <v>447</v>
      </c>
      <c r="E15475" s="6">
        <v>3</v>
      </c>
      <c r="F15475" s="6">
        <v>0.63554998779296901</v>
      </c>
      <c r="G15475" s="6">
        <v>0.155</v>
      </c>
    </row>
    <row r="15476" spans="1:7" x14ac:dyDescent="0.3">
      <c r="A15476" t="s">
        <v>8501</v>
      </c>
      <c r="B15476" t="s">
        <v>8502</v>
      </c>
      <c r="C15476" t="s">
        <v>300</v>
      </c>
      <c r="D15476" t="s">
        <v>447</v>
      </c>
      <c r="E15476" s="6">
        <v>61379</v>
      </c>
      <c r="F15476" s="6">
        <v>33810.315620910602</v>
      </c>
      <c r="G15476" s="6">
        <v>7361.4340000000002</v>
      </c>
    </row>
    <row r="15477" spans="1:7" x14ac:dyDescent="0.3">
      <c r="A15477" t="s">
        <v>8501</v>
      </c>
      <c r="B15477" t="s">
        <v>8502</v>
      </c>
      <c r="C15477" t="s">
        <v>301</v>
      </c>
      <c r="D15477" t="s">
        <v>447</v>
      </c>
      <c r="E15477" s="6">
        <v>460</v>
      </c>
      <c r="F15477" s="6">
        <v>392.22531249999997</v>
      </c>
      <c r="G15477" s="6">
        <v>108.10299999999999</v>
      </c>
    </row>
    <row r="15478" spans="1:7" x14ac:dyDescent="0.3">
      <c r="A15478" t="s">
        <v>8501</v>
      </c>
      <c r="B15478" t="s">
        <v>8502</v>
      </c>
      <c r="C15478" t="s">
        <v>305</v>
      </c>
      <c r="D15478" t="s">
        <v>447</v>
      </c>
      <c r="E15478" s="6">
        <v>2</v>
      </c>
      <c r="F15478" s="6">
        <v>0.532349975585938</v>
      </c>
      <c r="G15478" s="6">
        <v>0.13200000000000001</v>
      </c>
    </row>
    <row r="15479" spans="1:7" x14ac:dyDescent="0.3">
      <c r="A15479" t="s">
        <v>8501</v>
      </c>
      <c r="B15479" t="s">
        <v>8502</v>
      </c>
      <c r="C15479" t="s">
        <v>313</v>
      </c>
      <c r="D15479" t="s">
        <v>447</v>
      </c>
      <c r="E15479" s="6">
        <v>540</v>
      </c>
      <c r="F15479" s="6">
        <v>280.78786085510302</v>
      </c>
      <c r="G15479" s="6">
        <v>67.73</v>
      </c>
    </row>
    <row r="15480" spans="1:7" x14ac:dyDescent="0.3">
      <c r="A15480" t="s">
        <v>8501</v>
      </c>
      <c r="B15480" t="s">
        <v>8502</v>
      </c>
      <c r="C15480" t="s">
        <v>322</v>
      </c>
      <c r="D15480" t="s">
        <v>447</v>
      </c>
      <c r="E15480" s="6">
        <v>309</v>
      </c>
      <c r="F15480" s="6">
        <v>230.58847656250001</v>
      </c>
      <c r="G15480" s="6">
        <v>72.905000000000001</v>
      </c>
    </row>
    <row r="15481" spans="1:7" x14ac:dyDescent="0.3">
      <c r="A15481" t="s">
        <v>8501</v>
      </c>
      <c r="B15481" t="s">
        <v>8502</v>
      </c>
      <c r="C15481" t="s">
        <v>341</v>
      </c>
      <c r="D15481" t="s">
        <v>447</v>
      </c>
      <c r="E15481" s="6">
        <v>975</v>
      </c>
      <c r="F15481" s="6">
        <v>1654.4928359375001</v>
      </c>
      <c r="G15481" s="6">
        <v>402.05</v>
      </c>
    </row>
    <row r="15482" spans="1:7" x14ac:dyDescent="0.3">
      <c r="A15482" t="s">
        <v>8501</v>
      </c>
      <c r="B15482" t="s">
        <v>8502</v>
      </c>
      <c r="C15482" t="s">
        <v>342</v>
      </c>
      <c r="D15482" t="s">
        <v>447</v>
      </c>
      <c r="E15482" s="6">
        <v>27</v>
      </c>
      <c r="F15482" s="6">
        <v>25.276340179443402</v>
      </c>
      <c r="G15482" s="6">
        <v>6.1559999999999997</v>
      </c>
    </row>
    <row r="15483" spans="1:7" x14ac:dyDescent="0.3">
      <c r="A15483" t="s">
        <v>8501</v>
      </c>
      <c r="B15483" t="s">
        <v>8502</v>
      </c>
      <c r="C15483" t="s">
        <v>354</v>
      </c>
      <c r="D15483" t="s">
        <v>447</v>
      </c>
      <c r="E15483" s="6">
        <v>1397</v>
      </c>
      <c r="F15483" s="6">
        <v>775.52515776443499</v>
      </c>
      <c r="G15483" s="6">
        <v>187.94800000000001</v>
      </c>
    </row>
    <row r="15484" spans="1:7" x14ac:dyDescent="0.3">
      <c r="A15484" t="s">
        <v>8501</v>
      </c>
      <c r="B15484" t="s">
        <v>8502</v>
      </c>
      <c r="C15484" t="s">
        <v>362</v>
      </c>
      <c r="D15484" t="s">
        <v>447</v>
      </c>
      <c r="E15484" s="6">
        <v>309</v>
      </c>
      <c r="F15484" s="6">
        <v>156.80251007080099</v>
      </c>
      <c r="G15484" s="6">
        <v>36.710999999999999</v>
      </c>
    </row>
    <row r="15485" spans="1:7" x14ac:dyDescent="0.3">
      <c r="A15485" t="s">
        <v>8501</v>
      </c>
      <c r="B15485" t="s">
        <v>8502</v>
      </c>
      <c r="C15485" t="s">
        <v>372</v>
      </c>
      <c r="D15485" t="s">
        <v>447</v>
      </c>
      <c r="E15485" s="6">
        <v>10</v>
      </c>
      <c r="F15485" s="6">
        <v>2.9369099884033201</v>
      </c>
      <c r="G15485" s="6">
        <v>0.71699999999999997</v>
      </c>
    </row>
    <row r="15486" spans="1:7" x14ac:dyDescent="0.3">
      <c r="A15486" t="s">
        <v>8501</v>
      </c>
      <c r="B15486" t="s">
        <v>8502</v>
      </c>
      <c r="C15486" t="s">
        <v>418</v>
      </c>
      <c r="D15486" t="s">
        <v>447</v>
      </c>
      <c r="E15486" s="6">
        <v>724</v>
      </c>
      <c r="F15486" s="6">
        <v>211.792829986572</v>
      </c>
      <c r="G15486" s="6">
        <v>51.598999999999997</v>
      </c>
    </row>
    <row r="15487" spans="1:7" x14ac:dyDescent="0.3">
      <c r="A15487" t="s">
        <v>8501</v>
      </c>
      <c r="B15487" t="s">
        <v>8502</v>
      </c>
      <c r="C15487" t="s">
        <v>424</v>
      </c>
      <c r="D15487" t="s">
        <v>447</v>
      </c>
      <c r="E15487" s="6">
        <v>1</v>
      </c>
      <c r="F15487" s="6">
        <v>0.83059997558593701</v>
      </c>
      <c r="G15487" s="6">
        <v>0.20300000000000001</v>
      </c>
    </row>
    <row r="15488" spans="1:7" x14ac:dyDescent="0.3">
      <c r="A15488" t="s">
        <v>8503</v>
      </c>
      <c r="B15488" t="s">
        <v>8504</v>
      </c>
      <c r="C15488" t="s">
        <v>257</v>
      </c>
      <c r="D15488" t="s">
        <v>447</v>
      </c>
      <c r="E15488" s="6">
        <v>75</v>
      </c>
      <c r="F15488" s="6">
        <v>33.211509521484402</v>
      </c>
      <c r="G15488" s="6">
        <v>8.0190000000000001</v>
      </c>
    </row>
    <row r="15489" spans="1:7" x14ac:dyDescent="0.3">
      <c r="A15489" t="s">
        <v>8503</v>
      </c>
      <c r="B15489" t="s">
        <v>8504</v>
      </c>
      <c r="C15489" t="s">
        <v>259</v>
      </c>
      <c r="D15489" t="s">
        <v>447</v>
      </c>
      <c r="E15489" s="6">
        <v>20</v>
      </c>
      <c r="F15489" s="6">
        <v>246.1786875</v>
      </c>
      <c r="G15489" s="6">
        <v>59.887999999999998</v>
      </c>
    </row>
    <row r="15490" spans="1:7" x14ac:dyDescent="0.3">
      <c r="A15490" t="s">
        <v>8503</v>
      </c>
      <c r="B15490" t="s">
        <v>8504</v>
      </c>
      <c r="C15490" t="s">
        <v>275</v>
      </c>
      <c r="D15490" t="s">
        <v>447</v>
      </c>
      <c r="E15490" s="6">
        <v>4053</v>
      </c>
      <c r="F15490" s="6">
        <v>29812.838674026501</v>
      </c>
      <c r="G15490" s="6">
        <v>7252.27</v>
      </c>
    </row>
    <row r="15491" spans="1:7" x14ac:dyDescent="0.3">
      <c r="A15491" t="s">
        <v>8503</v>
      </c>
      <c r="B15491" t="s">
        <v>8504</v>
      </c>
      <c r="C15491" t="s">
        <v>300</v>
      </c>
      <c r="D15491" t="s">
        <v>447</v>
      </c>
      <c r="E15491" s="6">
        <v>2577</v>
      </c>
      <c r="F15491" s="6">
        <v>33614.327135793901</v>
      </c>
      <c r="G15491" s="6">
        <v>7399.98</v>
      </c>
    </row>
    <row r="15492" spans="1:7" x14ac:dyDescent="0.3">
      <c r="A15492" t="s">
        <v>8503</v>
      </c>
      <c r="B15492" t="s">
        <v>8504</v>
      </c>
      <c r="C15492" t="s">
        <v>313</v>
      </c>
      <c r="D15492" t="s">
        <v>447</v>
      </c>
      <c r="E15492" s="6">
        <v>51</v>
      </c>
      <c r="F15492" s="6">
        <v>117.248369812012</v>
      </c>
      <c r="G15492" s="6">
        <v>27.478999999999999</v>
      </c>
    </row>
    <row r="15493" spans="1:7" x14ac:dyDescent="0.3">
      <c r="A15493" t="s">
        <v>8503</v>
      </c>
      <c r="B15493" t="s">
        <v>8504</v>
      </c>
      <c r="C15493" t="s">
        <v>322</v>
      </c>
      <c r="D15493" t="s">
        <v>447</v>
      </c>
      <c r="E15493" s="6">
        <v>703</v>
      </c>
      <c r="F15493" s="6">
        <v>9748.50563000488</v>
      </c>
      <c r="G15493" s="6">
        <v>2368.9630000000002</v>
      </c>
    </row>
    <row r="15494" spans="1:7" x14ac:dyDescent="0.3">
      <c r="A15494" t="s">
        <v>8503</v>
      </c>
      <c r="B15494" t="s">
        <v>8504</v>
      </c>
      <c r="C15494" t="s">
        <v>341</v>
      </c>
      <c r="D15494" t="s">
        <v>447</v>
      </c>
      <c r="E15494" s="6">
        <v>2</v>
      </c>
      <c r="F15494" s="6">
        <v>6.0419999999999998</v>
      </c>
      <c r="G15494" s="6">
        <v>1.47</v>
      </c>
    </row>
    <row r="15495" spans="1:7" x14ac:dyDescent="0.3">
      <c r="A15495" t="s">
        <v>8503</v>
      </c>
      <c r="B15495" t="s">
        <v>8504</v>
      </c>
      <c r="C15495" t="s">
        <v>342</v>
      </c>
      <c r="D15495" t="s">
        <v>447</v>
      </c>
      <c r="E15495" s="6">
        <v>10</v>
      </c>
      <c r="F15495" s="6">
        <v>4.8036599121093797</v>
      </c>
      <c r="G15495" s="6">
        <v>1.171</v>
      </c>
    </row>
    <row r="15496" spans="1:7" x14ac:dyDescent="0.3">
      <c r="A15496" t="s">
        <v>8503</v>
      </c>
      <c r="B15496" t="s">
        <v>8504</v>
      </c>
      <c r="C15496" t="s">
        <v>354</v>
      </c>
      <c r="D15496" t="s">
        <v>447</v>
      </c>
      <c r="E15496" s="6">
        <v>129</v>
      </c>
      <c r="F15496" s="6">
        <v>396.12020993042</v>
      </c>
      <c r="G15496" s="6">
        <v>94.852000000000004</v>
      </c>
    </row>
    <row r="15497" spans="1:7" x14ac:dyDescent="0.3">
      <c r="A15497" t="s">
        <v>8503</v>
      </c>
      <c r="B15497" t="s">
        <v>8504</v>
      </c>
      <c r="C15497" t="s">
        <v>362</v>
      </c>
      <c r="D15497" t="s">
        <v>447</v>
      </c>
      <c r="E15497" s="6">
        <v>54</v>
      </c>
      <c r="F15497" s="6">
        <v>141.94500054931601</v>
      </c>
      <c r="G15497" s="6">
        <v>33.064</v>
      </c>
    </row>
    <row r="15498" spans="1:7" x14ac:dyDescent="0.3">
      <c r="A15498" t="s">
        <v>8503</v>
      </c>
      <c r="B15498" t="s">
        <v>8504</v>
      </c>
      <c r="C15498" t="s">
        <v>372</v>
      </c>
      <c r="D15498" t="s">
        <v>447</v>
      </c>
      <c r="E15498" s="6">
        <v>1</v>
      </c>
      <c r="F15498" s="6">
        <v>1.54740002441406</v>
      </c>
      <c r="G15498" s="6">
        <v>0</v>
      </c>
    </row>
    <row r="15499" spans="1:7" x14ac:dyDescent="0.3">
      <c r="A15499" t="s">
        <v>8503</v>
      </c>
      <c r="B15499" t="s">
        <v>8504</v>
      </c>
      <c r="C15499" t="s">
        <v>382</v>
      </c>
      <c r="D15499" t="s">
        <v>447</v>
      </c>
      <c r="E15499" s="6">
        <v>10</v>
      </c>
      <c r="F15499" s="6">
        <v>371.88943749999999</v>
      </c>
      <c r="G15499" s="6">
        <v>90.435000000000002</v>
      </c>
    </row>
    <row r="15500" spans="1:7" x14ac:dyDescent="0.3">
      <c r="A15500" t="s">
        <v>8503</v>
      </c>
      <c r="B15500" t="s">
        <v>8504</v>
      </c>
      <c r="C15500" t="s">
        <v>418</v>
      </c>
      <c r="D15500" t="s">
        <v>447</v>
      </c>
      <c r="E15500" s="6">
        <v>72</v>
      </c>
      <c r="F15500" s="6">
        <v>211.72539990234401</v>
      </c>
      <c r="G15500" s="6">
        <v>50.823999999999998</v>
      </c>
    </row>
    <row r="15501" spans="1:7" x14ac:dyDescent="0.3">
      <c r="A15501" t="s">
        <v>8505</v>
      </c>
      <c r="B15501" t="s">
        <v>8506</v>
      </c>
      <c r="C15501" t="s">
        <v>259</v>
      </c>
      <c r="D15501" t="s">
        <v>447</v>
      </c>
      <c r="E15501" s="6">
        <v>30</v>
      </c>
      <c r="F15501" s="6">
        <v>59.2868984375</v>
      </c>
      <c r="G15501" s="6">
        <v>8.3780000000000001</v>
      </c>
    </row>
    <row r="15502" spans="1:7" x14ac:dyDescent="0.3">
      <c r="A15502" t="s">
        <v>8505</v>
      </c>
      <c r="B15502" t="s">
        <v>8506</v>
      </c>
      <c r="C15502" t="s">
        <v>275</v>
      </c>
      <c r="D15502" t="s">
        <v>447</v>
      </c>
      <c r="E15502" s="6">
        <v>45204</v>
      </c>
      <c r="F15502" s="6">
        <v>92676.470302729504</v>
      </c>
      <c r="G15502" s="6">
        <v>13102.089</v>
      </c>
    </row>
    <row r="15503" spans="1:7" x14ac:dyDescent="0.3">
      <c r="A15503" t="s">
        <v>8505</v>
      </c>
      <c r="B15503" t="s">
        <v>8506</v>
      </c>
      <c r="C15503" t="s">
        <v>300</v>
      </c>
      <c r="D15503" t="s">
        <v>447</v>
      </c>
      <c r="E15503" s="6">
        <v>5369</v>
      </c>
      <c r="F15503" s="6">
        <v>9890.6354899902308</v>
      </c>
      <c r="G15503" s="6">
        <v>1483.99</v>
      </c>
    </row>
    <row r="15504" spans="1:7" x14ac:dyDescent="0.3">
      <c r="A15504" t="s">
        <v>8505</v>
      </c>
      <c r="B15504" t="s">
        <v>8506</v>
      </c>
      <c r="C15504" t="s">
        <v>322</v>
      </c>
      <c r="D15504" t="s">
        <v>447</v>
      </c>
      <c r="E15504" s="6">
        <v>7</v>
      </c>
      <c r="F15504" s="6">
        <v>33.675960205078098</v>
      </c>
      <c r="G15504" s="6">
        <v>4.7610000000000001</v>
      </c>
    </row>
    <row r="15505" spans="1:7" x14ac:dyDescent="0.3">
      <c r="A15505" t="s">
        <v>8505</v>
      </c>
      <c r="B15505" t="s">
        <v>8506</v>
      </c>
      <c r="C15505" t="s">
        <v>354</v>
      </c>
      <c r="D15505" t="s">
        <v>447</v>
      </c>
      <c r="E15505" s="6">
        <v>2</v>
      </c>
      <c r="F15505" s="6">
        <v>0.85036001586914101</v>
      </c>
      <c r="G15505" s="6">
        <v>0.122</v>
      </c>
    </row>
    <row r="15506" spans="1:7" x14ac:dyDescent="0.3">
      <c r="A15506" t="s">
        <v>8505</v>
      </c>
      <c r="B15506" t="s">
        <v>8506</v>
      </c>
      <c r="C15506" t="s">
        <v>372</v>
      </c>
      <c r="D15506" t="s">
        <v>447</v>
      </c>
      <c r="E15506" s="6">
        <v>19</v>
      </c>
      <c r="F15506" s="6">
        <v>9.3097900390625004</v>
      </c>
      <c r="G15506" s="6">
        <v>1.321</v>
      </c>
    </row>
    <row r="15507" spans="1:7" x14ac:dyDescent="0.3">
      <c r="A15507" t="s">
        <v>8505</v>
      </c>
      <c r="B15507" t="s">
        <v>8506</v>
      </c>
      <c r="C15507" t="s">
        <v>418</v>
      </c>
      <c r="D15507" t="s">
        <v>447</v>
      </c>
      <c r="E15507" s="6">
        <v>11</v>
      </c>
      <c r="F15507" s="6">
        <v>26.446430297851599</v>
      </c>
      <c r="G15507" s="6">
        <v>3.7480000000000002</v>
      </c>
    </row>
    <row r="15508" spans="1:7" x14ac:dyDescent="0.3">
      <c r="A15508" t="s">
        <v>8507</v>
      </c>
      <c r="B15508" t="s">
        <v>8508</v>
      </c>
      <c r="C15508" t="s">
        <v>259</v>
      </c>
      <c r="D15508" t="s">
        <v>447</v>
      </c>
      <c r="E15508" s="6">
        <v>300</v>
      </c>
      <c r="F15508" s="6">
        <v>522.27965625000002</v>
      </c>
      <c r="G15508" s="6">
        <v>73.801000000000002</v>
      </c>
    </row>
    <row r="15509" spans="1:7" x14ac:dyDescent="0.3">
      <c r="A15509" t="s">
        <v>8507</v>
      </c>
      <c r="B15509" t="s">
        <v>8508</v>
      </c>
      <c r="C15509" t="s">
        <v>275</v>
      </c>
      <c r="D15509" t="s">
        <v>447</v>
      </c>
      <c r="E15509" s="6">
        <v>20315</v>
      </c>
      <c r="F15509" s="6">
        <v>35924.018671874997</v>
      </c>
      <c r="G15509" s="6">
        <v>5080.2910000000002</v>
      </c>
    </row>
    <row r="15510" spans="1:7" x14ac:dyDescent="0.3">
      <c r="A15510" t="s">
        <v>8507</v>
      </c>
      <c r="B15510" t="s">
        <v>8508</v>
      </c>
      <c r="C15510" t="s">
        <v>300</v>
      </c>
      <c r="D15510" t="s">
        <v>447</v>
      </c>
      <c r="E15510" s="6">
        <v>948</v>
      </c>
      <c r="F15510" s="6">
        <v>1915.0047792968801</v>
      </c>
      <c r="G15510" s="6">
        <v>273.61799999999999</v>
      </c>
    </row>
    <row r="15511" spans="1:7" x14ac:dyDescent="0.3">
      <c r="A15511" t="s">
        <v>8509</v>
      </c>
      <c r="B15511" t="s">
        <v>8510</v>
      </c>
      <c r="C15511" t="s">
        <v>275</v>
      </c>
      <c r="D15511" t="s">
        <v>447</v>
      </c>
      <c r="E15511" s="6">
        <v>295</v>
      </c>
      <c r="F15511" s="6">
        <v>3412.3534645996101</v>
      </c>
      <c r="G15511" s="6">
        <v>639.57000000000005</v>
      </c>
    </row>
    <row r="15512" spans="1:7" x14ac:dyDescent="0.3">
      <c r="A15512" t="s">
        <v>8509</v>
      </c>
      <c r="B15512" t="s">
        <v>8510</v>
      </c>
      <c r="C15512" t="s">
        <v>300</v>
      </c>
      <c r="D15512" t="s">
        <v>447</v>
      </c>
      <c r="E15512" s="6">
        <v>245</v>
      </c>
      <c r="F15512" s="6">
        <v>388.013846496582</v>
      </c>
      <c r="G15512" s="6">
        <v>80.040999999999997</v>
      </c>
    </row>
    <row r="15513" spans="1:7" x14ac:dyDescent="0.3">
      <c r="A15513" t="s">
        <v>8509</v>
      </c>
      <c r="B15513" t="s">
        <v>8510</v>
      </c>
      <c r="C15513" t="s">
        <v>354</v>
      </c>
      <c r="D15513" t="s">
        <v>447</v>
      </c>
      <c r="E15513" s="6">
        <v>1</v>
      </c>
      <c r="F15513" s="6">
        <v>0.45845001220703102</v>
      </c>
      <c r="G15513" s="6">
        <v>8.5999999999999993E-2</v>
      </c>
    </row>
    <row r="15514" spans="1:7" x14ac:dyDescent="0.3">
      <c r="A15514" t="s">
        <v>8509</v>
      </c>
      <c r="B15514" t="s">
        <v>8510</v>
      </c>
      <c r="C15514" t="s">
        <v>372</v>
      </c>
      <c r="D15514" t="s">
        <v>447</v>
      </c>
      <c r="E15514" s="6">
        <v>1</v>
      </c>
      <c r="F15514" s="6">
        <v>2.0670000000000002</v>
      </c>
      <c r="G15514" s="6">
        <v>0.38700000000000001</v>
      </c>
    </row>
    <row r="15515" spans="1:7" x14ac:dyDescent="0.3">
      <c r="A15515" t="s">
        <v>8511</v>
      </c>
      <c r="B15515" t="s">
        <v>8512</v>
      </c>
      <c r="C15515" t="s">
        <v>257</v>
      </c>
      <c r="D15515" t="s">
        <v>447</v>
      </c>
      <c r="E15515" s="6">
        <v>35</v>
      </c>
      <c r="F15515" s="6">
        <v>82.458567321777394</v>
      </c>
      <c r="G15515" s="6">
        <v>3.1480000000000001</v>
      </c>
    </row>
    <row r="15516" spans="1:7" x14ac:dyDescent="0.3">
      <c r="A15516" t="s">
        <v>8511</v>
      </c>
      <c r="B15516" t="s">
        <v>8512</v>
      </c>
      <c r="C15516" t="s">
        <v>275</v>
      </c>
      <c r="D15516" t="s">
        <v>447</v>
      </c>
      <c r="E15516" s="6">
        <v>106868</v>
      </c>
      <c r="F15516" s="6">
        <v>145492.995069672</v>
      </c>
      <c r="G15516" s="6">
        <v>35491.269999999997</v>
      </c>
    </row>
    <row r="15517" spans="1:7" x14ac:dyDescent="0.3">
      <c r="A15517" t="s">
        <v>8511</v>
      </c>
      <c r="B15517" t="s">
        <v>8512</v>
      </c>
      <c r="C15517" t="s">
        <v>297</v>
      </c>
      <c r="D15517" t="s">
        <v>447</v>
      </c>
      <c r="E15517" s="6">
        <v>4</v>
      </c>
      <c r="F15517" s="6">
        <v>2.8288400268554699</v>
      </c>
      <c r="G15517" s="6">
        <v>0.69099999999999995</v>
      </c>
    </row>
    <row r="15518" spans="1:7" x14ac:dyDescent="0.3">
      <c r="A15518" t="s">
        <v>8511</v>
      </c>
      <c r="B15518" t="s">
        <v>8512</v>
      </c>
      <c r="C15518" t="s">
        <v>300</v>
      </c>
      <c r="D15518" t="s">
        <v>447</v>
      </c>
      <c r="E15518" s="6">
        <v>2987</v>
      </c>
      <c r="F15518" s="6">
        <v>6982.9141597289999</v>
      </c>
      <c r="G15518" s="6">
        <v>1502.134</v>
      </c>
    </row>
    <row r="15519" spans="1:7" x14ac:dyDescent="0.3">
      <c r="A15519" t="s">
        <v>8511</v>
      </c>
      <c r="B15519" t="s">
        <v>8512</v>
      </c>
      <c r="C15519" t="s">
        <v>301</v>
      </c>
      <c r="D15519" t="s">
        <v>447</v>
      </c>
      <c r="E15519" s="6">
        <v>1</v>
      </c>
      <c r="F15519" s="6">
        <v>0.80096997070312503</v>
      </c>
      <c r="G15519" s="6">
        <v>0.19600000000000001</v>
      </c>
    </row>
    <row r="15520" spans="1:7" x14ac:dyDescent="0.3">
      <c r="A15520" t="s">
        <v>8511</v>
      </c>
      <c r="B15520" t="s">
        <v>8512</v>
      </c>
      <c r="C15520" t="s">
        <v>313</v>
      </c>
      <c r="D15520" t="s">
        <v>447</v>
      </c>
      <c r="E15520" s="6">
        <v>177</v>
      </c>
      <c r="F15520" s="6">
        <v>94.077360206603998</v>
      </c>
      <c r="G15520" s="6">
        <v>22.609000000000002</v>
      </c>
    </row>
    <row r="15521" spans="1:7" x14ac:dyDescent="0.3">
      <c r="A15521" t="s">
        <v>8511</v>
      </c>
      <c r="B15521" t="s">
        <v>8512</v>
      </c>
      <c r="C15521" t="s">
        <v>322</v>
      </c>
      <c r="D15521" t="s">
        <v>447</v>
      </c>
      <c r="E15521" s="6">
        <v>4</v>
      </c>
      <c r="F15521" s="6">
        <v>5.5093801879882802</v>
      </c>
      <c r="G15521" s="6">
        <v>1.341</v>
      </c>
    </row>
    <row r="15522" spans="1:7" x14ac:dyDescent="0.3">
      <c r="A15522" t="s">
        <v>8511</v>
      </c>
      <c r="B15522" t="s">
        <v>8512</v>
      </c>
      <c r="C15522" t="s">
        <v>341</v>
      </c>
      <c r="D15522" t="s">
        <v>447</v>
      </c>
      <c r="E15522" s="6">
        <v>12</v>
      </c>
      <c r="F15522" s="6">
        <v>36.965001098632797</v>
      </c>
      <c r="G15522" s="6">
        <v>8.9860000000000007</v>
      </c>
    </row>
    <row r="15523" spans="1:7" x14ac:dyDescent="0.3">
      <c r="A15523" t="s">
        <v>8511</v>
      </c>
      <c r="B15523" t="s">
        <v>8512</v>
      </c>
      <c r="C15523" t="s">
        <v>342</v>
      </c>
      <c r="D15523" t="s">
        <v>447</v>
      </c>
      <c r="E15523" s="6">
        <v>7</v>
      </c>
      <c r="F15523" s="6">
        <v>11.6193297119141</v>
      </c>
      <c r="G15523" s="6">
        <v>2.827</v>
      </c>
    </row>
    <row r="15524" spans="1:7" x14ac:dyDescent="0.3">
      <c r="A15524" t="s">
        <v>8511</v>
      </c>
      <c r="B15524" t="s">
        <v>8512</v>
      </c>
      <c r="C15524" t="s">
        <v>354</v>
      </c>
      <c r="D15524" t="s">
        <v>447</v>
      </c>
      <c r="E15524" s="6">
        <v>585</v>
      </c>
      <c r="F15524" s="6">
        <v>368.525550609589</v>
      </c>
      <c r="G15524" s="6">
        <v>89.117999999999995</v>
      </c>
    </row>
    <row r="15525" spans="1:7" x14ac:dyDescent="0.3">
      <c r="A15525" t="s">
        <v>8511</v>
      </c>
      <c r="B15525" t="s">
        <v>8512</v>
      </c>
      <c r="C15525" t="s">
        <v>362</v>
      </c>
      <c r="D15525" t="s">
        <v>447</v>
      </c>
      <c r="E15525" s="6">
        <v>179</v>
      </c>
      <c r="F15525" s="6">
        <v>125.33635076904299</v>
      </c>
      <c r="G15525" s="6">
        <v>28.963999999999999</v>
      </c>
    </row>
    <row r="15526" spans="1:7" x14ac:dyDescent="0.3">
      <c r="A15526" t="s">
        <v>8511</v>
      </c>
      <c r="B15526" t="s">
        <v>8512</v>
      </c>
      <c r="C15526" t="s">
        <v>372</v>
      </c>
      <c r="D15526" t="s">
        <v>447</v>
      </c>
      <c r="E15526" s="6">
        <v>62</v>
      </c>
      <c r="F15526" s="6">
        <v>22.058940063476602</v>
      </c>
      <c r="G15526" s="6">
        <v>5.3719999999999999</v>
      </c>
    </row>
    <row r="15527" spans="1:7" x14ac:dyDescent="0.3">
      <c r="A15527" t="s">
        <v>8511</v>
      </c>
      <c r="B15527" t="s">
        <v>8512</v>
      </c>
      <c r="C15527" t="s">
        <v>396</v>
      </c>
      <c r="D15527" t="s">
        <v>447</v>
      </c>
      <c r="E15527" s="6">
        <v>2</v>
      </c>
      <c r="F15527" s="6">
        <v>648.78037500000005</v>
      </c>
      <c r="G15527" s="6">
        <v>157.655</v>
      </c>
    </row>
    <row r="15528" spans="1:7" x14ac:dyDescent="0.3">
      <c r="A15528" t="s">
        <v>8511</v>
      </c>
      <c r="B15528" t="s">
        <v>8512</v>
      </c>
      <c r="C15528" t="s">
        <v>400</v>
      </c>
      <c r="D15528" t="s">
        <v>447</v>
      </c>
      <c r="E15528" s="6">
        <v>546</v>
      </c>
      <c r="F15528" s="6">
        <v>783.76515429687504</v>
      </c>
      <c r="G15528" s="6">
        <v>190.59899999999999</v>
      </c>
    </row>
    <row r="15529" spans="1:7" x14ac:dyDescent="0.3">
      <c r="A15529" t="s">
        <v>8511</v>
      </c>
      <c r="B15529" t="s">
        <v>8512</v>
      </c>
      <c r="C15529" t="s">
        <v>418</v>
      </c>
      <c r="D15529" t="s">
        <v>447</v>
      </c>
      <c r="E15529" s="6">
        <v>80</v>
      </c>
      <c r="F15529" s="6">
        <v>32.7815203552246</v>
      </c>
      <c r="G15529" s="6">
        <v>7.3369999999999997</v>
      </c>
    </row>
    <row r="15530" spans="1:7" x14ac:dyDescent="0.3">
      <c r="A15530" t="s">
        <v>8511</v>
      </c>
      <c r="B15530" t="s">
        <v>8512</v>
      </c>
      <c r="C15530" t="s">
        <v>434</v>
      </c>
      <c r="D15530" t="s">
        <v>447</v>
      </c>
      <c r="E15530" s="6">
        <v>2784</v>
      </c>
      <c r="F15530" s="6">
        <v>5105.5954687499998</v>
      </c>
      <c r="G15530" s="6">
        <v>1240.732</v>
      </c>
    </row>
    <row r="15531" spans="1:7" x14ac:dyDescent="0.3">
      <c r="A15531" t="s">
        <v>8513</v>
      </c>
      <c r="B15531" t="s">
        <v>8514</v>
      </c>
      <c r="C15531" t="s">
        <v>275</v>
      </c>
      <c r="D15531" t="s">
        <v>447</v>
      </c>
      <c r="E15531" s="6">
        <v>365481</v>
      </c>
      <c r="F15531" s="6">
        <v>158927.780054687</v>
      </c>
      <c r="G15531" s="6">
        <v>38952.29</v>
      </c>
    </row>
    <row r="15532" spans="1:7" x14ac:dyDescent="0.3">
      <c r="A15532" t="s">
        <v>8513</v>
      </c>
      <c r="B15532" t="s">
        <v>8514</v>
      </c>
      <c r="C15532" t="s">
        <v>300</v>
      </c>
      <c r="D15532" t="s">
        <v>447</v>
      </c>
      <c r="E15532" s="6">
        <v>4367</v>
      </c>
      <c r="F15532" s="6">
        <v>2140.9662347717299</v>
      </c>
      <c r="G15532" s="6">
        <v>463.072</v>
      </c>
    </row>
    <row r="15533" spans="1:7" x14ac:dyDescent="0.3">
      <c r="A15533" t="s">
        <v>8513</v>
      </c>
      <c r="B15533" t="s">
        <v>8514</v>
      </c>
      <c r="C15533" t="s">
        <v>341</v>
      </c>
      <c r="D15533" t="s">
        <v>447</v>
      </c>
      <c r="E15533" s="6">
        <v>100</v>
      </c>
      <c r="F15533" s="6">
        <v>174.3828203125</v>
      </c>
      <c r="G15533" s="6">
        <v>42.377000000000002</v>
      </c>
    </row>
    <row r="15534" spans="1:7" x14ac:dyDescent="0.3">
      <c r="A15534" t="s">
        <v>8513</v>
      </c>
      <c r="B15534" t="s">
        <v>8514</v>
      </c>
      <c r="C15534" t="s">
        <v>354</v>
      </c>
      <c r="D15534" t="s">
        <v>447</v>
      </c>
      <c r="E15534" s="6">
        <v>236</v>
      </c>
      <c r="F15534" s="6">
        <v>18.528609809875501</v>
      </c>
      <c r="G15534" s="6">
        <v>4.5670000000000002</v>
      </c>
    </row>
    <row r="15535" spans="1:7" x14ac:dyDescent="0.3">
      <c r="A15535" t="s">
        <v>8513</v>
      </c>
      <c r="B15535" t="s">
        <v>8514</v>
      </c>
      <c r="C15535" t="s">
        <v>372</v>
      </c>
      <c r="D15535" t="s">
        <v>447</v>
      </c>
      <c r="E15535" s="6">
        <v>2</v>
      </c>
      <c r="F15535" s="6">
        <v>2.0670000000000002</v>
      </c>
      <c r="G15535" s="6">
        <v>0.503</v>
      </c>
    </row>
    <row r="15536" spans="1:7" x14ac:dyDescent="0.3">
      <c r="A15536" t="s">
        <v>8513</v>
      </c>
      <c r="B15536" t="s">
        <v>8514</v>
      </c>
      <c r="C15536" t="s">
        <v>418</v>
      </c>
      <c r="D15536" t="s">
        <v>447</v>
      </c>
      <c r="E15536" s="6">
        <v>100</v>
      </c>
      <c r="F15536" s="6">
        <v>8.4154799957275408</v>
      </c>
      <c r="G15536" s="6">
        <v>2.0670000000000002</v>
      </c>
    </row>
    <row r="15537" spans="1:7" x14ac:dyDescent="0.3">
      <c r="A15537" t="s">
        <v>8515</v>
      </c>
      <c r="B15537" t="s">
        <v>8516</v>
      </c>
      <c r="C15537" t="s">
        <v>251</v>
      </c>
      <c r="D15537" t="s">
        <v>447</v>
      </c>
      <c r="E15537" s="6">
        <v>3</v>
      </c>
      <c r="F15537" s="6">
        <v>1.9595100097656299</v>
      </c>
      <c r="G15537" s="6">
        <v>0.47899999999999998</v>
      </c>
    </row>
    <row r="15538" spans="1:7" x14ac:dyDescent="0.3">
      <c r="A15538" t="s">
        <v>8515</v>
      </c>
      <c r="B15538" t="s">
        <v>8516</v>
      </c>
      <c r="C15538" t="s">
        <v>257</v>
      </c>
      <c r="D15538" t="s">
        <v>447</v>
      </c>
      <c r="E15538" s="6">
        <v>2</v>
      </c>
      <c r="F15538" s="6">
        <v>0.59380999755859398</v>
      </c>
      <c r="G15538" s="6">
        <v>0.14599999999999999</v>
      </c>
    </row>
    <row r="15539" spans="1:7" x14ac:dyDescent="0.3">
      <c r="A15539" t="s">
        <v>8515</v>
      </c>
      <c r="B15539" t="s">
        <v>8516</v>
      </c>
      <c r="C15539" t="s">
        <v>275</v>
      </c>
      <c r="D15539" t="s">
        <v>447</v>
      </c>
      <c r="E15539" s="6">
        <v>597.14999961853005</v>
      </c>
      <c r="F15539" s="6">
        <v>4819.6582254943896</v>
      </c>
      <c r="G15539" s="6">
        <v>1174.932</v>
      </c>
    </row>
    <row r="15540" spans="1:7" x14ac:dyDescent="0.3">
      <c r="A15540" t="s">
        <v>8515</v>
      </c>
      <c r="B15540" t="s">
        <v>8516</v>
      </c>
      <c r="C15540" t="s">
        <v>300</v>
      </c>
      <c r="D15540" t="s">
        <v>447</v>
      </c>
      <c r="E15540" s="6">
        <v>3628</v>
      </c>
      <c r="F15540" s="6">
        <v>6118.5866356811503</v>
      </c>
      <c r="G15540" s="6">
        <v>1343.836</v>
      </c>
    </row>
    <row r="15541" spans="1:7" x14ac:dyDescent="0.3">
      <c r="A15541" t="s">
        <v>8515</v>
      </c>
      <c r="B15541" t="s">
        <v>8516</v>
      </c>
      <c r="C15541" t="s">
        <v>301</v>
      </c>
      <c r="D15541" t="s">
        <v>447</v>
      </c>
      <c r="E15541" s="6">
        <v>1</v>
      </c>
      <c r="F15541" s="6">
        <v>320.5798125</v>
      </c>
      <c r="G15541" s="6">
        <v>77.900999999999996</v>
      </c>
    </row>
    <row r="15542" spans="1:7" x14ac:dyDescent="0.3">
      <c r="A15542" t="s">
        <v>8515</v>
      </c>
      <c r="B15542" t="s">
        <v>8516</v>
      </c>
      <c r="C15542" t="s">
        <v>305</v>
      </c>
      <c r="D15542" t="s">
        <v>447</v>
      </c>
      <c r="E15542" s="6">
        <v>272</v>
      </c>
      <c r="F15542" s="6">
        <v>49.910960037231398</v>
      </c>
      <c r="G15542" s="6">
        <v>12.186</v>
      </c>
    </row>
    <row r="15543" spans="1:7" x14ac:dyDescent="0.3">
      <c r="A15543" t="s">
        <v>8515</v>
      </c>
      <c r="B15543" t="s">
        <v>8516</v>
      </c>
      <c r="C15543" t="s">
        <v>311</v>
      </c>
      <c r="D15543" t="s">
        <v>447</v>
      </c>
      <c r="E15543" s="6">
        <v>3</v>
      </c>
      <c r="F15543" s="6">
        <v>1.4015100097656299</v>
      </c>
      <c r="G15543" s="6">
        <v>0.34200000000000003</v>
      </c>
    </row>
    <row r="15544" spans="1:7" x14ac:dyDescent="0.3">
      <c r="A15544" t="s">
        <v>8515</v>
      </c>
      <c r="B15544" t="s">
        <v>8516</v>
      </c>
      <c r="C15544" t="s">
        <v>313</v>
      </c>
      <c r="D15544" t="s">
        <v>447</v>
      </c>
      <c r="E15544" s="6">
        <v>17</v>
      </c>
      <c r="F15544" s="6">
        <v>101.24541904449499</v>
      </c>
      <c r="G15544" s="6">
        <v>24.291</v>
      </c>
    </row>
    <row r="15545" spans="1:7" x14ac:dyDescent="0.3">
      <c r="A15545" t="s">
        <v>8515</v>
      </c>
      <c r="B15545" t="s">
        <v>8516</v>
      </c>
      <c r="C15545" t="s">
        <v>322</v>
      </c>
      <c r="D15545" t="s">
        <v>447</v>
      </c>
      <c r="E15545" s="6">
        <v>11</v>
      </c>
      <c r="F15545" s="6">
        <v>195.11162280273399</v>
      </c>
      <c r="G15545" s="6">
        <v>47.417999999999999</v>
      </c>
    </row>
    <row r="15546" spans="1:7" x14ac:dyDescent="0.3">
      <c r="A15546" t="s">
        <v>8515</v>
      </c>
      <c r="B15546" t="s">
        <v>8516</v>
      </c>
      <c r="C15546" t="s">
        <v>341</v>
      </c>
      <c r="D15546" t="s">
        <v>447</v>
      </c>
      <c r="E15546" s="6">
        <v>117</v>
      </c>
      <c r="F15546" s="6">
        <v>1475.0214628906299</v>
      </c>
      <c r="G15546" s="6">
        <v>358.50099999999998</v>
      </c>
    </row>
    <row r="15547" spans="1:7" x14ac:dyDescent="0.3">
      <c r="A15547" t="s">
        <v>8515</v>
      </c>
      <c r="B15547" t="s">
        <v>8516</v>
      </c>
      <c r="C15547" t="s">
        <v>342</v>
      </c>
      <c r="D15547" t="s">
        <v>447</v>
      </c>
      <c r="E15547" s="6">
        <v>19</v>
      </c>
      <c r="F15547" s="6">
        <v>13.9295700683594</v>
      </c>
      <c r="G15547" s="6">
        <v>3.391</v>
      </c>
    </row>
    <row r="15548" spans="1:7" x14ac:dyDescent="0.3">
      <c r="A15548" t="s">
        <v>8515</v>
      </c>
      <c r="B15548" t="s">
        <v>8516</v>
      </c>
      <c r="C15548" t="s">
        <v>354</v>
      </c>
      <c r="D15548" t="s">
        <v>447</v>
      </c>
      <c r="E15548" s="6">
        <v>128.5</v>
      </c>
      <c r="F15548" s="6">
        <v>261.27168962097198</v>
      </c>
      <c r="G15548" s="6">
        <v>63.698</v>
      </c>
    </row>
    <row r="15549" spans="1:7" x14ac:dyDescent="0.3">
      <c r="A15549" t="s">
        <v>8515</v>
      </c>
      <c r="B15549" t="s">
        <v>8516</v>
      </c>
      <c r="C15549" t="s">
        <v>362</v>
      </c>
      <c r="D15549" t="s">
        <v>447</v>
      </c>
      <c r="E15549" s="6">
        <v>14</v>
      </c>
      <c r="F15549" s="6">
        <v>8.4082499389648397</v>
      </c>
      <c r="G15549" s="6">
        <v>2.0489999999999999</v>
      </c>
    </row>
    <row r="15550" spans="1:7" x14ac:dyDescent="0.3">
      <c r="A15550" t="s">
        <v>8515</v>
      </c>
      <c r="B15550" t="s">
        <v>8516</v>
      </c>
      <c r="C15550" t="s">
        <v>372</v>
      </c>
      <c r="D15550" t="s">
        <v>447</v>
      </c>
      <c r="E15550" s="6">
        <v>82</v>
      </c>
      <c r="F15550" s="6">
        <v>15.1309602050781</v>
      </c>
      <c r="G15550" s="6">
        <v>3.6869999999999998</v>
      </c>
    </row>
    <row r="15551" spans="1:7" x14ac:dyDescent="0.3">
      <c r="A15551" t="s">
        <v>8515</v>
      </c>
      <c r="B15551" t="s">
        <v>8516</v>
      </c>
      <c r="C15551" t="s">
        <v>382</v>
      </c>
      <c r="D15551" t="s">
        <v>447</v>
      </c>
      <c r="E15551" s="6">
        <v>6</v>
      </c>
      <c r="F15551" s="6">
        <v>1752.7505957031301</v>
      </c>
      <c r="G15551" s="6">
        <v>425.92500000000001</v>
      </c>
    </row>
    <row r="15552" spans="1:7" x14ac:dyDescent="0.3">
      <c r="A15552" t="s">
        <v>8515</v>
      </c>
      <c r="B15552" t="s">
        <v>8516</v>
      </c>
      <c r="C15552" t="s">
        <v>418</v>
      </c>
      <c r="D15552" t="s">
        <v>447</v>
      </c>
      <c r="E15552" s="6">
        <v>54</v>
      </c>
      <c r="F15552" s="6">
        <v>166.66424108886699</v>
      </c>
      <c r="G15552" s="6">
        <v>40.540999999999997</v>
      </c>
    </row>
    <row r="15553" spans="1:7" x14ac:dyDescent="0.3">
      <c r="A15553" t="s">
        <v>8517</v>
      </c>
      <c r="B15553" t="s">
        <v>8518</v>
      </c>
      <c r="C15553" t="s">
        <v>275</v>
      </c>
      <c r="D15553" t="s">
        <v>447</v>
      </c>
      <c r="E15553" s="6">
        <v>11226</v>
      </c>
      <c r="F15553" s="6">
        <v>15415.4836318817</v>
      </c>
      <c r="G15553" s="6">
        <v>3837.8780000000002</v>
      </c>
    </row>
    <row r="15554" spans="1:7" x14ac:dyDescent="0.3">
      <c r="A15554" t="s">
        <v>8517</v>
      </c>
      <c r="B15554" t="s">
        <v>8518</v>
      </c>
      <c r="C15554" t="s">
        <v>280</v>
      </c>
      <c r="D15554" t="s">
        <v>447</v>
      </c>
      <c r="E15554" s="6">
        <v>1</v>
      </c>
      <c r="F15554" s="6">
        <v>1.1515400390624999</v>
      </c>
      <c r="G15554" s="6">
        <v>0.28100000000000003</v>
      </c>
    </row>
    <row r="15555" spans="1:7" x14ac:dyDescent="0.3">
      <c r="A15555" t="s">
        <v>8517</v>
      </c>
      <c r="B15555" t="s">
        <v>8518</v>
      </c>
      <c r="C15555" t="s">
        <v>300</v>
      </c>
      <c r="D15555" t="s">
        <v>447</v>
      </c>
      <c r="E15555" s="6">
        <v>811.20001220703102</v>
      </c>
      <c r="F15555" s="6">
        <v>2297.8691014404299</v>
      </c>
      <c r="G15555" s="6">
        <v>559.43899999999996</v>
      </c>
    </row>
    <row r="15556" spans="1:7" x14ac:dyDescent="0.3">
      <c r="A15556" t="s">
        <v>8517</v>
      </c>
      <c r="B15556" t="s">
        <v>8518</v>
      </c>
      <c r="C15556" t="s">
        <v>306</v>
      </c>
      <c r="D15556" t="s">
        <v>447</v>
      </c>
      <c r="E15556" s="6">
        <v>168</v>
      </c>
      <c r="F15556" s="6">
        <v>39962.595601562498</v>
      </c>
      <c r="G15556" s="6">
        <v>9712.0990000000002</v>
      </c>
    </row>
    <row r="15557" spans="1:7" x14ac:dyDescent="0.3">
      <c r="A15557" t="s">
        <v>8517</v>
      </c>
      <c r="B15557" t="s">
        <v>8518</v>
      </c>
      <c r="C15557" t="s">
        <v>307</v>
      </c>
      <c r="D15557" t="s">
        <v>447</v>
      </c>
      <c r="E15557" s="6">
        <v>1</v>
      </c>
      <c r="F15557" s="6">
        <v>13.560259765625</v>
      </c>
      <c r="G15557" s="6">
        <v>3.3620000000000001</v>
      </c>
    </row>
    <row r="15558" spans="1:7" x14ac:dyDescent="0.3">
      <c r="A15558" t="s">
        <v>8517</v>
      </c>
      <c r="B15558" t="s">
        <v>8518</v>
      </c>
      <c r="C15558" t="s">
        <v>311</v>
      </c>
      <c r="D15558" t="s">
        <v>447</v>
      </c>
      <c r="E15558" s="6">
        <v>5</v>
      </c>
      <c r="F15558" s="6">
        <v>0.67611999511718701</v>
      </c>
      <c r="G15558" s="6">
        <v>0</v>
      </c>
    </row>
    <row r="15559" spans="1:7" x14ac:dyDescent="0.3">
      <c r="A15559" t="s">
        <v>8517</v>
      </c>
      <c r="B15559" t="s">
        <v>8518</v>
      </c>
      <c r="C15559" t="s">
        <v>313</v>
      </c>
      <c r="D15559" t="s">
        <v>447</v>
      </c>
      <c r="E15559" s="6">
        <v>3</v>
      </c>
      <c r="F15559" s="6">
        <v>11.3647001953125</v>
      </c>
      <c r="G15559" s="6">
        <v>2.7650000000000001</v>
      </c>
    </row>
    <row r="15560" spans="1:7" x14ac:dyDescent="0.3">
      <c r="A15560" t="s">
        <v>8517</v>
      </c>
      <c r="B15560" t="s">
        <v>8518</v>
      </c>
      <c r="C15560" t="s">
        <v>328</v>
      </c>
      <c r="D15560" t="s">
        <v>447</v>
      </c>
      <c r="E15560" s="6">
        <v>35</v>
      </c>
      <c r="F15560" s="6">
        <v>10363.809734375</v>
      </c>
      <c r="G15560" s="6">
        <v>2518.6190000000001</v>
      </c>
    </row>
    <row r="15561" spans="1:7" x14ac:dyDescent="0.3">
      <c r="A15561" t="s">
        <v>8517</v>
      </c>
      <c r="B15561" t="s">
        <v>8518</v>
      </c>
      <c r="C15561" t="s">
        <v>341</v>
      </c>
      <c r="D15561" t="s">
        <v>447</v>
      </c>
      <c r="E15561" s="6">
        <v>13</v>
      </c>
      <c r="F15561" s="6">
        <v>151.128743896484</v>
      </c>
      <c r="G15561" s="6">
        <v>36.863999999999997</v>
      </c>
    </row>
    <row r="15562" spans="1:7" x14ac:dyDescent="0.3">
      <c r="A15562" t="s">
        <v>8517</v>
      </c>
      <c r="B15562" t="s">
        <v>8518</v>
      </c>
      <c r="C15562" t="s">
        <v>342</v>
      </c>
      <c r="D15562" t="s">
        <v>447</v>
      </c>
      <c r="E15562" s="6">
        <v>1</v>
      </c>
      <c r="F15562" s="6">
        <v>6.4252700195312498</v>
      </c>
      <c r="G15562" s="6">
        <v>1.5620000000000001</v>
      </c>
    </row>
    <row r="15563" spans="1:7" x14ac:dyDescent="0.3">
      <c r="A15563" t="s">
        <v>8517</v>
      </c>
      <c r="B15563" t="s">
        <v>8518</v>
      </c>
      <c r="C15563" t="s">
        <v>349</v>
      </c>
      <c r="D15563" t="s">
        <v>447</v>
      </c>
      <c r="E15563" s="6">
        <v>12</v>
      </c>
      <c r="F15563" s="6">
        <v>478.150125</v>
      </c>
      <c r="G15563" s="6">
        <v>116.25700000000001</v>
      </c>
    </row>
    <row r="15564" spans="1:7" x14ac:dyDescent="0.3">
      <c r="A15564" t="s">
        <v>8517</v>
      </c>
      <c r="B15564" t="s">
        <v>8518</v>
      </c>
      <c r="C15564" t="s">
        <v>354</v>
      </c>
      <c r="D15564" t="s">
        <v>447</v>
      </c>
      <c r="E15564" s="6">
        <v>4</v>
      </c>
      <c r="F15564" s="6">
        <v>11.120200195312499</v>
      </c>
      <c r="G15564" s="6">
        <v>2.7080000000000002</v>
      </c>
    </row>
    <row r="15565" spans="1:7" x14ac:dyDescent="0.3">
      <c r="A15565" t="s">
        <v>8517</v>
      </c>
      <c r="B15565" t="s">
        <v>8518</v>
      </c>
      <c r="C15565" t="s">
        <v>358</v>
      </c>
      <c r="D15565" t="s">
        <v>447</v>
      </c>
      <c r="E15565" s="6">
        <v>15</v>
      </c>
      <c r="F15565" s="6">
        <v>1488.7912343749999</v>
      </c>
      <c r="G15565" s="6">
        <v>361.90899999999999</v>
      </c>
    </row>
    <row r="15566" spans="1:7" x14ac:dyDescent="0.3">
      <c r="A15566" t="s">
        <v>8517</v>
      </c>
      <c r="B15566" t="s">
        <v>8518</v>
      </c>
      <c r="C15566" t="s">
        <v>382</v>
      </c>
      <c r="D15566" t="s">
        <v>447</v>
      </c>
      <c r="E15566" s="6">
        <v>34</v>
      </c>
      <c r="F15566" s="6">
        <v>7930.7804374999996</v>
      </c>
      <c r="G15566" s="6">
        <v>1927.258</v>
      </c>
    </row>
    <row r="15567" spans="1:7" x14ac:dyDescent="0.3">
      <c r="A15567" t="s">
        <v>8517</v>
      </c>
      <c r="B15567" t="s">
        <v>8518</v>
      </c>
      <c r="C15567" t="s">
        <v>400</v>
      </c>
      <c r="D15567" t="s">
        <v>447</v>
      </c>
      <c r="E15567" s="6">
        <v>10</v>
      </c>
      <c r="F15567" s="6">
        <v>2802.5507499999999</v>
      </c>
      <c r="G15567" s="6">
        <v>681.08699999999999</v>
      </c>
    </row>
    <row r="15568" spans="1:7" x14ac:dyDescent="0.3">
      <c r="A15568" t="s">
        <v>8517</v>
      </c>
      <c r="B15568" t="s">
        <v>8518</v>
      </c>
      <c r="C15568" t="s">
        <v>418</v>
      </c>
      <c r="D15568" t="s">
        <v>447</v>
      </c>
      <c r="E15568" s="6">
        <v>1</v>
      </c>
      <c r="F15568" s="6">
        <v>6.6551000976562502</v>
      </c>
      <c r="G15568" s="6">
        <v>1.6180000000000001</v>
      </c>
    </row>
    <row r="15569" spans="1:7" x14ac:dyDescent="0.3">
      <c r="A15569" t="s">
        <v>8517</v>
      </c>
      <c r="B15569" t="s">
        <v>8518</v>
      </c>
      <c r="C15569" t="s">
        <v>420</v>
      </c>
      <c r="D15569" t="s">
        <v>447</v>
      </c>
      <c r="E15569" s="6">
        <v>2</v>
      </c>
      <c r="F15569" s="6">
        <v>65.271751586914107</v>
      </c>
      <c r="G15569" s="6">
        <v>15.928000000000001</v>
      </c>
    </row>
    <row r="15570" spans="1:7" x14ac:dyDescent="0.3">
      <c r="A15570" t="s">
        <v>8517</v>
      </c>
      <c r="B15570" t="s">
        <v>8518</v>
      </c>
      <c r="C15570" t="s">
        <v>424</v>
      </c>
      <c r="D15570" t="s">
        <v>447</v>
      </c>
      <c r="E15570" s="6">
        <v>1</v>
      </c>
      <c r="F15570" s="6">
        <v>2029.89</v>
      </c>
      <c r="G15570" s="6">
        <v>493.32900000000001</v>
      </c>
    </row>
    <row r="15571" spans="1:7" x14ac:dyDescent="0.3">
      <c r="A15571" t="s">
        <v>8517</v>
      </c>
      <c r="B15571" t="s">
        <v>8518</v>
      </c>
      <c r="C15571" t="s">
        <v>430</v>
      </c>
      <c r="D15571" t="s">
        <v>447</v>
      </c>
      <c r="E15571" s="6">
        <v>1</v>
      </c>
      <c r="F15571" s="6">
        <v>3.6263999023437501</v>
      </c>
      <c r="G15571" s="6">
        <v>0.94699999999999995</v>
      </c>
    </row>
    <row r="15572" spans="1:7" x14ac:dyDescent="0.3">
      <c r="A15572" t="s">
        <v>8519</v>
      </c>
      <c r="B15572" t="s">
        <v>8520</v>
      </c>
      <c r="C15572" t="s">
        <v>275</v>
      </c>
      <c r="D15572" t="s">
        <v>447</v>
      </c>
      <c r="E15572" s="6">
        <v>30294</v>
      </c>
      <c r="F15572" s="6">
        <v>6958.7123191528299</v>
      </c>
      <c r="G15572" s="6">
        <v>1697.3140000000001</v>
      </c>
    </row>
    <row r="15573" spans="1:7" x14ac:dyDescent="0.3">
      <c r="A15573" t="s">
        <v>8519</v>
      </c>
      <c r="B15573" t="s">
        <v>8520</v>
      </c>
      <c r="C15573" t="s">
        <v>300</v>
      </c>
      <c r="D15573" t="s">
        <v>447</v>
      </c>
      <c r="E15573" s="6">
        <v>261</v>
      </c>
      <c r="F15573" s="6">
        <v>284.65985632324202</v>
      </c>
      <c r="G15573" s="6">
        <v>91.064999999999998</v>
      </c>
    </row>
    <row r="15574" spans="1:7" x14ac:dyDescent="0.3">
      <c r="A15574" t="s">
        <v>8519</v>
      </c>
      <c r="B15574" t="s">
        <v>8520</v>
      </c>
      <c r="C15574" t="s">
        <v>305</v>
      </c>
      <c r="D15574" t="s">
        <v>447</v>
      </c>
      <c r="E15574" s="6">
        <v>3</v>
      </c>
      <c r="F15574" s="6">
        <v>1.37514999389648</v>
      </c>
      <c r="G15574" s="6">
        <v>0.33700000000000002</v>
      </c>
    </row>
    <row r="15575" spans="1:7" x14ac:dyDescent="0.3">
      <c r="A15575" t="s">
        <v>8519</v>
      </c>
      <c r="B15575" t="s">
        <v>8520</v>
      </c>
      <c r="C15575" t="s">
        <v>313</v>
      </c>
      <c r="D15575" t="s">
        <v>447</v>
      </c>
      <c r="E15575" s="6">
        <v>2</v>
      </c>
      <c r="F15575" s="6">
        <v>5.9898598632812501</v>
      </c>
      <c r="G15575" s="6">
        <v>1.458</v>
      </c>
    </row>
    <row r="15576" spans="1:7" x14ac:dyDescent="0.3">
      <c r="A15576" t="s">
        <v>8519</v>
      </c>
      <c r="B15576" t="s">
        <v>8520</v>
      </c>
      <c r="C15576" t="s">
        <v>341</v>
      </c>
      <c r="D15576" t="s">
        <v>447</v>
      </c>
      <c r="E15576" s="6">
        <v>30</v>
      </c>
      <c r="F15576" s="6">
        <v>99.955679687499995</v>
      </c>
      <c r="G15576" s="6">
        <v>24.292000000000002</v>
      </c>
    </row>
    <row r="15577" spans="1:7" x14ac:dyDescent="0.3">
      <c r="A15577" t="s">
        <v>8519</v>
      </c>
      <c r="B15577" t="s">
        <v>8520</v>
      </c>
      <c r="C15577" t="s">
        <v>342</v>
      </c>
      <c r="D15577" t="s">
        <v>447</v>
      </c>
      <c r="E15577" s="6">
        <v>2</v>
      </c>
      <c r="F15577" s="6">
        <v>5.1395999755859396</v>
      </c>
      <c r="G15577" s="6">
        <v>1.25</v>
      </c>
    </row>
    <row r="15578" spans="1:7" x14ac:dyDescent="0.3">
      <c r="A15578" t="s">
        <v>8519</v>
      </c>
      <c r="B15578" t="s">
        <v>8520</v>
      </c>
      <c r="C15578" t="s">
        <v>354</v>
      </c>
      <c r="D15578" t="s">
        <v>447</v>
      </c>
      <c r="E15578" s="6">
        <v>10</v>
      </c>
      <c r="F15578" s="6">
        <v>22.497910156250001</v>
      </c>
      <c r="G15578" s="6">
        <v>5.476</v>
      </c>
    </row>
    <row r="15579" spans="1:7" x14ac:dyDescent="0.3">
      <c r="A15579" t="s">
        <v>8521</v>
      </c>
      <c r="B15579" t="s">
        <v>8522</v>
      </c>
      <c r="C15579" t="s">
        <v>275</v>
      </c>
      <c r="D15579" t="s">
        <v>447</v>
      </c>
      <c r="E15579" s="6">
        <v>8179</v>
      </c>
      <c r="F15579" s="6">
        <v>4595.0320445556599</v>
      </c>
      <c r="G15579" s="6">
        <v>1144.403</v>
      </c>
    </row>
    <row r="15580" spans="1:7" x14ac:dyDescent="0.3">
      <c r="A15580" t="s">
        <v>8521</v>
      </c>
      <c r="B15580" t="s">
        <v>8522</v>
      </c>
      <c r="C15580" t="s">
        <v>300</v>
      </c>
      <c r="D15580" t="s">
        <v>447</v>
      </c>
      <c r="E15580" s="6">
        <v>674</v>
      </c>
      <c r="F15580" s="6">
        <v>582.52987609863305</v>
      </c>
      <c r="G15580" s="6">
        <v>125.986</v>
      </c>
    </row>
    <row r="15581" spans="1:7" x14ac:dyDescent="0.3">
      <c r="A15581" t="s">
        <v>8523</v>
      </c>
      <c r="B15581" t="s">
        <v>8524</v>
      </c>
      <c r="C15581" t="s">
        <v>275</v>
      </c>
      <c r="D15581" t="s">
        <v>447</v>
      </c>
      <c r="E15581" s="6">
        <v>8526</v>
      </c>
      <c r="F15581" s="6">
        <v>1726.29924690247</v>
      </c>
      <c r="G15581" s="6">
        <v>419.51900000000001</v>
      </c>
    </row>
    <row r="15582" spans="1:7" x14ac:dyDescent="0.3">
      <c r="A15582" t="s">
        <v>8523</v>
      </c>
      <c r="B15582" t="s">
        <v>8524</v>
      </c>
      <c r="C15582" t="s">
        <v>300</v>
      </c>
      <c r="D15582" t="s">
        <v>447</v>
      </c>
      <c r="E15582" s="6">
        <v>4299</v>
      </c>
      <c r="F15582" s="6">
        <v>413.97409765625002</v>
      </c>
      <c r="G15582" s="6">
        <v>214.761</v>
      </c>
    </row>
    <row r="15583" spans="1:7" x14ac:dyDescent="0.3">
      <c r="A15583" t="s">
        <v>8525</v>
      </c>
      <c r="B15583" t="s">
        <v>8526</v>
      </c>
      <c r="C15583" t="s">
        <v>251</v>
      </c>
      <c r="D15583" t="s">
        <v>447</v>
      </c>
      <c r="E15583" s="6">
        <v>1.5</v>
      </c>
      <c r="F15583" s="6">
        <v>4.8457499999999998</v>
      </c>
      <c r="G15583" s="6">
        <v>1.244</v>
      </c>
    </row>
    <row r="15584" spans="1:7" x14ac:dyDescent="0.3">
      <c r="A15584" t="s">
        <v>8525</v>
      </c>
      <c r="B15584" t="s">
        <v>8526</v>
      </c>
      <c r="C15584" t="s">
        <v>259</v>
      </c>
      <c r="D15584" t="s">
        <v>447</v>
      </c>
      <c r="E15584" s="6">
        <v>510</v>
      </c>
      <c r="F15584" s="6">
        <v>295.82245312499998</v>
      </c>
      <c r="G15584" s="6">
        <v>71.887</v>
      </c>
    </row>
    <row r="15585" spans="1:7" x14ac:dyDescent="0.3">
      <c r="A15585" t="s">
        <v>8525</v>
      </c>
      <c r="B15585" t="s">
        <v>8526</v>
      </c>
      <c r="C15585" t="s">
        <v>275</v>
      </c>
      <c r="D15585" t="s">
        <v>447</v>
      </c>
      <c r="E15585" s="6">
        <v>402174</v>
      </c>
      <c r="F15585" s="6">
        <v>112157.01080529</v>
      </c>
      <c r="G15585" s="6">
        <v>28439.563999999998</v>
      </c>
    </row>
    <row r="15586" spans="1:7" x14ac:dyDescent="0.3">
      <c r="A15586" t="s">
        <v>8525</v>
      </c>
      <c r="B15586" t="s">
        <v>8526</v>
      </c>
      <c r="C15586" t="s">
        <v>297</v>
      </c>
      <c r="D15586" t="s">
        <v>447</v>
      </c>
      <c r="E15586" s="6">
        <v>1</v>
      </c>
      <c r="F15586" s="6">
        <v>0.70432000732421896</v>
      </c>
      <c r="G15586" s="6">
        <v>0.17199999999999999</v>
      </c>
    </row>
    <row r="15587" spans="1:7" x14ac:dyDescent="0.3">
      <c r="A15587" t="s">
        <v>8525</v>
      </c>
      <c r="B15587" t="s">
        <v>8526</v>
      </c>
      <c r="C15587" t="s">
        <v>300</v>
      </c>
      <c r="D15587" t="s">
        <v>447</v>
      </c>
      <c r="E15587" s="6">
        <v>13377</v>
      </c>
      <c r="F15587" s="6">
        <v>12304.649203704799</v>
      </c>
      <c r="G15587" s="6">
        <v>2846.547</v>
      </c>
    </row>
    <row r="15588" spans="1:7" x14ac:dyDescent="0.3">
      <c r="A15588" t="s">
        <v>8525</v>
      </c>
      <c r="B15588" t="s">
        <v>8526</v>
      </c>
      <c r="C15588" t="s">
        <v>305</v>
      </c>
      <c r="D15588" t="s">
        <v>447</v>
      </c>
      <c r="E15588" s="6">
        <v>1</v>
      </c>
      <c r="F15588" s="6">
        <v>0.135949996948242</v>
      </c>
      <c r="G15588" s="6">
        <v>3.4000000000000002E-2</v>
      </c>
    </row>
    <row r="15589" spans="1:7" x14ac:dyDescent="0.3">
      <c r="A15589" t="s">
        <v>8525</v>
      </c>
      <c r="B15589" t="s">
        <v>8526</v>
      </c>
      <c r="C15589" t="s">
        <v>311</v>
      </c>
      <c r="D15589" t="s">
        <v>447</v>
      </c>
      <c r="E15589" s="6">
        <v>21</v>
      </c>
      <c r="F15589" s="6">
        <v>28.882250793457001</v>
      </c>
      <c r="G15589" s="6">
        <v>5.5010000000000003</v>
      </c>
    </row>
    <row r="15590" spans="1:7" x14ac:dyDescent="0.3">
      <c r="A15590" t="s">
        <v>8525</v>
      </c>
      <c r="B15590" t="s">
        <v>8526</v>
      </c>
      <c r="C15590" t="s">
        <v>322</v>
      </c>
      <c r="D15590" t="s">
        <v>447</v>
      </c>
      <c r="E15590" s="6">
        <v>1</v>
      </c>
      <c r="F15590" s="6">
        <v>3.2266899414062502</v>
      </c>
      <c r="G15590" s="6">
        <v>0.78500000000000003</v>
      </c>
    </row>
    <row r="15591" spans="1:7" x14ac:dyDescent="0.3">
      <c r="A15591" t="s">
        <v>8525</v>
      </c>
      <c r="B15591" t="s">
        <v>8526</v>
      </c>
      <c r="C15591" t="s">
        <v>341</v>
      </c>
      <c r="D15591" t="s">
        <v>447</v>
      </c>
      <c r="E15591" s="6">
        <v>4</v>
      </c>
      <c r="F15591" s="6">
        <v>0.38698999023437503</v>
      </c>
      <c r="G15591" s="6">
        <v>0.14799999999999999</v>
      </c>
    </row>
    <row r="15592" spans="1:7" x14ac:dyDescent="0.3">
      <c r="A15592" t="s">
        <v>8525</v>
      </c>
      <c r="B15592" t="s">
        <v>8526</v>
      </c>
      <c r="C15592" t="s">
        <v>342</v>
      </c>
      <c r="D15592" t="s">
        <v>447</v>
      </c>
      <c r="E15592" s="6">
        <v>3</v>
      </c>
      <c r="F15592" s="6">
        <v>3.8706699218749998</v>
      </c>
      <c r="G15592" s="6">
        <v>0.94199999999999995</v>
      </c>
    </row>
    <row r="15593" spans="1:7" x14ac:dyDescent="0.3">
      <c r="A15593" t="s">
        <v>8525</v>
      </c>
      <c r="B15593" t="s">
        <v>8526</v>
      </c>
      <c r="C15593" t="s">
        <v>354</v>
      </c>
      <c r="D15593" t="s">
        <v>447</v>
      </c>
      <c r="E15593" s="6">
        <v>519</v>
      </c>
      <c r="F15593" s="6">
        <v>404.71370005798298</v>
      </c>
      <c r="G15593" s="6">
        <v>94.977999999999994</v>
      </c>
    </row>
    <row r="15594" spans="1:7" x14ac:dyDescent="0.3">
      <c r="A15594" t="s">
        <v>8525</v>
      </c>
      <c r="B15594" t="s">
        <v>8526</v>
      </c>
      <c r="C15594" t="s">
        <v>362</v>
      </c>
      <c r="D15594" t="s">
        <v>447</v>
      </c>
      <c r="E15594" s="6">
        <v>2</v>
      </c>
      <c r="F15594" s="6">
        <v>0.80861999511718796</v>
      </c>
      <c r="G15594" s="6">
        <v>0.19700000000000001</v>
      </c>
    </row>
    <row r="15595" spans="1:7" x14ac:dyDescent="0.3">
      <c r="A15595" t="s">
        <v>8525</v>
      </c>
      <c r="B15595" t="s">
        <v>8526</v>
      </c>
      <c r="C15595" t="s">
        <v>372</v>
      </c>
      <c r="D15595" t="s">
        <v>447</v>
      </c>
      <c r="E15595" s="6">
        <v>50</v>
      </c>
      <c r="F15595" s="6">
        <v>15.106119995117201</v>
      </c>
      <c r="G15595" s="6">
        <v>3.6819999999999999</v>
      </c>
    </row>
    <row r="15596" spans="1:7" x14ac:dyDescent="0.3">
      <c r="A15596" t="s">
        <v>8525</v>
      </c>
      <c r="B15596" t="s">
        <v>8526</v>
      </c>
      <c r="C15596" t="s">
        <v>396</v>
      </c>
      <c r="D15596" t="s">
        <v>447</v>
      </c>
      <c r="E15596" s="6">
        <v>87</v>
      </c>
      <c r="F15596" s="6">
        <v>247.59827441406301</v>
      </c>
      <c r="G15596" s="6">
        <v>60.17</v>
      </c>
    </row>
    <row r="15597" spans="1:7" x14ac:dyDescent="0.3">
      <c r="A15597" t="s">
        <v>8525</v>
      </c>
      <c r="B15597" t="s">
        <v>8526</v>
      </c>
      <c r="C15597" t="s">
        <v>400</v>
      </c>
      <c r="D15597" t="s">
        <v>447</v>
      </c>
      <c r="E15597" s="6">
        <v>201</v>
      </c>
      <c r="F15597" s="6">
        <v>427.00503125</v>
      </c>
      <c r="G15597" s="6">
        <v>110.295</v>
      </c>
    </row>
    <row r="15598" spans="1:7" x14ac:dyDescent="0.3">
      <c r="A15598" t="s">
        <v>8525</v>
      </c>
      <c r="B15598" t="s">
        <v>8526</v>
      </c>
      <c r="C15598" t="s">
        <v>418</v>
      </c>
      <c r="D15598" t="s">
        <v>447</v>
      </c>
      <c r="E15598" s="6">
        <v>9</v>
      </c>
      <c r="F15598" s="6">
        <v>6.41919005584717</v>
      </c>
      <c r="G15598" s="6">
        <v>1.5680000000000001</v>
      </c>
    </row>
    <row r="15599" spans="1:7" x14ac:dyDescent="0.3">
      <c r="A15599" t="s">
        <v>8525</v>
      </c>
      <c r="B15599" t="s">
        <v>8526</v>
      </c>
      <c r="C15599" t="s">
        <v>420</v>
      </c>
      <c r="D15599" t="s">
        <v>447</v>
      </c>
      <c r="E15599" s="6">
        <v>1</v>
      </c>
      <c r="F15599" s="6">
        <v>4.5253500976562497</v>
      </c>
      <c r="G15599" s="6">
        <v>1.101</v>
      </c>
    </row>
    <row r="15600" spans="1:7" x14ac:dyDescent="0.3">
      <c r="A15600" t="s">
        <v>8525</v>
      </c>
      <c r="B15600" t="s">
        <v>8526</v>
      </c>
      <c r="C15600" t="s">
        <v>424</v>
      </c>
      <c r="D15600" t="s">
        <v>447</v>
      </c>
      <c r="E15600" s="6">
        <v>2</v>
      </c>
      <c r="F15600" s="6">
        <v>4.4020698242187501</v>
      </c>
      <c r="G15600" s="6">
        <v>1.071</v>
      </c>
    </row>
    <row r="15601" spans="1:7" x14ac:dyDescent="0.3">
      <c r="A15601" t="s">
        <v>8527</v>
      </c>
      <c r="B15601" t="s">
        <v>8528</v>
      </c>
      <c r="C15601" t="s">
        <v>275</v>
      </c>
      <c r="D15601" t="s">
        <v>447</v>
      </c>
      <c r="E15601" s="6">
        <v>547420</v>
      </c>
      <c r="F15601" s="6">
        <v>26916.7113317566</v>
      </c>
      <c r="G15601" s="6">
        <v>7369.4840000000004</v>
      </c>
    </row>
    <row r="15602" spans="1:7" x14ac:dyDescent="0.3">
      <c r="A15602" t="s">
        <v>8527</v>
      </c>
      <c r="B15602" t="s">
        <v>8528</v>
      </c>
      <c r="C15602" t="s">
        <v>293</v>
      </c>
      <c r="D15602" t="s">
        <v>447</v>
      </c>
      <c r="E15602" s="6">
        <v>20</v>
      </c>
      <c r="F15602" s="6">
        <v>610.49173046875001</v>
      </c>
      <c r="G15602" s="6">
        <v>148.422</v>
      </c>
    </row>
    <row r="15603" spans="1:7" x14ac:dyDescent="0.3">
      <c r="A15603" t="s">
        <v>8527</v>
      </c>
      <c r="B15603" t="s">
        <v>8528</v>
      </c>
      <c r="C15603" t="s">
        <v>297</v>
      </c>
      <c r="D15603" t="s">
        <v>447</v>
      </c>
      <c r="E15603" s="6">
        <v>4</v>
      </c>
      <c r="F15603" s="6">
        <v>1.25377001953125</v>
      </c>
      <c r="G15603" s="6">
        <v>0.308</v>
      </c>
    </row>
    <row r="15604" spans="1:7" x14ac:dyDescent="0.3">
      <c r="A15604" t="s">
        <v>8527</v>
      </c>
      <c r="B15604" t="s">
        <v>8528</v>
      </c>
      <c r="C15604" t="s">
        <v>300</v>
      </c>
      <c r="D15604" t="s">
        <v>447</v>
      </c>
      <c r="E15604" s="6">
        <v>4248.1099984645798</v>
      </c>
      <c r="F15604" s="6">
        <v>5333.8877362365702</v>
      </c>
      <c r="G15604" s="6">
        <v>1270.3989999999999</v>
      </c>
    </row>
    <row r="15605" spans="1:7" x14ac:dyDescent="0.3">
      <c r="A15605" t="s">
        <v>8527</v>
      </c>
      <c r="B15605" t="s">
        <v>8528</v>
      </c>
      <c r="C15605" t="s">
        <v>305</v>
      </c>
      <c r="D15605" t="s">
        <v>447</v>
      </c>
      <c r="E15605" s="6">
        <v>1</v>
      </c>
      <c r="F15605" s="6">
        <v>0.10112999725341799</v>
      </c>
      <c r="G15605" s="6">
        <v>0.04</v>
      </c>
    </row>
    <row r="15606" spans="1:7" x14ac:dyDescent="0.3">
      <c r="A15606" t="s">
        <v>8527</v>
      </c>
      <c r="B15606" t="s">
        <v>8528</v>
      </c>
      <c r="C15606" t="s">
        <v>306</v>
      </c>
      <c r="D15606" t="s">
        <v>447</v>
      </c>
      <c r="E15606" s="6">
        <v>5</v>
      </c>
      <c r="F15606" s="6">
        <v>63.737371093749999</v>
      </c>
      <c r="G15606" s="6">
        <v>15.49</v>
      </c>
    </row>
    <row r="15607" spans="1:7" x14ac:dyDescent="0.3">
      <c r="A15607" t="s">
        <v>8527</v>
      </c>
      <c r="B15607" t="s">
        <v>8528</v>
      </c>
      <c r="C15607" t="s">
        <v>341</v>
      </c>
      <c r="D15607" t="s">
        <v>447</v>
      </c>
      <c r="E15607" s="6">
        <v>1</v>
      </c>
      <c r="F15607" s="6">
        <v>0.10112999725341799</v>
      </c>
      <c r="G15607" s="6">
        <v>4.5999999999999999E-2</v>
      </c>
    </row>
    <row r="15608" spans="1:7" x14ac:dyDescent="0.3">
      <c r="A15608" t="s">
        <v>8527</v>
      </c>
      <c r="B15608" t="s">
        <v>8528</v>
      </c>
      <c r="C15608" t="s">
        <v>348</v>
      </c>
      <c r="D15608" t="s">
        <v>447</v>
      </c>
      <c r="E15608" s="6">
        <v>6</v>
      </c>
      <c r="F15608" s="6">
        <v>44.984828125</v>
      </c>
      <c r="G15608" s="6">
        <v>10.932</v>
      </c>
    </row>
    <row r="15609" spans="1:7" x14ac:dyDescent="0.3">
      <c r="A15609" t="s">
        <v>8527</v>
      </c>
      <c r="B15609" t="s">
        <v>8528</v>
      </c>
      <c r="C15609" t="s">
        <v>358</v>
      </c>
      <c r="D15609" t="s">
        <v>447</v>
      </c>
      <c r="E15609" s="6">
        <v>15</v>
      </c>
      <c r="F15609" s="6">
        <v>347.95499609375003</v>
      </c>
      <c r="G15609" s="6">
        <v>84.625</v>
      </c>
    </row>
    <row r="15610" spans="1:7" x14ac:dyDescent="0.3">
      <c r="A15610" t="s">
        <v>8527</v>
      </c>
      <c r="B15610" t="s">
        <v>8528</v>
      </c>
      <c r="C15610" t="s">
        <v>418</v>
      </c>
      <c r="D15610" t="s">
        <v>447</v>
      </c>
      <c r="E15610" s="6">
        <v>1</v>
      </c>
      <c r="F15610" s="6">
        <v>0.391399993896484</v>
      </c>
      <c r="G15610" s="6">
        <v>0</v>
      </c>
    </row>
    <row r="15611" spans="1:7" x14ac:dyDescent="0.3">
      <c r="A15611" t="s">
        <v>8527</v>
      </c>
      <c r="B15611" t="s">
        <v>8528</v>
      </c>
      <c r="C15611" t="s">
        <v>424</v>
      </c>
      <c r="D15611" t="s">
        <v>447</v>
      </c>
      <c r="E15611" s="6">
        <v>1</v>
      </c>
      <c r="F15611" s="6">
        <v>23.5870703125</v>
      </c>
      <c r="G15611" s="6">
        <v>5.7329999999999997</v>
      </c>
    </row>
    <row r="15612" spans="1:7" x14ac:dyDescent="0.3">
      <c r="A15612" t="s">
        <v>8529</v>
      </c>
      <c r="B15612" t="s">
        <v>8530</v>
      </c>
      <c r="C15612" t="s">
        <v>275</v>
      </c>
      <c r="D15612" t="s">
        <v>447</v>
      </c>
      <c r="E15612" s="6">
        <v>3122642.0800095</v>
      </c>
      <c r="F15612" s="6">
        <v>77566.238317855605</v>
      </c>
      <c r="G15612" s="6">
        <v>12131.157999999999</v>
      </c>
    </row>
    <row r="15613" spans="1:7" x14ac:dyDescent="0.3">
      <c r="A15613" t="s">
        <v>8529</v>
      </c>
      <c r="B15613" t="s">
        <v>8530</v>
      </c>
      <c r="C15613" t="s">
        <v>290</v>
      </c>
      <c r="D15613" t="s">
        <v>447</v>
      </c>
      <c r="E15613" s="6">
        <v>63</v>
      </c>
      <c r="F15613" s="6">
        <v>497.48503308105501</v>
      </c>
      <c r="G15613" s="6">
        <v>92.79</v>
      </c>
    </row>
    <row r="15614" spans="1:7" x14ac:dyDescent="0.3">
      <c r="A15614" t="s">
        <v>8529</v>
      </c>
      <c r="B15614" t="s">
        <v>8530</v>
      </c>
      <c r="C15614" t="s">
        <v>297</v>
      </c>
      <c r="D15614" t="s">
        <v>447</v>
      </c>
      <c r="E15614" s="6">
        <v>10</v>
      </c>
      <c r="F15614" s="6">
        <v>10.58208984375</v>
      </c>
      <c r="G15614" s="6">
        <v>1.9750000000000001</v>
      </c>
    </row>
    <row r="15615" spans="1:7" x14ac:dyDescent="0.3">
      <c r="A15615" t="s">
        <v>8529</v>
      </c>
      <c r="B15615" t="s">
        <v>8530</v>
      </c>
      <c r="C15615" t="s">
        <v>300</v>
      </c>
      <c r="D15615" t="s">
        <v>447</v>
      </c>
      <c r="E15615" s="6">
        <v>34139</v>
      </c>
      <c r="F15615" s="6">
        <v>4636.3562738318396</v>
      </c>
      <c r="G15615" s="6">
        <v>888.779</v>
      </c>
    </row>
    <row r="15616" spans="1:7" x14ac:dyDescent="0.3">
      <c r="A15616" t="s">
        <v>8529</v>
      </c>
      <c r="B15616" t="s">
        <v>8530</v>
      </c>
      <c r="C15616" t="s">
        <v>301</v>
      </c>
      <c r="D15616" t="s">
        <v>447</v>
      </c>
      <c r="E15616" s="6">
        <v>38</v>
      </c>
      <c r="F15616" s="6">
        <v>9.4150502929687505</v>
      </c>
      <c r="G15616" s="6">
        <v>1.7589999999999999</v>
      </c>
    </row>
    <row r="15617" spans="1:7" x14ac:dyDescent="0.3">
      <c r="A15617" t="s">
        <v>8529</v>
      </c>
      <c r="B15617" t="s">
        <v>8530</v>
      </c>
      <c r="C15617" t="s">
        <v>306</v>
      </c>
      <c r="D15617" t="s">
        <v>447</v>
      </c>
      <c r="E15617" s="6">
        <v>1696</v>
      </c>
      <c r="F15617" s="6">
        <v>2018.3301591644299</v>
      </c>
      <c r="G15617" s="6">
        <v>376.69</v>
      </c>
    </row>
    <row r="15618" spans="1:7" x14ac:dyDescent="0.3">
      <c r="A15618" t="s">
        <v>8529</v>
      </c>
      <c r="B15618" t="s">
        <v>8530</v>
      </c>
      <c r="C15618" t="s">
        <v>311</v>
      </c>
      <c r="D15618" t="s">
        <v>447</v>
      </c>
      <c r="E15618" s="6">
        <v>104</v>
      </c>
      <c r="F15618" s="6">
        <v>134.11079034423801</v>
      </c>
      <c r="G15618" s="6">
        <v>25.03</v>
      </c>
    </row>
    <row r="15619" spans="1:7" x14ac:dyDescent="0.3">
      <c r="A15619" t="s">
        <v>8529</v>
      </c>
      <c r="B15619" t="s">
        <v>8530</v>
      </c>
      <c r="C15619" t="s">
        <v>313</v>
      </c>
      <c r="D15619" t="s">
        <v>447</v>
      </c>
      <c r="E15619" s="6">
        <v>1</v>
      </c>
      <c r="F15619" s="6">
        <v>0.37229998779296902</v>
      </c>
      <c r="G15619" s="6">
        <v>7.0000000000000007E-2</v>
      </c>
    </row>
    <row r="15620" spans="1:7" x14ac:dyDescent="0.3">
      <c r="A15620" t="s">
        <v>8529</v>
      </c>
      <c r="B15620" t="s">
        <v>8530</v>
      </c>
      <c r="C15620" t="s">
        <v>322</v>
      </c>
      <c r="D15620" t="s">
        <v>447</v>
      </c>
      <c r="E15620" s="6">
        <v>131</v>
      </c>
      <c r="F15620" s="6">
        <v>144.16241964721701</v>
      </c>
      <c r="G15620" s="6">
        <v>26.975000000000001</v>
      </c>
    </row>
    <row r="15621" spans="1:7" x14ac:dyDescent="0.3">
      <c r="A15621" t="s">
        <v>8529</v>
      </c>
      <c r="B15621" t="s">
        <v>8530</v>
      </c>
      <c r="C15621" t="s">
        <v>328</v>
      </c>
      <c r="D15621" t="s">
        <v>447</v>
      </c>
      <c r="E15621" s="6">
        <v>2</v>
      </c>
      <c r="F15621" s="6">
        <v>1.50396997070313</v>
      </c>
      <c r="G15621" s="6">
        <v>0.28199999999999997</v>
      </c>
    </row>
    <row r="15622" spans="1:7" x14ac:dyDescent="0.3">
      <c r="A15622" t="s">
        <v>8529</v>
      </c>
      <c r="B15622" t="s">
        <v>8530</v>
      </c>
      <c r="C15622" t="s">
        <v>341</v>
      </c>
      <c r="D15622" t="s">
        <v>447</v>
      </c>
      <c r="E15622" s="6">
        <v>231</v>
      </c>
      <c r="F15622" s="6">
        <v>188.656610656738</v>
      </c>
      <c r="G15622" s="6">
        <v>35.191000000000003</v>
      </c>
    </row>
    <row r="15623" spans="1:7" x14ac:dyDescent="0.3">
      <c r="A15623" t="s">
        <v>8529</v>
      </c>
      <c r="B15623" t="s">
        <v>8530</v>
      </c>
      <c r="C15623" t="s">
        <v>349</v>
      </c>
      <c r="D15623" t="s">
        <v>447</v>
      </c>
      <c r="E15623" s="6">
        <v>8</v>
      </c>
      <c r="F15623" s="6">
        <v>14.21166015625</v>
      </c>
      <c r="G15623" s="6">
        <v>2.6520000000000001</v>
      </c>
    </row>
    <row r="15624" spans="1:7" x14ac:dyDescent="0.3">
      <c r="A15624" t="s">
        <v>8529</v>
      </c>
      <c r="B15624" t="s">
        <v>8530</v>
      </c>
      <c r="C15624" t="s">
        <v>354</v>
      </c>
      <c r="D15624" t="s">
        <v>447</v>
      </c>
      <c r="E15624" s="6">
        <v>54.699999988079099</v>
      </c>
      <c r="F15624" s="6">
        <v>33.985190231323202</v>
      </c>
      <c r="G15624" s="6">
        <v>6.28</v>
      </c>
    </row>
    <row r="15625" spans="1:7" x14ac:dyDescent="0.3">
      <c r="A15625" t="s">
        <v>8529</v>
      </c>
      <c r="B15625" t="s">
        <v>8530</v>
      </c>
      <c r="C15625" t="s">
        <v>358</v>
      </c>
      <c r="D15625" t="s">
        <v>447</v>
      </c>
      <c r="E15625" s="6">
        <v>7</v>
      </c>
      <c r="F15625" s="6">
        <v>79.022483428955098</v>
      </c>
      <c r="G15625" s="6">
        <v>14.74</v>
      </c>
    </row>
    <row r="15626" spans="1:7" x14ac:dyDescent="0.3">
      <c r="A15626" t="s">
        <v>8529</v>
      </c>
      <c r="B15626" t="s">
        <v>8530</v>
      </c>
      <c r="C15626" t="s">
        <v>382</v>
      </c>
      <c r="D15626" t="s">
        <v>447</v>
      </c>
      <c r="E15626" s="6">
        <v>25</v>
      </c>
      <c r="F15626" s="6">
        <v>8.0010199279785095</v>
      </c>
      <c r="G15626" s="6">
        <v>1.4970000000000001</v>
      </c>
    </row>
    <row r="15627" spans="1:7" x14ac:dyDescent="0.3">
      <c r="A15627" t="s">
        <v>8529</v>
      </c>
      <c r="B15627" t="s">
        <v>8530</v>
      </c>
      <c r="C15627" t="s">
        <v>400</v>
      </c>
      <c r="D15627" t="s">
        <v>447</v>
      </c>
      <c r="E15627" s="6">
        <v>1</v>
      </c>
      <c r="F15627" s="6">
        <v>43.640511718749998</v>
      </c>
      <c r="G15627" s="6">
        <v>8.141</v>
      </c>
    </row>
    <row r="15628" spans="1:7" x14ac:dyDescent="0.3">
      <c r="A15628" t="s">
        <v>8529</v>
      </c>
      <c r="B15628" t="s">
        <v>8530</v>
      </c>
      <c r="C15628" t="s">
        <v>408</v>
      </c>
      <c r="D15628" t="s">
        <v>447</v>
      </c>
      <c r="E15628" s="6">
        <v>17</v>
      </c>
      <c r="F15628" s="6">
        <v>24.951979537963901</v>
      </c>
      <c r="G15628" s="6">
        <v>4.657</v>
      </c>
    </row>
    <row r="15629" spans="1:7" x14ac:dyDescent="0.3">
      <c r="A15629" t="s">
        <v>8529</v>
      </c>
      <c r="B15629" t="s">
        <v>8530</v>
      </c>
      <c r="C15629" t="s">
        <v>418</v>
      </c>
      <c r="D15629" t="s">
        <v>447</v>
      </c>
      <c r="E15629" s="6">
        <v>2</v>
      </c>
      <c r="F15629" s="6">
        <v>4.2205400390624996</v>
      </c>
      <c r="G15629" s="6">
        <v>0.78900000000000003</v>
      </c>
    </row>
    <row r="15630" spans="1:7" x14ac:dyDescent="0.3">
      <c r="A15630" t="s">
        <v>8529</v>
      </c>
      <c r="B15630" t="s">
        <v>8530</v>
      </c>
      <c r="C15630" t="s">
        <v>420</v>
      </c>
      <c r="D15630" t="s">
        <v>447</v>
      </c>
      <c r="E15630" s="6">
        <v>100</v>
      </c>
      <c r="F15630" s="6">
        <v>68.44321875</v>
      </c>
      <c r="G15630" s="6">
        <v>12.831</v>
      </c>
    </row>
    <row r="15631" spans="1:7" x14ac:dyDescent="0.3">
      <c r="A15631" t="s">
        <v>8529</v>
      </c>
      <c r="B15631" t="s">
        <v>8530</v>
      </c>
      <c r="C15631" t="s">
        <v>424</v>
      </c>
      <c r="D15631" t="s">
        <v>447</v>
      </c>
      <c r="E15631" s="6">
        <v>2</v>
      </c>
      <c r="F15631" s="6">
        <v>6.7491601562500003</v>
      </c>
      <c r="G15631" s="6">
        <v>1.26</v>
      </c>
    </row>
    <row r="15632" spans="1:7" x14ac:dyDescent="0.3">
      <c r="A15632" t="s">
        <v>8529</v>
      </c>
      <c r="B15632" t="s">
        <v>8530</v>
      </c>
      <c r="C15632" t="s">
        <v>434</v>
      </c>
      <c r="D15632" t="s">
        <v>447</v>
      </c>
      <c r="E15632" s="6">
        <v>207</v>
      </c>
      <c r="F15632" s="6">
        <v>17.390759765624999</v>
      </c>
      <c r="G15632" s="6">
        <v>3.2440000000000002</v>
      </c>
    </row>
    <row r="15633" spans="1:7" x14ac:dyDescent="0.3">
      <c r="A15633" t="s">
        <v>8531</v>
      </c>
      <c r="B15633" t="s">
        <v>8532</v>
      </c>
      <c r="C15633" t="s">
        <v>275</v>
      </c>
      <c r="D15633" t="s">
        <v>447</v>
      </c>
      <c r="E15633" s="6">
        <v>18244</v>
      </c>
      <c r="F15633" s="6">
        <v>13744.2927077637</v>
      </c>
      <c r="G15633" s="6">
        <v>1809.0940000000001</v>
      </c>
    </row>
    <row r="15634" spans="1:7" x14ac:dyDescent="0.3">
      <c r="A15634" t="s">
        <v>8531</v>
      </c>
      <c r="B15634" t="s">
        <v>8532</v>
      </c>
      <c r="C15634" t="s">
        <v>290</v>
      </c>
      <c r="D15634" t="s">
        <v>447</v>
      </c>
      <c r="E15634" s="6">
        <v>2</v>
      </c>
      <c r="F15634" s="6">
        <v>2245.1184374999998</v>
      </c>
      <c r="G15634" s="6">
        <v>291.99599999999998</v>
      </c>
    </row>
    <row r="15635" spans="1:7" x14ac:dyDescent="0.3">
      <c r="A15635" t="s">
        <v>8531</v>
      </c>
      <c r="B15635" t="s">
        <v>8532</v>
      </c>
      <c r="C15635" t="s">
        <v>300</v>
      </c>
      <c r="D15635" t="s">
        <v>447</v>
      </c>
      <c r="E15635" s="6">
        <v>2386</v>
      </c>
      <c r="F15635" s="6">
        <v>2441.0157934570302</v>
      </c>
      <c r="G15635" s="6">
        <v>317.73099999999999</v>
      </c>
    </row>
    <row r="15636" spans="1:7" x14ac:dyDescent="0.3">
      <c r="A15636" t="s">
        <v>8531</v>
      </c>
      <c r="B15636" t="s">
        <v>8532</v>
      </c>
      <c r="C15636" t="s">
        <v>307</v>
      </c>
      <c r="D15636" t="s">
        <v>447</v>
      </c>
      <c r="E15636" s="6">
        <v>1</v>
      </c>
      <c r="F15636" s="6">
        <v>17.702000000000002</v>
      </c>
      <c r="G15636" s="6">
        <v>2.367</v>
      </c>
    </row>
    <row r="15637" spans="1:7" x14ac:dyDescent="0.3">
      <c r="A15637" t="s">
        <v>8533</v>
      </c>
      <c r="B15637" t="s">
        <v>8534</v>
      </c>
      <c r="C15637" t="s">
        <v>251</v>
      </c>
      <c r="D15637" t="s">
        <v>447</v>
      </c>
      <c r="E15637" s="6">
        <v>138</v>
      </c>
      <c r="F15637" s="6">
        <v>15181.1822041016</v>
      </c>
      <c r="G15637" s="6">
        <v>2839.1129999999998</v>
      </c>
    </row>
    <row r="15638" spans="1:7" x14ac:dyDescent="0.3">
      <c r="A15638" t="s">
        <v>8533</v>
      </c>
      <c r="B15638" t="s">
        <v>8534</v>
      </c>
      <c r="C15638" t="s">
        <v>253</v>
      </c>
      <c r="D15638" t="s">
        <v>447</v>
      </c>
      <c r="E15638" s="6">
        <v>2</v>
      </c>
      <c r="F15638" s="6">
        <v>111.2</v>
      </c>
      <c r="G15638" s="6">
        <v>20.870999999999999</v>
      </c>
    </row>
    <row r="15639" spans="1:7" x14ac:dyDescent="0.3">
      <c r="A15639" t="s">
        <v>8533</v>
      </c>
      <c r="B15639" t="s">
        <v>8534</v>
      </c>
      <c r="C15639" t="s">
        <v>259</v>
      </c>
      <c r="D15639" t="s">
        <v>447</v>
      </c>
      <c r="E15639" s="6">
        <v>9</v>
      </c>
      <c r="F15639" s="6">
        <v>1210.8</v>
      </c>
      <c r="G15639" s="6">
        <v>226.21100000000001</v>
      </c>
    </row>
    <row r="15640" spans="1:7" x14ac:dyDescent="0.3">
      <c r="A15640" t="s">
        <v>8533</v>
      </c>
      <c r="B15640" t="s">
        <v>8534</v>
      </c>
      <c r="C15640" t="s">
        <v>262</v>
      </c>
      <c r="D15640" t="s">
        <v>447</v>
      </c>
      <c r="E15640" s="6">
        <v>2</v>
      </c>
      <c r="F15640" s="6">
        <v>126.672</v>
      </c>
      <c r="G15640" s="6">
        <v>23.756</v>
      </c>
    </row>
    <row r="15641" spans="1:7" x14ac:dyDescent="0.3">
      <c r="A15641" t="s">
        <v>8533</v>
      </c>
      <c r="B15641" t="s">
        <v>8534</v>
      </c>
      <c r="C15641" t="s">
        <v>268</v>
      </c>
      <c r="D15641" t="s">
        <v>447</v>
      </c>
      <c r="E15641" s="6">
        <v>1</v>
      </c>
      <c r="F15641" s="6">
        <v>188.53800000000001</v>
      </c>
      <c r="G15641" s="6">
        <v>35.228000000000002</v>
      </c>
    </row>
    <row r="15642" spans="1:7" x14ac:dyDescent="0.3">
      <c r="A15642" t="s">
        <v>8533</v>
      </c>
      <c r="B15642" t="s">
        <v>8534</v>
      </c>
      <c r="C15642" t="s">
        <v>270</v>
      </c>
      <c r="D15642" t="s">
        <v>447</v>
      </c>
      <c r="E15642" s="6">
        <v>33</v>
      </c>
      <c r="F15642" s="6">
        <v>3807.2465976562498</v>
      </c>
      <c r="G15642" s="6">
        <v>711.90499999999997</v>
      </c>
    </row>
    <row r="15643" spans="1:7" x14ac:dyDescent="0.3">
      <c r="A15643" t="s">
        <v>8533</v>
      </c>
      <c r="B15643" t="s">
        <v>8534</v>
      </c>
      <c r="C15643" t="s">
        <v>275</v>
      </c>
      <c r="D15643" t="s">
        <v>447</v>
      </c>
      <c r="E15643" s="6">
        <v>611996.5</v>
      </c>
      <c r="F15643" s="6">
        <v>9197198.9957268108</v>
      </c>
      <c r="G15643" s="6">
        <v>1715182.5549999999</v>
      </c>
    </row>
    <row r="15644" spans="1:7" x14ac:dyDescent="0.3">
      <c r="A15644" t="s">
        <v>8533</v>
      </c>
      <c r="B15644" t="s">
        <v>8534</v>
      </c>
      <c r="C15644" t="s">
        <v>282</v>
      </c>
      <c r="D15644" t="s">
        <v>447</v>
      </c>
      <c r="E15644" s="6">
        <v>4</v>
      </c>
      <c r="F15644" s="6">
        <v>201.99299999999999</v>
      </c>
      <c r="G15644" s="6">
        <v>37.805</v>
      </c>
    </row>
    <row r="15645" spans="1:7" x14ac:dyDescent="0.3">
      <c r="A15645" t="s">
        <v>8533</v>
      </c>
      <c r="B15645" t="s">
        <v>8534</v>
      </c>
      <c r="C15645" t="s">
        <v>289</v>
      </c>
      <c r="D15645" t="s">
        <v>447</v>
      </c>
      <c r="E15645" s="6">
        <v>1</v>
      </c>
      <c r="F15645" s="6">
        <v>161.124</v>
      </c>
      <c r="G15645" s="6">
        <v>30.116</v>
      </c>
    </row>
    <row r="15646" spans="1:7" x14ac:dyDescent="0.3">
      <c r="A15646" t="s">
        <v>8533</v>
      </c>
      <c r="B15646" t="s">
        <v>8534</v>
      </c>
      <c r="C15646" t="s">
        <v>290</v>
      </c>
      <c r="D15646" t="s">
        <v>447</v>
      </c>
      <c r="E15646" s="6">
        <v>1</v>
      </c>
      <c r="F15646" s="6">
        <v>161.60400000000001</v>
      </c>
      <c r="G15646" s="6">
        <v>30.206</v>
      </c>
    </row>
    <row r="15647" spans="1:7" x14ac:dyDescent="0.3">
      <c r="A15647" t="s">
        <v>8533</v>
      </c>
      <c r="B15647" t="s">
        <v>8534</v>
      </c>
      <c r="C15647" t="s">
        <v>293</v>
      </c>
      <c r="D15647" t="s">
        <v>447</v>
      </c>
      <c r="E15647" s="6">
        <v>6</v>
      </c>
      <c r="F15647" s="6">
        <v>427.56099999999998</v>
      </c>
      <c r="G15647" s="6">
        <v>80.070999999999998</v>
      </c>
    </row>
    <row r="15648" spans="1:7" x14ac:dyDescent="0.3">
      <c r="A15648" t="s">
        <v>8533</v>
      </c>
      <c r="B15648" t="s">
        <v>8534</v>
      </c>
      <c r="C15648" t="s">
        <v>1444</v>
      </c>
      <c r="D15648" t="s">
        <v>447</v>
      </c>
      <c r="E15648" s="6">
        <v>1</v>
      </c>
      <c r="F15648" s="6">
        <v>8.2600800781250001</v>
      </c>
      <c r="G15648" s="6">
        <v>1.607</v>
      </c>
    </row>
    <row r="15649" spans="1:7" x14ac:dyDescent="0.3">
      <c r="A15649" t="s">
        <v>8533</v>
      </c>
      <c r="B15649" t="s">
        <v>8534</v>
      </c>
      <c r="C15649" t="s">
        <v>297</v>
      </c>
      <c r="D15649" t="s">
        <v>447</v>
      </c>
      <c r="E15649" s="6">
        <v>68</v>
      </c>
      <c r="F15649" s="6">
        <v>5257.5461406249997</v>
      </c>
      <c r="G15649" s="6">
        <v>982.58399999999995</v>
      </c>
    </row>
    <row r="15650" spans="1:7" x14ac:dyDescent="0.3">
      <c r="A15650" t="s">
        <v>8533</v>
      </c>
      <c r="B15650" t="s">
        <v>8534</v>
      </c>
      <c r="C15650" t="s">
        <v>300</v>
      </c>
      <c r="D15650" t="s">
        <v>447</v>
      </c>
      <c r="E15650" s="6">
        <v>213049</v>
      </c>
      <c r="F15650" s="6">
        <v>4028464.4487648299</v>
      </c>
      <c r="G15650" s="6">
        <v>751320.08799999999</v>
      </c>
    </row>
    <row r="15651" spans="1:7" x14ac:dyDescent="0.3">
      <c r="A15651" t="s">
        <v>8533</v>
      </c>
      <c r="B15651" t="s">
        <v>8534</v>
      </c>
      <c r="C15651" t="s">
        <v>303</v>
      </c>
      <c r="D15651" t="s">
        <v>447</v>
      </c>
      <c r="E15651" s="6">
        <v>1</v>
      </c>
      <c r="F15651" s="6">
        <v>107.72799999999999</v>
      </c>
      <c r="G15651" s="6">
        <v>20.157</v>
      </c>
    </row>
    <row r="15652" spans="1:7" x14ac:dyDescent="0.3">
      <c r="A15652" t="s">
        <v>8533</v>
      </c>
      <c r="B15652" t="s">
        <v>8534</v>
      </c>
      <c r="C15652" t="s">
        <v>305</v>
      </c>
      <c r="D15652" t="s">
        <v>447</v>
      </c>
      <c r="E15652" s="6">
        <v>2</v>
      </c>
      <c r="F15652" s="6">
        <v>209.30519921875</v>
      </c>
      <c r="G15652" s="6">
        <v>39.168999999999997</v>
      </c>
    </row>
    <row r="15653" spans="1:7" x14ac:dyDescent="0.3">
      <c r="A15653" t="s">
        <v>8533</v>
      </c>
      <c r="B15653" t="s">
        <v>8534</v>
      </c>
      <c r="C15653" t="s">
        <v>306</v>
      </c>
      <c r="D15653" t="s">
        <v>447</v>
      </c>
      <c r="E15653" s="6">
        <v>2</v>
      </c>
      <c r="F15653" s="6">
        <v>262.08196874999999</v>
      </c>
      <c r="G15653" s="6">
        <v>48.945999999999998</v>
      </c>
    </row>
    <row r="15654" spans="1:7" x14ac:dyDescent="0.3">
      <c r="A15654" t="s">
        <v>8533</v>
      </c>
      <c r="B15654" t="s">
        <v>8534</v>
      </c>
      <c r="C15654" t="s">
        <v>307</v>
      </c>
      <c r="D15654" t="s">
        <v>447</v>
      </c>
      <c r="E15654" s="6">
        <v>392.10000000149</v>
      </c>
      <c r="F15654" s="6">
        <v>29491.698046875001</v>
      </c>
      <c r="G15654" s="6">
        <v>5520.0559999999996</v>
      </c>
    </row>
    <row r="15655" spans="1:7" x14ac:dyDescent="0.3">
      <c r="A15655" t="s">
        <v>8533</v>
      </c>
      <c r="B15655" t="s">
        <v>8534</v>
      </c>
      <c r="C15655" t="s">
        <v>308</v>
      </c>
      <c r="D15655" t="s">
        <v>447</v>
      </c>
      <c r="E15655" s="6">
        <v>1</v>
      </c>
      <c r="F15655" s="6">
        <v>23.875</v>
      </c>
      <c r="G15655" s="6">
        <v>4.4530000000000003</v>
      </c>
    </row>
    <row r="15656" spans="1:7" x14ac:dyDescent="0.3">
      <c r="A15656" t="s">
        <v>8533</v>
      </c>
      <c r="B15656" t="s">
        <v>8534</v>
      </c>
      <c r="C15656" t="s">
        <v>310</v>
      </c>
      <c r="D15656" t="s">
        <v>447</v>
      </c>
      <c r="E15656" s="6">
        <v>2</v>
      </c>
      <c r="F15656" s="6">
        <v>215.42400000000001</v>
      </c>
      <c r="G15656" s="6">
        <v>40.243000000000002</v>
      </c>
    </row>
    <row r="15657" spans="1:7" x14ac:dyDescent="0.3">
      <c r="A15657" t="s">
        <v>8533</v>
      </c>
      <c r="B15657" t="s">
        <v>8534</v>
      </c>
      <c r="C15657" t="s">
        <v>311</v>
      </c>
      <c r="D15657" t="s">
        <v>447</v>
      </c>
      <c r="E15657" s="6">
        <v>150</v>
      </c>
      <c r="F15657" s="6">
        <v>11015.9715888672</v>
      </c>
      <c r="G15657" s="6">
        <v>2060.9189999999999</v>
      </c>
    </row>
    <row r="15658" spans="1:7" x14ac:dyDescent="0.3">
      <c r="A15658" t="s">
        <v>8533</v>
      </c>
      <c r="B15658" t="s">
        <v>8534</v>
      </c>
      <c r="C15658" t="s">
        <v>312</v>
      </c>
      <c r="D15658" t="s">
        <v>447</v>
      </c>
      <c r="E15658" s="6">
        <v>1</v>
      </c>
      <c r="F15658" s="6">
        <v>107.416</v>
      </c>
      <c r="G15658" s="6">
        <v>20.033999999999999</v>
      </c>
    </row>
    <row r="15659" spans="1:7" x14ac:dyDescent="0.3">
      <c r="A15659" t="s">
        <v>8533</v>
      </c>
      <c r="B15659" t="s">
        <v>8534</v>
      </c>
      <c r="C15659" t="s">
        <v>313</v>
      </c>
      <c r="D15659" t="s">
        <v>447</v>
      </c>
      <c r="E15659" s="6">
        <v>87</v>
      </c>
      <c r="F15659" s="6">
        <v>1098.0398927002</v>
      </c>
      <c r="G15659" s="6">
        <v>172.77099999999999</v>
      </c>
    </row>
    <row r="15660" spans="1:7" x14ac:dyDescent="0.3">
      <c r="A15660" t="s">
        <v>8533</v>
      </c>
      <c r="B15660" t="s">
        <v>8534</v>
      </c>
      <c r="C15660" t="s">
        <v>320</v>
      </c>
      <c r="D15660" t="s">
        <v>447</v>
      </c>
      <c r="E15660" s="6">
        <v>2</v>
      </c>
      <c r="F15660" s="6">
        <v>219.45965624999999</v>
      </c>
      <c r="G15660" s="6">
        <v>40.93</v>
      </c>
    </row>
    <row r="15661" spans="1:7" x14ac:dyDescent="0.3">
      <c r="A15661" t="s">
        <v>8533</v>
      </c>
      <c r="B15661" t="s">
        <v>8534</v>
      </c>
      <c r="C15661" t="s">
        <v>322</v>
      </c>
      <c r="D15661" t="s">
        <v>447</v>
      </c>
      <c r="E15661" s="6">
        <v>21</v>
      </c>
      <c r="F15661" s="6">
        <v>773.35591107177697</v>
      </c>
      <c r="G15661" s="6">
        <v>144.703</v>
      </c>
    </row>
    <row r="15662" spans="1:7" x14ac:dyDescent="0.3">
      <c r="A15662" t="s">
        <v>8533</v>
      </c>
      <c r="B15662" t="s">
        <v>8534</v>
      </c>
      <c r="C15662" t="s">
        <v>323</v>
      </c>
      <c r="D15662" t="s">
        <v>447</v>
      </c>
      <c r="E15662" s="6">
        <v>1</v>
      </c>
      <c r="F15662" s="6">
        <v>1.9466500244140601</v>
      </c>
      <c r="G15662" s="6">
        <v>0.36399999999999999</v>
      </c>
    </row>
    <row r="15663" spans="1:7" x14ac:dyDescent="0.3">
      <c r="A15663" t="s">
        <v>8533</v>
      </c>
      <c r="B15663" t="s">
        <v>8534</v>
      </c>
      <c r="C15663" t="s">
        <v>325</v>
      </c>
      <c r="D15663" t="s">
        <v>447</v>
      </c>
      <c r="E15663" s="6">
        <v>2</v>
      </c>
      <c r="F15663" s="6">
        <v>284.15100000000001</v>
      </c>
      <c r="G15663" s="6">
        <v>53.06</v>
      </c>
    </row>
    <row r="15664" spans="1:7" x14ac:dyDescent="0.3">
      <c r="A15664" t="s">
        <v>8533</v>
      </c>
      <c r="B15664" t="s">
        <v>8534</v>
      </c>
      <c r="C15664" t="s">
        <v>335</v>
      </c>
      <c r="D15664" t="s">
        <v>447</v>
      </c>
      <c r="E15664" s="6">
        <v>7</v>
      </c>
      <c r="F15664" s="6">
        <v>531.34234008789099</v>
      </c>
      <c r="G15664" s="6">
        <v>99.165999999999997</v>
      </c>
    </row>
    <row r="15665" spans="1:7" x14ac:dyDescent="0.3">
      <c r="A15665" t="s">
        <v>8533</v>
      </c>
      <c r="B15665" t="s">
        <v>8534</v>
      </c>
      <c r="C15665" t="s">
        <v>337</v>
      </c>
      <c r="D15665" t="s">
        <v>447</v>
      </c>
      <c r="E15665" s="6">
        <v>1</v>
      </c>
      <c r="F15665" s="6">
        <v>162.37200000000001</v>
      </c>
      <c r="G15665" s="6">
        <v>30.347999999999999</v>
      </c>
    </row>
    <row r="15666" spans="1:7" x14ac:dyDescent="0.3">
      <c r="A15666" t="s">
        <v>8533</v>
      </c>
      <c r="B15666" t="s">
        <v>8534</v>
      </c>
      <c r="C15666" t="s">
        <v>340</v>
      </c>
      <c r="D15666" t="s">
        <v>447</v>
      </c>
      <c r="E15666" s="6">
        <v>1</v>
      </c>
      <c r="F15666" s="6">
        <v>94.016999999999996</v>
      </c>
      <c r="G15666" s="6">
        <v>17.600000000000001</v>
      </c>
    </row>
    <row r="15667" spans="1:7" x14ac:dyDescent="0.3">
      <c r="A15667" t="s">
        <v>8533</v>
      </c>
      <c r="B15667" t="s">
        <v>8534</v>
      </c>
      <c r="C15667" t="s">
        <v>342</v>
      </c>
      <c r="D15667" t="s">
        <v>447</v>
      </c>
      <c r="E15667" s="6">
        <v>6</v>
      </c>
      <c r="F15667" s="6">
        <v>913.02723828124999</v>
      </c>
      <c r="G15667" s="6">
        <v>170.41200000000001</v>
      </c>
    </row>
    <row r="15668" spans="1:7" x14ac:dyDescent="0.3">
      <c r="A15668" t="s">
        <v>8533</v>
      </c>
      <c r="B15668" t="s">
        <v>8534</v>
      </c>
      <c r="C15668" t="s">
        <v>343</v>
      </c>
      <c r="D15668" t="s">
        <v>447</v>
      </c>
      <c r="E15668" s="6">
        <v>1</v>
      </c>
      <c r="F15668" s="6">
        <v>161.77199999999999</v>
      </c>
      <c r="G15668" s="6">
        <v>30.236000000000001</v>
      </c>
    </row>
    <row r="15669" spans="1:7" x14ac:dyDescent="0.3">
      <c r="A15669" t="s">
        <v>8533</v>
      </c>
      <c r="B15669" t="s">
        <v>8534</v>
      </c>
      <c r="C15669" t="s">
        <v>349</v>
      </c>
      <c r="D15669" t="s">
        <v>447</v>
      </c>
      <c r="E15669" s="6">
        <v>4</v>
      </c>
      <c r="F15669" s="6">
        <v>198.47146875000001</v>
      </c>
      <c r="G15669" s="6">
        <v>37.213000000000001</v>
      </c>
    </row>
    <row r="15670" spans="1:7" x14ac:dyDescent="0.3">
      <c r="A15670" t="s">
        <v>8533</v>
      </c>
      <c r="B15670" t="s">
        <v>8534</v>
      </c>
      <c r="C15670" t="s">
        <v>350</v>
      </c>
      <c r="D15670" t="s">
        <v>447</v>
      </c>
      <c r="E15670" s="6">
        <v>7</v>
      </c>
      <c r="F15670" s="6">
        <v>86.165056640624996</v>
      </c>
      <c r="G15670" s="6">
        <v>14.948</v>
      </c>
    </row>
    <row r="15671" spans="1:7" x14ac:dyDescent="0.3">
      <c r="A15671" t="s">
        <v>8533</v>
      </c>
      <c r="B15671" t="s">
        <v>8534</v>
      </c>
      <c r="C15671" t="s">
        <v>354</v>
      </c>
      <c r="D15671" t="s">
        <v>447</v>
      </c>
      <c r="E15671" s="6">
        <v>101</v>
      </c>
      <c r="F15671" s="6">
        <v>11924.659350219699</v>
      </c>
      <c r="G15671" s="6">
        <v>2168.3969999999999</v>
      </c>
    </row>
    <row r="15672" spans="1:7" x14ac:dyDescent="0.3">
      <c r="A15672" t="s">
        <v>8533</v>
      </c>
      <c r="B15672" t="s">
        <v>8534</v>
      </c>
      <c r="C15672" t="s">
        <v>362</v>
      </c>
      <c r="D15672" t="s">
        <v>447</v>
      </c>
      <c r="E15672" s="6">
        <v>12</v>
      </c>
      <c r="F15672" s="6">
        <v>795.46171289062499</v>
      </c>
      <c r="G15672" s="6">
        <v>115.57899999999999</v>
      </c>
    </row>
    <row r="15673" spans="1:7" x14ac:dyDescent="0.3">
      <c r="A15673" t="s">
        <v>8533</v>
      </c>
      <c r="B15673" t="s">
        <v>8534</v>
      </c>
      <c r="C15673" t="s">
        <v>372</v>
      </c>
      <c r="D15673" t="s">
        <v>447</v>
      </c>
      <c r="E15673" s="6">
        <v>3</v>
      </c>
      <c r="F15673" s="6">
        <v>512.25599999999997</v>
      </c>
      <c r="G15673" s="6">
        <v>95.733000000000004</v>
      </c>
    </row>
    <row r="15674" spans="1:7" x14ac:dyDescent="0.3">
      <c r="A15674" t="s">
        <v>8533</v>
      </c>
      <c r="B15674" t="s">
        <v>8534</v>
      </c>
      <c r="C15674" t="s">
        <v>380</v>
      </c>
      <c r="D15674" t="s">
        <v>447</v>
      </c>
      <c r="E15674" s="6">
        <v>1</v>
      </c>
      <c r="F15674" s="6">
        <v>161.124</v>
      </c>
      <c r="G15674" s="6">
        <v>30.116</v>
      </c>
    </row>
    <row r="15675" spans="1:7" x14ac:dyDescent="0.3">
      <c r="A15675" t="s">
        <v>8533</v>
      </c>
      <c r="B15675" t="s">
        <v>8534</v>
      </c>
      <c r="C15675" t="s">
        <v>382</v>
      </c>
      <c r="D15675" t="s">
        <v>447</v>
      </c>
      <c r="E15675" s="6">
        <v>1</v>
      </c>
      <c r="F15675" s="6">
        <v>148.16999999999999</v>
      </c>
      <c r="G15675" s="6">
        <v>27.7</v>
      </c>
    </row>
    <row r="15676" spans="1:7" x14ac:dyDescent="0.3">
      <c r="A15676" t="s">
        <v>8533</v>
      </c>
      <c r="B15676" t="s">
        <v>8534</v>
      </c>
      <c r="C15676" t="s">
        <v>384</v>
      </c>
      <c r="D15676" t="s">
        <v>447</v>
      </c>
      <c r="E15676" s="6">
        <v>1</v>
      </c>
      <c r="F15676" s="6">
        <v>161.07599999999999</v>
      </c>
      <c r="G15676" s="6">
        <v>30.106000000000002</v>
      </c>
    </row>
    <row r="15677" spans="1:7" x14ac:dyDescent="0.3">
      <c r="A15677" t="s">
        <v>8533</v>
      </c>
      <c r="B15677" t="s">
        <v>8534</v>
      </c>
      <c r="C15677" t="s">
        <v>392</v>
      </c>
      <c r="D15677" t="s">
        <v>447</v>
      </c>
      <c r="E15677" s="6">
        <v>1</v>
      </c>
      <c r="F15677" s="6">
        <v>54.136000000000003</v>
      </c>
      <c r="G15677" s="6">
        <v>10.162000000000001</v>
      </c>
    </row>
    <row r="15678" spans="1:7" x14ac:dyDescent="0.3">
      <c r="A15678" t="s">
        <v>8533</v>
      </c>
      <c r="B15678" t="s">
        <v>8534</v>
      </c>
      <c r="C15678" t="s">
        <v>394</v>
      </c>
      <c r="D15678" t="s">
        <v>447</v>
      </c>
      <c r="E15678" s="6">
        <v>5</v>
      </c>
      <c r="F15678" s="6">
        <v>564.99599999999998</v>
      </c>
      <c r="G15678" s="6">
        <v>105.634</v>
      </c>
    </row>
    <row r="15679" spans="1:7" x14ac:dyDescent="0.3">
      <c r="A15679" t="s">
        <v>8533</v>
      </c>
      <c r="B15679" t="s">
        <v>8534</v>
      </c>
      <c r="C15679" t="s">
        <v>400</v>
      </c>
      <c r="D15679" t="s">
        <v>447</v>
      </c>
      <c r="E15679" s="6">
        <v>6</v>
      </c>
      <c r="F15679" s="6">
        <v>403.46899999999999</v>
      </c>
      <c r="G15679" s="6">
        <v>75.576999999999998</v>
      </c>
    </row>
    <row r="15680" spans="1:7" x14ac:dyDescent="0.3">
      <c r="A15680" t="s">
        <v>8533</v>
      </c>
      <c r="B15680" t="s">
        <v>8534</v>
      </c>
      <c r="C15680" t="s">
        <v>412</v>
      </c>
      <c r="D15680" t="s">
        <v>447</v>
      </c>
      <c r="E15680" s="6">
        <v>2</v>
      </c>
      <c r="F15680" s="6">
        <v>285.48428906250001</v>
      </c>
      <c r="G15680" s="6">
        <v>53.375</v>
      </c>
    </row>
    <row r="15681" spans="1:7" x14ac:dyDescent="0.3">
      <c r="A15681" t="s">
        <v>8533</v>
      </c>
      <c r="B15681" t="s">
        <v>8534</v>
      </c>
      <c r="C15681" t="s">
        <v>416</v>
      </c>
      <c r="D15681" t="s">
        <v>447</v>
      </c>
      <c r="E15681" s="6">
        <v>3</v>
      </c>
      <c r="F15681" s="6">
        <v>201.66300000000001</v>
      </c>
      <c r="G15681" s="6">
        <v>37.741999999999997</v>
      </c>
    </row>
    <row r="15682" spans="1:7" x14ac:dyDescent="0.3">
      <c r="A15682" t="s">
        <v>8533</v>
      </c>
      <c r="B15682" t="s">
        <v>8534</v>
      </c>
      <c r="C15682" t="s">
        <v>418</v>
      </c>
      <c r="D15682" t="s">
        <v>447</v>
      </c>
      <c r="E15682" s="6">
        <v>285</v>
      </c>
      <c r="F15682" s="6">
        <v>34338.671112060503</v>
      </c>
      <c r="G15682" s="6">
        <v>6281.9059999999999</v>
      </c>
    </row>
    <row r="15683" spans="1:7" x14ac:dyDescent="0.3">
      <c r="A15683" t="s">
        <v>8533</v>
      </c>
      <c r="B15683" t="s">
        <v>8534</v>
      </c>
      <c r="C15683" t="s">
        <v>420</v>
      </c>
      <c r="D15683" t="s">
        <v>447</v>
      </c>
      <c r="E15683" s="6">
        <v>61</v>
      </c>
      <c r="F15683" s="6">
        <v>6577.4120644531204</v>
      </c>
      <c r="G15683" s="6">
        <v>1229.9949999999999</v>
      </c>
    </row>
    <row r="15684" spans="1:7" x14ac:dyDescent="0.3">
      <c r="A15684" t="s">
        <v>8533</v>
      </c>
      <c r="B15684" t="s">
        <v>8534</v>
      </c>
      <c r="C15684" t="s">
        <v>424</v>
      </c>
      <c r="D15684" t="s">
        <v>447</v>
      </c>
      <c r="E15684" s="6">
        <v>415.5</v>
      </c>
      <c r="F15684" s="6">
        <v>49366.942552490204</v>
      </c>
      <c r="G15684" s="6">
        <v>9185.7990000000009</v>
      </c>
    </row>
    <row r="15685" spans="1:7" x14ac:dyDescent="0.3">
      <c r="A15685" t="s">
        <v>8533</v>
      </c>
      <c r="B15685" t="s">
        <v>8534</v>
      </c>
      <c r="C15685" t="s">
        <v>428</v>
      </c>
      <c r="D15685" t="s">
        <v>447</v>
      </c>
      <c r="E15685" s="6">
        <v>1.01999999955297</v>
      </c>
      <c r="F15685" s="6">
        <v>3.4971599731445302</v>
      </c>
      <c r="G15685" s="6">
        <v>0.65400000000000003</v>
      </c>
    </row>
    <row r="15686" spans="1:7" x14ac:dyDescent="0.3">
      <c r="A15686" t="s">
        <v>8533</v>
      </c>
      <c r="B15686" t="s">
        <v>8534</v>
      </c>
      <c r="C15686" t="s">
        <v>434</v>
      </c>
      <c r="D15686" t="s">
        <v>447</v>
      </c>
      <c r="E15686" s="6">
        <v>1024</v>
      </c>
      <c r="F15686" s="6">
        <v>905.7835</v>
      </c>
      <c r="G15686" s="6">
        <v>170.32499999999999</v>
      </c>
    </row>
    <row r="15687" spans="1:7" x14ac:dyDescent="0.3">
      <c r="A15687" t="s">
        <v>8535</v>
      </c>
      <c r="B15687" t="s">
        <v>8536</v>
      </c>
      <c r="C15687" t="s">
        <v>275</v>
      </c>
      <c r="D15687" t="s">
        <v>447</v>
      </c>
      <c r="E15687" s="6">
        <v>695926</v>
      </c>
      <c r="F15687" s="6">
        <v>620957.93515759299</v>
      </c>
      <c r="G15687" s="6">
        <v>115849.246</v>
      </c>
    </row>
    <row r="15688" spans="1:7" x14ac:dyDescent="0.3">
      <c r="A15688" t="s">
        <v>8535</v>
      </c>
      <c r="B15688" t="s">
        <v>8536</v>
      </c>
      <c r="C15688" t="s">
        <v>297</v>
      </c>
      <c r="D15688" t="s">
        <v>447</v>
      </c>
      <c r="E15688" s="6">
        <v>1</v>
      </c>
      <c r="F15688" s="6">
        <v>21.766500000000001</v>
      </c>
      <c r="G15688" s="6">
        <v>4.1260000000000003</v>
      </c>
    </row>
    <row r="15689" spans="1:7" x14ac:dyDescent="0.3">
      <c r="A15689" t="s">
        <v>8535</v>
      </c>
      <c r="B15689" t="s">
        <v>8536</v>
      </c>
      <c r="C15689" t="s">
        <v>300</v>
      </c>
      <c r="D15689" t="s">
        <v>447</v>
      </c>
      <c r="E15689" s="6">
        <v>87775</v>
      </c>
      <c r="F15689" s="6">
        <v>89225.110668945301</v>
      </c>
      <c r="G15689" s="6">
        <v>16668.210999999999</v>
      </c>
    </row>
    <row r="15690" spans="1:7" x14ac:dyDescent="0.3">
      <c r="A15690" t="s">
        <v>8535</v>
      </c>
      <c r="B15690" t="s">
        <v>8536</v>
      </c>
      <c r="C15690" t="s">
        <v>322</v>
      </c>
      <c r="D15690" t="s">
        <v>447</v>
      </c>
      <c r="E15690" s="6">
        <v>3</v>
      </c>
      <c r="F15690" s="6">
        <v>11.1878698730469</v>
      </c>
      <c r="G15690" s="6">
        <v>2.089</v>
      </c>
    </row>
    <row r="15691" spans="1:7" x14ac:dyDescent="0.3">
      <c r="A15691" t="s">
        <v>8537</v>
      </c>
      <c r="B15691" t="s">
        <v>8538</v>
      </c>
      <c r="C15691" t="s">
        <v>251</v>
      </c>
      <c r="D15691" t="s">
        <v>447</v>
      </c>
      <c r="E15691" s="6">
        <v>14</v>
      </c>
      <c r="F15691" s="6">
        <v>408.58206250000001</v>
      </c>
      <c r="G15691" s="6">
        <v>53.180999999999997</v>
      </c>
    </row>
    <row r="15692" spans="1:7" x14ac:dyDescent="0.3">
      <c r="A15692" t="s">
        <v>8537</v>
      </c>
      <c r="B15692" t="s">
        <v>8538</v>
      </c>
      <c r="C15692" t="s">
        <v>253</v>
      </c>
      <c r="D15692" t="s">
        <v>447</v>
      </c>
      <c r="E15692" s="6">
        <v>2</v>
      </c>
      <c r="F15692" s="6">
        <v>481.66040624999999</v>
      </c>
      <c r="G15692" s="6">
        <v>62.616</v>
      </c>
    </row>
    <row r="15693" spans="1:7" x14ac:dyDescent="0.3">
      <c r="A15693" t="s">
        <v>8537</v>
      </c>
      <c r="B15693" t="s">
        <v>8538</v>
      </c>
      <c r="C15693" t="s">
        <v>275</v>
      </c>
      <c r="D15693" t="s">
        <v>447</v>
      </c>
      <c r="E15693" s="6">
        <v>3295</v>
      </c>
      <c r="F15693" s="6">
        <v>4497.2853401189996</v>
      </c>
      <c r="G15693" s="6">
        <v>585.16200000000003</v>
      </c>
    </row>
    <row r="15694" spans="1:7" x14ac:dyDescent="0.3">
      <c r="A15694" t="s">
        <v>8537</v>
      </c>
      <c r="B15694" t="s">
        <v>8538</v>
      </c>
      <c r="C15694" t="s">
        <v>300</v>
      </c>
      <c r="D15694" t="s">
        <v>447</v>
      </c>
      <c r="E15694" s="6">
        <v>56</v>
      </c>
      <c r="F15694" s="6">
        <v>342.76881225585902</v>
      </c>
      <c r="G15694" s="6">
        <v>45.252000000000002</v>
      </c>
    </row>
    <row r="15695" spans="1:7" x14ac:dyDescent="0.3">
      <c r="A15695" t="s">
        <v>8537</v>
      </c>
      <c r="B15695" t="s">
        <v>8538</v>
      </c>
      <c r="C15695" t="s">
        <v>322</v>
      </c>
      <c r="D15695" t="s">
        <v>447</v>
      </c>
      <c r="E15695" s="6">
        <v>54</v>
      </c>
      <c r="F15695" s="6">
        <v>38.40419140625</v>
      </c>
      <c r="G15695" s="6">
        <v>4.9930000000000003</v>
      </c>
    </row>
    <row r="15696" spans="1:7" x14ac:dyDescent="0.3">
      <c r="A15696" t="s">
        <v>8537</v>
      </c>
      <c r="B15696" t="s">
        <v>8538</v>
      </c>
      <c r="C15696" t="s">
        <v>434</v>
      </c>
      <c r="D15696" t="s">
        <v>447</v>
      </c>
      <c r="E15696" s="6">
        <v>285</v>
      </c>
      <c r="F15696" s="6">
        <v>1413.6903749999999</v>
      </c>
      <c r="G15696" s="6">
        <v>183.846</v>
      </c>
    </row>
    <row r="15697" spans="1:7" x14ac:dyDescent="0.3">
      <c r="A15697" t="s">
        <v>8539</v>
      </c>
      <c r="B15697" t="s">
        <v>8540</v>
      </c>
      <c r="C15697" t="s">
        <v>275</v>
      </c>
      <c r="D15697" t="s">
        <v>447</v>
      </c>
      <c r="E15697" s="6">
        <v>193</v>
      </c>
      <c r="F15697" s="6">
        <v>4318.77721191406</v>
      </c>
      <c r="G15697" s="6">
        <v>805.60299999999995</v>
      </c>
    </row>
    <row r="15698" spans="1:7" x14ac:dyDescent="0.3">
      <c r="A15698" t="s">
        <v>8539</v>
      </c>
      <c r="B15698" t="s">
        <v>8540</v>
      </c>
      <c r="C15698" t="s">
        <v>322</v>
      </c>
      <c r="D15698" t="s">
        <v>447</v>
      </c>
      <c r="E15698" s="6">
        <v>40</v>
      </c>
      <c r="F15698" s="6">
        <v>8598.0705234375</v>
      </c>
      <c r="G15698" s="6">
        <v>1603.5429999999999</v>
      </c>
    </row>
    <row r="15699" spans="1:7" x14ac:dyDescent="0.3">
      <c r="A15699" t="s">
        <v>8539</v>
      </c>
      <c r="B15699" t="s">
        <v>8540</v>
      </c>
      <c r="C15699" t="s">
        <v>396</v>
      </c>
      <c r="D15699" t="s">
        <v>447</v>
      </c>
      <c r="E15699" s="6">
        <v>2</v>
      </c>
      <c r="F15699" s="6">
        <v>58.666378906250003</v>
      </c>
      <c r="G15699" s="6">
        <v>10.943</v>
      </c>
    </row>
    <row r="15700" spans="1:7" x14ac:dyDescent="0.3">
      <c r="A15700" t="s">
        <v>8541</v>
      </c>
      <c r="B15700" t="s">
        <v>8542</v>
      </c>
      <c r="C15700" t="s">
        <v>251</v>
      </c>
      <c r="D15700" t="s">
        <v>447</v>
      </c>
      <c r="E15700" s="6">
        <v>7</v>
      </c>
      <c r="F15700" s="6">
        <v>121.575091796875</v>
      </c>
      <c r="G15700" s="6">
        <v>36.613</v>
      </c>
    </row>
    <row r="15701" spans="1:7" x14ac:dyDescent="0.3">
      <c r="A15701" t="s">
        <v>8541</v>
      </c>
      <c r="B15701" t="s">
        <v>8542</v>
      </c>
      <c r="C15701" t="s">
        <v>275</v>
      </c>
      <c r="D15701" t="s">
        <v>447</v>
      </c>
      <c r="E15701" s="6">
        <v>58123.400000005997</v>
      </c>
      <c r="F15701" s="6">
        <v>95980.978568557694</v>
      </c>
      <c r="G15701" s="6">
        <v>28874.871999999999</v>
      </c>
    </row>
    <row r="15702" spans="1:7" x14ac:dyDescent="0.3">
      <c r="A15702" t="s">
        <v>8541</v>
      </c>
      <c r="B15702" t="s">
        <v>8542</v>
      </c>
      <c r="C15702" t="s">
        <v>293</v>
      </c>
      <c r="D15702" t="s">
        <v>447</v>
      </c>
      <c r="E15702" s="6">
        <v>75</v>
      </c>
      <c r="F15702" s="6">
        <v>97.840400054931607</v>
      </c>
      <c r="G15702" s="6">
        <v>29.643999999999998</v>
      </c>
    </row>
    <row r="15703" spans="1:7" x14ac:dyDescent="0.3">
      <c r="A15703" t="s">
        <v>8541</v>
      </c>
      <c r="B15703" t="s">
        <v>8542</v>
      </c>
      <c r="C15703" t="s">
        <v>297</v>
      </c>
      <c r="D15703" t="s">
        <v>447</v>
      </c>
      <c r="E15703" s="6">
        <v>6</v>
      </c>
      <c r="F15703" s="6">
        <v>223.74143156433101</v>
      </c>
      <c r="G15703" s="6">
        <v>67.015000000000001</v>
      </c>
    </row>
    <row r="15704" spans="1:7" x14ac:dyDescent="0.3">
      <c r="A15704" t="s">
        <v>8541</v>
      </c>
      <c r="B15704" t="s">
        <v>8542</v>
      </c>
      <c r="C15704" t="s">
        <v>300</v>
      </c>
      <c r="D15704" t="s">
        <v>447</v>
      </c>
      <c r="E15704" s="6">
        <v>6137</v>
      </c>
      <c r="F15704" s="6">
        <v>9674.2699787597594</v>
      </c>
      <c r="G15704" s="6">
        <v>2919.9639999999999</v>
      </c>
    </row>
    <row r="15705" spans="1:7" x14ac:dyDescent="0.3">
      <c r="A15705" t="s">
        <v>8541</v>
      </c>
      <c r="B15705" t="s">
        <v>8542</v>
      </c>
      <c r="C15705" t="s">
        <v>311</v>
      </c>
      <c r="D15705" t="s">
        <v>447</v>
      </c>
      <c r="E15705" s="6">
        <v>7</v>
      </c>
      <c r="F15705" s="6">
        <v>141.50745703125</v>
      </c>
      <c r="G15705" s="6">
        <v>42.847999999999999</v>
      </c>
    </row>
    <row r="15706" spans="1:7" x14ac:dyDescent="0.3">
      <c r="A15706" t="s">
        <v>8541</v>
      </c>
      <c r="B15706" t="s">
        <v>8542</v>
      </c>
      <c r="C15706" t="s">
        <v>322</v>
      </c>
      <c r="D15706" t="s">
        <v>447</v>
      </c>
      <c r="E15706" s="6">
        <v>1</v>
      </c>
      <c r="F15706" s="6">
        <v>2.5897099609374998</v>
      </c>
      <c r="G15706" s="6">
        <v>0.77700000000000002</v>
      </c>
    </row>
    <row r="15707" spans="1:7" x14ac:dyDescent="0.3">
      <c r="A15707" t="s">
        <v>8541</v>
      </c>
      <c r="B15707" t="s">
        <v>8542</v>
      </c>
      <c r="C15707" t="s">
        <v>323</v>
      </c>
      <c r="D15707" t="s">
        <v>447</v>
      </c>
      <c r="E15707" s="6">
        <v>3</v>
      </c>
      <c r="F15707" s="6">
        <v>1.25113000488281</v>
      </c>
      <c r="G15707" s="6">
        <v>0.376</v>
      </c>
    </row>
    <row r="15708" spans="1:7" x14ac:dyDescent="0.3">
      <c r="A15708" t="s">
        <v>8541</v>
      </c>
      <c r="B15708" t="s">
        <v>8542</v>
      </c>
      <c r="C15708" t="s">
        <v>340</v>
      </c>
      <c r="D15708" t="s">
        <v>447</v>
      </c>
      <c r="E15708" s="6">
        <v>2</v>
      </c>
      <c r="F15708" s="6">
        <v>24.0719106445313</v>
      </c>
      <c r="G15708" s="6">
        <v>7.2119999999999997</v>
      </c>
    </row>
    <row r="15709" spans="1:7" x14ac:dyDescent="0.3">
      <c r="A15709" t="s">
        <v>8541</v>
      </c>
      <c r="B15709" t="s">
        <v>8542</v>
      </c>
      <c r="C15709" t="s">
        <v>341</v>
      </c>
      <c r="D15709" t="s">
        <v>447</v>
      </c>
      <c r="E15709" s="6">
        <v>1</v>
      </c>
      <c r="F15709" s="6">
        <v>0.51101000976562505</v>
      </c>
      <c r="G15709" s="6">
        <v>0.21299999999999999</v>
      </c>
    </row>
    <row r="15710" spans="1:7" x14ac:dyDescent="0.3">
      <c r="A15710" t="s">
        <v>8541</v>
      </c>
      <c r="B15710" t="s">
        <v>8542</v>
      </c>
      <c r="C15710" t="s">
        <v>354</v>
      </c>
      <c r="D15710" t="s">
        <v>447</v>
      </c>
      <c r="E15710" s="6">
        <v>14</v>
      </c>
      <c r="F15710" s="6">
        <v>10.7270499267578</v>
      </c>
      <c r="G15710" s="6">
        <v>3.2170000000000001</v>
      </c>
    </row>
    <row r="15711" spans="1:7" x14ac:dyDescent="0.3">
      <c r="A15711" t="s">
        <v>8541</v>
      </c>
      <c r="B15711" t="s">
        <v>8542</v>
      </c>
      <c r="C15711" t="s">
        <v>372</v>
      </c>
      <c r="D15711" t="s">
        <v>447</v>
      </c>
      <c r="E15711" s="6">
        <v>3.40000000596046</v>
      </c>
      <c r="F15711" s="6">
        <v>45.846750122070297</v>
      </c>
      <c r="G15711" s="6">
        <v>13.8</v>
      </c>
    </row>
    <row r="15712" spans="1:7" x14ac:dyDescent="0.3">
      <c r="A15712" t="s">
        <v>8541</v>
      </c>
      <c r="B15712" t="s">
        <v>8542</v>
      </c>
      <c r="C15712" t="s">
        <v>384</v>
      </c>
      <c r="D15712" t="s">
        <v>447</v>
      </c>
      <c r="E15712" s="6">
        <v>2</v>
      </c>
      <c r="F15712" s="6">
        <v>2.8148400878906301</v>
      </c>
      <c r="G15712" s="6">
        <v>0.84499999999999997</v>
      </c>
    </row>
    <row r="15713" spans="1:7" x14ac:dyDescent="0.3">
      <c r="A15713" t="s">
        <v>8541</v>
      </c>
      <c r="B15713" t="s">
        <v>8542</v>
      </c>
      <c r="C15713" t="s">
        <v>394</v>
      </c>
      <c r="D15713" t="s">
        <v>447</v>
      </c>
      <c r="E15713" s="6">
        <v>2</v>
      </c>
      <c r="F15713" s="6">
        <v>101.8476015625</v>
      </c>
      <c r="G15713" s="6">
        <v>30.57</v>
      </c>
    </row>
    <row r="15714" spans="1:7" x14ac:dyDescent="0.3">
      <c r="A15714" t="s">
        <v>8541</v>
      </c>
      <c r="B15714" t="s">
        <v>8542</v>
      </c>
      <c r="C15714" t="s">
        <v>400</v>
      </c>
      <c r="D15714" t="s">
        <v>447</v>
      </c>
      <c r="E15714" s="6">
        <v>2</v>
      </c>
      <c r="F15714" s="6">
        <v>1.54545001220703</v>
      </c>
      <c r="G15714" s="6">
        <v>0.46400000000000002</v>
      </c>
    </row>
    <row r="15715" spans="1:7" x14ac:dyDescent="0.3">
      <c r="A15715" t="s">
        <v>8541</v>
      </c>
      <c r="B15715" t="s">
        <v>8542</v>
      </c>
      <c r="C15715" t="s">
        <v>418</v>
      </c>
      <c r="D15715" t="s">
        <v>447</v>
      </c>
      <c r="E15715" s="6">
        <v>37</v>
      </c>
      <c r="F15715" s="6">
        <v>111.55977241516101</v>
      </c>
      <c r="G15715" s="6">
        <v>33.430999999999997</v>
      </c>
    </row>
    <row r="15716" spans="1:7" x14ac:dyDescent="0.3">
      <c r="A15716" t="s">
        <v>8541</v>
      </c>
      <c r="B15716" t="s">
        <v>8542</v>
      </c>
      <c r="C15716" t="s">
        <v>420</v>
      </c>
      <c r="D15716" t="s">
        <v>447</v>
      </c>
      <c r="E15716" s="6">
        <v>1</v>
      </c>
      <c r="F15716" s="6">
        <v>0.93200000000000005</v>
      </c>
      <c r="G15716" s="6">
        <v>0.28000000000000003</v>
      </c>
    </row>
    <row r="15717" spans="1:7" x14ac:dyDescent="0.3">
      <c r="A15717" t="s">
        <v>8541</v>
      </c>
      <c r="B15717" t="s">
        <v>8542</v>
      </c>
      <c r="C15717" t="s">
        <v>424</v>
      </c>
      <c r="D15717" t="s">
        <v>447</v>
      </c>
      <c r="E15717" s="6">
        <v>16.2000000029802</v>
      </c>
      <c r="F15717" s="6">
        <v>188.33634936523401</v>
      </c>
      <c r="G15717" s="6">
        <v>56.616</v>
      </c>
    </row>
    <row r="15718" spans="1:7" x14ac:dyDescent="0.3">
      <c r="A15718" t="s">
        <v>8541</v>
      </c>
      <c r="B15718" t="s">
        <v>8542</v>
      </c>
      <c r="C15718" t="s">
        <v>430</v>
      </c>
      <c r="D15718" t="s">
        <v>447</v>
      </c>
      <c r="E15718" s="6">
        <v>3</v>
      </c>
      <c r="F15718" s="6">
        <v>4.9678798828125004</v>
      </c>
      <c r="G15718" s="6">
        <v>1.49</v>
      </c>
    </row>
    <row r="15719" spans="1:7" x14ac:dyDescent="0.3">
      <c r="A15719" t="s">
        <v>8541</v>
      </c>
      <c r="B15719" t="s">
        <v>8542</v>
      </c>
      <c r="C15719" t="s">
        <v>434</v>
      </c>
      <c r="D15719" t="s">
        <v>447</v>
      </c>
      <c r="E15719" s="6">
        <v>1128</v>
      </c>
      <c r="F15719" s="6">
        <v>31872.845893554699</v>
      </c>
      <c r="G15719" s="6">
        <v>9546.5990000000002</v>
      </c>
    </row>
    <row r="15720" spans="1:7" x14ac:dyDescent="0.3">
      <c r="A15720" t="s">
        <v>8543</v>
      </c>
      <c r="B15720" t="s">
        <v>8544</v>
      </c>
      <c r="C15720" t="s">
        <v>275</v>
      </c>
      <c r="D15720" t="s">
        <v>447</v>
      </c>
      <c r="E15720" s="6">
        <v>23189</v>
      </c>
      <c r="F15720" s="6">
        <v>130137.808932108</v>
      </c>
      <c r="G15720" s="6">
        <v>21549.558000000001</v>
      </c>
    </row>
    <row r="15721" spans="1:7" x14ac:dyDescent="0.3">
      <c r="A15721" t="s">
        <v>8543</v>
      </c>
      <c r="B15721" t="s">
        <v>8544</v>
      </c>
      <c r="C15721" t="s">
        <v>281</v>
      </c>
      <c r="D15721" t="s">
        <v>447</v>
      </c>
      <c r="E15721" s="6">
        <v>1</v>
      </c>
      <c r="F15721" s="6">
        <v>56.477441406250001</v>
      </c>
      <c r="G15721" s="6">
        <v>10.599</v>
      </c>
    </row>
    <row r="15722" spans="1:7" x14ac:dyDescent="0.3">
      <c r="A15722" t="s">
        <v>8543</v>
      </c>
      <c r="B15722" t="s">
        <v>8544</v>
      </c>
      <c r="C15722" t="s">
        <v>300</v>
      </c>
      <c r="D15722" t="s">
        <v>447</v>
      </c>
      <c r="E15722" s="6">
        <v>663</v>
      </c>
      <c r="F15722" s="6">
        <v>2481.99919482422</v>
      </c>
      <c r="G15722" s="6">
        <v>235.453</v>
      </c>
    </row>
    <row r="15723" spans="1:7" x14ac:dyDescent="0.3">
      <c r="A15723" t="s">
        <v>8543</v>
      </c>
      <c r="B15723" t="s">
        <v>8544</v>
      </c>
      <c r="C15723" t="s">
        <v>316</v>
      </c>
      <c r="D15723" t="s">
        <v>447</v>
      </c>
      <c r="E15723" s="6">
        <v>2</v>
      </c>
      <c r="F15723" s="6">
        <v>101.8511328125</v>
      </c>
      <c r="G15723" s="6">
        <v>18.995999999999999</v>
      </c>
    </row>
    <row r="15724" spans="1:7" x14ac:dyDescent="0.3">
      <c r="A15724" t="s">
        <v>8543</v>
      </c>
      <c r="B15724" t="s">
        <v>8544</v>
      </c>
      <c r="C15724" t="s">
        <v>322</v>
      </c>
      <c r="D15724" t="s">
        <v>447</v>
      </c>
      <c r="E15724" s="6">
        <v>2</v>
      </c>
      <c r="F15724" s="6">
        <v>753.32076562500004</v>
      </c>
      <c r="G15724" s="6">
        <v>140.49700000000001</v>
      </c>
    </row>
    <row r="15725" spans="1:7" x14ac:dyDescent="0.3">
      <c r="A15725" t="s">
        <v>8543</v>
      </c>
      <c r="B15725" t="s">
        <v>8544</v>
      </c>
      <c r="C15725" t="s">
        <v>327</v>
      </c>
      <c r="D15725" t="s">
        <v>447</v>
      </c>
      <c r="E15725" s="6">
        <v>6</v>
      </c>
      <c r="F15725" s="6">
        <v>686.765921875</v>
      </c>
      <c r="G15725" s="6">
        <v>128.08600000000001</v>
      </c>
    </row>
    <row r="15726" spans="1:7" x14ac:dyDescent="0.3">
      <c r="A15726" t="s">
        <v>8543</v>
      </c>
      <c r="B15726" t="s">
        <v>8544</v>
      </c>
      <c r="C15726" t="s">
        <v>372</v>
      </c>
      <c r="D15726" t="s">
        <v>447</v>
      </c>
      <c r="E15726" s="6">
        <v>1</v>
      </c>
      <c r="F15726" s="6">
        <v>750.91806250000002</v>
      </c>
      <c r="G15726" s="6">
        <v>140.047</v>
      </c>
    </row>
    <row r="15727" spans="1:7" x14ac:dyDescent="0.3">
      <c r="A15727" t="s">
        <v>8543</v>
      </c>
      <c r="B15727" t="s">
        <v>8544</v>
      </c>
      <c r="C15727" t="s">
        <v>392</v>
      </c>
      <c r="D15727" t="s">
        <v>447</v>
      </c>
      <c r="E15727" s="6">
        <v>2</v>
      </c>
      <c r="F15727" s="6">
        <v>799.83803124999997</v>
      </c>
      <c r="G15727" s="6">
        <v>149.172</v>
      </c>
    </row>
    <row r="15728" spans="1:7" x14ac:dyDescent="0.3">
      <c r="A15728" t="s">
        <v>8543</v>
      </c>
      <c r="B15728" t="s">
        <v>8544</v>
      </c>
      <c r="C15728" t="s">
        <v>396</v>
      </c>
      <c r="D15728" t="s">
        <v>447</v>
      </c>
      <c r="E15728" s="6">
        <v>217</v>
      </c>
      <c r="F15728" s="6">
        <v>17897.325414062499</v>
      </c>
      <c r="G15728" s="6">
        <v>3338.61</v>
      </c>
    </row>
    <row r="15729" spans="1:7" x14ac:dyDescent="0.3">
      <c r="A15729" t="s">
        <v>8543</v>
      </c>
      <c r="B15729" t="s">
        <v>8544</v>
      </c>
      <c r="C15729" t="s">
        <v>400</v>
      </c>
      <c r="D15729" t="s">
        <v>447</v>
      </c>
      <c r="E15729" s="6">
        <v>3</v>
      </c>
      <c r="F15729" s="6">
        <v>1214.96640429687</v>
      </c>
      <c r="G15729" s="6">
        <v>226.59299999999999</v>
      </c>
    </row>
    <row r="15730" spans="1:7" x14ac:dyDescent="0.3">
      <c r="A15730" t="s">
        <v>8543</v>
      </c>
      <c r="B15730" t="s">
        <v>8544</v>
      </c>
      <c r="C15730" t="s">
        <v>424</v>
      </c>
      <c r="D15730" t="s">
        <v>447</v>
      </c>
      <c r="E15730" s="6">
        <v>6</v>
      </c>
      <c r="F15730" s="6">
        <v>358.15820507812498</v>
      </c>
      <c r="G15730" s="6">
        <v>66.930000000000007</v>
      </c>
    </row>
    <row r="15731" spans="1:7" x14ac:dyDescent="0.3">
      <c r="A15731" t="s">
        <v>8543</v>
      </c>
      <c r="B15731" t="s">
        <v>8544</v>
      </c>
      <c r="C15731" t="s">
        <v>434</v>
      </c>
      <c r="D15731" t="s">
        <v>447</v>
      </c>
      <c r="E15731" s="6">
        <v>19</v>
      </c>
      <c r="F15731" s="6">
        <v>1481.7229296875</v>
      </c>
      <c r="G15731" s="6">
        <v>276.411</v>
      </c>
    </row>
    <row r="15732" spans="1:7" x14ac:dyDescent="0.3">
      <c r="A15732" t="s">
        <v>8545</v>
      </c>
      <c r="B15732" t="s">
        <v>8546</v>
      </c>
      <c r="C15732" t="s">
        <v>270</v>
      </c>
      <c r="D15732" t="s">
        <v>447</v>
      </c>
      <c r="E15732" s="6">
        <v>1</v>
      </c>
      <c r="F15732" s="6">
        <v>23.631019531250001</v>
      </c>
      <c r="G15732" s="6">
        <v>4.4729999999999999</v>
      </c>
    </row>
    <row r="15733" spans="1:7" x14ac:dyDescent="0.3">
      <c r="A15733" t="s">
        <v>8545</v>
      </c>
      <c r="B15733" t="s">
        <v>8546</v>
      </c>
      <c r="C15733" t="s">
        <v>275</v>
      </c>
      <c r="D15733" t="s">
        <v>447</v>
      </c>
      <c r="E15733" s="6">
        <v>290665</v>
      </c>
      <c r="F15733" s="6">
        <v>807166.60184263601</v>
      </c>
      <c r="G15733" s="6">
        <v>149856.87</v>
      </c>
    </row>
    <row r="15734" spans="1:7" x14ac:dyDescent="0.3">
      <c r="A15734" t="s">
        <v>8545</v>
      </c>
      <c r="B15734" t="s">
        <v>8546</v>
      </c>
      <c r="C15734" t="s">
        <v>297</v>
      </c>
      <c r="D15734" t="s">
        <v>447</v>
      </c>
      <c r="E15734" s="6">
        <v>1</v>
      </c>
      <c r="F15734" s="6">
        <v>0.53932000732421903</v>
      </c>
      <c r="G15734" s="6">
        <v>0.10100000000000001</v>
      </c>
    </row>
    <row r="15735" spans="1:7" x14ac:dyDescent="0.3">
      <c r="A15735" t="s">
        <v>8545</v>
      </c>
      <c r="B15735" t="s">
        <v>8546</v>
      </c>
      <c r="C15735" t="s">
        <v>300</v>
      </c>
      <c r="D15735" t="s">
        <v>447</v>
      </c>
      <c r="E15735" s="6">
        <v>70</v>
      </c>
      <c r="F15735" s="6">
        <v>11.8583701171875</v>
      </c>
      <c r="G15735" s="6">
        <v>2.8180000000000001</v>
      </c>
    </row>
    <row r="15736" spans="1:7" x14ac:dyDescent="0.3">
      <c r="A15736" t="s">
        <v>8545</v>
      </c>
      <c r="B15736" t="s">
        <v>8546</v>
      </c>
      <c r="C15736" t="s">
        <v>306</v>
      </c>
      <c r="D15736" t="s">
        <v>447</v>
      </c>
      <c r="E15736" s="6">
        <v>50</v>
      </c>
      <c r="F15736" s="6">
        <v>241.93320312500001</v>
      </c>
      <c r="G15736" s="6">
        <v>45.122</v>
      </c>
    </row>
    <row r="15737" spans="1:7" x14ac:dyDescent="0.3">
      <c r="A15737" t="s">
        <v>8545</v>
      </c>
      <c r="B15737" t="s">
        <v>8546</v>
      </c>
      <c r="C15737" t="s">
        <v>327</v>
      </c>
      <c r="D15737" t="s">
        <v>447</v>
      </c>
      <c r="E15737" s="6">
        <v>1</v>
      </c>
      <c r="F15737" s="6">
        <v>282.786</v>
      </c>
      <c r="G15737" s="6">
        <v>52.741</v>
      </c>
    </row>
    <row r="15738" spans="1:7" x14ac:dyDescent="0.3">
      <c r="A15738" t="s">
        <v>8545</v>
      </c>
      <c r="B15738" t="s">
        <v>8546</v>
      </c>
      <c r="C15738" t="s">
        <v>350</v>
      </c>
      <c r="D15738" t="s">
        <v>447</v>
      </c>
      <c r="E15738" s="6">
        <v>2</v>
      </c>
      <c r="F15738" s="6">
        <v>375.3610625</v>
      </c>
      <c r="G15738" s="6">
        <v>70.007000000000005</v>
      </c>
    </row>
    <row r="15739" spans="1:7" x14ac:dyDescent="0.3">
      <c r="A15739" t="s">
        <v>8545</v>
      </c>
      <c r="B15739" t="s">
        <v>8546</v>
      </c>
      <c r="C15739" t="s">
        <v>354</v>
      </c>
      <c r="D15739" t="s">
        <v>447</v>
      </c>
      <c r="E15739" s="6">
        <v>1</v>
      </c>
      <c r="F15739" s="6">
        <v>0.39070001220703099</v>
      </c>
      <c r="G15739" s="6">
        <v>7.3999999999999996E-2</v>
      </c>
    </row>
    <row r="15740" spans="1:7" x14ac:dyDescent="0.3">
      <c r="A15740" t="s">
        <v>8545</v>
      </c>
      <c r="B15740" t="s">
        <v>8546</v>
      </c>
      <c r="C15740" t="s">
        <v>396</v>
      </c>
      <c r="D15740" t="s">
        <v>447</v>
      </c>
      <c r="E15740" s="6">
        <v>20</v>
      </c>
      <c r="F15740" s="6">
        <v>489.74221875000001</v>
      </c>
      <c r="G15740" s="6">
        <v>91.403999999999996</v>
      </c>
    </row>
    <row r="15741" spans="1:7" x14ac:dyDescent="0.3">
      <c r="A15741" t="s">
        <v>8545</v>
      </c>
      <c r="B15741" t="s">
        <v>8546</v>
      </c>
      <c r="C15741" t="s">
        <v>434</v>
      </c>
      <c r="D15741" t="s">
        <v>447</v>
      </c>
      <c r="E15741" s="6">
        <v>60</v>
      </c>
      <c r="F15741" s="6">
        <v>1293.178625</v>
      </c>
      <c r="G15741" s="6">
        <v>241.24299999999999</v>
      </c>
    </row>
    <row r="15742" spans="1:7" x14ac:dyDescent="0.3">
      <c r="A15742" t="s">
        <v>8547</v>
      </c>
      <c r="B15742" t="s">
        <v>8548</v>
      </c>
      <c r="C15742" t="s">
        <v>262</v>
      </c>
      <c r="D15742" t="s">
        <v>447</v>
      </c>
      <c r="E15742" s="6">
        <v>110</v>
      </c>
      <c r="F15742" s="6">
        <v>203.54703125</v>
      </c>
      <c r="G15742" s="6">
        <v>37.963000000000001</v>
      </c>
    </row>
    <row r="15743" spans="1:7" x14ac:dyDescent="0.3">
      <c r="A15743" t="s">
        <v>8547</v>
      </c>
      <c r="B15743" t="s">
        <v>8548</v>
      </c>
      <c r="C15743" t="s">
        <v>275</v>
      </c>
      <c r="D15743" t="s">
        <v>447</v>
      </c>
      <c r="E15743" s="6">
        <v>804817.50000004505</v>
      </c>
      <c r="F15743" s="6">
        <v>206396.889377363</v>
      </c>
      <c r="G15743" s="6">
        <v>27756.668000000001</v>
      </c>
    </row>
    <row r="15744" spans="1:7" x14ac:dyDescent="0.3">
      <c r="A15744" t="s">
        <v>8547</v>
      </c>
      <c r="B15744" t="s">
        <v>8548</v>
      </c>
      <c r="C15744" t="s">
        <v>293</v>
      </c>
      <c r="D15744" t="s">
        <v>447</v>
      </c>
      <c r="E15744" s="6">
        <v>22</v>
      </c>
      <c r="F15744" s="6">
        <v>403.45258496093697</v>
      </c>
      <c r="G15744" s="6">
        <v>28.866</v>
      </c>
    </row>
    <row r="15745" spans="1:7" x14ac:dyDescent="0.3">
      <c r="A15745" t="s">
        <v>8547</v>
      </c>
      <c r="B15745" t="s">
        <v>8548</v>
      </c>
      <c r="C15745" t="s">
        <v>300</v>
      </c>
      <c r="D15745" t="s">
        <v>447</v>
      </c>
      <c r="E15745" s="6">
        <v>4279</v>
      </c>
      <c r="F15745" s="6">
        <v>35163.802401367197</v>
      </c>
      <c r="G15745" s="6">
        <v>1949.319</v>
      </c>
    </row>
    <row r="15746" spans="1:7" x14ac:dyDescent="0.3">
      <c r="A15746" t="s">
        <v>8547</v>
      </c>
      <c r="B15746" t="s">
        <v>8548</v>
      </c>
      <c r="C15746" t="s">
        <v>305</v>
      </c>
      <c r="D15746" t="s">
        <v>447</v>
      </c>
      <c r="E15746" s="6">
        <v>39</v>
      </c>
      <c r="F15746" s="6">
        <v>5991.7156406249997</v>
      </c>
      <c r="G15746" s="6">
        <v>1117.5709999999999</v>
      </c>
    </row>
    <row r="15747" spans="1:7" x14ac:dyDescent="0.3">
      <c r="A15747" t="s">
        <v>8547</v>
      </c>
      <c r="B15747" t="s">
        <v>8548</v>
      </c>
      <c r="C15747" t="s">
        <v>307</v>
      </c>
      <c r="D15747" t="s">
        <v>447</v>
      </c>
      <c r="E15747" s="6">
        <v>10</v>
      </c>
      <c r="F15747" s="6">
        <v>570.39181250000001</v>
      </c>
      <c r="G15747" s="6">
        <v>106.444</v>
      </c>
    </row>
    <row r="15748" spans="1:7" x14ac:dyDescent="0.3">
      <c r="A15748" t="s">
        <v>8547</v>
      </c>
      <c r="B15748" t="s">
        <v>8548</v>
      </c>
      <c r="C15748" t="s">
        <v>311</v>
      </c>
      <c r="D15748" t="s">
        <v>447</v>
      </c>
      <c r="E15748" s="6">
        <v>1</v>
      </c>
      <c r="F15748" s="6">
        <v>8.8591796874999993</v>
      </c>
      <c r="G15748" s="6">
        <v>1.718</v>
      </c>
    </row>
    <row r="15749" spans="1:7" x14ac:dyDescent="0.3">
      <c r="A15749" t="s">
        <v>8547</v>
      </c>
      <c r="B15749" t="s">
        <v>8548</v>
      </c>
      <c r="C15749" t="s">
        <v>316</v>
      </c>
      <c r="D15749" t="s">
        <v>447</v>
      </c>
      <c r="E15749" s="6">
        <v>149</v>
      </c>
      <c r="F15749" s="6">
        <v>1947.695140625</v>
      </c>
      <c r="G15749" s="6">
        <v>363.38600000000002</v>
      </c>
    </row>
    <row r="15750" spans="1:7" x14ac:dyDescent="0.3">
      <c r="A15750" t="s">
        <v>8547</v>
      </c>
      <c r="B15750" t="s">
        <v>8548</v>
      </c>
      <c r="C15750" t="s">
        <v>322</v>
      </c>
      <c r="D15750" t="s">
        <v>447</v>
      </c>
      <c r="E15750" s="6">
        <v>27</v>
      </c>
      <c r="F15750" s="6">
        <v>445.68515258789103</v>
      </c>
      <c r="G15750" s="6">
        <v>83.126999999999995</v>
      </c>
    </row>
    <row r="15751" spans="1:7" x14ac:dyDescent="0.3">
      <c r="A15751" t="s">
        <v>8547</v>
      </c>
      <c r="B15751" t="s">
        <v>8548</v>
      </c>
      <c r="C15751" t="s">
        <v>327</v>
      </c>
      <c r="D15751" t="s">
        <v>447</v>
      </c>
      <c r="E15751" s="6">
        <v>287</v>
      </c>
      <c r="F15751" s="6">
        <v>34804.819042968797</v>
      </c>
      <c r="G15751" s="6">
        <v>6491.3069999999998</v>
      </c>
    </row>
    <row r="15752" spans="1:7" x14ac:dyDescent="0.3">
      <c r="A15752" t="s">
        <v>8547</v>
      </c>
      <c r="B15752" t="s">
        <v>8548</v>
      </c>
      <c r="C15752" t="s">
        <v>341</v>
      </c>
      <c r="D15752" t="s">
        <v>447</v>
      </c>
      <c r="E15752" s="6">
        <v>1</v>
      </c>
      <c r="F15752" s="6">
        <v>322.75018749999998</v>
      </c>
      <c r="G15752" s="6">
        <v>60.194000000000003</v>
      </c>
    </row>
    <row r="15753" spans="1:7" x14ac:dyDescent="0.3">
      <c r="A15753" t="s">
        <v>8547</v>
      </c>
      <c r="B15753" t="s">
        <v>8548</v>
      </c>
      <c r="C15753" t="s">
        <v>372</v>
      </c>
      <c r="D15753" t="s">
        <v>447</v>
      </c>
      <c r="E15753" s="6">
        <v>10</v>
      </c>
      <c r="F15753" s="6">
        <v>1536.3373437499999</v>
      </c>
      <c r="G15753" s="6">
        <v>286.54000000000002</v>
      </c>
    </row>
    <row r="15754" spans="1:7" x14ac:dyDescent="0.3">
      <c r="A15754" t="s">
        <v>8547</v>
      </c>
      <c r="B15754" t="s">
        <v>8548</v>
      </c>
      <c r="C15754" t="s">
        <v>392</v>
      </c>
      <c r="D15754" t="s">
        <v>447</v>
      </c>
      <c r="E15754" s="6">
        <v>1</v>
      </c>
      <c r="F15754" s="6">
        <v>0.94738000488281204</v>
      </c>
      <c r="G15754" s="6">
        <v>0.17799999999999999</v>
      </c>
    </row>
    <row r="15755" spans="1:7" x14ac:dyDescent="0.3">
      <c r="A15755" t="s">
        <v>8547</v>
      </c>
      <c r="B15755" t="s">
        <v>8548</v>
      </c>
      <c r="C15755" t="s">
        <v>394</v>
      </c>
      <c r="D15755" t="s">
        <v>447</v>
      </c>
      <c r="E15755" s="6">
        <v>1</v>
      </c>
      <c r="F15755" s="6">
        <v>31.058919921874999</v>
      </c>
      <c r="G15755" s="6">
        <v>5.7930000000000001</v>
      </c>
    </row>
    <row r="15756" spans="1:7" x14ac:dyDescent="0.3">
      <c r="A15756" t="s">
        <v>8547</v>
      </c>
      <c r="B15756" t="s">
        <v>8548</v>
      </c>
      <c r="C15756" t="s">
        <v>396</v>
      </c>
      <c r="D15756" t="s">
        <v>447</v>
      </c>
      <c r="E15756" s="6">
        <v>771</v>
      </c>
      <c r="F15756" s="6">
        <v>57012.123535156199</v>
      </c>
      <c r="G15756" s="6">
        <v>10593.538</v>
      </c>
    </row>
    <row r="15757" spans="1:7" x14ac:dyDescent="0.3">
      <c r="A15757" t="s">
        <v>8547</v>
      </c>
      <c r="B15757" t="s">
        <v>8548</v>
      </c>
      <c r="C15757" t="s">
        <v>400</v>
      </c>
      <c r="D15757" t="s">
        <v>447</v>
      </c>
      <c r="E15757" s="6">
        <v>30</v>
      </c>
      <c r="F15757" s="6">
        <v>690.38431249999996</v>
      </c>
      <c r="G15757" s="6">
        <v>128.75800000000001</v>
      </c>
    </row>
    <row r="15758" spans="1:7" x14ac:dyDescent="0.3">
      <c r="A15758" t="s">
        <v>8547</v>
      </c>
      <c r="B15758" t="s">
        <v>8548</v>
      </c>
      <c r="C15758" t="s">
        <v>420</v>
      </c>
      <c r="D15758" t="s">
        <v>447</v>
      </c>
      <c r="E15758" s="6">
        <v>27</v>
      </c>
      <c r="F15758" s="6">
        <v>6126.1432098388696</v>
      </c>
      <c r="G15758" s="6">
        <v>1142.662</v>
      </c>
    </row>
    <row r="15759" spans="1:7" x14ac:dyDescent="0.3">
      <c r="A15759" t="s">
        <v>8547</v>
      </c>
      <c r="B15759" t="s">
        <v>8548</v>
      </c>
      <c r="C15759" t="s">
        <v>424</v>
      </c>
      <c r="D15759" t="s">
        <v>447</v>
      </c>
      <c r="E15759" s="6">
        <v>64</v>
      </c>
      <c r="F15759" s="6">
        <v>3574.5530390624999</v>
      </c>
      <c r="G15759" s="6">
        <v>524.68200000000002</v>
      </c>
    </row>
    <row r="15760" spans="1:7" x14ac:dyDescent="0.3">
      <c r="A15760" t="s">
        <v>8547</v>
      </c>
      <c r="B15760" t="s">
        <v>8548</v>
      </c>
      <c r="C15760" t="s">
        <v>434</v>
      </c>
      <c r="D15760" t="s">
        <v>447</v>
      </c>
      <c r="E15760" s="6">
        <v>198</v>
      </c>
      <c r="F15760" s="6">
        <v>8814.4913281249992</v>
      </c>
      <c r="G15760" s="6">
        <v>1644.1669999999999</v>
      </c>
    </row>
    <row r="15761" spans="1:7" x14ac:dyDescent="0.3">
      <c r="A15761" t="s">
        <v>8549</v>
      </c>
      <c r="B15761" t="s">
        <v>8550</v>
      </c>
      <c r="C15761" t="s">
        <v>275</v>
      </c>
      <c r="D15761" t="s">
        <v>447</v>
      </c>
      <c r="E15761" s="6">
        <v>37552</v>
      </c>
      <c r="F15761" s="6">
        <v>108301.287398384</v>
      </c>
      <c r="G15761" s="6">
        <v>19732.510999999999</v>
      </c>
    </row>
    <row r="15762" spans="1:7" x14ac:dyDescent="0.3">
      <c r="A15762" t="s">
        <v>8549</v>
      </c>
      <c r="B15762" t="s">
        <v>8550</v>
      </c>
      <c r="C15762" t="s">
        <v>290</v>
      </c>
      <c r="D15762" t="s">
        <v>447</v>
      </c>
      <c r="E15762" s="6">
        <v>1</v>
      </c>
      <c r="F15762" s="6">
        <v>138.78804687499999</v>
      </c>
      <c r="G15762" s="6">
        <v>25.885000000000002</v>
      </c>
    </row>
    <row r="15763" spans="1:7" x14ac:dyDescent="0.3">
      <c r="A15763" t="s">
        <v>8549</v>
      </c>
      <c r="B15763" t="s">
        <v>8550</v>
      </c>
      <c r="C15763" t="s">
        <v>293</v>
      </c>
      <c r="D15763" t="s">
        <v>447</v>
      </c>
      <c r="E15763" s="6">
        <v>58</v>
      </c>
      <c r="F15763" s="6">
        <v>1000.6743046875</v>
      </c>
      <c r="G15763" s="6">
        <v>186.76</v>
      </c>
    </row>
    <row r="15764" spans="1:7" x14ac:dyDescent="0.3">
      <c r="A15764" t="s">
        <v>8549</v>
      </c>
      <c r="B15764" t="s">
        <v>8550</v>
      </c>
      <c r="C15764" t="s">
        <v>300</v>
      </c>
      <c r="D15764" t="s">
        <v>447</v>
      </c>
      <c r="E15764" s="6">
        <v>11620</v>
      </c>
      <c r="F15764" s="6">
        <v>10760.6086658936</v>
      </c>
      <c r="G15764" s="6">
        <v>2001.8630000000001</v>
      </c>
    </row>
    <row r="15765" spans="1:7" x14ac:dyDescent="0.3">
      <c r="A15765" t="s">
        <v>8549</v>
      </c>
      <c r="B15765" t="s">
        <v>8550</v>
      </c>
      <c r="C15765" t="s">
        <v>311</v>
      </c>
      <c r="D15765" t="s">
        <v>447</v>
      </c>
      <c r="E15765" s="6">
        <v>1</v>
      </c>
      <c r="F15765" s="6">
        <v>0.61169000244140603</v>
      </c>
      <c r="G15765" s="6">
        <v>0.115</v>
      </c>
    </row>
    <row r="15766" spans="1:7" x14ac:dyDescent="0.3">
      <c r="A15766" t="s">
        <v>8549</v>
      </c>
      <c r="B15766" t="s">
        <v>8550</v>
      </c>
      <c r="C15766" t="s">
        <v>316</v>
      </c>
      <c r="D15766" t="s">
        <v>447</v>
      </c>
      <c r="E15766" s="6">
        <v>1</v>
      </c>
      <c r="F15766" s="6">
        <v>40.813499999999998</v>
      </c>
      <c r="G15766" s="6">
        <v>7.6779999999999999</v>
      </c>
    </row>
    <row r="15767" spans="1:7" x14ac:dyDescent="0.3">
      <c r="A15767" t="s">
        <v>8549</v>
      </c>
      <c r="B15767" t="s">
        <v>8550</v>
      </c>
      <c r="C15767" t="s">
        <v>327</v>
      </c>
      <c r="D15767" t="s">
        <v>447</v>
      </c>
      <c r="E15767" s="6">
        <v>10</v>
      </c>
      <c r="F15767" s="6">
        <v>4811.0468593750002</v>
      </c>
      <c r="G15767" s="6">
        <v>897.39599999999996</v>
      </c>
    </row>
    <row r="15768" spans="1:7" x14ac:dyDescent="0.3">
      <c r="A15768" t="s">
        <v>8549</v>
      </c>
      <c r="B15768" t="s">
        <v>8550</v>
      </c>
      <c r="C15768" t="s">
        <v>396</v>
      </c>
      <c r="D15768" t="s">
        <v>447</v>
      </c>
      <c r="E15768" s="6">
        <v>272</v>
      </c>
      <c r="F15768" s="6">
        <v>7707.3317548828099</v>
      </c>
      <c r="G15768" s="6">
        <v>1438.1759999999999</v>
      </c>
    </row>
    <row r="15769" spans="1:7" x14ac:dyDescent="0.3">
      <c r="A15769" t="s">
        <v>8549</v>
      </c>
      <c r="B15769" t="s">
        <v>8550</v>
      </c>
      <c r="C15769" t="s">
        <v>418</v>
      </c>
      <c r="D15769" t="s">
        <v>447</v>
      </c>
      <c r="E15769" s="6">
        <v>4</v>
      </c>
      <c r="F15769" s="6">
        <v>46.684889648437498</v>
      </c>
      <c r="G15769" s="6">
        <v>7.2270000000000003</v>
      </c>
    </row>
    <row r="15770" spans="1:7" x14ac:dyDescent="0.3">
      <c r="A15770" t="s">
        <v>8549</v>
      </c>
      <c r="B15770" t="s">
        <v>8550</v>
      </c>
      <c r="C15770" t="s">
        <v>420</v>
      </c>
      <c r="D15770" t="s">
        <v>447</v>
      </c>
      <c r="E15770" s="6">
        <v>1</v>
      </c>
      <c r="F15770" s="6">
        <v>207.824484375</v>
      </c>
      <c r="G15770" s="6">
        <v>38.761000000000003</v>
      </c>
    </row>
    <row r="15771" spans="1:7" x14ac:dyDescent="0.3">
      <c r="A15771" t="s">
        <v>8549</v>
      </c>
      <c r="B15771" t="s">
        <v>8550</v>
      </c>
      <c r="C15771" t="s">
        <v>424</v>
      </c>
      <c r="D15771" t="s">
        <v>447</v>
      </c>
      <c r="E15771" s="6">
        <v>23</v>
      </c>
      <c r="F15771" s="6">
        <v>4652.8414577636704</v>
      </c>
      <c r="G15771" s="6">
        <v>370.27199999999999</v>
      </c>
    </row>
    <row r="15772" spans="1:7" x14ac:dyDescent="0.3">
      <c r="A15772" t="s">
        <v>8549</v>
      </c>
      <c r="B15772" t="s">
        <v>8550</v>
      </c>
      <c r="C15772" t="s">
        <v>434</v>
      </c>
      <c r="D15772" t="s">
        <v>447</v>
      </c>
      <c r="E15772" s="6">
        <v>6</v>
      </c>
      <c r="F15772" s="6">
        <v>3600.6150312499999</v>
      </c>
      <c r="G15772" s="6">
        <v>671.58399999999995</v>
      </c>
    </row>
    <row r="15773" spans="1:7" x14ac:dyDescent="0.3">
      <c r="A15773" t="s">
        <v>8551</v>
      </c>
      <c r="B15773" t="s">
        <v>8552</v>
      </c>
      <c r="C15773" t="s">
        <v>275</v>
      </c>
      <c r="D15773" t="s">
        <v>447</v>
      </c>
      <c r="E15773" s="6">
        <v>706</v>
      </c>
      <c r="F15773" s="6">
        <v>790.94707149660599</v>
      </c>
      <c r="G15773" s="6">
        <v>174.86799999999999</v>
      </c>
    </row>
    <row r="15774" spans="1:7" x14ac:dyDescent="0.3">
      <c r="A15774" t="s">
        <v>8551</v>
      </c>
      <c r="B15774" t="s">
        <v>8552</v>
      </c>
      <c r="C15774" t="s">
        <v>300</v>
      </c>
      <c r="D15774" t="s">
        <v>447</v>
      </c>
      <c r="E15774" s="6">
        <v>154</v>
      </c>
      <c r="F15774" s="6">
        <v>81.736331237792996</v>
      </c>
      <c r="G15774" s="6">
        <v>19.93</v>
      </c>
    </row>
    <row r="15775" spans="1:7" x14ac:dyDescent="0.3">
      <c r="A15775" t="s">
        <v>8551</v>
      </c>
      <c r="B15775" t="s">
        <v>8552</v>
      </c>
      <c r="C15775" t="s">
        <v>307</v>
      </c>
      <c r="D15775" t="s">
        <v>447</v>
      </c>
      <c r="E15775" s="6">
        <v>63</v>
      </c>
      <c r="F15775" s="6">
        <v>30.8020390625</v>
      </c>
      <c r="G15775" s="6">
        <v>7.4859999999999998</v>
      </c>
    </row>
    <row r="15776" spans="1:7" x14ac:dyDescent="0.3">
      <c r="A15776" t="s">
        <v>8551</v>
      </c>
      <c r="B15776" t="s">
        <v>8552</v>
      </c>
      <c r="C15776" t="s">
        <v>327</v>
      </c>
      <c r="D15776" t="s">
        <v>447</v>
      </c>
      <c r="E15776" s="6">
        <v>10</v>
      </c>
      <c r="F15776" s="6">
        <v>365.38248437499999</v>
      </c>
      <c r="G15776" s="6">
        <v>88.855000000000004</v>
      </c>
    </row>
    <row r="15777" spans="1:7" x14ac:dyDescent="0.3">
      <c r="A15777" t="s">
        <v>8551</v>
      </c>
      <c r="B15777" t="s">
        <v>8552</v>
      </c>
      <c r="C15777" t="s">
        <v>420</v>
      </c>
      <c r="D15777" t="s">
        <v>447</v>
      </c>
      <c r="E15777" s="6">
        <v>1</v>
      </c>
      <c r="F15777" s="6">
        <v>37.029519531250003</v>
      </c>
      <c r="G15777" s="6">
        <v>8.9990000000000006</v>
      </c>
    </row>
    <row r="15778" spans="1:7" x14ac:dyDescent="0.3">
      <c r="A15778" t="s">
        <v>8551</v>
      </c>
      <c r="B15778" t="s">
        <v>8552</v>
      </c>
      <c r="C15778" t="s">
        <v>424</v>
      </c>
      <c r="D15778" t="s">
        <v>447</v>
      </c>
      <c r="E15778" s="6">
        <v>13</v>
      </c>
      <c r="F15778" s="6">
        <v>1018.16865625</v>
      </c>
      <c r="G15778" s="6">
        <v>247.417</v>
      </c>
    </row>
    <row r="15779" spans="1:7" x14ac:dyDescent="0.3">
      <c r="A15779" t="s">
        <v>8553</v>
      </c>
      <c r="B15779" t="s">
        <v>8554</v>
      </c>
      <c r="C15779" t="s">
        <v>251</v>
      </c>
      <c r="D15779" t="s">
        <v>447</v>
      </c>
      <c r="E15779" s="6">
        <v>30</v>
      </c>
      <c r="F15779" s="6">
        <v>8.0886000976562507</v>
      </c>
      <c r="G15779" s="6">
        <v>2.0310000000000001</v>
      </c>
    </row>
    <row r="15780" spans="1:7" x14ac:dyDescent="0.3">
      <c r="A15780" t="s">
        <v>8553</v>
      </c>
      <c r="B15780" t="s">
        <v>8554</v>
      </c>
      <c r="C15780" t="s">
        <v>275</v>
      </c>
      <c r="D15780" t="s">
        <v>447</v>
      </c>
      <c r="E15780" s="6">
        <v>193175.440010071</v>
      </c>
      <c r="F15780" s="6">
        <v>207740.863981959</v>
      </c>
      <c r="G15780" s="6">
        <v>49886.243000000002</v>
      </c>
    </row>
    <row r="15781" spans="1:7" x14ac:dyDescent="0.3">
      <c r="A15781" t="s">
        <v>8553</v>
      </c>
      <c r="B15781" t="s">
        <v>8554</v>
      </c>
      <c r="C15781" t="s">
        <v>300</v>
      </c>
      <c r="D15781" t="s">
        <v>447</v>
      </c>
      <c r="E15781" s="6">
        <v>47549</v>
      </c>
      <c r="F15781" s="6">
        <v>28314.739192886402</v>
      </c>
      <c r="G15781" s="6">
        <v>6983.3729999999996</v>
      </c>
    </row>
    <row r="15782" spans="1:7" x14ac:dyDescent="0.3">
      <c r="A15782" t="s">
        <v>8553</v>
      </c>
      <c r="B15782" t="s">
        <v>8554</v>
      </c>
      <c r="C15782" t="s">
        <v>311</v>
      </c>
      <c r="D15782" t="s">
        <v>447</v>
      </c>
      <c r="E15782" s="6">
        <v>1703</v>
      </c>
      <c r="F15782" s="6">
        <v>2474.29639541292</v>
      </c>
      <c r="G15782" s="6">
        <v>601.41</v>
      </c>
    </row>
    <row r="15783" spans="1:7" x14ac:dyDescent="0.3">
      <c r="A15783" t="s">
        <v>8553</v>
      </c>
      <c r="B15783" t="s">
        <v>8554</v>
      </c>
      <c r="C15783" t="s">
        <v>322</v>
      </c>
      <c r="D15783" t="s">
        <v>447</v>
      </c>
      <c r="E15783" s="6">
        <v>31</v>
      </c>
      <c r="F15783" s="6">
        <v>382.952084472656</v>
      </c>
      <c r="G15783" s="6">
        <v>93.06</v>
      </c>
    </row>
    <row r="15784" spans="1:7" x14ac:dyDescent="0.3">
      <c r="A15784" t="s">
        <v>8553</v>
      </c>
      <c r="B15784" t="s">
        <v>8554</v>
      </c>
      <c r="C15784" t="s">
        <v>327</v>
      </c>
      <c r="D15784" t="s">
        <v>447</v>
      </c>
      <c r="E15784" s="6">
        <v>1</v>
      </c>
      <c r="F15784" s="6">
        <v>8.9101103515624995</v>
      </c>
      <c r="G15784" s="6">
        <v>2.2320000000000002</v>
      </c>
    </row>
    <row r="15785" spans="1:7" x14ac:dyDescent="0.3">
      <c r="A15785" t="s">
        <v>8553</v>
      </c>
      <c r="B15785" t="s">
        <v>8554</v>
      </c>
      <c r="C15785" t="s">
        <v>354</v>
      </c>
      <c r="D15785" t="s">
        <v>447</v>
      </c>
      <c r="E15785" s="6">
        <v>3</v>
      </c>
      <c r="F15785" s="6">
        <v>0.94080999755859396</v>
      </c>
      <c r="G15785" s="6">
        <v>0.23</v>
      </c>
    </row>
    <row r="15786" spans="1:7" x14ac:dyDescent="0.3">
      <c r="A15786" t="s">
        <v>8553</v>
      </c>
      <c r="B15786" t="s">
        <v>8554</v>
      </c>
      <c r="C15786" t="s">
        <v>372</v>
      </c>
      <c r="D15786" t="s">
        <v>447</v>
      </c>
      <c r="E15786" s="6">
        <v>9</v>
      </c>
      <c r="F15786" s="6">
        <v>1035.8790029296899</v>
      </c>
      <c r="G15786" s="6">
        <v>48.103000000000002</v>
      </c>
    </row>
    <row r="15787" spans="1:7" x14ac:dyDescent="0.3">
      <c r="A15787" t="s">
        <v>8553</v>
      </c>
      <c r="B15787" t="s">
        <v>8554</v>
      </c>
      <c r="C15787" t="s">
        <v>396</v>
      </c>
      <c r="D15787" t="s">
        <v>447</v>
      </c>
      <c r="E15787" s="6">
        <v>8</v>
      </c>
      <c r="F15787" s="6">
        <v>91.236562500000005</v>
      </c>
      <c r="G15787" s="6">
        <v>22.170999999999999</v>
      </c>
    </row>
    <row r="15788" spans="1:7" x14ac:dyDescent="0.3">
      <c r="A15788" t="s">
        <v>8553</v>
      </c>
      <c r="B15788" t="s">
        <v>8554</v>
      </c>
      <c r="C15788" t="s">
        <v>420</v>
      </c>
      <c r="D15788" t="s">
        <v>447</v>
      </c>
      <c r="E15788" s="6">
        <v>1</v>
      </c>
      <c r="F15788" s="6">
        <v>0.52458001708984403</v>
      </c>
      <c r="G15788" s="6">
        <v>0.129</v>
      </c>
    </row>
    <row r="15789" spans="1:7" x14ac:dyDescent="0.3">
      <c r="A15789" t="s">
        <v>8553</v>
      </c>
      <c r="B15789" t="s">
        <v>8554</v>
      </c>
      <c r="C15789" t="s">
        <v>424</v>
      </c>
      <c r="D15789" t="s">
        <v>447</v>
      </c>
      <c r="E15789" s="6">
        <v>43</v>
      </c>
      <c r="F15789" s="6">
        <v>632.00530741882301</v>
      </c>
      <c r="G15789" s="6">
        <v>153.65199999999999</v>
      </c>
    </row>
    <row r="15790" spans="1:7" x14ac:dyDescent="0.3">
      <c r="A15790" t="s">
        <v>8553</v>
      </c>
      <c r="B15790" t="s">
        <v>8554</v>
      </c>
      <c r="C15790" t="s">
        <v>428</v>
      </c>
      <c r="D15790" t="s">
        <v>447</v>
      </c>
      <c r="E15790" s="6">
        <v>3</v>
      </c>
      <c r="F15790" s="6">
        <v>2.8269100952148398</v>
      </c>
      <c r="G15790" s="6">
        <v>0.69</v>
      </c>
    </row>
    <row r="15791" spans="1:7" x14ac:dyDescent="0.3">
      <c r="A15791" t="s">
        <v>8553</v>
      </c>
      <c r="B15791" t="s">
        <v>8554</v>
      </c>
      <c r="C15791" t="s">
        <v>434</v>
      </c>
      <c r="D15791" t="s">
        <v>447</v>
      </c>
      <c r="E15791" s="6">
        <v>5494.2899999916599</v>
      </c>
      <c r="F15791" s="6">
        <v>18753.369508923501</v>
      </c>
      <c r="G15791" s="6">
        <v>4557.9030000000002</v>
      </c>
    </row>
    <row r="15792" spans="1:7" x14ac:dyDescent="0.3">
      <c r="A15792" t="s">
        <v>8555</v>
      </c>
      <c r="B15792" t="s">
        <v>8556</v>
      </c>
      <c r="C15792" t="s">
        <v>275</v>
      </c>
      <c r="D15792" t="s">
        <v>447</v>
      </c>
      <c r="E15792" s="6">
        <v>18319</v>
      </c>
      <c r="F15792" s="6">
        <v>17129.3305506461</v>
      </c>
      <c r="G15792" s="6">
        <v>4741.2060000000001</v>
      </c>
    </row>
    <row r="15793" spans="1:7" x14ac:dyDescent="0.3">
      <c r="A15793" t="s">
        <v>8555</v>
      </c>
      <c r="B15793" t="s">
        <v>8556</v>
      </c>
      <c r="C15793" t="s">
        <v>293</v>
      </c>
      <c r="D15793" t="s">
        <v>447</v>
      </c>
      <c r="E15793" s="6">
        <v>12</v>
      </c>
      <c r="F15793" s="6">
        <v>965.23463656616195</v>
      </c>
      <c r="G15793" s="6">
        <v>289.22500000000002</v>
      </c>
    </row>
    <row r="15794" spans="1:7" x14ac:dyDescent="0.3">
      <c r="A15794" t="s">
        <v>8555</v>
      </c>
      <c r="B15794" t="s">
        <v>8556</v>
      </c>
      <c r="C15794" t="s">
        <v>300</v>
      </c>
      <c r="D15794" t="s">
        <v>447</v>
      </c>
      <c r="E15794" s="6">
        <v>4121</v>
      </c>
      <c r="F15794" s="6">
        <v>4737.2355648193397</v>
      </c>
      <c r="G15794" s="6">
        <v>1426.069</v>
      </c>
    </row>
    <row r="15795" spans="1:7" x14ac:dyDescent="0.3">
      <c r="A15795" t="s">
        <v>8555</v>
      </c>
      <c r="B15795" t="s">
        <v>8556</v>
      </c>
      <c r="C15795" t="s">
        <v>305</v>
      </c>
      <c r="D15795" t="s">
        <v>447</v>
      </c>
      <c r="E15795" s="6">
        <v>1</v>
      </c>
      <c r="F15795" s="6">
        <v>0.28404998779296903</v>
      </c>
      <c r="G15795" s="6">
        <v>8.5999999999999993E-2</v>
      </c>
    </row>
    <row r="15796" spans="1:7" x14ac:dyDescent="0.3">
      <c r="A15796" t="s">
        <v>8555</v>
      </c>
      <c r="B15796" t="s">
        <v>8556</v>
      </c>
      <c r="C15796" t="s">
        <v>307</v>
      </c>
      <c r="D15796" t="s">
        <v>447</v>
      </c>
      <c r="E15796" s="6">
        <v>1</v>
      </c>
      <c r="F15796" s="6">
        <v>2.7389999999999999</v>
      </c>
      <c r="G15796" s="6">
        <v>0.82099999999999995</v>
      </c>
    </row>
    <row r="15797" spans="1:7" x14ac:dyDescent="0.3">
      <c r="A15797" t="s">
        <v>8555</v>
      </c>
      <c r="B15797" t="s">
        <v>8556</v>
      </c>
      <c r="C15797" t="s">
        <v>316</v>
      </c>
      <c r="D15797" t="s">
        <v>447</v>
      </c>
      <c r="E15797" s="6">
        <v>1</v>
      </c>
      <c r="F15797" s="6">
        <v>50.076960937499997</v>
      </c>
      <c r="G15797" s="6">
        <v>15.064</v>
      </c>
    </row>
    <row r="15798" spans="1:7" x14ac:dyDescent="0.3">
      <c r="A15798" t="s">
        <v>8555</v>
      </c>
      <c r="B15798" t="s">
        <v>8556</v>
      </c>
      <c r="C15798" t="s">
        <v>322</v>
      </c>
      <c r="D15798" t="s">
        <v>447</v>
      </c>
      <c r="E15798" s="6">
        <v>4</v>
      </c>
      <c r="F15798" s="6">
        <v>0.40401000976562501</v>
      </c>
      <c r="G15798" s="6">
        <v>0.122</v>
      </c>
    </row>
    <row r="15799" spans="1:7" x14ac:dyDescent="0.3">
      <c r="A15799" t="s">
        <v>8555</v>
      </c>
      <c r="B15799" t="s">
        <v>8556</v>
      </c>
      <c r="C15799" t="s">
        <v>327</v>
      </c>
      <c r="D15799" t="s">
        <v>447</v>
      </c>
      <c r="E15799" s="6">
        <v>5</v>
      </c>
      <c r="F15799" s="6">
        <v>172.72811132812501</v>
      </c>
      <c r="G15799" s="6">
        <v>51.735999999999997</v>
      </c>
    </row>
    <row r="15800" spans="1:7" x14ac:dyDescent="0.3">
      <c r="A15800" t="s">
        <v>8555</v>
      </c>
      <c r="B15800" t="s">
        <v>8556</v>
      </c>
      <c r="C15800" t="s">
        <v>418</v>
      </c>
      <c r="D15800" t="s">
        <v>447</v>
      </c>
      <c r="E15800" s="6">
        <v>13</v>
      </c>
      <c r="F15800" s="6">
        <v>210.90899999999999</v>
      </c>
      <c r="G15800" s="6">
        <v>63.298999999999999</v>
      </c>
    </row>
    <row r="15801" spans="1:7" x14ac:dyDescent="0.3">
      <c r="A15801" t="s">
        <v>8555</v>
      </c>
      <c r="B15801" t="s">
        <v>8556</v>
      </c>
      <c r="C15801" t="s">
        <v>420</v>
      </c>
      <c r="D15801" t="s">
        <v>447</v>
      </c>
      <c r="E15801" s="6">
        <v>2</v>
      </c>
      <c r="F15801" s="6">
        <v>0.28010998535156301</v>
      </c>
      <c r="G15801" s="6">
        <v>8.5999999999999993E-2</v>
      </c>
    </row>
    <row r="15802" spans="1:7" x14ac:dyDescent="0.3">
      <c r="A15802" t="s">
        <v>8555</v>
      </c>
      <c r="B15802" t="s">
        <v>8556</v>
      </c>
      <c r="C15802" t="s">
        <v>424</v>
      </c>
      <c r="D15802" t="s">
        <v>447</v>
      </c>
      <c r="E15802" s="6">
        <v>11.300000011920901</v>
      </c>
      <c r="F15802" s="6">
        <v>188.305061767578</v>
      </c>
      <c r="G15802" s="6">
        <v>56.73</v>
      </c>
    </row>
    <row r="15803" spans="1:7" x14ac:dyDescent="0.3">
      <c r="A15803" t="s">
        <v>8555</v>
      </c>
      <c r="B15803" t="s">
        <v>8556</v>
      </c>
      <c r="C15803" t="s">
        <v>434</v>
      </c>
      <c r="D15803" t="s">
        <v>447</v>
      </c>
      <c r="E15803" s="6">
        <v>2</v>
      </c>
      <c r="F15803" s="6">
        <v>206.59131249999999</v>
      </c>
      <c r="G15803" s="6">
        <v>61.94</v>
      </c>
    </row>
    <row r="15804" spans="1:7" x14ac:dyDescent="0.3">
      <c r="A15804" t="s">
        <v>8557</v>
      </c>
      <c r="B15804" t="s">
        <v>8558</v>
      </c>
      <c r="C15804" t="s">
        <v>251</v>
      </c>
      <c r="D15804" t="s">
        <v>447</v>
      </c>
      <c r="E15804" s="6">
        <v>2</v>
      </c>
      <c r="F15804" s="6">
        <v>2.59269995117188</v>
      </c>
      <c r="G15804" s="6">
        <v>0.79300000000000004</v>
      </c>
    </row>
    <row r="15805" spans="1:7" x14ac:dyDescent="0.3">
      <c r="A15805" t="s">
        <v>8557</v>
      </c>
      <c r="B15805" t="s">
        <v>8558</v>
      </c>
      <c r="C15805" t="s">
        <v>253</v>
      </c>
      <c r="D15805" t="s">
        <v>447</v>
      </c>
      <c r="E15805" s="6">
        <v>1</v>
      </c>
      <c r="F15805" s="6">
        <v>237.37831249999999</v>
      </c>
      <c r="G15805" s="6">
        <v>72.436999999999998</v>
      </c>
    </row>
    <row r="15806" spans="1:7" x14ac:dyDescent="0.3">
      <c r="A15806" t="s">
        <v>8557</v>
      </c>
      <c r="B15806" t="s">
        <v>8558</v>
      </c>
      <c r="C15806" t="s">
        <v>257</v>
      </c>
      <c r="D15806" t="s">
        <v>447</v>
      </c>
      <c r="E15806" s="6">
        <v>23</v>
      </c>
      <c r="F15806" s="6">
        <v>13.639069976806599</v>
      </c>
      <c r="G15806" s="6">
        <v>4.2009999999999996</v>
      </c>
    </row>
    <row r="15807" spans="1:7" x14ac:dyDescent="0.3">
      <c r="A15807" t="s">
        <v>8557</v>
      </c>
      <c r="B15807" t="s">
        <v>8558</v>
      </c>
      <c r="C15807" t="s">
        <v>275</v>
      </c>
      <c r="D15807" t="s">
        <v>447</v>
      </c>
      <c r="E15807" s="6">
        <v>59080</v>
      </c>
      <c r="F15807" s="6">
        <v>60937.592072067302</v>
      </c>
      <c r="G15807" s="6">
        <v>19564.492999999999</v>
      </c>
    </row>
    <row r="15808" spans="1:7" x14ac:dyDescent="0.3">
      <c r="A15808" t="s">
        <v>8557</v>
      </c>
      <c r="B15808" t="s">
        <v>8558</v>
      </c>
      <c r="C15808" t="s">
        <v>281</v>
      </c>
      <c r="D15808" t="s">
        <v>447</v>
      </c>
      <c r="E15808" s="6">
        <v>2</v>
      </c>
      <c r="F15808" s="6">
        <v>10.120139648437499</v>
      </c>
      <c r="G15808" s="6">
        <v>3.09</v>
      </c>
    </row>
    <row r="15809" spans="1:7" x14ac:dyDescent="0.3">
      <c r="A15809" t="s">
        <v>8557</v>
      </c>
      <c r="B15809" t="s">
        <v>8558</v>
      </c>
      <c r="C15809" t="s">
        <v>297</v>
      </c>
      <c r="D15809" t="s">
        <v>447</v>
      </c>
      <c r="E15809" s="6">
        <v>7</v>
      </c>
      <c r="F15809" s="6">
        <v>29.3001992797852</v>
      </c>
      <c r="G15809" s="6">
        <v>8.9489999999999998</v>
      </c>
    </row>
    <row r="15810" spans="1:7" x14ac:dyDescent="0.3">
      <c r="A15810" t="s">
        <v>8557</v>
      </c>
      <c r="B15810" t="s">
        <v>8558</v>
      </c>
      <c r="C15810" t="s">
        <v>300</v>
      </c>
      <c r="D15810" t="s">
        <v>447</v>
      </c>
      <c r="E15810" s="6">
        <v>4350</v>
      </c>
      <c r="F15810" s="6">
        <v>2363.4066176147498</v>
      </c>
      <c r="G15810" s="6">
        <v>746.06500000000005</v>
      </c>
    </row>
    <row r="15811" spans="1:7" x14ac:dyDescent="0.3">
      <c r="A15811" t="s">
        <v>8557</v>
      </c>
      <c r="B15811" t="s">
        <v>8558</v>
      </c>
      <c r="C15811" t="s">
        <v>301</v>
      </c>
      <c r="D15811" t="s">
        <v>447</v>
      </c>
      <c r="E15811" s="6">
        <v>199</v>
      </c>
      <c r="F15811" s="6">
        <v>472.22660058593698</v>
      </c>
      <c r="G15811" s="6">
        <v>144.11500000000001</v>
      </c>
    </row>
    <row r="15812" spans="1:7" x14ac:dyDescent="0.3">
      <c r="A15812" t="s">
        <v>8557</v>
      </c>
      <c r="B15812" t="s">
        <v>8558</v>
      </c>
      <c r="C15812" t="s">
        <v>306</v>
      </c>
      <c r="D15812" t="s">
        <v>447</v>
      </c>
      <c r="E15812" s="6">
        <v>4</v>
      </c>
      <c r="F15812" s="6">
        <v>1096.546</v>
      </c>
      <c r="G15812" s="6">
        <v>334.613</v>
      </c>
    </row>
    <row r="15813" spans="1:7" x14ac:dyDescent="0.3">
      <c r="A15813" t="s">
        <v>8557</v>
      </c>
      <c r="B15813" t="s">
        <v>8558</v>
      </c>
      <c r="C15813" t="s">
        <v>307</v>
      </c>
      <c r="D15813" t="s">
        <v>447</v>
      </c>
      <c r="E15813" s="6">
        <v>10</v>
      </c>
      <c r="F15813" s="6">
        <v>11.080039978027299</v>
      </c>
      <c r="G15813" s="6">
        <v>3.3879999999999999</v>
      </c>
    </row>
    <row r="15814" spans="1:7" x14ac:dyDescent="0.3">
      <c r="A15814" t="s">
        <v>8557</v>
      </c>
      <c r="B15814" t="s">
        <v>8558</v>
      </c>
      <c r="C15814" t="s">
        <v>313</v>
      </c>
      <c r="D15814" t="s">
        <v>447</v>
      </c>
      <c r="E15814" s="6">
        <v>1</v>
      </c>
      <c r="F15814" s="6">
        <v>0.74021002197265595</v>
      </c>
      <c r="G15814" s="6">
        <v>0.22800000000000001</v>
      </c>
    </row>
    <row r="15815" spans="1:7" x14ac:dyDescent="0.3">
      <c r="A15815" t="s">
        <v>8557</v>
      </c>
      <c r="B15815" t="s">
        <v>8558</v>
      </c>
      <c r="C15815" t="s">
        <v>322</v>
      </c>
      <c r="D15815" t="s">
        <v>447</v>
      </c>
      <c r="E15815" s="6">
        <v>78.800000011920901</v>
      </c>
      <c r="F15815" s="6">
        <v>75.799660446166996</v>
      </c>
      <c r="G15815" s="6">
        <v>23.161999999999999</v>
      </c>
    </row>
    <row r="15816" spans="1:7" x14ac:dyDescent="0.3">
      <c r="A15816" t="s">
        <v>8557</v>
      </c>
      <c r="B15816" t="s">
        <v>8558</v>
      </c>
      <c r="C15816" t="s">
        <v>341</v>
      </c>
      <c r="D15816" t="s">
        <v>447</v>
      </c>
      <c r="E15816" s="6">
        <v>7181</v>
      </c>
      <c r="F15816" s="6">
        <v>1650.9427821960401</v>
      </c>
      <c r="G15816" s="6">
        <v>503.97</v>
      </c>
    </row>
    <row r="15817" spans="1:7" x14ac:dyDescent="0.3">
      <c r="A15817" t="s">
        <v>8557</v>
      </c>
      <c r="B15817" t="s">
        <v>8558</v>
      </c>
      <c r="C15817" t="s">
        <v>342</v>
      </c>
      <c r="D15817" t="s">
        <v>447</v>
      </c>
      <c r="E15817" s="6">
        <v>11</v>
      </c>
      <c r="F15817" s="6">
        <v>6.5504699707031202</v>
      </c>
      <c r="G15817" s="6">
        <v>2.0110000000000001</v>
      </c>
    </row>
    <row r="15818" spans="1:7" x14ac:dyDescent="0.3">
      <c r="A15818" t="s">
        <v>8557</v>
      </c>
      <c r="B15818" t="s">
        <v>8558</v>
      </c>
      <c r="C15818" t="s">
        <v>354</v>
      </c>
      <c r="D15818" t="s">
        <v>447</v>
      </c>
      <c r="E15818" s="6">
        <v>181</v>
      </c>
      <c r="F15818" s="6">
        <v>220.694400436401</v>
      </c>
      <c r="G15818" s="6">
        <v>66.040999999999997</v>
      </c>
    </row>
    <row r="15819" spans="1:7" x14ac:dyDescent="0.3">
      <c r="A15819" t="s">
        <v>8557</v>
      </c>
      <c r="B15819" t="s">
        <v>8558</v>
      </c>
      <c r="C15819" t="s">
        <v>362</v>
      </c>
      <c r="D15819" t="s">
        <v>447</v>
      </c>
      <c r="E15819" s="6">
        <v>34</v>
      </c>
      <c r="F15819" s="6">
        <v>35.296600219726599</v>
      </c>
      <c r="G15819" s="6">
        <v>10.811</v>
      </c>
    </row>
    <row r="15820" spans="1:7" x14ac:dyDescent="0.3">
      <c r="A15820" t="s">
        <v>8557</v>
      </c>
      <c r="B15820" t="s">
        <v>8558</v>
      </c>
      <c r="C15820" t="s">
        <v>418</v>
      </c>
      <c r="D15820" t="s">
        <v>447</v>
      </c>
      <c r="E15820" s="6">
        <v>92</v>
      </c>
      <c r="F15820" s="6">
        <v>129.50252050781299</v>
      </c>
      <c r="G15820" s="6">
        <v>39.710999999999999</v>
      </c>
    </row>
    <row r="15821" spans="1:7" x14ac:dyDescent="0.3">
      <c r="A15821" t="s">
        <v>8557</v>
      </c>
      <c r="B15821" t="s">
        <v>8558</v>
      </c>
      <c r="C15821" t="s">
        <v>420</v>
      </c>
      <c r="D15821" t="s">
        <v>447</v>
      </c>
      <c r="E15821" s="6">
        <v>2</v>
      </c>
      <c r="F15821" s="6">
        <v>6.2214000244140601</v>
      </c>
      <c r="G15821" s="6">
        <v>1.425</v>
      </c>
    </row>
    <row r="15822" spans="1:7" x14ac:dyDescent="0.3">
      <c r="A15822" t="s">
        <v>8557</v>
      </c>
      <c r="B15822" t="s">
        <v>8558</v>
      </c>
      <c r="C15822" t="s">
        <v>424</v>
      </c>
      <c r="D15822" t="s">
        <v>447</v>
      </c>
      <c r="E15822" s="6">
        <v>1</v>
      </c>
      <c r="F15822" s="6">
        <v>4.2920400390625</v>
      </c>
      <c r="G15822" s="6">
        <v>1.3109999999999999</v>
      </c>
    </row>
    <row r="15823" spans="1:7" x14ac:dyDescent="0.3">
      <c r="A15823" t="s">
        <v>8557</v>
      </c>
      <c r="B15823" t="s">
        <v>8558</v>
      </c>
      <c r="C15823" t="s">
        <v>434</v>
      </c>
      <c r="D15823" t="s">
        <v>447</v>
      </c>
      <c r="E15823" s="6">
        <v>1</v>
      </c>
      <c r="F15823" s="6">
        <v>1.5523399658203101</v>
      </c>
      <c r="G15823" s="6">
        <v>0.47599999999999998</v>
      </c>
    </row>
    <row r="15824" spans="1:7" x14ac:dyDescent="0.3">
      <c r="A15824" t="s">
        <v>8559</v>
      </c>
      <c r="B15824" t="s">
        <v>8560</v>
      </c>
      <c r="C15824" t="s">
        <v>270</v>
      </c>
      <c r="D15824" t="s">
        <v>447</v>
      </c>
      <c r="E15824" s="6">
        <v>18</v>
      </c>
      <c r="F15824" s="6">
        <v>7061.1667500000003</v>
      </c>
      <c r="G15824" s="6">
        <v>2154.7840000000001</v>
      </c>
    </row>
    <row r="15825" spans="1:7" x14ac:dyDescent="0.3">
      <c r="A15825" t="s">
        <v>8559</v>
      </c>
      <c r="B15825" t="s">
        <v>8560</v>
      </c>
      <c r="C15825" t="s">
        <v>275</v>
      </c>
      <c r="D15825" t="s">
        <v>447</v>
      </c>
      <c r="E15825" s="6">
        <v>188877.02</v>
      </c>
      <c r="F15825" s="6">
        <v>221526.255207954</v>
      </c>
      <c r="G15825" s="6">
        <v>68909.379000000001</v>
      </c>
    </row>
    <row r="15826" spans="1:7" x14ac:dyDescent="0.3">
      <c r="A15826" t="s">
        <v>8559</v>
      </c>
      <c r="B15826" t="s">
        <v>8560</v>
      </c>
      <c r="C15826" t="s">
        <v>300</v>
      </c>
      <c r="D15826" t="s">
        <v>447</v>
      </c>
      <c r="E15826" s="6">
        <v>14951</v>
      </c>
      <c r="F15826" s="6">
        <v>14306.2918965225</v>
      </c>
      <c r="G15826" s="6">
        <v>4614.259</v>
      </c>
    </row>
    <row r="15827" spans="1:7" x14ac:dyDescent="0.3">
      <c r="A15827" t="s">
        <v>8559</v>
      </c>
      <c r="B15827" t="s">
        <v>8560</v>
      </c>
      <c r="C15827" t="s">
        <v>301</v>
      </c>
      <c r="D15827" t="s">
        <v>447</v>
      </c>
      <c r="E15827" s="6">
        <v>66</v>
      </c>
      <c r="F15827" s="6">
        <v>1646.5273681640599</v>
      </c>
      <c r="G15827" s="6">
        <v>502.46199999999999</v>
      </c>
    </row>
    <row r="15828" spans="1:7" x14ac:dyDescent="0.3">
      <c r="A15828" t="s">
        <v>8559</v>
      </c>
      <c r="B15828" t="s">
        <v>8560</v>
      </c>
      <c r="C15828" t="s">
        <v>306</v>
      </c>
      <c r="D15828" t="s">
        <v>447</v>
      </c>
      <c r="E15828" s="6">
        <v>48</v>
      </c>
      <c r="F15828" s="6">
        <v>3985.0086875000002</v>
      </c>
      <c r="G15828" s="6">
        <v>1216.097</v>
      </c>
    </row>
    <row r="15829" spans="1:7" x14ac:dyDescent="0.3">
      <c r="A15829" t="s">
        <v>8559</v>
      </c>
      <c r="B15829" t="s">
        <v>8560</v>
      </c>
      <c r="C15829" t="s">
        <v>313</v>
      </c>
      <c r="D15829" t="s">
        <v>447</v>
      </c>
      <c r="E15829" s="6">
        <v>1</v>
      </c>
      <c r="F15829" s="6">
        <v>0.92242999267578096</v>
      </c>
      <c r="G15829" s="6">
        <v>0.28299999999999997</v>
      </c>
    </row>
    <row r="15830" spans="1:7" x14ac:dyDescent="0.3">
      <c r="A15830" t="s">
        <v>8559</v>
      </c>
      <c r="B15830" t="s">
        <v>8560</v>
      </c>
      <c r="C15830" t="s">
        <v>322</v>
      </c>
      <c r="D15830" t="s">
        <v>447</v>
      </c>
      <c r="E15830" s="6">
        <v>38.4799997806549</v>
      </c>
      <c r="F15830" s="6">
        <v>588.96158554077101</v>
      </c>
      <c r="G15830" s="6">
        <v>179.79499999999999</v>
      </c>
    </row>
    <row r="15831" spans="1:7" x14ac:dyDescent="0.3">
      <c r="A15831" t="s">
        <v>8559</v>
      </c>
      <c r="B15831" t="s">
        <v>8560</v>
      </c>
      <c r="C15831" t="s">
        <v>341</v>
      </c>
      <c r="D15831" t="s">
        <v>447</v>
      </c>
      <c r="E15831" s="6">
        <v>100</v>
      </c>
      <c r="F15831" s="6">
        <v>1481.3525</v>
      </c>
      <c r="G15831" s="6">
        <v>452.10199999999998</v>
      </c>
    </row>
    <row r="15832" spans="1:7" x14ac:dyDescent="0.3">
      <c r="A15832" t="s">
        <v>8559</v>
      </c>
      <c r="B15832" t="s">
        <v>8560</v>
      </c>
      <c r="C15832" t="s">
        <v>354</v>
      </c>
      <c r="D15832" t="s">
        <v>447</v>
      </c>
      <c r="E15832" s="6">
        <v>26.3499999940395</v>
      </c>
      <c r="F15832" s="6">
        <v>16.3867999572754</v>
      </c>
      <c r="G15832" s="6">
        <v>4.6219999999999999</v>
      </c>
    </row>
    <row r="15833" spans="1:7" x14ac:dyDescent="0.3">
      <c r="A15833" t="s">
        <v>8559</v>
      </c>
      <c r="B15833" t="s">
        <v>8560</v>
      </c>
      <c r="C15833" t="s">
        <v>362</v>
      </c>
      <c r="D15833" t="s">
        <v>447</v>
      </c>
      <c r="E15833" s="6">
        <v>17</v>
      </c>
      <c r="F15833" s="6">
        <v>29.877670166015601</v>
      </c>
      <c r="G15833" s="6">
        <v>9.1280000000000001</v>
      </c>
    </row>
    <row r="15834" spans="1:7" x14ac:dyDescent="0.3">
      <c r="A15834" t="s">
        <v>8559</v>
      </c>
      <c r="B15834" t="s">
        <v>8560</v>
      </c>
      <c r="C15834" t="s">
        <v>372</v>
      </c>
      <c r="D15834" t="s">
        <v>447</v>
      </c>
      <c r="E15834" s="6">
        <v>6</v>
      </c>
      <c r="F15834" s="6">
        <v>10.098899841308601</v>
      </c>
      <c r="G15834" s="6">
        <v>3.0910000000000002</v>
      </c>
    </row>
    <row r="15835" spans="1:7" x14ac:dyDescent="0.3">
      <c r="A15835" t="s">
        <v>8559</v>
      </c>
      <c r="B15835" t="s">
        <v>8560</v>
      </c>
      <c r="C15835" t="s">
        <v>382</v>
      </c>
      <c r="D15835" t="s">
        <v>447</v>
      </c>
      <c r="E15835" s="6">
        <v>1</v>
      </c>
      <c r="F15835" s="6">
        <v>10</v>
      </c>
      <c r="G15835" s="6">
        <v>0</v>
      </c>
    </row>
    <row r="15836" spans="1:7" x14ac:dyDescent="0.3">
      <c r="A15836" t="s">
        <v>8559</v>
      </c>
      <c r="B15836" t="s">
        <v>8560</v>
      </c>
      <c r="C15836" t="s">
        <v>400</v>
      </c>
      <c r="D15836" t="s">
        <v>447</v>
      </c>
      <c r="E15836" s="6">
        <v>78</v>
      </c>
      <c r="F15836" s="6">
        <v>848.16972265624997</v>
      </c>
      <c r="G15836" s="6">
        <v>258.892</v>
      </c>
    </row>
    <row r="15837" spans="1:7" x14ac:dyDescent="0.3">
      <c r="A15837" t="s">
        <v>8559</v>
      </c>
      <c r="B15837" t="s">
        <v>8560</v>
      </c>
      <c r="C15837" t="s">
        <v>418</v>
      </c>
      <c r="D15837" t="s">
        <v>447</v>
      </c>
      <c r="E15837" s="6">
        <v>2</v>
      </c>
      <c r="F15837" s="6">
        <v>0.80696997070312504</v>
      </c>
      <c r="G15837" s="6">
        <v>0.248</v>
      </c>
    </row>
    <row r="15838" spans="1:7" x14ac:dyDescent="0.3">
      <c r="A15838" t="s">
        <v>8559</v>
      </c>
      <c r="B15838" t="s">
        <v>8560</v>
      </c>
      <c r="C15838" t="s">
        <v>420</v>
      </c>
      <c r="D15838" t="s">
        <v>447</v>
      </c>
      <c r="E15838" s="6">
        <v>2</v>
      </c>
      <c r="F15838" s="6">
        <v>60.079078918457</v>
      </c>
      <c r="G15838" s="6">
        <v>18.335999999999999</v>
      </c>
    </row>
    <row r="15839" spans="1:7" x14ac:dyDescent="0.3">
      <c r="A15839" t="s">
        <v>8559</v>
      </c>
      <c r="B15839" t="s">
        <v>8560</v>
      </c>
      <c r="C15839" t="s">
        <v>424</v>
      </c>
      <c r="D15839" t="s">
        <v>447</v>
      </c>
      <c r="E15839" s="6">
        <v>25</v>
      </c>
      <c r="F15839" s="6">
        <v>33.534999999999997</v>
      </c>
      <c r="G15839" s="6">
        <v>10.3</v>
      </c>
    </row>
    <row r="15840" spans="1:7" x14ac:dyDescent="0.3">
      <c r="A15840" t="s">
        <v>8559</v>
      </c>
      <c r="B15840" t="s">
        <v>8560</v>
      </c>
      <c r="C15840" t="s">
        <v>434</v>
      </c>
      <c r="D15840" t="s">
        <v>447</v>
      </c>
      <c r="E15840" s="6">
        <v>15</v>
      </c>
      <c r="F15840" s="6">
        <v>128.0139609375</v>
      </c>
      <c r="G15840" s="6">
        <v>50.216000000000001</v>
      </c>
    </row>
    <row r="15841" spans="1:7" x14ac:dyDescent="0.3">
      <c r="A15841" t="s">
        <v>8561</v>
      </c>
      <c r="B15841" t="s">
        <v>8562</v>
      </c>
      <c r="C15841" t="s">
        <v>257</v>
      </c>
      <c r="D15841" t="s">
        <v>447</v>
      </c>
      <c r="E15841" s="6">
        <v>3</v>
      </c>
      <c r="F15841" s="6">
        <v>4.9669602050781299</v>
      </c>
      <c r="G15841" s="6">
        <v>1.4890000000000001</v>
      </c>
    </row>
    <row r="15842" spans="1:7" x14ac:dyDescent="0.3">
      <c r="A15842" t="s">
        <v>8561</v>
      </c>
      <c r="B15842" t="s">
        <v>8562</v>
      </c>
      <c r="C15842" t="s">
        <v>275</v>
      </c>
      <c r="D15842" t="s">
        <v>447</v>
      </c>
      <c r="E15842" s="6">
        <v>83364</v>
      </c>
      <c r="F15842" s="6">
        <v>70995.750628437003</v>
      </c>
      <c r="G15842" s="6">
        <v>20940.894</v>
      </c>
    </row>
    <row r="15843" spans="1:7" x14ac:dyDescent="0.3">
      <c r="A15843" t="s">
        <v>8561</v>
      </c>
      <c r="B15843" t="s">
        <v>8562</v>
      </c>
      <c r="C15843" t="s">
        <v>293</v>
      </c>
      <c r="D15843" t="s">
        <v>447</v>
      </c>
      <c r="E15843" s="6">
        <v>8</v>
      </c>
      <c r="F15843" s="6">
        <v>93.117859374999995</v>
      </c>
      <c r="G15843" s="6">
        <v>28.024000000000001</v>
      </c>
    </row>
    <row r="15844" spans="1:7" x14ac:dyDescent="0.3">
      <c r="A15844" t="s">
        <v>8561</v>
      </c>
      <c r="B15844" t="s">
        <v>8562</v>
      </c>
      <c r="C15844" t="s">
        <v>297</v>
      </c>
      <c r="D15844" t="s">
        <v>447</v>
      </c>
      <c r="E15844" s="6">
        <v>3</v>
      </c>
      <c r="F15844" s="6">
        <v>4.0000499877929698</v>
      </c>
      <c r="G15844" s="6">
        <v>1.2010000000000001</v>
      </c>
    </row>
    <row r="15845" spans="1:7" x14ac:dyDescent="0.3">
      <c r="A15845" t="s">
        <v>8561</v>
      </c>
      <c r="B15845" t="s">
        <v>8562</v>
      </c>
      <c r="C15845" t="s">
        <v>300</v>
      </c>
      <c r="D15845" t="s">
        <v>447</v>
      </c>
      <c r="E15845" s="6">
        <v>12821</v>
      </c>
      <c r="F15845" s="6">
        <v>5257.6620403747602</v>
      </c>
      <c r="G15845" s="6">
        <v>1429.396</v>
      </c>
    </row>
    <row r="15846" spans="1:7" x14ac:dyDescent="0.3">
      <c r="A15846" t="s">
        <v>8561</v>
      </c>
      <c r="B15846" t="s">
        <v>8562</v>
      </c>
      <c r="C15846" t="s">
        <v>305</v>
      </c>
      <c r="D15846" t="s">
        <v>447</v>
      </c>
      <c r="E15846" s="6">
        <v>29</v>
      </c>
      <c r="F15846" s="6">
        <v>8.8499498596191408</v>
      </c>
      <c r="G15846" s="6">
        <v>2.6659999999999999</v>
      </c>
    </row>
    <row r="15847" spans="1:7" x14ac:dyDescent="0.3">
      <c r="A15847" t="s">
        <v>8561</v>
      </c>
      <c r="B15847" t="s">
        <v>8562</v>
      </c>
      <c r="C15847" t="s">
        <v>307</v>
      </c>
      <c r="D15847" t="s">
        <v>447</v>
      </c>
      <c r="E15847" s="6">
        <v>20</v>
      </c>
      <c r="F15847" s="6">
        <v>2.4493300514221201</v>
      </c>
      <c r="G15847" s="6">
        <v>0.747</v>
      </c>
    </row>
    <row r="15848" spans="1:7" x14ac:dyDescent="0.3">
      <c r="A15848" t="s">
        <v>8561</v>
      </c>
      <c r="B15848" t="s">
        <v>8562</v>
      </c>
      <c r="C15848" t="s">
        <v>311</v>
      </c>
      <c r="D15848" t="s">
        <v>447</v>
      </c>
      <c r="E15848" s="6">
        <v>4</v>
      </c>
      <c r="F15848" s="6">
        <v>2.8663999633789099</v>
      </c>
      <c r="G15848" s="6">
        <v>0.86099999999999999</v>
      </c>
    </row>
    <row r="15849" spans="1:7" x14ac:dyDescent="0.3">
      <c r="A15849" t="s">
        <v>8561</v>
      </c>
      <c r="B15849" t="s">
        <v>8562</v>
      </c>
      <c r="C15849" t="s">
        <v>313</v>
      </c>
      <c r="D15849" t="s">
        <v>447</v>
      </c>
      <c r="E15849" s="6">
        <v>104</v>
      </c>
      <c r="F15849" s="6">
        <v>181.372060211182</v>
      </c>
      <c r="G15849" s="6">
        <v>53.988</v>
      </c>
    </row>
    <row r="15850" spans="1:7" x14ac:dyDescent="0.3">
      <c r="A15850" t="s">
        <v>8561</v>
      </c>
      <c r="B15850" t="s">
        <v>8562</v>
      </c>
      <c r="C15850" t="s">
        <v>322</v>
      </c>
      <c r="D15850" t="s">
        <v>447</v>
      </c>
      <c r="E15850" s="6">
        <v>13</v>
      </c>
      <c r="F15850" s="6">
        <v>150.001370178223</v>
      </c>
      <c r="G15850" s="6">
        <v>44.932000000000002</v>
      </c>
    </row>
    <row r="15851" spans="1:7" x14ac:dyDescent="0.3">
      <c r="A15851" t="s">
        <v>8561</v>
      </c>
      <c r="B15851" t="s">
        <v>8562</v>
      </c>
      <c r="C15851" t="s">
        <v>327</v>
      </c>
      <c r="D15851" t="s">
        <v>447</v>
      </c>
      <c r="E15851" s="6">
        <v>130</v>
      </c>
      <c r="F15851" s="6">
        <v>138.93491015625</v>
      </c>
      <c r="G15851" s="6">
        <v>41.682000000000002</v>
      </c>
    </row>
    <row r="15852" spans="1:7" x14ac:dyDescent="0.3">
      <c r="A15852" t="s">
        <v>8561</v>
      </c>
      <c r="B15852" t="s">
        <v>8562</v>
      </c>
      <c r="C15852" t="s">
        <v>342</v>
      </c>
      <c r="D15852" t="s">
        <v>447</v>
      </c>
      <c r="E15852" s="6">
        <v>6</v>
      </c>
      <c r="F15852" s="6">
        <v>29.967679809570299</v>
      </c>
      <c r="G15852" s="6">
        <v>8.9819999999999993</v>
      </c>
    </row>
    <row r="15853" spans="1:7" x14ac:dyDescent="0.3">
      <c r="A15853" t="s">
        <v>8561</v>
      </c>
      <c r="B15853" t="s">
        <v>8562</v>
      </c>
      <c r="C15853" t="s">
        <v>348</v>
      </c>
      <c r="D15853" t="s">
        <v>447</v>
      </c>
      <c r="E15853" s="6">
        <v>210</v>
      </c>
      <c r="F15853" s="6">
        <v>262.28174414062499</v>
      </c>
      <c r="G15853" s="6">
        <v>78.691999999999993</v>
      </c>
    </row>
    <row r="15854" spans="1:7" x14ac:dyDescent="0.3">
      <c r="A15854" t="s">
        <v>8561</v>
      </c>
      <c r="B15854" t="s">
        <v>8562</v>
      </c>
      <c r="C15854" t="s">
        <v>354</v>
      </c>
      <c r="D15854" t="s">
        <v>447</v>
      </c>
      <c r="E15854" s="6">
        <v>381</v>
      </c>
      <c r="F15854" s="6">
        <v>606.57690973663296</v>
      </c>
      <c r="G15854" s="6">
        <v>180.56899999999999</v>
      </c>
    </row>
    <row r="15855" spans="1:7" x14ac:dyDescent="0.3">
      <c r="A15855" t="s">
        <v>8561</v>
      </c>
      <c r="B15855" t="s">
        <v>8562</v>
      </c>
      <c r="C15855" t="s">
        <v>362</v>
      </c>
      <c r="D15855" t="s">
        <v>447</v>
      </c>
      <c r="E15855" s="6">
        <v>71</v>
      </c>
      <c r="F15855" s="6">
        <v>74.405420471191405</v>
      </c>
      <c r="G15855" s="6">
        <v>19.789000000000001</v>
      </c>
    </row>
    <row r="15856" spans="1:7" x14ac:dyDescent="0.3">
      <c r="A15856" t="s">
        <v>8561</v>
      </c>
      <c r="B15856" t="s">
        <v>8562</v>
      </c>
      <c r="C15856" t="s">
        <v>400</v>
      </c>
      <c r="D15856" t="s">
        <v>447</v>
      </c>
      <c r="E15856" s="6">
        <v>5</v>
      </c>
      <c r="F15856" s="6">
        <v>20.756250000000001</v>
      </c>
      <c r="G15856" s="6">
        <v>7.2530000000000001</v>
      </c>
    </row>
    <row r="15857" spans="1:7" x14ac:dyDescent="0.3">
      <c r="A15857" t="s">
        <v>8561</v>
      </c>
      <c r="B15857" t="s">
        <v>8562</v>
      </c>
      <c r="C15857" t="s">
        <v>418</v>
      </c>
      <c r="D15857" t="s">
        <v>447</v>
      </c>
      <c r="E15857" s="6">
        <v>34</v>
      </c>
      <c r="F15857" s="6">
        <v>133.18604983902</v>
      </c>
      <c r="G15857" s="6">
        <v>39.932000000000002</v>
      </c>
    </row>
    <row r="15858" spans="1:7" x14ac:dyDescent="0.3">
      <c r="A15858" t="s">
        <v>8561</v>
      </c>
      <c r="B15858" t="s">
        <v>8562</v>
      </c>
      <c r="C15858" t="s">
        <v>420</v>
      </c>
      <c r="D15858" t="s">
        <v>447</v>
      </c>
      <c r="E15858" s="6">
        <v>3</v>
      </c>
      <c r="F15858" s="6">
        <v>5</v>
      </c>
      <c r="G15858" s="6">
        <v>1.498</v>
      </c>
    </row>
    <row r="15859" spans="1:7" x14ac:dyDescent="0.3">
      <c r="A15859" t="s">
        <v>8561</v>
      </c>
      <c r="B15859" t="s">
        <v>8562</v>
      </c>
      <c r="C15859" t="s">
        <v>424</v>
      </c>
      <c r="D15859" t="s">
        <v>447</v>
      </c>
      <c r="E15859" s="6">
        <v>6</v>
      </c>
      <c r="F15859" s="6">
        <v>27.257870117187501</v>
      </c>
      <c r="G15859" s="6">
        <v>8.1669999999999998</v>
      </c>
    </row>
    <row r="15860" spans="1:7" x14ac:dyDescent="0.3">
      <c r="A15860" t="s">
        <v>8561</v>
      </c>
      <c r="B15860" t="s">
        <v>8562</v>
      </c>
      <c r="C15860" t="s">
        <v>434</v>
      </c>
      <c r="D15860" t="s">
        <v>447</v>
      </c>
      <c r="E15860" s="6">
        <v>170</v>
      </c>
      <c r="F15860" s="6">
        <v>588.48410644531202</v>
      </c>
      <c r="G15860" s="6">
        <v>176.34399999999999</v>
      </c>
    </row>
    <row r="15861" spans="1:7" x14ac:dyDescent="0.3">
      <c r="A15861" t="s">
        <v>8563</v>
      </c>
      <c r="B15861" t="s">
        <v>8564</v>
      </c>
      <c r="C15861" t="s">
        <v>251</v>
      </c>
      <c r="D15861" t="s">
        <v>447</v>
      </c>
      <c r="E15861" s="6">
        <v>5</v>
      </c>
      <c r="F15861" s="6">
        <v>33.049670173644998</v>
      </c>
      <c r="G15861" s="6">
        <v>10.095000000000001</v>
      </c>
    </row>
    <row r="15862" spans="1:7" x14ac:dyDescent="0.3">
      <c r="A15862" t="s">
        <v>8563</v>
      </c>
      <c r="B15862" t="s">
        <v>8564</v>
      </c>
      <c r="C15862" t="s">
        <v>253</v>
      </c>
      <c r="D15862" t="s">
        <v>447</v>
      </c>
      <c r="E15862" s="6">
        <v>4</v>
      </c>
      <c r="F15862" s="6">
        <v>921.91247265624997</v>
      </c>
      <c r="G15862" s="6">
        <v>281.39100000000002</v>
      </c>
    </row>
    <row r="15863" spans="1:7" x14ac:dyDescent="0.3">
      <c r="A15863" t="s">
        <v>8563</v>
      </c>
      <c r="B15863" t="s">
        <v>8564</v>
      </c>
      <c r="C15863" t="s">
        <v>257</v>
      </c>
      <c r="D15863" t="s">
        <v>447</v>
      </c>
      <c r="E15863" s="6">
        <v>3</v>
      </c>
      <c r="F15863" s="6">
        <v>0.40202999877929702</v>
      </c>
      <c r="G15863" s="6">
        <v>0.125</v>
      </c>
    </row>
    <row r="15864" spans="1:7" x14ac:dyDescent="0.3">
      <c r="A15864" t="s">
        <v>8563</v>
      </c>
      <c r="B15864" t="s">
        <v>8564</v>
      </c>
      <c r="C15864" t="s">
        <v>259</v>
      </c>
      <c r="D15864" t="s">
        <v>447</v>
      </c>
      <c r="E15864" s="6">
        <v>4</v>
      </c>
      <c r="F15864" s="6">
        <v>6.5163601074218702</v>
      </c>
      <c r="G15864" s="6">
        <v>1.9910000000000001</v>
      </c>
    </row>
    <row r="15865" spans="1:7" x14ac:dyDescent="0.3">
      <c r="A15865" t="s">
        <v>8563</v>
      </c>
      <c r="B15865" t="s">
        <v>8564</v>
      </c>
      <c r="C15865" t="s">
        <v>262</v>
      </c>
      <c r="D15865" t="s">
        <v>447</v>
      </c>
      <c r="E15865" s="6">
        <v>2</v>
      </c>
      <c r="F15865" s="6">
        <v>9.3178601074218808</v>
      </c>
      <c r="G15865" s="6">
        <v>2.911</v>
      </c>
    </row>
    <row r="15866" spans="1:7" x14ac:dyDescent="0.3">
      <c r="A15866" t="s">
        <v>8563</v>
      </c>
      <c r="B15866" t="s">
        <v>8564</v>
      </c>
      <c r="C15866" t="s">
        <v>270</v>
      </c>
      <c r="D15866" t="s">
        <v>447</v>
      </c>
      <c r="E15866" s="6">
        <v>7</v>
      </c>
      <c r="F15866" s="6">
        <v>28.485010498046901</v>
      </c>
      <c r="G15866" s="6">
        <v>8.76</v>
      </c>
    </row>
    <row r="15867" spans="1:7" x14ac:dyDescent="0.3">
      <c r="A15867" t="s">
        <v>8563</v>
      </c>
      <c r="B15867" t="s">
        <v>8564</v>
      </c>
      <c r="C15867" t="s">
        <v>275</v>
      </c>
      <c r="D15867" t="s">
        <v>447</v>
      </c>
      <c r="E15867" s="6">
        <v>746093.61999988602</v>
      </c>
      <c r="F15867" s="6">
        <v>216579.35743425801</v>
      </c>
      <c r="G15867" s="6">
        <v>67074.820000000007</v>
      </c>
    </row>
    <row r="15868" spans="1:7" x14ac:dyDescent="0.3">
      <c r="A15868" t="s">
        <v>8563</v>
      </c>
      <c r="B15868" t="s">
        <v>8564</v>
      </c>
      <c r="C15868" t="s">
        <v>280</v>
      </c>
      <c r="D15868" t="s">
        <v>447</v>
      </c>
      <c r="E15868" s="6">
        <v>1</v>
      </c>
      <c r="F15868" s="6">
        <v>3.7331699218750001</v>
      </c>
      <c r="G15868" s="6">
        <v>1.141</v>
      </c>
    </row>
    <row r="15869" spans="1:7" x14ac:dyDescent="0.3">
      <c r="A15869" t="s">
        <v>8563</v>
      </c>
      <c r="B15869" t="s">
        <v>8564</v>
      </c>
      <c r="C15869" t="s">
        <v>290</v>
      </c>
      <c r="D15869" t="s">
        <v>447</v>
      </c>
      <c r="E15869" s="6">
        <v>2</v>
      </c>
      <c r="F15869" s="6">
        <v>159.667895004272</v>
      </c>
      <c r="G15869" s="6">
        <v>48.790999999999997</v>
      </c>
    </row>
    <row r="15870" spans="1:7" x14ac:dyDescent="0.3">
      <c r="A15870" t="s">
        <v>8563</v>
      </c>
      <c r="B15870" t="s">
        <v>8564</v>
      </c>
      <c r="C15870" t="s">
        <v>293</v>
      </c>
      <c r="D15870" t="s">
        <v>447</v>
      </c>
      <c r="E15870" s="6">
        <v>7</v>
      </c>
      <c r="F15870" s="6">
        <v>1.40879997253418</v>
      </c>
      <c r="G15870" s="6">
        <v>0.438</v>
      </c>
    </row>
    <row r="15871" spans="1:7" x14ac:dyDescent="0.3">
      <c r="A15871" t="s">
        <v>8563</v>
      </c>
      <c r="B15871" t="s">
        <v>8564</v>
      </c>
      <c r="C15871" t="s">
        <v>297</v>
      </c>
      <c r="D15871" t="s">
        <v>447</v>
      </c>
      <c r="E15871" s="6">
        <v>72</v>
      </c>
      <c r="F15871" s="6">
        <v>47.0125101623535</v>
      </c>
      <c r="G15871" s="6">
        <v>14.518000000000001</v>
      </c>
    </row>
    <row r="15872" spans="1:7" x14ac:dyDescent="0.3">
      <c r="A15872" t="s">
        <v>8563</v>
      </c>
      <c r="B15872" t="s">
        <v>8564</v>
      </c>
      <c r="C15872" t="s">
        <v>300</v>
      </c>
      <c r="D15872" t="s">
        <v>447</v>
      </c>
      <c r="E15872" s="6">
        <v>113218</v>
      </c>
      <c r="F15872" s="6">
        <v>44484.544416450502</v>
      </c>
      <c r="G15872" s="6">
        <v>13741.505999999999</v>
      </c>
    </row>
    <row r="15873" spans="1:7" x14ac:dyDescent="0.3">
      <c r="A15873" t="s">
        <v>8563</v>
      </c>
      <c r="B15873" t="s">
        <v>8564</v>
      </c>
      <c r="C15873" t="s">
        <v>301</v>
      </c>
      <c r="D15873" t="s">
        <v>447</v>
      </c>
      <c r="E15873" s="6">
        <v>2</v>
      </c>
      <c r="F15873" s="6">
        <v>13.3918701171875</v>
      </c>
      <c r="G15873" s="6">
        <v>4.0880000000000001</v>
      </c>
    </row>
    <row r="15874" spans="1:7" x14ac:dyDescent="0.3">
      <c r="A15874" t="s">
        <v>8563</v>
      </c>
      <c r="B15874" t="s">
        <v>8564</v>
      </c>
      <c r="C15874" t="s">
        <v>305</v>
      </c>
      <c r="D15874" t="s">
        <v>447</v>
      </c>
      <c r="E15874" s="6">
        <v>17</v>
      </c>
      <c r="F15874" s="6">
        <v>3.8866799697876</v>
      </c>
      <c r="G15874" s="6">
        <v>1.2050000000000001</v>
      </c>
    </row>
    <row r="15875" spans="1:7" x14ac:dyDescent="0.3">
      <c r="A15875" t="s">
        <v>8563</v>
      </c>
      <c r="B15875" t="s">
        <v>8564</v>
      </c>
      <c r="C15875" t="s">
        <v>307</v>
      </c>
      <c r="D15875" t="s">
        <v>447</v>
      </c>
      <c r="E15875" s="6">
        <v>124</v>
      </c>
      <c r="F15875" s="6">
        <v>21.668329624176</v>
      </c>
      <c r="G15875" s="6">
        <v>6.6779999999999999</v>
      </c>
    </row>
    <row r="15876" spans="1:7" x14ac:dyDescent="0.3">
      <c r="A15876" t="s">
        <v>8563</v>
      </c>
      <c r="B15876" t="s">
        <v>8564</v>
      </c>
      <c r="C15876" t="s">
        <v>311</v>
      </c>
      <c r="D15876" t="s">
        <v>447</v>
      </c>
      <c r="E15876" s="6">
        <v>13</v>
      </c>
      <c r="F15876" s="6">
        <v>65.636049316406201</v>
      </c>
      <c r="G15876" s="6">
        <v>19.542000000000002</v>
      </c>
    </row>
    <row r="15877" spans="1:7" x14ac:dyDescent="0.3">
      <c r="A15877" t="s">
        <v>8563</v>
      </c>
      <c r="B15877" t="s">
        <v>8564</v>
      </c>
      <c r="C15877" t="s">
        <v>313</v>
      </c>
      <c r="D15877" t="s">
        <v>447</v>
      </c>
      <c r="E15877" s="6">
        <v>15</v>
      </c>
      <c r="F15877" s="6">
        <v>23.863580291748001</v>
      </c>
      <c r="G15877" s="6">
        <v>7.2930000000000001</v>
      </c>
    </row>
    <row r="15878" spans="1:7" x14ac:dyDescent="0.3">
      <c r="A15878" t="s">
        <v>8563</v>
      </c>
      <c r="B15878" t="s">
        <v>8564</v>
      </c>
      <c r="C15878" t="s">
        <v>320</v>
      </c>
      <c r="D15878" t="s">
        <v>447</v>
      </c>
      <c r="E15878" s="6">
        <v>1</v>
      </c>
      <c r="F15878" s="6">
        <v>21.945859375000001</v>
      </c>
      <c r="G15878" s="6">
        <v>6.7640000000000002</v>
      </c>
    </row>
    <row r="15879" spans="1:7" x14ac:dyDescent="0.3">
      <c r="A15879" t="s">
        <v>8563</v>
      </c>
      <c r="B15879" t="s">
        <v>8564</v>
      </c>
      <c r="C15879" t="s">
        <v>322</v>
      </c>
      <c r="D15879" t="s">
        <v>447</v>
      </c>
      <c r="E15879" s="6">
        <v>126</v>
      </c>
      <c r="F15879" s="6">
        <v>2454.4954411926301</v>
      </c>
      <c r="G15879" s="6">
        <v>751.63699999999994</v>
      </c>
    </row>
    <row r="15880" spans="1:7" x14ac:dyDescent="0.3">
      <c r="A15880" t="s">
        <v>8563</v>
      </c>
      <c r="B15880" t="s">
        <v>8564</v>
      </c>
      <c r="C15880" t="s">
        <v>335</v>
      </c>
      <c r="D15880" t="s">
        <v>447</v>
      </c>
      <c r="E15880" s="6">
        <v>7</v>
      </c>
      <c r="F15880" s="6">
        <v>187.83799999999999</v>
      </c>
      <c r="G15880" s="6">
        <v>57.319000000000003</v>
      </c>
    </row>
    <row r="15881" spans="1:7" x14ac:dyDescent="0.3">
      <c r="A15881" t="s">
        <v>8563</v>
      </c>
      <c r="B15881" t="s">
        <v>8564</v>
      </c>
      <c r="C15881" t="s">
        <v>340</v>
      </c>
      <c r="D15881" t="s">
        <v>447</v>
      </c>
      <c r="E15881" s="6">
        <v>1</v>
      </c>
      <c r="F15881" s="6">
        <v>1.8582099609375</v>
      </c>
      <c r="G15881" s="6">
        <v>0.56899999999999995</v>
      </c>
    </row>
    <row r="15882" spans="1:7" x14ac:dyDescent="0.3">
      <c r="A15882" t="s">
        <v>8563</v>
      </c>
      <c r="B15882" t="s">
        <v>8564</v>
      </c>
      <c r="C15882" t="s">
        <v>341</v>
      </c>
      <c r="D15882" t="s">
        <v>447</v>
      </c>
      <c r="E15882" s="6">
        <v>13</v>
      </c>
      <c r="F15882" s="6">
        <v>0.61351998138427699</v>
      </c>
      <c r="G15882" s="6">
        <v>0.36399999999999999</v>
      </c>
    </row>
    <row r="15883" spans="1:7" x14ac:dyDescent="0.3">
      <c r="A15883" t="s">
        <v>8563</v>
      </c>
      <c r="B15883" t="s">
        <v>8564</v>
      </c>
      <c r="C15883" t="s">
        <v>342</v>
      </c>
      <c r="D15883" t="s">
        <v>447</v>
      </c>
      <c r="E15883" s="6">
        <v>3</v>
      </c>
      <c r="F15883" s="6">
        <v>1.6804899902343799</v>
      </c>
      <c r="G15883" s="6">
        <v>0.51500000000000001</v>
      </c>
    </row>
    <row r="15884" spans="1:7" x14ac:dyDescent="0.3">
      <c r="A15884" t="s">
        <v>8563</v>
      </c>
      <c r="B15884" t="s">
        <v>8564</v>
      </c>
      <c r="C15884" t="s">
        <v>343</v>
      </c>
      <c r="D15884" t="s">
        <v>447</v>
      </c>
      <c r="E15884" s="6">
        <v>2</v>
      </c>
      <c r="F15884" s="6">
        <v>9.02</v>
      </c>
      <c r="G15884" s="6">
        <v>2.819</v>
      </c>
    </row>
    <row r="15885" spans="1:7" x14ac:dyDescent="0.3">
      <c r="A15885" t="s">
        <v>8563</v>
      </c>
      <c r="B15885" t="s">
        <v>8564</v>
      </c>
      <c r="C15885" t="s">
        <v>354</v>
      </c>
      <c r="D15885" t="s">
        <v>447</v>
      </c>
      <c r="E15885" s="6">
        <v>146</v>
      </c>
      <c r="F15885" s="6">
        <v>76.217549789428702</v>
      </c>
      <c r="G15885" s="6">
        <v>23.356999999999999</v>
      </c>
    </row>
    <row r="15886" spans="1:7" x14ac:dyDescent="0.3">
      <c r="A15886" t="s">
        <v>8563</v>
      </c>
      <c r="B15886" t="s">
        <v>8564</v>
      </c>
      <c r="C15886" t="s">
        <v>362</v>
      </c>
      <c r="D15886" t="s">
        <v>447</v>
      </c>
      <c r="E15886" s="6">
        <v>42</v>
      </c>
      <c r="F15886" s="6">
        <v>26.0381099853516</v>
      </c>
      <c r="G15886" s="6">
        <v>7.9640000000000004</v>
      </c>
    </row>
    <row r="15887" spans="1:7" x14ac:dyDescent="0.3">
      <c r="A15887" t="s">
        <v>8563</v>
      </c>
      <c r="B15887" t="s">
        <v>8564</v>
      </c>
      <c r="C15887" t="s">
        <v>382</v>
      </c>
      <c r="D15887" t="s">
        <v>447</v>
      </c>
      <c r="E15887" s="6">
        <v>1</v>
      </c>
      <c r="F15887" s="6">
        <v>31.405029296875</v>
      </c>
      <c r="G15887" s="6">
        <v>9.5850000000000009</v>
      </c>
    </row>
    <row r="15888" spans="1:7" x14ac:dyDescent="0.3">
      <c r="A15888" t="s">
        <v>8563</v>
      </c>
      <c r="B15888" t="s">
        <v>8564</v>
      </c>
      <c r="C15888" t="s">
        <v>396</v>
      </c>
      <c r="D15888" t="s">
        <v>447</v>
      </c>
      <c r="E15888" s="6">
        <v>100</v>
      </c>
      <c r="F15888" s="6">
        <v>145.55040625000001</v>
      </c>
      <c r="G15888" s="6">
        <v>44.415999999999997</v>
      </c>
    </row>
    <row r="15889" spans="1:7" x14ac:dyDescent="0.3">
      <c r="A15889" t="s">
        <v>8563</v>
      </c>
      <c r="B15889" t="s">
        <v>8564</v>
      </c>
      <c r="C15889" t="s">
        <v>400</v>
      </c>
      <c r="D15889" t="s">
        <v>447</v>
      </c>
      <c r="E15889" s="6">
        <v>10</v>
      </c>
      <c r="F15889" s="6">
        <v>311.08736373901399</v>
      </c>
      <c r="G15889" s="6">
        <v>94.997</v>
      </c>
    </row>
    <row r="15890" spans="1:7" x14ac:dyDescent="0.3">
      <c r="A15890" t="s">
        <v>8563</v>
      </c>
      <c r="B15890" t="s">
        <v>8564</v>
      </c>
      <c r="C15890" t="s">
        <v>418</v>
      </c>
      <c r="D15890" t="s">
        <v>447</v>
      </c>
      <c r="E15890" s="6">
        <v>129</v>
      </c>
      <c r="F15890" s="6">
        <v>458.66676820373499</v>
      </c>
      <c r="G15890" s="6">
        <v>140.036</v>
      </c>
    </row>
    <row r="15891" spans="1:7" x14ac:dyDescent="0.3">
      <c r="A15891" t="s">
        <v>8563</v>
      </c>
      <c r="B15891" t="s">
        <v>8564</v>
      </c>
      <c r="C15891" t="s">
        <v>420</v>
      </c>
      <c r="D15891" t="s">
        <v>447</v>
      </c>
      <c r="E15891" s="6">
        <v>10</v>
      </c>
      <c r="F15891" s="6">
        <v>15.070680480957</v>
      </c>
      <c r="G15891" s="6">
        <v>4.6740000000000004</v>
      </c>
    </row>
    <row r="15892" spans="1:7" x14ac:dyDescent="0.3">
      <c r="A15892" t="s">
        <v>8563</v>
      </c>
      <c r="B15892" t="s">
        <v>8564</v>
      </c>
      <c r="C15892" t="s">
        <v>424</v>
      </c>
      <c r="D15892" t="s">
        <v>447</v>
      </c>
      <c r="E15892" s="6">
        <v>52</v>
      </c>
      <c r="F15892" s="6">
        <v>1074.2161337738</v>
      </c>
      <c r="G15892" s="6">
        <v>328.09699999999998</v>
      </c>
    </row>
    <row r="15893" spans="1:7" x14ac:dyDescent="0.3">
      <c r="A15893" t="s">
        <v>8563</v>
      </c>
      <c r="B15893" t="s">
        <v>8564</v>
      </c>
      <c r="C15893" t="s">
        <v>428</v>
      </c>
      <c r="D15893" t="s">
        <v>447</v>
      </c>
      <c r="E15893" s="6">
        <v>8</v>
      </c>
      <c r="F15893" s="6">
        <v>1.35072996520996</v>
      </c>
      <c r="G15893" s="6">
        <v>0.41799999999999998</v>
      </c>
    </row>
    <row r="15894" spans="1:7" x14ac:dyDescent="0.3">
      <c r="A15894" t="s">
        <v>8563</v>
      </c>
      <c r="B15894" t="s">
        <v>8564</v>
      </c>
      <c r="C15894" t="s">
        <v>430</v>
      </c>
      <c r="D15894" t="s">
        <v>447</v>
      </c>
      <c r="E15894" s="6">
        <v>7</v>
      </c>
      <c r="F15894" s="6">
        <v>4.3027199401855496</v>
      </c>
      <c r="G15894" s="6">
        <v>1.3160000000000001</v>
      </c>
    </row>
    <row r="15895" spans="1:7" x14ac:dyDescent="0.3">
      <c r="A15895" t="s">
        <v>8563</v>
      </c>
      <c r="B15895" t="s">
        <v>8564</v>
      </c>
      <c r="C15895" t="s">
        <v>434</v>
      </c>
      <c r="D15895" t="s">
        <v>447</v>
      </c>
      <c r="E15895" s="6">
        <v>2100</v>
      </c>
      <c r="F15895" s="6">
        <v>23785.362224365199</v>
      </c>
      <c r="G15895" s="6">
        <v>7260.4679999999998</v>
      </c>
    </row>
    <row r="15896" spans="1:7" x14ac:dyDescent="0.3">
      <c r="A15896" t="s">
        <v>8565</v>
      </c>
      <c r="B15896" t="s">
        <v>8566</v>
      </c>
      <c r="C15896" t="s">
        <v>275</v>
      </c>
      <c r="D15896" t="s">
        <v>447</v>
      </c>
      <c r="E15896" s="6">
        <v>4744</v>
      </c>
      <c r="F15896" s="6">
        <v>8085.29606744385</v>
      </c>
      <c r="G15896" s="6">
        <v>2553.2339999999999</v>
      </c>
    </row>
    <row r="15897" spans="1:7" x14ac:dyDescent="0.3">
      <c r="A15897" t="s">
        <v>8565</v>
      </c>
      <c r="B15897" t="s">
        <v>8566</v>
      </c>
      <c r="C15897" t="s">
        <v>293</v>
      </c>
      <c r="D15897" t="s">
        <v>447</v>
      </c>
      <c r="E15897" s="6">
        <v>1</v>
      </c>
      <c r="F15897" s="6">
        <v>158.37440624999999</v>
      </c>
      <c r="G15897" s="6">
        <v>48.33</v>
      </c>
    </row>
    <row r="15898" spans="1:7" x14ac:dyDescent="0.3">
      <c r="A15898" t="s">
        <v>8565</v>
      </c>
      <c r="B15898" t="s">
        <v>8566</v>
      </c>
      <c r="C15898" t="s">
        <v>300</v>
      </c>
      <c r="D15898" t="s">
        <v>447</v>
      </c>
      <c r="E15898" s="6">
        <v>3931</v>
      </c>
      <c r="F15898" s="6">
        <v>6631.10206762695</v>
      </c>
      <c r="G15898" s="6">
        <v>2121.6179999999999</v>
      </c>
    </row>
    <row r="15899" spans="1:7" x14ac:dyDescent="0.3">
      <c r="A15899" t="s">
        <v>8565</v>
      </c>
      <c r="B15899" t="s">
        <v>8566</v>
      </c>
      <c r="C15899" t="s">
        <v>301</v>
      </c>
      <c r="D15899" t="s">
        <v>447</v>
      </c>
      <c r="E15899" s="6">
        <v>10</v>
      </c>
      <c r="F15899" s="6">
        <v>68.371429687499997</v>
      </c>
      <c r="G15899" s="6">
        <v>20.931000000000001</v>
      </c>
    </row>
    <row r="15900" spans="1:7" x14ac:dyDescent="0.3">
      <c r="A15900" t="s">
        <v>8565</v>
      </c>
      <c r="B15900" t="s">
        <v>8566</v>
      </c>
      <c r="C15900" t="s">
        <v>307</v>
      </c>
      <c r="D15900" t="s">
        <v>447</v>
      </c>
      <c r="E15900" s="6">
        <v>1</v>
      </c>
      <c r="F15900" s="6">
        <v>53.092621093749997</v>
      </c>
      <c r="G15900" s="6">
        <v>16.202000000000002</v>
      </c>
    </row>
    <row r="15901" spans="1:7" x14ac:dyDescent="0.3">
      <c r="A15901" t="s">
        <v>8565</v>
      </c>
      <c r="B15901" t="s">
        <v>8566</v>
      </c>
      <c r="C15901" t="s">
        <v>322</v>
      </c>
      <c r="D15901" t="s">
        <v>447</v>
      </c>
      <c r="E15901" s="6">
        <v>19</v>
      </c>
      <c r="F15901" s="6">
        <v>266.727697753906</v>
      </c>
      <c r="G15901" s="6">
        <v>81.462000000000003</v>
      </c>
    </row>
    <row r="15902" spans="1:7" x14ac:dyDescent="0.3">
      <c r="A15902" t="s">
        <v>8565</v>
      </c>
      <c r="B15902" t="s">
        <v>8566</v>
      </c>
      <c r="C15902" t="s">
        <v>327</v>
      </c>
      <c r="D15902" t="s">
        <v>447</v>
      </c>
      <c r="E15902" s="6">
        <v>1</v>
      </c>
      <c r="F15902" s="6">
        <v>429.72615624999997</v>
      </c>
      <c r="G15902" s="6">
        <v>131.19800000000001</v>
      </c>
    </row>
    <row r="15903" spans="1:7" x14ac:dyDescent="0.3">
      <c r="A15903" t="s">
        <v>8565</v>
      </c>
      <c r="B15903" t="s">
        <v>8566</v>
      </c>
      <c r="C15903" t="s">
        <v>420</v>
      </c>
      <c r="D15903" t="s">
        <v>447</v>
      </c>
      <c r="E15903" s="6">
        <v>2</v>
      </c>
      <c r="F15903" s="6">
        <v>13.343999999999999</v>
      </c>
      <c r="G15903" s="6">
        <v>4.0739999999999998</v>
      </c>
    </row>
    <row r="15904" spans="1:7" x14ac:dyDescent="0.3">
      <c r="A15904" t="s">
        <v>8565</v>
      </c>
      <c r="B15904" t="s">
        <v>8566</v>
      </c>
      <c r="C15904" t="s">
        <v>424</v>
      </c>
      <c r="D15904" t="s">
        <v>447</v>
      </c>
      <c r="E15904" s="6">
        <v>26</v>
      </c>
      <c r="F15904" s="6">
        <v>425.77099707031198</v>
      </c>
      <c r="G15904" s="6">
        <v>130.125</v>
      </c>
    </row>
    <row r="15905" spans="1:7" x14ac:dyDescent="0.3">
      <c r="A15905" t="s">
        <v>8567</v>
      </c>
      <c r="B15905" t="s">
        <v>8568</v>
      </c>
      <c r="C15905" t="s">
        <v>270</v>
      </c>
      <c r="D15905" t="s">
        <v>447</v>
      </c>
      <c r="E15905" s="6">
        <v>1</v>
      </c>
      <c r="F15905" s="6">
        <v>4327.1225000000004</v>
      </c>
      <c r="G15905" s="6">
        <v>1320.423</v>
      </c>
    </row>
    <row r="15906" spans="1:7" x14ac:dyDescent="0.3">
      <c r="A15906" t="s">
        <v>8567</v>
      </c>
      <c r="B15906" t="s">
        <v>8568</v>
      </c>
      <c r="C15906" t="s">
        <v>275</v>
      </c>
      <c r="D15906" t="s">
        <v>447</v>
      </c>
      <c r="E15906" s="6">
        <v>5352</v>
      </c>
      <c r="F15906" s="6">
        <v>7079.4542152404802</v>
      </c>
      <c r="G15906" s="6">
        <v>2430.9569999999999</v>
      </c>
    </row>
    <row r="15907" spans="1:7" x14ac:dyDescent="0.3">
      <c r="A15907" t="s">
        <v>8567</v>
      </c>
      <c r="B15907" t="s">
        <v>8568</v>
      </c>
      <c r="C15907" t="s">
        <v>300</v>
      </c>
      <c r="D15907" t="s">
        <v>447</v>
      </c>
      <c r="E15907" s="6">
        <v>767</v>
      </c>
      <c r="F15907" s="6">
        <v>4416.98038330078</v>
      </c>
      <c r="G15907" s="6">
        <v>1329.14</v>
      </c>
    </row>
    <row r="15908" spans="1:7" x14ac:dyDescent="0.3">
      <c r="A15908" t="s">
        <v>8567</v>
      </c>
      <c r="B15908" t="s">
        <v>8568</v>
      </c>
      <c r="C15908" t="s">
        <v>301</v>
      </c>
      <c r="D15908" t="s">
        <v>447</v>
      </c>
      <c r="E15908" s="6">
        <v>40</v>
      </c>
      <c r="F15908" s="6">
        <v>1151.6002265625</v>
      </c>
      <c r="G15908" s="6">
        <v>351.49299999999999</v>
      </c>
    </row>
    <row r="15909" spans="1:7" x14ac:dyDescent="0.3">
      <c r="A15909" t="s">
        <v>8567</v>
      </c>
      <c r="B15909" t="s">
        <v>8568</v>
      </c>
      <c r="C15909" t="s">
        <v>307</v>
      </c>
      <c r="D15909" t="s">
        <v>447</v>
      </c>
      <c r="E15909" s="6">
        <v>8</v>
      </c>
      <c r="F15909" s="6">
        <v>95.783121093749997</v>
      </c>
      <c r="G15909" s="6">
        <v>29.245000000000001</v>
      </c>
    </row>
    <row r="15910" spans="1:7" x14ac:dyDescent="0.3">
      <c r="A15910" t="s">
        <v>8567</v>
      </c>
      <c r="B15910" t="s">
        <v>8568</v>
      </c>
      <c r="C15910" t="s">
        <v>327</v>
      </c>
      <c r="D15910" t="s">
        <v>447</v>
      </c>
      <c r="E15910" s="6">
        <v>1</v>
      </c>
      <c r="F15910" s="6">
        <v>63.613460937500001</v>
      </c>
      <c r="G15910" s="6">
        <v>19.413</v>
      </c>
    </row>
    <row r="15911" spans="1:7" x14ac:dyDescent="0.3">
      <c r="A15911" t="s">
        <v>8567</v>
      </c>
      <c r="B15911" t="s">
        <v>8568</v>
      </c>
      <c r="C15911" t="s">
        <v>396</v>
      </c>
      <c r="D15911" t="s">
        <v>447</v>
      </c>
      <c r="E15911" s="6">
        <v>1</v>
      </c>
      <c r="F15911" s="6">
        <v>71.911773437500003</v>
      </c>
      <c r="G15911" s="6">
        <v>21.945</v>
      </c>
    </row>
    <row r="15912" spans="1:7" x14ac:dyDescent="0.3">
      <c r="A15912" t="s">
        <v>8567</v>
      </c>
      <c r="B15912" t="s">
        <v>8568</v>
      </c>
      <c r="C15912" t="s">
        <v>400</v>
      </c>
      <c r="D15912" t="s">
        <v>447</v>
      </c>
      <c r="E15912" s="6">
        <v>14</v>
      </c>
      <c r="F15912" s="6">
        <v>182.139181640625</v>
      </c>
      <c r="G15912" s="6">
        <v>55.585000000000001</v>
      </c>
    </row>
    <row r="15913" spans="1:7" x14ac:dyDescent="0.3">
      <c r="A15913" t="s">
        <v>8567</v>
      </c>
      <c r="B15913" t="s">
        <v>8568</v>
      </c>
      <c r="C15913" t="s">
        <v>420</v>
      </c>
      <c r="D15913" t="s">
        <v>447</v>
      </c>
      <c r="E15913" s="6">
        <v>7</v>
      </c>
      <c r="F15913" s="6">
        <v>113.912720703125</v>
      </c>
      <c r="G15913" s="6">
        <v>34.83</v>
      </c>
    </row>
    <row r="15914" spans="1:7" x14ac:dyDescent="0.3">
      <c r="A15914" t="s">
        <v>8567</v>
      </c>
      <c r="B15914" t="s">
        <v>8568</v>
      </c>
      <c r="C15914" t="s">
        <v>424</v>
      </c>
      <c r="D15914" t="s">
        <v>447</v>
      </c>
      <c r="E15914" s="6">
        <v>1</v>
      </c>
      <c r="F15914" s="6">
        <v>535.8816875</v>
      </c>
      <c r="G15914" s="6">
        <v>163.52600000000001</v>
      </c>
    </row>
    <row r="15915" spans="1:7" x14ac:dyDescent="0.3">
      <c r="A15915" t="s">
        <v>8569</v>
      </c>
      <c r="B15915" t="s">
        <v>8570</v>
      </c>
      <c r="C15915" t="s">
        <v>270</v>
      </c>
      <c r="D15915" t="s">
        <v>447</v>
      </c>
      <c r="E15915" s="6">
        <v>2</v>
      </c>
      <c r="F15915" s="6">
        <v>294.26990625000002</v>
      </c>
      <c r="G15915" s="6">
        <v>54.881999999999998</v>
      </c>
    </row>
    <row r="15916" spans="1:7" x14ac:dyDescent="0.3">
      <c r="A15916" t="s">
        <v>8569</v>
      </c>
      <c r="B15916" t="s">
        <v>8570</v>
      </c>
      <c r="C15916" t="s">
        <v>275</v>
      </c>
      <c r="D15916" t="s">
        <v>447</v>
      </c>
      <c r="E15916" s="6">
        <v>17819</v>
      </c>
      <c r="F15916" s="6">
        <v>4911.2271072945596</v>
      </c>
      <c r="G15916" s="6">
        <v>1088.578</v>
      </c>
    </row>
    <row r="15917" spans="1:7" x14ac:dyDescent="0.3">
      <c r="A15917" t="s">
        <v>8569</v>
      </c>
      <c r="B15917" t="s">
        <v>8570</v>
      </c>
      <c r="C15917" t="s">
        <v>300</v>
      </c>
      <c r="D15917" t="s">
        <v>447</v>
      </c>
      <c r="E15917" s="6">
        <v>37840.5</v>
      </c>
      <c r="F15917" s="6">
        <v>1695.2509788856501</v>
      </c>
      <c r="G15917" s="6">
        <v>347.27199999999999</v>
      </c>
    </row>
    <row r="15918" spans="1:7" x14ac:dyDescent="0.3">
      <c r="A15918" t="s">
        <v>8569</v>
      </c>
      <c r="B15918" t="s">
        <v>8570</v>
      </c>
      <c r="C15918" t="s">
        <v>301</v>
      </c>
      <c r="D15918" t="s">
        <v>447</v>
      </c>
      <c r="E15918" s="6">
        <v>1</v>
      </c>
      <c r="F15918" s="6">
        <v>8.1260400390625005</v>
      </c>
      <c r="G15918" s="6">
        <v>1.5169999999999999</v>
      </c>
    </row>
    <row r="15919" spans="1:7" x14ac:dyDescent="0.3">
      <c r="A15919" t="s">
        <v>8569</v>
      </c>
      <c r="B15919" t="s">
        <v>8570</v>
      </c>
      <c r="C15919" t="s">
        <v>341</v>
      </c>
      <c r="D15919" t="s">
        <v>447</v>
      </c>
      <c r="E15919" s="6">
        <v>1</v>
      </c>
      <c r="F15919" s="6">
        <v>4.6533798828124997</v>
      </c>
      <c r="G15919" s="6">
        <v>0.86899999999999999</v>
      </c>
    </row>
    <row r="15920" spans="1:7" x14ac:dyDescent="0.3">
      <c r="A15920" t="s">
        <v>8569</v>
      </c>
      <c r="B15920" t="s">
        <v>8570</v>
      </c>
      <c r="C15920" t="s">
        <v>424</v>
      </c>
      <c r="D15920" t="s">
        <v>447</v>
      </c>
      <c r="E15920" s="6">
        <v>6</v>
      </c>
      <c r="F15920" s="6">
        <v>17.593480346679701</v>
      </c>
      <c r="G15920" s="6">
        <v>3.2839999999999998</v>
      </c>
    </row>
    <row r="15921" spans="1:7" x14ac:dyDescent="0.3">
      <c r="A15921" t="s">
        <v>8569</v>
      </c>
      <c r="B15921" t="s">
        <v>8570</v>
      </c>
      <c r="C15921" t="s">
        <v>428</v>
      </c>
      <c r="D15921" t="s">
        <v>447</v>
      </c>
      <c r="E15921" s="6">
        <v>1</v>
      </c>
      <c r="F15921" s="6">
        <v>0.402929992675781</v>
      </c>
      <c r="G15921" s="6">
        <v>7.6999999999999999E-2</v>
      </c>
    </row>
    <row r="15922" spans="1:7" x14ac:dyDescent="0.3">
      <c r="A15922" t="s">
        <v>8569</v>
      </c>
      <c r="B15922" t="s">
        <v>8570</v>
      </c>
      <c r="C15922" t="s">
        <v>434</v>
      </c>
      <c r="D15922" t="s">
        <v>447</v>
      </c>
      <c r="E15922" s="6">
        <v>1</v>
      </c>
      <c r="F15922" s="6">
        <v>31.94</v>
      </c>
      <c r="G15922" s="6">
        <v>6.0220000000000002</v>
      </c>
    </row>
    <row r="15923" spans="1:7" x14ac:dyDescent="0.3">
      <c r="A15923" t="s">
        <v>8571</v>
      </c>
      <c r="B15923" t="s">
        <v>8572</v>
      </c>
      <c r="C15923" t="s">
        <v>275</v>
      </c>
      <c r="D15923" t="s">
        <v>447</v>
      </c>
      <c r="E15923" s="6">
        <v>1023</v>
      </c>
      <c r="F15923" s="6">
        <v>845.91077218627902</v>
      </c>
      <c r="G15923" s="6">
        <v>213.62799999999999</v>
      </c>
    </row>
    <row r="15924" spans="1:7" x14ac:dyDescent="0.3">
      <c r="A15924" t="s">
        <v>8571</v>
      </c>
      <c r="B15924" t="s">
        <v>8572</v>
      </c>
      <c r="C15924" t="s">
        <v>307</v>
      </c>
      <c r="D15924" t="s">
        <v>447</v>
      </c>
      <c r="E15924" s="6">
        <v>4</v>
      </c>
      <c r="F15924" s="6">
        <v>29.7322109375</v>
      </c>
      <c r="G15924" s="6">
        <v>7.226</v>
      </c>
    </row>
    <row r="15925" spans="1:7" x14ac:dyDescent="0.3">
      <c r="A15925" t="s">
        <v>8573</v>
      </c>
      <c r="B15925" t="s">
        <v>8574</v>
      </c>
      <c r="C15925" t="s">
        <v>275</v>
      </c>
      <c r="D15925" t="s">
        <v>447</v>
      </c>
      <c r="E15925" s="6">
        <v>153</v>
      </c>
      <c r="F15925" s="6">
        <v>399.41196571350099</v>
      </c>
      <c r="G15925" s="6">
        <v>100.64</v>
      </c>
    </row>
    <row r="15926" spans="1:7" x14ac:dyDescent="0.3">
      <c r="A15926" t="s">
        <v>8575</v>
      </c>
      <c r="B15926" t="s">
        <v>8576</v>
      </c>
      <c r="C15926" t="s">
        <v>275</v>
      </c>
      <c r="D15926" t="s">
        <v>447</v>
      </c>
      <c r="E15926" s="6">
        <v>4897</v>
      </c>
      <c r="F15926" s="6">
        <v>5129.5615527877799</v>
      </c>
      <c r="G15926" s="6">
        <v>1315.232</v>
      </c>
    </row>
    <row r="15927" spans="1:7" x14ac:dyDescent="0.3">
      <c r="A15927" t="s">
        <v>8575</v>
      </c>
      <c r="B15927" t="s">
        <v>8576</v>
      </c>
      <c r="C15927" t="s">
        <v>293</v>
      </c>
      <c r="D15927" t="s">
        <v>447</v>
      </c>
      <c r="E15927" s="6">
        <v>1</v>
      </c>
      <c r="F15927" s="6">
        <v>62.778628906249999</v>
      </c>
      <c r="G15927" s="6">
        <v>15.256</v>
      </c>
    </row>
    <row r="15928" spans="1:7" x14ac:dyDescent="0.3">
      <c r="A15928" t="s">
        <v>8575</v>
      </c>
      <c r="B15928" t="s">
        <v>8576</v>
      </c>
      <c r="C15928" t="s">
        <v>300</v>
      </c>
      <c r="D15928" t="s">
        <v>447</v>
      </c>
      <c r="E15928" s="6">
        <v>383</v>
      </c>
      <c r="F15928" s="6">
        <v>220.02487228393599</v>
      </c>
      <c r="G15928" s="6">
        <v>59.151000000000003</v>
      </c>
    </row>
    <row r="15929" spans="1:7" x14ac:dyDescent="0.3">
      <c r="A15929" t="s">
        <v>8575</v>
      </c>
      <c r="B15929" t="s">
        <v>8576</v>
      </c>
      <c r="C15929" t="s">
        <v>307</v>
      </c>
      <c r="D15929" t="s">
        <v>447</v>
      </c>
      <c r="E15929" s="6">
        <v>6</v>
      </c>
      <c r="F15929" s="6">
        <v>263.43200000000002</v>
      </c>
      <c r="G15929" s="6">
        <v>64.015000000000001</v>
      </c>
    </row>
    <row r="15930" spans="1:7" x14ac:dyDescent="0.3">
      <c r="A15930" t="s">
        <v>8575</v>
      </c>
      <c r="B15930" t="s">
        <v>8576</v>
      </c>
      <c r="C15930" t="s">
        <v>322</v>
      </c>
      <c r="D15930" t="s">
        <v>447</v>
      </c>
      <c r="E15930" s="6">
        <v>35</v>
      </c>
      <c r="F15930" s="6">
        <v>157.52626562500001</v>
      </c>
      <c r="G15930" s="6">
        <v>38.28</v>
      </c>
    </row>
    <row r="15931" spans="1:7" x14ac:dyDescent="0.3">
      <c r="A15931" t="s">
        <v>8575</v>
      </c>
      <c r="B15931" t="s">
        <v>8576</v>
      </c>
      <c r="C15931" t="s">
        <v>354</v>
      </c>
      <c r="D15931" t="s">
        <v>447</v>
      </c>
      <c r="E15931" s="6">
        <v>1</v>
      </c>
      <c r="F15931" s="6">
        <v>2.81944995117188</v>
      </c>
      <c r="G15931" s="6">
        <v>0.68600000000000005</v>
      </c>
    </row>
    <row r="15932" spans="1:7" x14ac:dyDescent="0.3">
      <c r="A15932" t="s">
        <v>8575</v>
      </c>
      <c r="B15932" t="s">
        <v>8576</v>
      </c>
      <c r="C15932" t="s">
        <v>396</v>
      </c>
      <c r="D15932" t="s">
        <v>447</v>
      </c>
      <c r="E15932" s="6">
        <v>18</v>
      </c>
      <c r="F15932" s="6">
        <v>145.82401562499999</v>
      </c>
      <c r="G15932" s="6">
        <v>35.436999999999998</v>
      </c>
    </row>
    <row r="15933" spans="1:7" x14ac:dyDescent="0.3">
      <c r="A15933" t="s">
        <v>8575</v>
      </c>
      <c r="B15933" t="s">
        <v>8576</v>
      </c>
      <c r="C15933" t="s">
        <v>420</v>
      </c>
      <c r="D15933" t="s">
        <v>447</v>
      </c>
      <c r="E15933" s="6">
        <v>1</v>
      </c>
      <c r="F15933" s="6">
        <v>1.01194000244141</v>
      </c>
      <c r="G15933" s="6">
        <v>0.247</v>
      </c>
    </row>
    <row r="15934" spans="1:7" x14ac:dyDescent="0.3">
      <c r="A15934" t="s">
        <v>8575</v>
      </c>
      <c r="B15934" t="s">
        <v>8576</v>
      </c>
      <c r="C15934" t="s">
        <v>424</v>
      </c>
      <c r="D15934" t="s">
        <v>447</v>
      </c>
      <c r="E15934" s="6">
        <v>40</v>
      </c>
      <c r="F15934" s="6">
        <v>242.46292480468799</v>
      </c>
      <c r="G15934" s="6">
        <v>59.054000000000002</v>
      </c>
    </row>
    <row r="15935" spans="1:7" x14ac:dyDescent="0.3">
      <c r="A15935" t="s">
        <v>8577</v>
      </c>
      <c r="B15935" t="s">
        <v>8578</v>
      </c>
      <c r="C15935" t="s">
        <v>275</v>
      </c>
      <c r="D15935" t="s">
        <v>447</v>
      </c>
      <c r="E15935" s="6">
        <v>7055</v>
      </c>
      <c r="F15935" s="6">
        <v>10829.3994077148</v>
      </c>
      <c r="G15935" s="6">
        <v>2726.462</v>
      </c>
    </row>
    <row r="15936" spans="1:7" x14ac:dyDescent="0.3">
      <c r="A15936" t="s">
        <v>8577</v>
      </c>
      <c r="B15936" t="s">
        <v>8578</v>
      </c>
      <c r="C15936" t="s">
        <v>300</v>
      </c>
      <c r="D15936" t="s">
        <v>447</v>
      </c>
      <c r="E15936" s="6">
        <v>31</v>
      </c>
      <c r="F15936" s="6">
        <v>95.281755859374996</v>
      </c>
      <c r="G15936" s="6">
        <v>23.155999999999999</v>
      </c>
    </row>
    <row r="15937" spans="1:7" x14ac:dyDescent="0.3">
      <c r="A15937" t="s">
        <v>8577</v>
      </c>
      <c r="B15937" t="s">
        <v>8578</v>
      </c>
      <c r="C15937" t="s">
        <v>420</v>
      </c>
      <c r="D15937" t="s">
        <v>447</v>
      </c>
      <c r="E15937" s="6">
        <v>1</v>
      </c>
      <c r="F15937" s="6">
        <v>0.28010998535156301</v>
      </c>
      <c r="G15937" s="6">
        <v>7.0000000000000007E-2</v>
      </c>
    </row>
    <row r="15938" spans="1:7" x14ac:dyDescent="0.3">
      <c r="A15938" t="s">
        <v>8579</v>
      </c>
      <c r="B15938" t="s">
        <v>8580</v>
      </c>
      <c r="C15938" t="s">
        <v>275</v>
      </c>
      <c r="D15938" t="s">
        <v>447</v>
      </c>
      <c r="E15938" s="6">
        <v>8645</v>
      </c>
      <c r="F15938" s="6">
        <v>44314.192209301</v>
      </c>
      <c r="G15938" s="6">
        <v>10869.986000000001</v>
      </c>
    </row>
    <row r="15939" spans="1:7" x14ac:dyDescent="0.3">
      <c r="A15939" t="s">
        <v>8579</v>
      </c>
      <c r="B15939" t="s">
        <v>8580</v>
      </c>
      <c r="C15939" t="s">
        <v>300</v>
      </c>
      <c r="D15939" t="s">
        <v>447</v>
      </c>
      <c r="E15939" s="6">
        <v>1176</v>
      </c>
      <c r="F15939" s="6">
        <v>7373.0117864990198</v>
      </c>
      <c r="G15939" s="6">
        <v>1484.26</v>
      </c>
    </row>
    <row r="15940" spans="1:7" x14ac:dyDescent="0.3">
      <c r="A15940" t="s">
        <v>8579</v>
      </c>
      <c r="B15940" t="s">
        <v>8580</v>
      </c>
      <c r="C15940" t="s">
        <v>307</v>
      </c>
      <c r="D15940" t="s">
        <v>447</v>
      </c>
      <c r="E15940" s="6">
        <v>4</v>
      </c>
      <c r="F15940" s="6">
        <v>5.1194898681640604</v>
      </c>
      <c r="G15940" s="6">
        <v>1.246</v>
      </c>
    </row>
    <row r="15941" spans="1:7" x14ac:dyDescent="0.3">
      <c r="A15941" t="s">
        <v>8579</v>
      </c>
      <c r="B15941" t="s">
        <v>8580</v>
      </c>
      <c r="C15941" t="s">
        <v>311</v>
      </c>
      <c r="D15941" t="s">
        <v>447</v>
      </c>
      <c r="E15941" s="6">
        <v>1</v>
      </c>
      <c r="F15941" s="6">
        <v>1.3530999755859401</v>
      </c>
      <c r="G15941" s="6">
        <v>0.33</v>
      </c>
    </row>
    <row r="15942" spans="1:7" x14ac:dyDescent="0.3">
      <c r="A15942" t="s">
        <v>8579</v>
      </c>
      <c r="B15942" t="s">
        <v>8580</v>
      </c>
      <c r="C15942" t="s">
        <v>313</v>
      </c>
      <c r="D15942" t="s">
        <v>447</v>
      </c>
      <c r="E15942" s="6">
        <v>8</v>
      </c>
      <c r="F15942" s="6">
        <v>18.946540039062501</v>
      </c>
      <c r="G15942" s="6">
        <v>4.609</v>
      </c>
    </row>
    <row r="15943" spans="1:7" x14ac:dyDescent="0.3">
      <c r="A15943" t="s">
        <v>8579</v>
      </c>
      <c r="B15943" t="s">
        <v>8580</v>
      </c>
      <c r="C15943" t="s">
        <v>362</v>
      </c>
      <c r="D15943" t="s">
        <v>447</v>
      </c>
      <c r="E15943" s="6">
        <v>21</v>
      </c>
      <c r="F15943" s="6">
        <v>63.360580444335902</v>
      </c>
      <c r="G15943" s="6">
        <v>15.412000000000001</v>
      </c>
    </row>
    <row r="15944" spans="1:7" x14ac:dyDescent="0.3">
      <c r="A15944" t="s">
        <v>8579</v>
      </c>
      <c r="B15944" t="s">
        <v>8580</v>
      </c>
      <c r="C15944" t="s">
        <v>396</v>
      </c>
      <c r="D15944" t="s">
        <v>447</v>
      </c>
      <c r="E15944" s="6">
        <v>31</v>
      </c>
      <c r="F15944" s="6">
        <v>109.01308203124999</v>
      </c>
      <c r="G15944" s="6">
        <v>26.556999999999999</v>
      </c>
    </row>
    <row r="15945" spans="1:7" x14ac:dyDescent="0.3">
      <c r="A15945" t="s">
        <v>8579</v>
      </c>
      <c r="B15945" t="s">
        <v>8580</v>
      </c>
      <c r="C15945" t="s">
        <v>420</v>
      </c>
      <c r="D15945" t="s">
        <v>447</v>
      </c>
      <c r="E15945" s="6">
        <v>1</v>
      </c>
      <c r="F15945" s="6">
        <v>0.73934002685546896</v>
      </c>
      <c r="G15945" s="6">
        <v>0.18</v>
      </c>
    </row>
    <row r="15946" spans="1:7" x14ac:dyDescent="0.3">
      <c r="A15946" t="s">
        <v>8581</v>
      </c>
      <c r="B15946" t="s">
        <v>8582</v>
      </c>
      <c r="C15946" t="s">
        <v>275</v>
      </c>
      <c r="D15946" t="s">
        <v>447</v>
      </c>
      <c r="E15946" s="6">
        <v>9</v>
      </c>
      <c r="F15946" s="6">
        <v>67.693268432617202</v>
      </c>
      <c r="G15946" s="6">
        <v>16.465</v>
      </c>
    </row>
    <row r="15947" spans="1:7" x14ac:dyDescent="0.3">
      <c r="A15947" t="s">
        <v>8581</v>
      </c>
      <c r="B15947" t="s">
        <v>8582</v>
      </c>
      <c r="C15947" t="s">
        <v>300</v>
      </c>
      <c r="D15947" t="s">
        <v>447</v>
      </c>
      <c r="E15947" s="6">
        <v>100</v>
      </c>
      <c r="F15947" s="6">
        <v>1.6169300537109399</v>
      </c>
      <c r="G15947" s="6">
        <v>0.39400000000000002</v>
      </c>
    </row>
    <row r="15948" spans="1:7" x14ac:dyDescent="0.3">
      <c r="A15948" t="s">
        <v>8581</v>
      </c>
      <c r="B15948" t="s">
        <v>8582</v>
      </c>
      <c r="C15948" t="s">
        <v>306</v>
      </c>
      <c r="D15948" t="s">
        <v>447</v>
      </c>
      <c r="E15948" s="6">
        <v>1</v>
      </c>
      <c r="F15948" s="6">
        <v>0.68810998535156298</v>
      </c>
      <c r="G15948" s="6">
        <v>0.16800000000000001</v>
      </c>
    </row>
    <row r="15949" spans="1:7" x14ac:dyDescent="0.3">
      <c r="A15949" t="s">
        <v>8583</v>
      </c>
      <c r="B15949" t="s">
        <v>8584</v>
      </c>
      <c r="C15949" t="s">
        <v>275</v>
      </c>
      <c r="D15949" t="s">
        <v>447</v>
      </c>
      <c r="E15949" s="6">
        <v>3</v>
      </c>
      <c r="F15949" s="6">
        <v>3.69899997711182E-2</v>
      </c>
      <c r="G15949" s="6">
        <v>1.4999999999999999E-2</v>
      </c>
    </row>
    <row r="15950" spans="1:7" x14ac:dyDescent="0.3">
      <c r="A15950" t="s">
        <v>8585</v>
      </c>
      <c r="B15950" t="s">
        <v>8586</v>
      </c>
      <c r="C15950" t="s">
        <v>270</v>
      </c>
      <c r="D15950" t="s">
        <v>447</v>
      </c>
      <c r="E15950" s="6">
        <v>24</v>
      </c>
      <c r="F15950" s="6">
        <v>273.13231250000001</v>
      </c>
      <c r="G15950" s="6">
        <v>66.438000000000002</v>
      </c>
    </row>
    <row r="15951" spans="1:7" x14ac:dyDescent="0.3">
      <c r="A15951" t="s">
        <v>8585</v>
      </c>
      <c r="B15951" t="s">
        <v>8586</v>
      </c>
      <c r="C15951" t="s">
        <v>275</v>
      </c>
      <c r="D15951" t="s">
        <v>447</v>
      </c>
      <c r="E15951" s="6">
        <v>143</v>
      </c>
      <c r="F15951" s="6">
        <v>1922.1932922363301</v>
      </c>
      <c r="G15951" s="6">
        <v>467.29899999999998</v>
      </c>
    </row>
    <row r="15952" spans="1:7" x14ac:dyDescent="0.3">
      <c r="A15952" t="s">
        <v>8585</v>
      </c>
      <c r="B15952" t="s">
        <v>8586</v>
      </c>
      <c r="C15952" t="s">
        <v>300</v>
      </c>
      <c r="D15952" t="s">
        <v>447</v>
      </c>
      <c r="E15952" s="6">
        <v>364</v>
      </c>
      <c r="F15952" s="6">
        <v>195.68122949218699</v>
      </c>
      <c r="G15952" s="6">
        <v>47.981999999999999</v>
      </c>
    </row>
    <row r="15953" spans="1:7" x14ac:dyDescent="0.3">
      <c r="A15953" t="s">
        <v>8585</v>
      </c>
      <c r="B15953" t="s">
        <v>8586</v>
      </c>
      <c r="C15953" t="s">
        <v>354</v>
      </c>
      <c r="D15953" t="s">
        <v>447</v>
      </c>
      <c r="E15953" s="6">
        <v>1</v>
      </c>
      <c r="F15953" s="6">
        <v>1.9485300292968799</v>
      </c>
      <c r="G15953" s="6">
        <v>0.47399999999999998</v>
      </c>
    </row>
    <row r="15954" spans="1:7" x14ac:dyDescent="0.3">
      <c r="A15954" t="s">
        <v>8587</v>
      </c>
      <c r="B15954" t="s">
        <v>8588</v>
      </c>
      <c r="C15954" t="s">
        <v>275</v>
      </c>
      <c r="D15954" t="s">
        <v>447</v>
      </c>
      <c r="E15954" s="6">
        <v>111057.75</v>
      </c>
      <c r="F15954" s="6">
        <v>9574.9801540832505</v>
      </c>
      <c r="G15954" s="6">
        <v>2356.0329999999999</v>
      </c>
    </row>
    <row r="15955" spans="1:7" x14ac:dyDescent="0.3">
      <c r="A15955" t="s">
        <v>8587</v>
      </c>
      <c r="B15955" t="s">
        <v>8588</v>
      </c>
      <c r="C15955" t="s">
        <v>300</v>
      </c>
      <c r="D15955" t="s">
        <v>447</v>
      </c>
      <c r="E15955" s="6">
        <v>110250</v>
      </c>
      <c r="F15955" s="6">
        <v>9952.50546974182</v>
      </c>
      <c r="G15955" s="6">
        <v>2447.9189999999999</v>
      </c>
    </row>
    <row r="15956" spans="1:7" x14ac:dyDescent="0.3">
      <c r="A15956" t="s">
        <v>8587</v>
      </c>
      <c r="B15956" t="s">
        <v>8588</v>
      </c>
      <c r="C15956" t="s">
        <v>341</v>
      </c>
      <c r="D15956" t="s">
        <v>447</v>
      </c>
      <c r="E15956" s="6">
        <v>14</v>
      </c>
      <c r="F15956" s="6">
        <v>1.3554999999999999</v>
      </c>
      <c r="G15956" s="6">
        <v>0.33500000000000002</v>
      </c>
    </row>
    <row r="15957" spans="1:7" x14ac:dyDescent="0.3">
      <c r="A15957" t="s">
        <v>8587</v>
      </c>
      <c r="B15957" t="s">
        <v>8588</v>
      </c>
      <c r="C15957" t="s">
        <v>372</v>
      </c>
      <c r="D15957" t="s">
        <v>447</v>
      </c>
      <c r="E15957" s="6">
        <v>328104</v>
      </c>
      <c r="F15957" s="6">
        <v>33213.305033950797</v>
      </c>
      <c r="G15957" s="6">
        <v>8168.1379999999999</v>
      </c>
    </row>
    <row r="15958" spans="1:7" x14ac:dyDescent="0.3">
      <c r="A15958" t="s">
        <v>8587</v>
      </c>
      <c r="B15958" t="s">
        <v>8588</v>
      </c>
      <c r="C15958" t="s">
        <v>400</v>
      </c>
      <c r="D15958" t="s">
        <v>447</v>
      </c>
      <c r="E15958" s="6">
        <v>200000</v>
      </c>
      <c r="F15958" s="6">
        <v>15427.394</v>
      </c>
      <c r="G15958" s="6">
        <v>3792.5729999999999</v>
      </c>
    </row>
    <row r="15959" spans="1:7" x14ac:dyDescent="0.3">
      <c r="A15959" t="s">
        <v>8587</v>
      </c>
      <c r="B15959" t="s">
        <v>8588</v>
      </c>
      <c r="C15959" t="s">
        <v>424</v>
      </c>
      <c r="D15959" t="s">
        <v>447</v>
      </c>
      <c r="E15959" s="6">
        <v>7</v>
      </c>
      <c r="F15959" s="6">
        <v>2.1360600280761699</v>
      </c>
      <c r="G15959" s="6">
        <v>0.53800000000000003</v>
      </c>
    </row>
    <row r="15960" spans="1:7" x14ac:dyDescent="0.3">
      <c r="A15960" t="s">
        <v>8589</v>
      </c>
      <c r="B15960" t="s">
        <v>8590</v>
      </c>
      <c r="C15960" t="s">
        <v>275</v>
      </c>
      <c r="D15960" t="s">
        <v>447</v>
      </c>
      <c r="E15960" s="6">
        <v>6241</v>
      </c>
      <c r="F15960" s="6">
        <v>71.503059960961295</v>
      </c>
      <c r="G15960" s="6">
        <v>17.786000000000001</v>
      </c>
    </row>
    <row r="15961" spans="1:7" x14ac:dyDescent="0.3">
      <c r="A15961" t="s">
        <v>8589</v>
      </c>
      <c r="B15961" t="s">
        <v>8590</v>
      </c>
      <c r="C15961" t="s">
        <v>293</v>
      </c>
      <c r="D15961" t="s">
        <v>447</v>
      </c>
      <c r="E15961" s="6">
        <v>1</v>
      </c>
      <c r="F15961" s="6">
        <v>64.441851562500005</v>
      </c>
      <c r="G15961" s="6">
        <v>15.661</v>
      </c>
    </row>
    <row r="15962" spans="1:7" x14ac:dyDescent="0.3">
      <c r="A15962" t="s">
        <v>8589</v>
      </c>
      <c r="B15962" t="s">
        <v>8590</v>
      </c>
      <c r="C15962" t="s">
        <v>300</v>
      </c>
      <c r="D15962" t="s">
        <v>447</v>
      </c>
      <c r="E15962" s="6">
        <v>100</v>
      </c>
      <c r="F15962" s="6">
        <v>1.02959997558594</v>
      </c>
      <c r="G15962" s="6">
        <v>0.251</v>
      </c>
    </row>
    <row r="15963" spans="1:7" x14ac:dyDescent="0.3">
      <c r="A15963" t="s">
        <v>8589</v>
      </c>
      <c r="B15963" t="s">
        <v>8590</v>
      </c>
      <c r="C15963" t="s">
        <v>307</v>
      </c>
      <c r="D15963" t="s">
        <v>447</v>
      </c>
      <c r="E15963" s="6">
        <v>12</v>
      </c>
      <c r="F15963" s="6">
        <v>5.9849998474121098E-2</v>
      </c>
      <c r="G15963" s="6">
        <v>1.4999999999999999E-2</v>
      </c>
    </row>
    <row r="15964" spans="1:7" x14ac:dyDescent="0.3">
      <c r="A15964" t="s">
        <v>8589</v>
      </c>
      <c r="B15964" t="s">
        <v>8590</v>
      </c>
      <c r="C15964" t="s">
        <v>424</v>
      </c>
      <c r="D15964" t="s">
        <v>447</v>
      </c>
      <c r="E15964" s="6">
        <v>4</v>
      </c>
      <c r="F15964" s="6">
        <v>6.4944501953125</v>
      </c>
      <c r="G15964" s="6">
        <v>1.6439999999999999</v>
      </c>
    </row>
    <row r="15965" spans="1:7" x14ac:dyDescent="0.3">
      <c r="A15965" t="s">
        <v>8591</v>
      </c>
      <c r="B15965" t="s">
        <v>8592</v>
      </c>
      <c r="C15965" t="s">
        <v>300</v>
      </c>
      <c r="D15965" t="s">
        <v>447</v>
      </c>
      <c r="E15965" s="6">
        <v>7200</v>
      </c>
      <c r="F15965" s="6">
        <v>103.991002929687</v>
      </c>
      <c r="G15965" s="6">
        <v>25.337</v>
      </c>
    </row>
    <row r="15966" spans="1:7" x14ac:dyDescent="0.3">
      <c r="A15966" t="s">
        <v>8593</v>
      </c>
      <c r="B15966" t="s">
        <v>8594</v>
      </c>
      <c r="C15966" t="s">
        <v>275</v>
      </c>
      <c r="D15966" t="s">
        <v>447</v>
      </c>
      <c r="E15966" s="6">
        <v>4309497.3501464901</v>
      </c>
      <c r="F15966" s="6">
        <v>161959.31718198</v>
      </c>
      <c r="G15966" s="6">
        <v>39356.589999999997</v>
      </c>
    </row>
    <row r="15967" spans="1:7" x14ac:dyDescent="0.3">
      <c r="A15967" t="s">
        <v>8593</v>
      </c>
      <c r="B15967" t="s">
        <v>8594</v>
      </c>
      <c r="C15967" t="s">
        <v>290</v>
      </c>
      <c r="D15967" t="s">
        <v>447</v>
      </c>
      <c r="E15967" s="6">
        <v>2</v>
      </c>
      <c r="F15967" s="6">
        <v>8.1827202148437497</v>
      </c>
      <c r="G15967" s="6">
        <v>2.0550000000000002</v>
      </c>
    </row>
    <row r="15968" spans="1:7" x14ac:dyDescent="0.3">
      <c r="A15968" t="s">
        <v>8593</v>
      </c>
      <c r="B15968" t="s">
        <v>8594</v>
      </c>
      <c r="C15968" t="s">
        <v>293</v>
      </c>
      <c r="D15968" t="s">
        <v>447</v>
      </c>
      <c r="E15968" s="6">
        <v>10</v>
      </c>
      <c r="F15968" s="6">
        <v>8915.8170473632799</v>
      </c>
      <c r="G15968" s="6">
        <v>2166.556</v>
      </c>
    </row>
    <row r="15969" spans="1:7" x14ac:dyDescent="0.3">
      <c r="A15969" t="s">
        <v>8593</v>
      </c>
      <c r="B15969" t="s">
        <v>8594</v>
      </c>
      <c r="C15969" t="s">
        <v>300</v>
      </c>
      <c r="D15969" t="s">
        <v>447</v>
      </c>
      <c r="E15969" s="6">
        <v>5028</v>
      </c>
      <c r="F15969" s="6">
        <v>17160.3140889893</v>
      </c>
      <c r="G15969" s="6">
        <v>4170.6379999999999</v>
      </c>
    </row>
    <row r="15970" spans="1:7" x14ac:dyDescent="0.3">
      <c r="A15970" t="s">
        <v>8593</v>
      </c>
      <c r="B15970" t="s">
        <v>8594</v>
      </c>
      <c r="C15970" t="s">
        <v>304</v>
      </c>
      <c r="D15970" t="s">
        <v>447</v>
      </c>
      <c r="E15970" s="6">
        <v>3</v>
      </c>
      <c r="F15970" s="6">
        <v>0.40691999816894497</v>
      </c>
      <c r="G15970" s="6">
        <v>0.10199999999999999</v>
      </c>
    </row>
    <row r="15971" spans="1:7" x14ac:dyDescent="0.3">
      <c r="A15971" t="s">
        <v>8593</v>
      </c>
      <c r="B15971" t="s">
        <v>8594</v>
      </c>
      <c r="C15971" t="s">
        <v>305</v>
      </c>
      <c r="D15971" t="s">
        <v>447</v>
      </c>
      <c r="E15971" s="6">
        <v>105</v>
      </c>
      <c r="F15971" s="6">
        <v>2186.6916718749999</v>
      </c>
      <c r="G15971" s="6">
        <v>531.43600000000004</v>
      </c>
    </row>
    <row r="15972" spans="1:7" x14ac:dyDescent="0.3">
      <c r="A15972" t="s">
        <v>8593</v>
      </c>
      <c r="B15972" t="s">
        <v>8594</v>
      </c>
      <c r="C15972" t="s">
        <v>307</v>
      </c>
      <c r="D15972" t="s">
        <v>447</v>
      </c>
      <c r="E15972" s="6">
        <v>32</v>
      </c>
      <c r="F15972" s="6">
        <v>748.30506018066399</v>
      </c>
      <c r="G15972" s="6">
        <v>181.97499999999999</v>
      </c>
    </row>
    <row r="15973" spans="1:7" x14ac:dyDescent="0.3">
      <c r="A15973" t="s">
        <v>8593</v>
      </c>
      <c r="B15973" t="s">
        <v>8594</v>
      </c>
      <c r="C15973" t="s">
        <v>311</v>
      </c>
      <c r="D15973" t="s">
        <v>447</v>
      </c>
      <c r="E15973" s="6">
        <v>5</v>
      </c>
      <c r="F15973" s="6">
        <v>7.0254702148437502</v>
      </c>
      <c r="G15973" s="6">
        <v>1.708</v>
      </c>
    </row>
    <row r="15974" spans="1:7" x14ac:dyDescent="0.3">
      <c r="A15974" t="s">
        <v>8593</v>
      </c>
      <c r="B15974" t="s">
        <v>8594</v>
      </c>
      <c r="C15974" t="s">
        <v>322</v>
      </c>
      <c r="D15974" t="s">
        <v>447</v>
      </c>
      <c r="E15974" s="6">
        <v>130</v>
      </c>
      <c r="F15974" s="6">
        <v>19.247560058593699</v>
      </c>
      <c r="G15974" s="6">
        <v>4.68</v>
      </c>
    </row>
    <row r="15975" spans="1:7" x14ac:dyDescent="0.3">
      <c r="A15975" t="s">
        <v>8593</v>
      </c>
      <c r="B15975" t="s">
        <v>8594</v>
      </c>
      <c r="C15975" t="s">
        <v>341</v>
      </c>
      <c r="D15975" t="s">
        <v>447</v>
      </c>
      <c r="E15975" s="6">
        <v>2</v>
      </c>
      <c r="F15975" s="6">
        <v>341.41330664062502</v>
      </c>
      <c r="G15975" s="6">
        <v>82.965000000000003</v>
      </c>
    </row>
    <row r="15976" spans="1:7" x14ac:dyDescent="0.3">
      <c r="A15976" t="s">
        <v>8593</v>
      </c>
      <c r="B15976" t="s">
        <v>8594</v>
      </c>
      <c r="C15976" t="s">
        <v>372</v>
      </c>
      <c r="D15976" t="s">
        <v>447</v>
      </c>
      <c r="E15976" s="6">
        <v>4793</v>
      </c>
      <c r="F15976" s="6">
        <v>45991.981956054697</v>
      </c>
      <c r="G15976" s="6">
        <v>11176.210999999999</v>
      </c>
    </row>
    <row r="15977" spans="1:7" x14ac:dyDescent="0.3">
      <c r="A15977" t="s">
        <v>8593</v>
      </c>
      <c r="B15977" t="s">
        <v>8594</v>
      </c>
      <c r="C15977" t="s">
        <v>394</v>
      </c>
      <c r="D15977" t="s">
        <v>447</v>
      </c>
      <c r="E15977" s="6">
        <v>1</v>
      </c>
      <c r="F15977" s="6">
        <v>67.122148437500002</v>
      </c>
      <c r="G15977" s="6">
        <v>16.312000000000001</v>
      </c>
    </row>
    <row r="15978" spans="1:7" x14ac:dyDescent="0.3">
      <c r="A15978" t="s">
        <v>8593</v>
      </c>
      <c r="B15978" t="s">
        <v>8594</v>
      </c>
      <c r="C15978" t="s">
        <v>396</v>
      </c>
      <c r="D15978" t="s">
        <v>447</v>
      </c>
      <c r="E15978" s="6">
        <v>1</v>
      </c>
      <c r="F15978" s="6">
        <v>271.26734375000001</v>
      </c>
      <c r="G15978" s="6">
        <v>65.918999999999997</v>
      </c>
    </row>
    <row r="15979" spans="1:7" x14ac:dyDescent="0.3">
      <c r="A15979" t="s">
        <v>8593</v>
      </c>
      <c r="B15979" t="s">
        <v>8594</v>
      </c>
      <c r="C15979" t="s">
        <v>418</v>
      </c>
      <c r="D15979" t="s">
        <v>447</v>
      </c>
      <c r="E15979" s="6">
        <v>1</v>
      </c>
      <c r="F15979" s="6">
        <v>1.11167004394531</v>
      </c>
      <c r="G15979" s="6">
        <v>0.27200000000000002</v>
      </c>
    </row>
    <row r="15980" spans="1:7" x14ac:dyDescent="0.3">
      <c r="A15980" t="s">
        <v>8593</v>
      </c>
      <c r="B15980" t="s">
        <v>8594</v>
      </c>
      <c r="C15980" t="s">
        <v>420</v>
      </c>
      <c r="D15980" t="s">
        <v>447</v>
      </c>
      <c r="E15980" s="6">
        <v>1</v>
      </c>
      <c r="F15980" s="6">
        <v>160.990375</v>
      </c>
      <c r="G15980" s="6">
        <v>39.122</v>
      </c>
    </row>
    <row r="15981" spans="1:7" x14ac:dyDescent="0.3">
      <c r="A15981" t="s">
        <v>8593</v>
      </c>
      <c r="B15981" t="s">
        <v>8594</v>
      </c>
      <c r="C15981" t="s">
        <v>424</v>
      </c>
      <c r="D15981" t="s">
        <v>447</v>
      </c>
      <c r="E15981" s="6">
        <v>43</v>
      </c>
      <c r="F15981" s="6">
        <v>15.3304702148437</v>
      </c>
      <c r="G15981" s="6">
        <v>3.7930000000000001</v>
      </c>
    </row>
    <row r="15982" spans="1:7" x14ac:dyDescent="0.3">
      <c r="A15982" t="s">
        <v>8595</v>
      </c>
      <c r="B15982" t="s">
        <v>8596</v>
      </c>
      <c r="C15982" t="s">
        <v>275</v>
      </c>
      <c r="D15982" t="s">
        <v>447</v>
      </c>
      <c r="E15982" s="6">
        <v>8</v>
      </c>
      <c r="F15982" s="6">
        <v>294.68023501586902</v>
      </c>
      <c r="G15982" s="6">
        <v>71.637</v>
      </c>
    </row>
    <row r="15983" spans="1:7" x14ac:dyDescent="0.3">
      <c r="A15983" t="s">
        <v>8595</v>
      </c>
      <c r="B15983" t="s">
        <v>8596</v>
      </c>
      <c r="C15983" t="s">
        <v>293</v>
      </c>
      <c r="D15983" t="s">
        <v>447</v>
      </c>
      <c r="E15983" s="6">
        <v>1</v>
      </c>
      <c r="F15983" s="6">
        <v>1285.6034999999999</v>
      </c>
      <c r="G15983" s="6">
        <v>312.40300000000002</v>
      </c>
    </row>
    <row r="15984" spans="1:7" x14ac:dyDescent="0.3">
      <c r="A15984" t="s">
        <v>8595</v>
      </c>
      <c r="B15984" t="s">
        <v>8596</v>
      </c>
      <c r="C15984" t="s">
        <v>300</v>
      </c>
      <c r="D15984" t="s">
        <v>447</v>
      </c>
      <c r="E15984" s="6">
        <v>12</v>
      </c>
      <c r="F15984" s="6">
        <v>441.60862158203099</v>
      </c>
      <c r="G15984" s="6">
        <v>107.38200000000001</v>
      </c>
    </row>
    <row r="15985" spans="1:7" x14ac:dyDescent="0.3">
      <c r="A15985" t="s">
        <v>8595</v>
      </c>
      <c r="B15985" t="s">
        <v>8596</v>
      </c>
      <c r="C15985" t="s">
        <v>307</v>
      </c>
      <c r="D15985" t="s">
        <v>447</v>
      </c>
      <c r="E15985" s="6">
        <v>80</v>
      </c>
      <c r="F15985" s="6">
        <v>9.8266297826767008</v>
      </c>
      <c r="G15985" s="6">
        <v>2.4089999999999998</v>
      </c>
    </row>
    <row r="15986" spans="1:7" x14ac:dyDescent="0.3">
      <c r="A15986" t="s">
        <v>8595</v>
      </c>
      <c r="B15986" t="s">
        <v>8596</v>
      </c>
      <c r="C15986" t="s">
        <v>311</v>
      </c>
      <c r="D15986" t="s">
        <v>447</v>
      </c>
      <c r="E15986" s="6">
        <v>13</v>
      </c>
      <c r="F15986" s="6">
        <v>735.67234749984698</v>
      </c>
      <c r="G15986" s="6">
        <v>179.79300000000001</v>
      </c>
    </row>
    <row r="15987" spans="1:7" x14ac:dyDescent="0.3">
      <c r="A15987" t="s">
        <v>8595</v>
      </c>
      <c r="B15987" t="s">
        <v>8596</v>
      </c>
      <c r="C15987" t="s">
        <v>380</v>
      </c>
      <c r="D15987" t="s">
        <v>447</v>
      </c>
      <c r="E15987" s="6">
        <v>1</v>
      </c>
      <c r="F15987" s="6">
        <v>2.0619899902343799</v>
      </c>
      <c r="G15987" s="6">
        <v>0.502</v>
      </c>
    </row>
    <row r="15988" spans="1:7" x14ac:dyDescent="0.3">
      <c r="A15988" t="s">
        <v>8595</v>
      </c>
      <c r="B15988" t="s">
        <v>8596</v>
      </c>
      <c r="C15988" t="s">
        <v>400</v>
      </c>
      <c r="D15988" t="s">
        <v>447</v>
      </c>
      <c r="E15988" s="6">
        <v>1</v>
      </c>
      <c r="F15988" s="6">
        <v>0.26776000976562497</v>
      </c>
      <c r="G15988" s="6">
        <v>6.6000000000000003E-2</v>
      </c>
    </row>
    <row r="15989" spans="1:7" x14ac:dyDescent="0.3">
      <c r="A15989" t="s">
        <v>8595</v>
      </c>
      <c r="B15989" t="s">
        <v>8596</v>
      </c>
      <c r="C15989" t="s">
        <v>418</v>
      </c>
      <c r="D15989" t="s">
        <v>447</v>
      </c>
      <c r="E15989" s="6">
        <v>2</v>
      </c>
      <c r="F15989" s="6">
        <v>4.1569500732421902</v>
      </c>
      <c r="G15989" s="6">
        <v>1.0129999999999999</v>
      </c>
    </row>
    <row r="15990" spans="1:7" x14ac:dyDescent="0.3">
      <c r="A15990" t="s">
        <v>8595</v>
      </c>
      <c r="B15990" t="s">
        <v>8596</v>
      </c>
      <c r="C15990" t="s">
        <v>420</v>
      </c>
      <c r="D15990" t="s">
        <v>447</v>
      </c>
      <c r="E15990" s="6">
        <v>1233</v>
      </c>
      <c r="F15990" s="6">
        <v>361.08593847656198</v>
      </c>
      <c r="G15990" s="6">
        <v>88.963999999999999</v>
      </c>
    </row>
    <row r="15991" spans="1:7" x14ac:dyDescent="0.3">
      <c r="A15991" t="s">
        <v>8595</v>
      </c>
      <c r="B15991" t="s">
        <v>8596</v>
      </c>
      <c r="C15991" t="s">
        <v>424</v>
      </c>
      <c r="D15991" t="s">
        <v>447</v>
      </c>
      <c r="E15991" s="6">
        <v>4</v>
      </c>
      <c r="F15991" s="6">
        <v>2.9948601074218799</v>
      </c>
      <c r="G15991" s="6">
        <v>0.73</v>
      </c>
    </row>
    <row r="15992" spans="1:7" x14ac:dyDescent="0.3">
      <c r="A15992" t="s">
        <v>8597</v>
      </c>
      <c r="B15992" t="s">
        <v>8598</v>
      </c>
      <c r="C15992" t="s">
        <v>251</v>
      </c>
      <c r="D15992" t="s">
        <v>447</v>
      </c>
      <c r="E15992" s="6">
        <v>6</v>
      </c>
      <c r="F15992" s="6">
        <v>0.73986001586914096</v>
      </c>
      <c r="G15992" s="6">
        <v>0.182</v>
      </c>
    </row>
    <row r="15993" spans="1:7" x14ac:dyDescent="0.3">
      <c r="A15993" t="s">
        <v>8597</v>
      </c>
      <c r="B15993" t="s">
        <v>8598</v>
      </c>
      <c r="C15993" t="s">
        <v>253</v>
      </c>
      <c r="D15993" t="s">
        <v>447</v>
      </c>
      <c r="E15993" s="6">
        <v>1</v>
      </c>
      <c r="F15993" s="6">
        <v>98.201140624999994</v>
      </c>
      <c r="G15993" s="6">
        <v>23.864000000000001</v>
      </c>
    </row>
    <row r="15994" spans="1:7" x14ac:dyDescent="0.3">
      <c r="A15994" t="s">
        <v>8597</v>
      </c>
      <c r="B15994" t="s">
        <v>8598</v>
      </c>
      <c r="C15994" t="s">
        <v>262</v>
      </c>
      <c r="D15994" t="s">
        <v>447</v>
      </c>
      <c r="E15994" s="6">
        <v>10</v>
      </c>
      <c r="F15994" s="6">
        <v>76.727921875000007</v>
      </c>
      <c r="G15994" s="6">
        <v>18.809999999999999</v>
      </c>
    </row>
    <row r="15995" spans="1:7" x14ac:dyDescent="0.3">
      <c r="A15995" t="s">
        <v>8597</v>
      </c>
      <c r="B15995" t="s">
        <v>8598</v>
      </c>
      <c r="C15995" t="s">
        <v>275</v>
      </c>
      <c r="D15995" t="s">
        <v>447</v>
      </c>
      <c r="E15995" s="6">
        <v>27342</v>
      </c>
      <c r="F15995" s="6">
        <v>32613.4980862579</v>
      </c>
      <c r="G15995" s="6">
        <v>8024.4719999999998</v>
      </c>
    </row>
    <row r="15996" spans="1:7" x14ac:dyDescent="0.3">
      <c r="A15996" t="s">
        <v>8597</v>
      </c>
      <c r="B15996" t="s">
        <v>8598</v>
      </c>
      <c r="C15996" t="s">
        <v>282</v>
      </c>
      <c r="D15996" t="s">
        <v>447</v>
      </c>
      <c r="E15996" s="6">
        <v>1</v>
      </c>
      <c r="F15996" s="6">
        <v>15.011620117187499</v>
      </c>
      <c r="G15996" s="6">
        <v>3.649</v>
      </c>
    </row>
    <row r="15997" spans="1:7" x14ac:dyDescent="0.3">
      <c r="A15997" t="s">
        <v>8597</v>
      </c>
      <c r="B15997" t="s">
        <v>8598</v>
      </c>
      <c r="C15997" t="s">
        <v>290</v>
      </c>
      <c r="D15997" t="s">
        <v>447</v>
      </c>
      <c r="E15997" s="6">
        <v>4</v>
      </c>
      <c r="F15997" s="6">
        <v>3.7646400146484398</v>
      </c>
      <c r="G15997" s="6">
        <v>0.91700000000000004</v>
      </c>
    </row>
    <row r="15998" spans="1:7" x14ac:dyDescent="0.3">
      <c r="A15998" t="s">
        <v>8597</v>
      </c>
      <c r="B15998" t="s">
        <v>8598</v>
      </c>
      <c r="C15998" t="s">
        <v>293</v>
      </c>
      <c r="D15998" t="s">
        <v>447</v>
      </c>
      <c r="E15998" s="6">
        <v>30</v>
      </c>
      <c r="F15998" s="6">
        <v>586.26554434204104</v>
      </c>
      <c r="G15998" s="6">
        <v>142.88900000000001</v>
      </c>
    </row>
    <row r="15999" spans="1:7" x14ac:dyDescent="0.3">
      <c r="A15999" t="s">
        <v>8597</v>
      </c>
      <c r="B15999" t="s">
        <v>8598</v>
      </c>
      <c r="C15999" t="s">
        <v>300</v>
      </c>
      <c r="D15999" t="s">
        <v>447</v>
      </c>
      <c r="E15999" s="6">
        <v>2558</v>
      </c>
      <c r="F15999" s="6">
        <v>1849.7952349853499</v>
      </c>
      <c r="G15999" s="6">
        <v>465.78800000000001</v>
      </c>
    </row>
    <row r="16000" spans="1:7" x14ac:dyDescent="0.3">
      <c r="A16000" t="s">
        <v>8597</v>
      </c>
      <c r="B16000" t="s">
        <v>8598</v>
      </c>
      <c r="C16000" t="s">
        <v>307</v>
      </c>
      <c r="D16000" t="s">
        <v>447</v>
      </c>
      <c r="E16000" s="6">
        <v>12</v>
      </c>
      <c r="F16000" s="6">
        <v>12.763049987793</v>
      </c>
      <c r="G16000" s="6">
        <v>3.1720000000000002</v>
      </c>
    </row>
    <row r="16001" spans="1:7" x14ac:dyDescent="0.3">
      <c r="A16001" t="s">
        <v>8597</v>
      </c>
      <c r="B16001" t="s">
        <v>8598</v>
      </c>
      <c r="C16001" t="s">
        <v>322</v>
      </c>
      <c r="D16001" t="s">
        <v>447</v>
      </c>
      <c r="E16001" s="6">
        <v>925</v>
      </c>
      <c r="F16001" s="6">
        <v>601.82163562011704</v>
      </c>
      <c r="G16001" s="6">
        <v>146.386</v>
      </c>
    </row>
    <row r="16002" spans="1:7" x14ac:dyDescent="0.3">
      <c r="A16002" t="s">
        <v>8597</v>
      </c>
      <c r="B16002" t="s">
        <v>8598</v>
      </c>
      <c r="C16002" t="s">
        <v>327</v>
      </c>
      <c r="D16002" t="s">
        <v>447</v>
      </c>
      <c r="E16002" s="6">
        <v>1</v>
      </c>
      <c r="F16002" s="6">
        <v>9.5687197265625006</v>
      </c>
      <c r="G16002" s="6">
        <v>2.3260000000000001</v>
      </c>
    </row>
    <row r="16003" spans="1:7" x14ac:dyDescent="0.3">
      <c r="A16003" t="s">
        <v>8597</v>
      </c>
      <c r="B16003" t="s">
        <v>8598</v>
      </c>
      <c r="C16003" t="s">
        <v>376</v>
      </c>
      <c r="D16003" t="s">
        <v>447</v>
      </c>
      <c r="E16003" s="6">
        <v>1</v>
      </c>
      <c r="F16003" s="6">
        <v>7.9859501953125003</v>
      </c>
      <c r="G16003" s="6">
        <v>1.9419999999999999</v>
      </c>
    </row>
    <row r="16004" spans="1:7" x14ac:dyDescent="0.3">
      <c r="A16004" t="s">
        <v>8597</v>
      </c>
      <c r="B16004" t="s">
        <v>8598</v>
      </c>
      <c r="C16004" t="s">
        <v>382</v>
      </c>
      <c r="D16004" t="s">
        <v>447</v>
      </c>
      <c r="E16004" s="6">
        <v>0.69999998807907104</v>
      </c>
      <c r="F16004" s="6">
        <v>3.3005800781249999</v>
      </c>
      <c r="G16004" s="6">
        <v>0.80400000000000005</v>
      </c>
    </row>
    <row r="16005" spans="1:7" x14ac:dyDescent="0.3">
      <c r="A16005" t="s">
        <v>8597</v>
      </c>
      <c r="B16005" t="s">
        <v>8598</v>
      </c>
      <c r="C16005" t="s">
        <v>392</v>
      </c>
      <c r="D16005" t="s">
        <v>447</v>
      </c>
      <c r="E16005" s="6">
        <v>6</v>
      </c>
      <c r="F16005" s="6">
        <v>32.961570312500001</v>
      </c>
      <c r="G16005" s="6">
        <v>8.0109999999999992</v>
      </c>
    </row>
    <row r="16006" spans="1:7" x14ac:dyDescent="0.3">
      <c r="A16006" t="s">
        <v>8597</v>
      </c>
      <c r="B16006" t="s">
        <v>8598</v>
      </c>
      <c r="C16006" t="s">
        <v>396</v>
      </c>
      <c r="D16006" t="s">
        <v>447</v>
      </c>
      <c r="E16006" s="6">
        <v>4917</v>
      </c>
      <c r="F16006" s="6">
        <v>3390.1987985839801</v>
      </c>
      <c r="G16006" s="6">
        <v>1013.581</v>
      </c>
    </row>
    <row r="16007" spans="1:7" x14ac:dyDescent="0.3">
      <c r="A16007" t="s">
        <v>8597</v>
      </c>
      <c r="B16007" t="s">
        <v>8598</v>
      </c>
      <c r="C16007" t="s">
        <v>416</v>
      </c>
      <c r="D16007" t="s">
        <v>447</v>
      </c>
      <c r="E16007" s="6">
        <v>1</v>
      </c>
      <c r="F16007" s="6">
        <v>0.67265002441406296</v>
      </c>
      <c r="G16007" s="6">
        <v>0.16500000000000001</v>
      </c>
    </row>
    <row r="16008" spans="1:7" x14ac:dyDescent="0.3">
      <c r="A16008" t="s">
        <v>8597</v>
      </c>
      <c r="B16008" t="s">
        <v>8598</v>
      </c>
      <c r="C16008" t="s">
        <v>420</v>
      </c>
      <c r="D16008" t="s">
        <v>447</v>
      </c>
      <c r="E16008" s="6">
        <v>18</v>
      </c>
      <c r="F16008" s="6">
        <v>34.945369750976603</v>
      </c>
      <c r="G16008" s="6">
        <v>8.4949999999999992</v>
      </c>
    </row>
    <row r="16009" spans="1:7" x14ac:dyDescent="0.3">
      <c r="A16009" t="s">
        <v>8597</v>
      </c>
      <c r="B16009" t="s">
        <v>8598</v>
      </c>
      <c r="C16009" t="s">
        <v>424</v>
      </c>
      <c r="D16009" t="s">
        <v>447</v>
      </c>
      <c r="E16009" s="6">
        <v>65</v>
      </c>
      <c r="F16009" s="6">
        <v>7095.9467432403599</v>
      </c>
      <c r="G16009" s="6">
        <v>1725.27</v>
      </c>
    </row>
    <row r="16010" spans="1:7" x14ac:dyDescent="0.3">
      <c r="A16010" t="s">
        <v>8597</v>
      </c>
      <c r="B16010" t="s">
        <v>8598</v>
      </c>
      <c r="C16010" t="s">
        <v>428</v>
      </c>
      <c r="D16010" t="s">
        <v>447</v>
      </c>
      <c r="E16010" s="6">
        <v>15</v>
      </c>
      <c r="F16010" s="6">
        <v>2.6906999816894501</v>
      </c>
      <c r="G16010" s="6">
        <v>0.65900000000000003</v>
      </c>
    </row>
    <row r="16011" spans="1:7" x14ac:dyDescent="0.3">
      <c r="A16011" t="s">
        <v>8599</v>
      </c>
      <c r="B16011" t="s">
        <v>8600</v>
      </c>
      <c r="C16011" t="s">
        <v>251</v>
      </c>
      <c r="D16011" t="s">
        <v>447</v>
      </c>
      <c r="E16011" s="6">
        <v>2000</v>
      </c>
      <c r="F16011" s="6">
        <v>26.207609375000001</v>
      </c>
      <c r="G16011" s="6">
        <v>6.4340000000000002</v>
      </c>
    </row>
    <row r="16012" spans="1:7" x14ac:dyDescent="0.3">
      <c r="A16012" t="s">
        <v>8599</v>
      </c>
      <c r="B16012" t="s">
        <v>8600</v>
      </c>
      <c r="C16012" t="s">
        <v>262</v>
      </c>
      <c r="D16012" t="s">
        <v>447</v>
      </c>
      <c r="E16012" s="6">
        <v>6</v>
      </c>
      <c r="F16012" s="6">
        <v>0.48273999023437503</v>
      </c>
      <c r="G16012" s="6">
        <v>0.11899999999999999</v>
      </c>
    </row>
    <row r="16013" spans="1:7" x14ac:dyDescent="0.3">
      <c r="A16013" t="s">
        <v>8599</v>
      </c>
      <c r="B16013" t="s">
        <v>8600</v>
      </c>
      <c r="C16013" t="s">
        <v>270</v>
      </c>
      <c r="D16013" t="s">
        <v>447</v>
      </c>
      <c r="E16013" s="6">
        <v>500</v>
      </c>
      <c r="F16013" s="6">
        <v>3.25984008789063</v>
      </c>
      <c r="G16013" s="6">
        <v>3.2109999999999999</v>
      </c>
    </row>
    <row r="16014" spans="1:7" x14ac:dyDescent="0.3">
      <c r="A16014" t="s">
        <v>8599</v>
      </c>
      <c r="B16014" t="s">
        <v>8600</v>
      </c>
      <c r="C16014" t="s">
        <v>275</v>
      </c>
      <c r="D16014" t="s">
        <v>447</v>
      </c>
      <c r="E16014" s="6">
        <v>441</v>
      </c>
      <c r="F16014" s="6">
        <v>5997.3455166015601</v>
      </c>
      <c r="G16014" s="6">
        <v>1457.3620000000001</v>
      </c>
    </row>
    <row r="16015" spans="1:7" x14ac:dyDescent="0.3">
      <c r="A16015" t="s">
        <v>8599</v>
      </c>
      <c r="B16015" t="s">
        <v>8600</v>
      </c>
      <c r="C16015" t="s">
        <v>282</v>
      </c>
      <c r="D16015" t="s">
        <v>447</v>
      </c>
      <c r="E16015" s="6">
        <v>1</v>
      </c>
      <c r="F16015" s="6">
        <v>0.161789993286133</v>
      </c>
      <c r="G16015" s="6">
        <v>4.1000000000000002E-2</v>
      </c>
    </row>
    <row r="16016" spans="1:7" x14ac:dyDescent="0.3">
      <c r="A16016" t="s">
        <v>8599</v>
      </c>
      <c r="B16016" t="s">
        <v>8600</v>
      </c>
      <c r="C16016" t="s">
        <v>300</v>
      </c>
      <c r="D16016" t="s">
        <v>447</v>
      </c>
      <c r="E16016" s="6">
        <v>150</v>
      </c>
      <c r="F16016" s="6">
        <v>9.9990000000000006</v>
      </c>
      <c r="G16016" s="6">
        <v>2.4950000000000001</v>
      </c>
    </row>
    <row r="16017" spans="1:7" x14ac:dyDescent="0.3">
      <c r="A16017" t="s">
        <v>8599</v>
      </c>
      <c r="B16017" t="s">
        <v>8600</v>
      </c>
      <c r="C16017" t="s">
        <v>311</v>
      </c>
      <c r="D16017" t="s">
        <v>447</v>
      </c>
      <c r="E16017" s="6">
        <v>500</v>
      </c>
      <c r="F16017" s="6">
        <v>7.59889013671875</v>
      </c>
      <c r="G16017" s="6">
        <v>1.9119999999999999</v>
      </c>
    </row>
    <row r="16018" spans="1:7" x14ac:dyDescent="0.3">
      <c r="A16018" t="s">
        <v>8599</v>
      </c>
      <c r="B16018" t="s">
        <v>8600</v>
      </c>
      <c r="C16018" t="s">
        <v>327</v>
      </c>
      <c r="D16018" t="s">
        <v>447</v>
      </c>
      <c r="E16018" s="6">
        <v>25000</v>
      </c>
      <c r="F16018" s="6">
        <v>173.69823632812501</v>
      </c>
      <c r="G16018" s="6">
        <v>42.539000000000001</v>
      </c>
    </row>
    <row r="16019" spans="1:7" x14ac:dyDescent="0.3">
      <c r="A16019" t="s">
        <v>8599</v>
      </c>
      <c r="B16019" t="s">
        <v>8600</v>
      </c>
      <c r="C16019" t="s">
        <v>366</v>
      </c>
      <c r="D16019" t="s">
        <v>447</v>
      </c>
      <c r="E16019" s="6">
        <v>4</v>
      </c>
      <c r="F16019" s="6">
        <v>0.632320007324219</v>
      </c>
      <c r="G16019" s="6">
        <v>0.156</v>
      </c>
    </row>
    <row r="16020" spans="1:7" x14ac:dyDescent="0.3">
      <c r="A16020" t="s">
        <v>8599</v>
      </c>
      <c r="B16020" t="s">
        <v>8600</v>
      </c>
      <c r="C16020" t="s">
        <v>420</v>
      </c>
      <c r="D16020" t="s">
        <v>447</v>
      </c>
      <c r="E16020" s="6">
        <v>5600</v>
      </c>
      <c r="F16020" s="6">
        <v>77.930398925781205</v>
      </c>
      <c r="G16020" s="6">
        <v>19.071000000000002</v>
      </c>
    </row>
    <row r="16021" spans="1:7" x14ac:dyDescent="0.3">
      <c r="A16021" t="s">
        <v>8599</v>
      </c>
      <c r="B16021" t="s">
        <v>8600</v>
      </c>
      <c r="C16021" t="s">
        <v>424</v>
      </c>
      <c r="D16021" t="s">
        <v>447</v>
      </c>
      <c r="E16021" s="6">
        <v>614</v>
      </c>
      <c r="F16021" s="6">
        <v>32.899729736328098</v>
      </c>
      <c r="G16021" s="6">
        <v>8.1270000000000007</v>
      </c>
    </row>
    <row r="16022" spans="1:7" x14ac:dyDescent="0.3">
      <c r="A16022" t="s">
        <v>8601</v>
      </c>
      <c r="B16022" t="s">
        <v>8602</v>
      </c>
      <c r="C16022" t="s">
        <v>275</v>
      </c>
      <c r="D16022" t="s">
        <v>447</v>
      </c>
      <c r="E16022" s="6">
        <v>35332</v>
      </c>
      <c r="F16022" s="6">
        <v>7155.0664773101798</v>
      </c>
      <c r="G16022" s="6">
        <v>1741.63</v>
      </c>
    </row>
    <row r="16023" spans="1:7" x14ac:dyDescent="0.3">
      <c r="A16023" t="s">
        <v>8601</v>
      </c>
      <c r="B16023" t="s">
        <v>8602</v>
      </c>
      <c r="C16023" t="s">
        <v>311</v>
      </c>
      <c r="D16023" t="s">
        <v>447</v>
      </c>
      <c r="E16023" s="6">
        <v>23600</v>
      </c>
      <c r="F16023" s="6">
        <v>1065.59825</v>
      </c>
      <c r="G16023" s="6">
        <v>258.94099999999997</v>
      </c>
    </row>
    <row r="16024" spans="1:7" x14ac:dyDescent="0.3">
      <c r="A16024" t="s">
        <v>8601</v>
      </c>
      <c r="B16024" t="s">
        <v>8602</v>
      </c>
      <c r="C16024" t="s">
        <v>322</v>
      </c>
      <c r="D16024" t="s">
        <v>447</v>
      </c>
      <c r="E16024" s="6">
        <v>45</v>
      </c>
      <c r="F16024" s="6">
        <v>102.19053906249999</v>
      </c>
      <c r="G16024" s="6">
        <v>24.834</v>
      </c>
    </row>
    <row r="16025" spans="1:7" x14ac:dyDescent="0.3">
      <c r="A16025" t="s">
        <v>8601</v>
      </c>
      <c r="B16025" t="s">
        <v>8602</v>
      </c>
      <c r="C16025" t="s">
        <v>348</v>
      </c>
      <c r="D16025" t="s">
        <v>447</v>
      </c>
      <c r="E16025" s="6">
        <v>20</v>
      </c>
      <c r="F16025" s="6">
        <v>81.997222656250003</v>
      </c>
      <c r="G16025" s="6">
        <v>19.928000000000001</v>
      </c>
    </row>
    <row r="16026" spans="1:7" x14ac:dyDescent="0.3">
      <c r="A16026" t="s">
        <v>8601</v>
      </c>
      <c r="B16026" t="s">
        <v>8602</v>
      </c>
      <c r="C16026" t="s">
        <v>396</v>
      </c>
      <c r="D16026" t="s">
        <v>447</v>
      </c>
      <c r="E16026" s="6">
        <v>38175</v>
      </c>
      <c r="F16026" s="6">
        <v>1843.6953984375</v>
      </c>
      <c r="G16026" s="6">
        <v>448.16</v>
      </c>
    </row>
    <row r="16027" spans="1:7" x14ac:dyDescent="0.3">
      <c r="A16027" t="s">
        <v>8603</v>
      </c>
      <c r="B16027" t="s">
        <v>8604</v>
      </c>
      <c r="C16027" t="s">
        <v>251</v>
      </c>
      <c r="D16027" t="s">
        <v>447</v>
      </c>
      <c r="E16027" s="6">
        <v>1001</v>
      </c>
      <c r="F16027" s="6">
        <v>10.481610046386701</v>
      </c>
      <c r="G16027" s="6">
        <v>2.5489999999999999</v>
      </c>
    </row>
    <row r="16028" spans="1:7" x14ac:dyDescent="0.3">
      <c r="A16028" t="s">
        <v>8603</v>
      </c>
      <c r="B16028" t="s">
        <v>8604</v>
      </c>
      <c r="C16028" t="s">
        <v>259</v>
      </c>
      <c r="D16028" t="s">
        <v>447</v>
      </c>
      <c r="E16028" s="6">
        <v>1</v>
      </c>
      <c r="F16028" s="6">
        <v>8.3370002746582003E-2</v>
      </c>
      <c r="G16028" s="6">
        <v>2.1999999999999999E-2</v>
      </c>
    </row>
    <row r="16029" spans="1:7" x14ac:dyDescent="0.3">
      <c r="A16029" t="s">
        <v>8603</v>
      </c>
      <c r="B16029" t="s">
        <v>8604</v>
      </c>
      <c r="C16029" t="s">
        <v>275</v>
      </c>
      <c r="D16029" t="s">
        <v>447</v>
      </c>
      <c r="E16029" s="6">
        <v>141377</v>
      </c>
      <c r="F16029" s="6">
        <v>9632.3641946106</v>
      </c>
      <c r="G16029" s="6">
        <v>2361.56</v>
      </c>
    </row>
    <row r="16030" spans="1:7" x14ac:dyDescent="0.3">
      <c r="A16030" t="s">
        <v>8603</v>
      </c>
      <c r="B16030" t="s">
        <v>8604</v>
      </c>
      <c r="C16030" t="s">
        <v>290</v>
      </c>
      <c r="D16030" t="s">
        <v>447</v>
      </c>
      <c r="E16030" s="6">
        <v>11</v>
      </c>
      <c r="F16030" s="6">
        <v>0.445820007324219</v>
      </c>
      <c r="G16030" s="6">
        <v>0.111</v>
      </c>
    </row>
    <row r="16031" spans="1:7" x14ac:dyDescent="0.3">
      <c r="A16031" t="s">
        <v>8603</v>
      </c>
      <c r="B16031" t="s">
        <v>8604</v>
      </c>
      <c r="C16031" t="s">
        <v>300</v>
      </c>
      <c r="D16031" t="s">
        <v>447</v>
      </c>
      <c r="E16031" s="6">
        <v>156781</v>
      </c>
      <c r="F16031" s="6">
        <v>12165.0712156677</v>
      </c>
      <c r="G16031" s="6">
        <v>2956.3739999999998</v>
      </c>
    </row>
    <row r="16032" spans="1:7" x14ac:dyDescent="0.3">
      <c r="A16032" t="s">
        <v>8603</v>
      </c>
      <c r="B16032" t="s">
        <v>8604</v>
      </c>
      <c r="C16032" t="s">
        <v>311</v>
      </c>
      <c r="D16032" t="s">
        <v>447</v>
      </c>
      <c r="E16032" s="6">
        <v>20</v>
      </c>
      <c r="F16032" s="6">
        <v>0.172139999389648</v>
      </c>
      <c r="G16032" s="6">
        <v>4.2999999999999997E-2</v>
      </c>
    </row>
    <row r="16033" spans="1:7" x14ac:dyDescent="0.3">
      <c r="A16033" t="s">
        <v>8603</v>
      </c>
      <c r="B16033" t="s">
        <v>8604</v>
      </c>
      <c r="C16033" t="s">
        <v>322</v>
      </c>
      <c r="D16033" t="s">
        <v>447</v>
      </c>
      <c r="E16033" s="6">
        <v>60</v>
      </c>
      <c r="F16033" s="6">
        <v>0.305859985351563</v>
      </c>
      <c r="G16033" s="6">
        <v>7.4999999999999997E-2</v>
      </c>
    </row>
    <row r="16034" spans="1:7" x14ac:dyDescent="0.3">
      <c r="A16034" t="s">
        <v>8603</v>
      </c>
      <c r="B16034" t="s">
        <v>8604</v>
      </c>
      <c r="C16034" t="s">
        <v>372</v>
      </c>
      <c r="D16034" t="s">
        <v>447</v>
      </c>
      <c r="E16034" s="6">
        <v>1</v>
      </c>
      <c r="F16034" s="6">
        <v>0.73616998291015601</v>
      </c>
      <c r="G16034" s="6">
        <v>0.18</v>
      </c>
    </row>
    <row r="16035" spans="1:7" x14ac:dyDescent="0.3">
      <c r="A16035" t="s">
        <v>8603</v>
      </c>
      <c r="B16035" t="s">
        <v>8604</v>
      </c>
      <c r="C16035" t="s">
        <v>382</v>
      </c>
      <c r="D16035" t="s">
        <v>447</v>
      </c>
      <c r="E16035" s="6">
        <v>1</v>
      </c>
      <c r="F16035" s="6">
        <v>0.193320007324219</v>
      </c>
      <c r="G16035" s="6">
        <v>4.8000000000000001E-2</v>
      </c>
    </row>
    <row r="16036" spans="1:7" x14ac:dyDescent="0.3">
      <c r="A16036" t="s">
        <v>8603</v>
      </c>
      <c r="B16036" t="s">
        <v>8604</v>
      </c>
      <c r="C16036" t="s">
        <v>396</v>
      </c>
      <c r="D16036" t="s">
        <v>447</v>
      </c>
      <c r="E16036" s="6">
        <v>37</v>
      </c>
      <c r="F16036" s="6">
        <v>275.49045898437498</v>
      </c>
      <c r="G16036" s="6">
        <v>66.948999999999998</v>
      </c>
    </row>
    <row r="16037" spans="1:7" x14ac:dyDescent="0.3">
      <c r="A16037" t="s">
        <v>8603</v>
      </c>
      <c r="B16037" t="s">
        <v>8604</v>
      </c>
      <c r="C16037" t="s">
        <v>418</v>
      </c>
      <c r="D16037" t="s">
        <v>447</v>
      </c>
      <c r="E16037" s="6">
        <v>46</v>
      </c>
      <c r="F16037" s="6">
        <v>149.31381375122101</v>
      </c>
      <c r="G16037" s="6">
        <v>36.35</v>
      </c>
    </row>
    <row r="16038" spans="1:7" x14ac:dyDescent="0.3">
      <c r="A16038" t="s">
        <v>8603</v>
      </c>
      <c r="B16038" t="s">
        <v>8604</v>
      </c>
      <c r="C16038" t="s">
        <v>420</v>
      </c>
      <c r="D16038" t="s">
        <v>447</v>
      </c>
      <c r="E16038" s="6">
        <v>3</v>
      </c>
      <c r="F16038" s="6">
        <v>4.7166098785400399</v>
      </c>
      <c r="G16038" s="6">
        <v>1.149</v>
      </c>
    </row>
    <row r="16039" spans="1:7" x14ac:dyDescent="0.3">
      <c r="A16039" t="s">
        <v>8603</v>
      </c>
      <c r="B16039" t="s">
        <v>8604</v>
      </c>
      <c r="C16039" t="s">
        <v>424</v>
      </c>
      <c r="D16039" t="s">
        <v>447</v>
      </c>
      <c r="E16039" s="6">
        <v>6</v>
      </c>
      <c r="F16039" s="6">
        <v>1.6991999816894501</v>
      </c>
      <c r="G16039" s="6">
        <v>0.41899999999999998</v>
      </c>
    </row>
    <row r="16040" spans="1:7" x14ac:dyDescent="0.3">
      <c r="A16040" t="s">
        <v>8605</v>
      </c>
      <c r="B16040" t="s">
        <v>8606</v>
      </c>
      <c r="C16040" t="s">
        <v>275</v>
      </c>
      <c r="D16040" t="s">
        <v>447</v>
      </c>
      <c r="E16040" s="6">
        <v>17700</v>
      </c>
      <c r="F16040" s="6">
        <v>1361.24461260986</v>
      </c>
      <c r="G16040" s="6">
        <v>267.73500000000001</v>
      </c>
    </row>
    <row r="16041" spans="1:7" x14ac:dyDescent="0.3">
      <c r="A16041" t="s">
        <v>8605</v>
      </c>
      <c r="B16041" t="s">
        <v>8606</v>
      </c>
      <c r="C16041" t="s">
        <v>300</v>
      </c>
      <c r="D16041" t="s">
        <v>447</v>
      </c>
      <c r="E16041" s="6">
        <v>163293</v>
      </c>
      <c r="F16041" s="6">
        <v>917.00482714843804</v>
      </c>
      <c r="G16041" s="6">
        <v>50.917999999999999</v>
      </c>
    </row>
    <row r="16042" spans="1:7" x14ac:dyDescent="0.3">
      <c r="A16042" t="s">
        <v>8605</v>
      </c>
      <c r="B16042" t="s">
        <v>8606</v>
      </c>
      <c r="C16042" t="s">
        <v>396</v>
      </c>
      <c r="D16042" t="s">
        <v>447</v>
      </c>
      <c r="E16042" s="6">
        <v>20</v>
      </c>
      <c r="F16042" s="6">
        <v>24.403080078125001</v>
      </c>
      <c r="G16042" s="6">
        <v>4.5529999999999999</v>
      </c>
    </row>
    <row r="16043" spans="1:7" x14ac:dyDescent="0.3">
      <c r="A16043" t="s">
        <v>8605</v>
      </c>
      <c r="B16043" t="s">
        <v>8606</v>
      </c>
      <c r="C16043" t="s">
        <v>424</v>
      </c>
      <c r="D16043" t="s">
        <v>447</v>
      </c>
      <c r="E16043" s="6">
        <v>2950</v>
      </c>
      <c r="F16043" s="6">
        <v>892.30909374999999</v>
      </c>
      <c r="G16043" s="6">
        <v>166.547</v>
      </c>
    </row>
    <row r="16044" spans="1:7" x14ac:dyDescent="0.3">
      <c r="A16044" t="s">
        <v>8607</v>
      </c>
      <c r="B16044" t="s">
        <v>8608</v>
      </c>
      <c r="C16044" t="s">
        <v>275</v>
      </c>
      <c r="D16044" t="s">
        <v>447</v>
      </c>
      <c r="E16044" s="6">
        <v>4210</v>
      </c>
      <c r="F16044" s="6">
        <v>857.590193115234</v>
      </c>
      <c r="G16044" s="6">
        <v>163.68600000000001</v>
      </c>
    </row>
    <row r="16045" spans="1:7" x14ac:dyDescent="0.3">
      <c r="A16045" t="s">
        <v>8607</v>
      </c>
      <c r="B16045" t="s">
        <v>8608</v>
      </c>
      <c r="C16045" t="s">
        <v>293</v>
      </c>
      <c r="D16045" t="s">
        <v>447</v>
      </c>
      <c r="E16045" s="6">
        <v>2</v>
      </c>
      <c r="F16045" s="6">
        <v>36.477570312499999</v>
      </c>
      <c r="G16045" s="6">
        <v>0</v>
      </c>
    </row>
    <row r="16046" spans="1:7" x14ac:dyDescent="0.3">
      <c r="A16046" t="s">
        <v>8607</v>
      </c>
      <c r="B16046" t="s">
        <v>8608</v>
      </c>
      <c r="C16046" t="s">
        <v>300</v>
      </c>
      <c r="D16046" t="s">
        <v>447</v>
      </c>
      <c r="E16046" s="6">
        <v>55</v>
      </c>
      <c r="F16046" s="6">
        <v>4699.1106284790003</v>
      </c>
      <c r="G16046" s="6">
        <v>877.61500000000001</v>
      </c>
    </row>
    <row r="16047" spans="1:7" x14ac:dyDescent="0.3">
      <c r="A16047" t="s">
        <v>8607</v>
      </c>
      <c r="B16047" t="s">
        <v>8608</v>
      </c>
      <c r="C16047" t="s">
        <v>311</v>
      </c>
      <c r="D16047" t="s">
        <v>447</v>
      </c>
      <c r="E16047" s="6">
        <v>1</v>
      </c>
      <c r="F16047" s="6">
        <v>9.0897597656250007</v>
      </c>
      <c r="G16047" s="6">
        <v>1.696</v>
      </c>
    </row>
    <row r="16048" spans="1:7" x14ac:dyDescent="0.3">
      <c r="A16048" t="s">
        <v>8607</v>
      </c>
      <c r="B16048" t="s">
        <v>8608</v>
      </c>
      <c r="C16048" t="s">
        <v>322</v>
      </c>
      <c r="D16048" t="s">
        <v>447</v>
      </c>
      <c r="E16048" s="6">
        <v>6</v>
      </c>
      <c r="F16048" s="6">
        <v>125.1647421875</v>
      </c>
      <c r="G16048" s="6">
        <v>23.344999999999999</v>
      </c>
    </row>
    <row r="16049" spans="1:7" x14ac:dyDescent="0.3">
      <c r="A16049" t="s">
        <v>8607</v>
      </c>
      <c r="B16049" t="s">
        <v>8608</v>
      </c>
      <c r="C16049" t="s">
        <v>396</v>
      </c>
      <c r="D16049" t="s">
        <v>447</v>
      </c>
      <c r="E16049" s="6">
        <v>500</v>
      </c>
      <c r="F16049" s="6">
        <v>283.02415624999998</v>
      </c>
      <c r="G16049" s="6">
        <v>52.786000000000001</v>
      </c>
    </row>
    <row r="16050" spans="1:7" x14ac:dyDescent="0.3">
      <c r="A16050" t="s">
        <v>8607</v>
      </c>
      <c r="B16050" t="s">
        <v>8608</v>
      </c>
      <c r="C16050" t="s">
        <v>424</v>
      </c>
      <c r="D16050" t="s">
        <v>447</v>
      </c>
      <c r="E16050" s="6">
        <v>24</v>
      </c>
      <c r="F16050" s="6">
        <v>24.744550476074199</v>
      </c>
      <c r="G16050" s="6">
        <v>4.6210000000000004</v>
      </c>
    </row>
    <row r="16051" spans="1:7" x14ac:dyDescent="0.3">
      <c r="A16051" t="s">
        <v>8609</v>
      </c>
      <c r="B16051" t="s">
        <v>8610</v>
      </c>
      <c r="C16051" t="s">
        <v>275</v>
      </c>
      <c r="D16051" t="s">
        <v>447</v>
      </c>
      <c r="E16051" s="6">
        <v>46</v>
      </c>
      <c r="F16051" s="6">
        <v>817.13703271484405</v>
      </c>
      <c r="G16051" s="6">
        <v>244.74600000000001</v>
      </c>
    </row>
    <row r="16052" spans="1:7" x14ac:dyDescent="0.3">
      <c r="A16052" t="s">
        <v>8609</v>
      </c>
      <c r="B16052" t="s">
        <v>8610</v>
      </c>
      <c r="C16052" t="s">
        <v>300</v>
      </c>
      <c r="D16052" t="s">
        <v>447</v>
      </c>
      <c r="E16052" s="6">
        <v>288</v>
      </c>
      <c r="F16052" s="6">
        <v>37.08471875</v>
      </c>
      <c r="G16052" s="6">
        <v>15.007999999999999</v>
      </c>
    </row>
    <row r="16053" spans="1:7" x14ac:dyDescent="0.3">
      <c r="A16053" t="s">
        <v>8609</v>
      </c>
      <c r="B16053" t="s">
        <v>8610</v>
      </c>
      <c r="C16053" t="s">
        <v>396</v>
      </c>
      <c r="D16053" t="s">
        <v>447</v>
      </c>
      <c r="E16053" s="6">
        <v>5</v>
      </c>
      <c r="F16053" s="6">
        <v>58.132890625000002</v>
      </c>
      <c r="G16053" s="6">
        <v>17.411000000000001</v>
      </c>
    </row>
    <row r="16054" spans="1:7" x14ac:dyDescent="0.3">
      <c r="A16054" t="s">
        <v>8611</v>
      </c>
      <c r="B16054" t="s">
        <v>8612</v>
      </c>
      <c r="C16054" t="s">
        <v>275</v>
      </c>
      <c r="D16054" t="s">
        <v>447</v>
      </c>
      <c r="E16054" s="6">
        <v>19105</v>
      </c>
      <c r="F16054" s="6">
        <v>106921.172779823</v>
      </c>
      <c r="G16054" s="6">
        <v>32092.011999999999</v>
      </c>
    </row>
    <row r="16055" spans="1:7" x14ac:dyDescent="0.3">
      <c r="A16055" t="s">
        <v>8611</v>
      </c>
      <c r="B16055" t="s">
        <v>8612</v>
      </c>
      <c r="C16055" t="s">
        <v>293</v>
      </c>
      <c r="D16055" t="s">
        <v>447</v>
      </c>
      <c r="E16055" s="6">
        <v>4</v>
      </c>
      <c r="F16055" s="6">
        <v>403.0884375</v>
      </c>
      <c r="G16055" s="6">
        <v>120.791</v>
      </c>
    </row>
    <row r="16056" spans="1:7" x14ac:dyDescent="0.3">
      <c r="A16056" t="s">
        <v>8611</v>
      </c>
      <c r="B16056" t="s">
        <v>8612</v>
      </c>
      <c r="C16056" t="s">
        <v>300</v>
      </c>
      <c r="D16056" t="s">
        <v>447</v>
      </c>
      <c r="E16056" s="6">
        <v>755</v>
      </c>
      <c r="F16056" s="6">
        <v>5854.4629999999997</v>
      </c>
      <c r="G16056" s="6">
        <v>1753.481</v>
      </c>
    </row>
    <row r="16057" spans="1:7" x14ac:dyDescent="0.3">
      <c r="A16057" t="s">
        <v>8611</v>
      </c>
      <c r="B16057" t="s">
        <v>8612</v>
      </c>
      <c r="C16057" t="s">
        <v>341</v>
      </c>
      <c r="D16057" t="s">
        <v>447</v>
      </c>
      <c r="E16057" s="6">
        <v>2836</v>
      </c>
      <c r="F16057" s="6">
        <v>75128.858210937498</v>
      </c>
      <c r="G16057" s="6">
        <v>22501.306</v>
      </c>
    </row>
    <row r="16058" spans="1:7" x14ac:dyDescent="0.3">
      <c r="A16058" t="s">
        <v>8611</v>
      </c>
      <c r="B16058" t="s">
        <v>8612</v>
      </c>
      <c r="C16058" t="s">
        <v>424</v>
      </c>
      <c r="D16058" t="s">
        <v>447</v>
      </c>
      <c r="E16058" s="6">
        <v>2</v>
      </c>
      <c r="F16058" s="6">
        <v>32.068580078125002</v>
      </c>
      <c r="G16058" s="6">
        <v>9.7370000000000001</v>
      </c>
    </row>
    <row r="16059" spans="1:7" x14ac:dyDescent="0.3">
      <c r="A16059" t="s">
        <v>8613</v>
      </c>
      <c r="B16059" t="s">
        <v>8614</v>
      </c>
      <c r="C16059" t="s">
        <v>275</v>
      </c>
      <c r="D16059" t="s">
        <v>447</v>
      </c>
      <c r="E16059" s="6">
        <v>15343</v>
      </c>
      <c r="F16059" s="6">
        <v>52648.568602163301</v>
      </c>
      <c r="G16059" s="6">
        <v>15091.578</v>
      </c>
    </row>
    <row r="16060" spans="1:7" x14ac:dyDescent="0.3">
      <c r="A16060" t="s">
        <v>8613</v>
      </c>
      <c r="B16060" t="s">
        <v>8614</v>
      </c>
      <c r="C16060" t="s">
        <v>298</v>
      </c>
      <c r="D16060" t="s">
        <v>447</v>
      </c>
      <c r="E16060" s="6">
        <v>1</v>
      </c>
      <c r="F16060" s="6">
        <v>8.1242998046874995</v>
      </c>
      <c r="G16060" s="6">
        <v>2.4340000000000002</v>
      </c>
    </row>
    <row r="16061" spans="1:7" x14ac:dyDescent="0.3">
      <c r="A16061" t="s">
        <v>8613</v>
      </c>
      <c r="B16061" t="s">
        <v>8614</v>
      </c>
      <c r="C16061" t="s">
        <v>300</v>
      </c>
      <c r="D16061" t="s">
        <v>447</v>
      </c>
      <c r="E16061" s="6">
        <v>237</v>
      </c>
      <c r="F16061" s="6">
        <v>468.10743457031202</v>
      </c>
      <c r="G16061" s="6">
        <v>140.40700000000001</v>
      </c>
    </row>
    <row r="16062" spans="1:7" x14ac:dyDescent="0.3">
      <c r="A16062" t="s">
        <v>8613</v>
      </c>
      <c r="B16062" t="s">
        <v>8614</v>
      </c>
      <c r="C16062" t="s">
        <v>307</v>
      </c>
      <c r="D16062" t="s">
        <v>447</v>
      </c>
      <c r="E16062" s="6">
        <v>7</v>
      </c>
      <c r="F16062" s="6">
        <v>51.42919921875</v>
      </c>
      <c r="G16062" s="6">
        <v>15.468999999999999</v>
      </c>
    </row>
    <row r="16063" spans="1:7" x14ac:dyDescent="0.3">
      <c r="A16063" t="s">
        <v>8613</v>
      </c>
      <c r="B16063" t="s">
        <v>8614</v>
      </c>
      <c r="C16063" t="s">
        <v>311</v>
      </c>
      <c r="D16063" t="s">
        <v>447</v>
      </c>
      <c r="E16063" s="6">
        <v>1</v>
      </c>
      <c r="F16063" s="6">
        <v>0.16596000671386699</v>
      </c>
      <c r="G16063" s="6">
        <v>0.05</v>
      </c>
    </row>
    <row r="16064" spans="1:7" x14ac:dyDescent="0.3">
      <c r="A16064" t="s">
        <v>8613</v>
      </c>
      <c r="B16064" t="s">
        <v>8614</v>
      </c>
      <c r="C16064" t="s">
        <v>327</v>
      </c>
      <c r="D16064" t="s">
        <v>447</v>
      </c>
      <c r="E16064" s="6">
        <v>2</v>
      </c>
      <c r="F16064" s="6">
        <v>142.70528125000001</v>
      </c>
      <c r="G16064" s="6">
        <v>42.741999999999997</v>
      </c>
    </row>
    <row r="16065" spans="1:7" x14ac:dyDescent="0.3">
      <c r="A16065" t="s">
        <v>8613</v>
      </c>
      <c r="B16065" t="s">
        <v>8614</v>
      </c>
      <c r="C16065" t="s">
        <v>341</v>
      </c>
      <c r="D16065" t="s">
        <v>447</v>
      </c>
      <c r="E16065" s="6">
        <v>7177</v>
      </c>
      <c r="F16065" s="6">
        <v>107466.846722656</v>
      </c>
      <c r="G16065" s="6">
        <v>32186.884999999998</v>
      </c>
    </row>
    <row r="16066" spans="1:7" x14ac:dyDescent="0.3">
      <c r="A16066" t="s">
        <v>8613</v>
      </c>
      <c r="B16066" t="s">
        <v>8614</v>
      </c>
      <c r="C16066" t="s">
        <v>424</v>
      </c>
      <c r="D16066" t="s">
        <v>447</v>
      </c>
      <c r="E16066" s="6">
        <v>4</v>
      </c>
      <c r="F16066" s="6">
        <v>209.35636328125</v>
      </c>
      <c r="G16066" s="6">
        <v>62.706000000000003</v>
      </c>
    </row>
    <row r="16067" spans="1:7" x14ac:dyDescent="0.3">
      <c r="A16067" t="s">
        <v>8615</v>
      </c>
      <c r="B16067" t="s">
        <v>8616</v>
      </c>
      <c r="C16067" t="s">
        <v>275</v>
      </c>
      <c r="D16067" t="s">
        <v>447</v>
      </c>
      <c r="E16067" s="6">
        <v>19931</v>
      </c>
      <c r="F16067" s="6">
        <v>10144.2807364502</v>
      </c>
      <c r="G16067" s="6">
        <v>3791.377</v>
      </c>
    </row>
    <row r="16068" spans="1:7" x14ac:dyDescent="0.3">
      <c r="A16068" t="s">
        <v>8615</v>
      </c>
      <c r="B16068" t="s">
        <v>8616</v>
      </c>
      <c r="C16068" t="s">
        <v>298</v>
      </c>
      <c r="D16068" t="s">
        <v>447</v>
      </c>
      <c r="E16068" s="6">
        <v>7</v>
      </c>
      <c r="F16068" s="6">
        <v>516.47125000000005</v>
      </c>
      <c r="G16068" s="6">
        <v>154.749</v>
      </c>
    </row>
    <row r="16069" spans="1:7" x14ac:dyDescent="0.3">
      <c r="A16069" t="s">
        <v>8615</v>
      </c>
      <c r="B16069" t="s">
        <v>8616</v>
      </c>
      <c r="C16069" t="s">
        <v>300</v>
      </c>
      <c r="D16069" t="s">
        <v>447</v>
      </c>
      <c r="E16069" s="6">
        <v>9</v>
      </c>
      <c r="F16069" s="6">
        <v>123.3946484375</v>
      </c>
      <c r="G16069" s="6">
        <v>36.966999999999999</v>
      </c>
    </row>
    <row r="16070" spans="1:7" x14ac:dyDescent="0.3">
      <c r="A16070" t="s">
        <v>8615</v>
      </c>
      <c r="B16070" t="s">
        <v>8616</v>
      </c>
      <c r="C16070" t="s">
        <v>322</v>
      </c>
      <c r="D16070" t="s">
        <v>447</v>
      </c>
      <c r="E16070" s="6">
        <v>1</v>
      </c>
      <c r="F16070" s="6">
        <v>170.26123437499999</v>
      </c>
      <c r="G16070" s="6">
        <v>51.503</v>
      </c>
    </row>
    <row r="16071" spans="1:7" x14ac:dyDescent="0.3">
      <c r="A16071" t="s">
        <v>8615</v>
      </c>
      <c r="B16071" t="s">
        <v>8616</v>
      </c>
      <c r="C16071" t="s">
        <v>424</v>
      </c>
      <c r="D16071" t="s">
        <v>447</v>
      </c>
      <c r="E16071" s="6">
        <v>2</v>
      </c>
      <c r="F16071" s="6">
        <v>77.637281250000001</v>
      </c>
      <c r="G16071" s="6">
        <v>23.318000000000001</v>
      </c>
    </row>
    <row r="16072" spans="1:7" x14ac:dyDescent="0.3">
      <c r="A16072" t="s">
        <v>8617</v>
      </c>
      <c r="B16072" t="s">
        <v>8618</v>
      </c>
      <c r="C16072" t="s">
        <v>275</v>
      </c>
      <c r="D16072" t="s">
        <v>447</v>
      </c>
      <c r="E16072" s="6">
        <v>207</v>
      </c>
      <c r="F16072" s="6">
        <v>38.531760559082002</v>
      </c>
      <c r="G16072" s="6">
        <v>7.1980000000000004</v>
      </c>
    </row>
    <row r="16073" spans="1:7" x14ac:dyDescent="0.3">
      <c r="A16073" t="s">
        <v>8617</v>
      </c>
      <c r="B16073" t="s">
        <v>8618</v>
      </c>
      <c r="C16073" t="s">
        <v>290</v>
      </c>
      <c r="D16073" t="s">
        <v>447</v>
      </c>
      <c r="E16073" s="6">
        <v>2</v>
      </c>
      <c r="F16073" s="6">
        <v>1261.7706250000001</v>
      </c>
      <c r="G16073" s="6">
        <v>235.386</v>
      </c>
    </row>
    <row r="16074" spans="1:7" x14ac:dyDescent="0.3">
      <c r="A16074" t="s">
        <v>8617</v>
      </c>
      <c r="B16074" t="s">
        <v>8618</v>
      </c>
      <c r="C16074" t="s">
        <v>300</v>
      </c>
      <c r="D16074" t="s">
        <v>447</v>
      </c>
      <c r="E16074" s="6">
        <v>284</v>
      </c>
      <c r="F16074" s="6">
        <v>267.97317230224598</v>
      </c>
      <c r="G16074" s="6">
        <v>51.862000000000002</v>
      </c>
    </row>
    <row r="16075" spans="1:7" x14ac:dyDescent="0.3">
      <c r="A16075" t="s">
        <v>8617</v>
      </c>
      <c r="B16075" t="s">
        <v>8618</v>
      </c>
      <c r="C16075" t="s">
        <v>306</v>
      </c>
      <c r="D16075" t="s">
        <v>447</v>
      </c>
      <c r="E16075" s="6">
        <v>8</v>
      </c>
      <c r="F16075" s="6">
        <v>2096.6992500000001</v>
      </c>
      <c r="G16075" s="6">
        <v>391.16899999999998</v>
      </c>
    </row>
    <row r="16076" spans="1:7" x14ac:dyDescent="0.3">
      <c r="A16076" t="s">
        <v>8617</v>
      </c>
      <c r="B16076" t="s">
        <v>8618</v>
      </c>
      <c r="C16076" t="s">
        <v>372</v>
      </c>
      <c r="D16076" t="s">
        <v>447</v>
      </c>
      <c r="E16076" s="6">
        <v>1</v>
      </c>
      <c r="F16076" s="6">
        <v>127.0298515625</v>
      </c>
      <c r="G16076" s="6">
        <v>23.692</v>
      </c>
    </row>
    <row r="16077" spans="1:7" x14ac:dyDescent="0.3">
      <c r="A16077" t="s">
        <v>8617</v>
      </c>
      <c r="B16077" t="s">
        <v>8618</v>
      </c>
      <c r="C16077" t="s">
        <v>420</v>
      </c>
      <c r="D16077" t="s">
        <v>447</v>
      </c>
      <c r="E16077" s="6">
        <v>2</v>
      </c>
      <c r="F16077" s="6">
        <v>74.453507812500007</v>
      </c>
      <c r="G16077" s="6">
        <v>13.952</v>
      </c>
    </row>
    <row r="16078" spans="1:7" x14ac:dyDescent="0.3">
      <c r="A16078" t="s">
        <v>8619</v>
      </c>
      <c r="B16078" t="s">
        <v>8620</v>
      </c>
      <c r="C16078" t="s">
        <v>275</v>
      </c>
      <c r="D16078" t="s">
        <v>447</v>
      </c>
      <c r="E16078" s="6">
        <v>30</v>
      </c>
      <c r="F16078" s="6">
        <v>72.568968261718794</v>
      </c>
      <c r="G16078" s="6">
        <v>13.759</v>
      </c>
    </row>
    <row r="16079" spans="1:7" x14ac:dyDescent="0.3">
      <c r="A16079" t="s">
        <v>8619</v>
      </c>
      <c r="B16079" t="s">
        <v>8620</v>
      </c>
      <c r="C16079" t="s">
        <v>290</v>
      </c>
      <c r="D16079" t="s">
        <v>447</v>
      </c>
      <c r="E16079" s="6">
        <v>11</v>
      </c>
      <c r="F16079" s="6">
        <v>9238.0509687499998</v>
      </c>
      <c r="G16079" s="6">
        <v>1723.23</v>
      </c>
    </row>
    <row r="16080" spans="1:7" x14ac:dyDescent="0.3">
      <c r="A16080" t="s">
        <v>8619</v>
      </c>
      <c r="B16080" t="s">
        <v>8620</v>
      </c>
      <c r="C16080" t="s">
        <v>300</v>
      </c>
      <c r="D16080" t="s">
        <v>447</v>
      </c>
      <c r="E16080" s="6">
        <v>51</v>
      </c>
      <c r="F16080" s="6">
        <v>4.0477100830078099</v>
      </c>
      <c r="G16080" s="6">
        <v>0.75700000000000001</v>
      </c>
    </row>
    <row r="16081" spans="1:7" x14ac:dyDescent="0.3">
      <c r="A16081" t="s">
        <v>8619</v>
      </c>
      <c r="B16081" t="s">
        <v>8620</v>
      </c>
      <c r="C16081" t="s">
        <v>306</v>
      </c>
      <c r="D16081" t="s">
        <v>447</v>
      </c>
      <c r="E16081" s="6">
        <v>1</v>
      </c>
      <c r="F16081" s="6">
        <v>66.007492187500006</v>
      </c>
      <c r="G16081" s="6">
        <v>12.311999999999999</v>
      </c>
    </row>
    <row r="16082" spans="1:7" x14ac:dyDescent="0.3">
      <c r="A16082" t="s">
        <v>8619</v>
      </c>
      <c r="B16082" t="s">
        <v>8620</v>
      </c>
      <c r="C16082" t="s">
        <v>307</v>
      </c>
      <c r="D16082" t="s">
        <v>447</v>
      </c>
      <c r="E16082" s="6">
        <v>14</v>
      </c>
      <c r="F16082" s="6">
        <v>532.83512499999995</v>
      </c>
      <c r="G16082" s="6">
        <v>99.44</v>
      </c>
    </row>
    <row r="16083" spans="1:7" x14ac:dyDescent="0.3">
      <c r="A16083" t="s">
        <v>8619</v>
      </c>
      <c r="B16083" t="s">
        <v>8620</v>
      </c>
      <c r="C16083" t="s">
        <v>322</v>
      </c>
      <c r="D16083" t="s">
        <v>447</v>
      </c>
      <c r="E16083" s="6">
        <v>499</v>
      </c>
      <c r="F16083" s="6">
        <v>58932.715499999998</v>
      </c>
      <c r="G16083" s="6">
        <v>10991.022000000001</v>
      </c>
    </row>
    <row r="16084" spans="1:7" x14ac:dyDescent="0.3">
      <c r="A16084" t="s">
        <v>8619</v>
      </c>
      <c r="B16084" t="s">
        <v>8620</v>
      </c>
      <c r="C16084" t="s">
        <v>340</v>
      </c>
      <c r="D16084" t="s">
        <v>447</v>
      </c>
      <c r="E16084" s="6">
        <v>2</v>
      </c>
      <c r="F16084" s="6">
        <v>804.1975625</v>
      </c>
      <c r="G16084" s="6">
        <v>150.04900000000001</v>
      </c>
    </row>
    <row r="16085" spans="1:7" x14ac:dyDescent="0.3">
      <c r="A16085" t="s">
        <v>8619</v>
      </c>
      <c r="B16085" t="s">
        <v>8620</v>
      </c>
      <c r="C16085" t="s">
        <v>370</v>
      </c>
      <c r="D16085" t="s">
        <v>447</v>
      </c>
      <c r="E16085" s="6">
        <v>1</v>
      </c>
      <c r="F16085" s="6">
        <v>219.66209375</v>
      </c>
      <c r="G16085" s="6">
        <v>6.5000000000000002E-2</v>
      </c>
    </row>
    <row r="16086" spans="1:7" x14ac:dyDescent="0.3">
      <c r="A16086" t="s">
        <v>8619</v>
      </c>
      <c r="B16086" t="s">
        <v>8620</v>
      </c>
      <c r="C16086" t="s">
        <v>420</v>
      </c>
      <c r="D16086" t="s">
        <v>447</v>
      </c>
      <c r="E16086" s="6">
        <v>9</v>
      </c>
      <c r="F16086" s="6">
        <v>1084.1407460937501</v>
      </c>
      <c r="G16086" s="6">
        <v>202.25899999999999</v>
      </c>
    </row>
    <row r="16087" spans="1:7" x14ac:dyDescent="0.3">
      <c r="A16087" t="s">
        <v>8619</v>
      </c>
      <c r="B16087" t="s">
        <v>8620</v>
      </c>
      <c r="C16087" t="s">
        <v>424</v>
      </c>
      <c r="D16087" t="s">
        <v>447</v>
      </c>
      <c r="E16087" s="6">
        <v>11</v>
      </c>
      <c r="F16087" s="6">
        <v>14856.771339111299</v>
      </c>
      <c r="G16087" s="6">
        <v>2770.74</v>
      </c>
    </row>
    <row r="16088" spans="1:7" x14ac:dyDescent="0.3">
      <c r="A16088" t="s">
        <v>8621</v>
      </c>
      <c r="B16088" t="s">
        <v>8622</v>
      </c>
      <c r="C16088" t="s">
        <v>275</v>
      </c>
      <c r="D16088" t="s">
        <v>447</v>
      </c>
      <c r="E16088" s="6">
        <v>1616</v>
      </c>
      <c r="F16088" s="6">
        <v>3355.73723828125</v>
      </c>
      <c r="G16088" s="6">
        <v>625.98599999999999</v>
      </c>
    </row>
    <row r="16089" spans="1:7" x14ac:dyDescent="0.3">
      <c r="A16089" t="s">
        <v>8621</v>
      </c>
      <c r="B16089" t="s">
        <v>8622</v>
      </c>
      <c r="C16089" t="s">
        <v>300</v>
      </c>
      <c r="D16089" t="s">
        <v>447</v>
      </c>
      <c r="E16089" s="6">
        <v>41</v>
      </c>
      <c r="F16089" s="6">
        <v>43.0805200195312</v>
      </c>
      <c r="G16089" s="6">
        <v>8.0380000000000003</v>
      </c>
    </row>
    <row r="16090" spans="1:7" x14ac:dyDescent="0.3">
      <c r="A16090" t="s">
        <v>8621</v>
      </c>
      <c r="B16090" t="s">
        <v>8622</v>
      </c>
      <c r="C16090" t="s">
        <v>418</v>
      </c>
      <c r="D16090" t="s">
        <v>447</v>
      </c>
      <c r="E16090" s="6">
        <v>1</v>
      </c>
      <c r="F16090" s="6">
        <v>161.79599999999999</v>
      </c>
      <c r="G16090" s="6">
        <v>30.241</v>
      </c>
    </row>
    <row r="16091" spans="1:7" x14ac:dyDescent="0.3">
      <c r="A16091" t="s">
        <v>8621</v>
      </c>
      <c r="B16091" t="s">
        <v>8622</v>
      </c>
      <c r="C16091" t="s">
        <v>424</v>
      </c>
      <c r="D16091" t="s">
        <v>447</v>
      </c>
      <c r="E16091" s="6">
        <v>18</v>
      </c>
      <c r="F16091" s="6">
        <v>38.010121093750001</v>
      </c>
      <c r="G16091" s="6">
        <v>7.09</v>
      </c>
    </row>
    <row r="16092" spans="1:7" x14ac:dyDescent="0.3">
      <c r="A16092" t="s">
        <v>8623</v>
      </c>
      <c r="B16092" t="s">
        <v>8624</v>
      </c>
      <c r="C16092" t="s">
        <v>275</v>
      </c>
      <c r="D16092" t="s">
        <v>447</v>
      </c>
      <c r="E16092" s="6">
        <v>886</v>
      </c>
      <c r="F16092" s="6">
        <v>10500.3359221191</v>
      </c>
      <c r="G16092" s="6">
        <v>1960.645</v>
      </c>
    </row>
    <row r="16093" spans="1:7" x14ac:dyDescent="0.3">
      <c r="A16093" t="s">
        <v>8623</v>
      </c>
      <c r="B16093" t="s">
        <v>8624</v>
      </c>
      <c r="C16093" t="s">
        <v>293</v>
      </c>
      <c r="D16093" t="s">
        <v>447</v>
      </c>
      <c r="E16093" s="6">
        <v>1</v>
      </c>
      <c r="F16093" s="6">
        <v>2.91519995117187</v>
      </c>
      <c r="G16093" s="6">
        <v>0.54500000000000004</v>
      </c>
    </row>
    <row r="16094" spans="1:7" x14ac:dyDescent="0.3">
      <c r="A16094" t="s">
        <v>8623</v>
      </c>
      <c r="B16094" t="s">
        <v>8624</v>
      </c>
      <c r="C16094" t="s">
        <v>300</v>
      </c>
      <c r="D16094" t="s">
        <v>447</v>
      </c>
      <c r="E16094" s="6">
        <v>31</v>
      </c>
      <c r="F16094" s="6">
        <v>907.76914941406199</v>
      </c>
      <c r="G16094" s="6">
        <v>168.67599999999999</v>
      </c>
    </row>
    <row r="16095" spans="1:7" x14ac:dyDescent="0.3">
      <c r="A16095" t="s">
        <v>8623</v>
      </c>
      <c r="B16095" t="s">
        <v>8624</v>
      </c>
      <c r="C16095" t="s">
        <v>307</v>
      </c>
      <c r="D16095" t="s">
        <v>447</v>
      </c>
      <c r="E16095" s="6">
        <v>103</v>
      </c>
      <c r="F16095" s="6">
        <v>8993.8201640624993</v>
      </c>
      <c r="G16095" s="6">
        <v>1677.508</v>
      </c>
    </row>
    <row r="16096" spans="1:7" x14ac:dyDescent="0.3">
      <c r="A16096" t="s">
        <v>8623</v>
      </c>
      <c r="B16096" t="s">
        <v>8624</v>
      </c>
      <c r="C16096" t="s">
        <v>322</v>
      </c>
      <c r="D16096" t="s">
        <v>447</v>
      </c>
      <c r="E16096" s="6">
        <v>1</v>
      </c>
      <c r="F16096" s="6">
        <v>389.97909375</v>
      </c>
      <c r="G16096" s="6">
        <v>72.731999999999999</v>
      </c>
    </row>
    <row r="16097" spans="1:7" x14ac:dyDescent="0.3">
      <c r="A16097" t="s">
        <v>8623</v>
      </c>
      <c r="B16097" t="s">
        <v>8624</v>
      </c>
      <c r="C16097" t="s">
        <v>382</v>
      </c>
      <c r="D16097" t="s">
        <v>447</v>
      </c>
      <c r="E16097" s="6">
        <v>1</v>
      </c>
      <c r="F16097" s="6">
        <v>307.03462500000001</v>
      </c>
      <c r="G16097" s="6">
        <v>6.5000000000000002E-2</v>
      </c>
    </row>
    <row r="16098" spans="1:7" x14ac:dyDescent="0.3">
      <c r="A16098" t="s">
        <v>8623</v>
      </c>
      <c r="B16098" t="s">
        <v>8624</v>
      </c>
      <c r="C16098" t="s">
        <v>400</v>
      </c>
      <c r="D16098" t="s">
        <v>447</v>
      </c>
      <c r="E16098" s="6">
        <v>33</v>
      </c>
      <c r="F16098" s="6">
        <v>6513.3111562499998</v>
      </c>
      <c r="G16098" s="6">
        <v>1214.7370000000001</v>
      </c>
    </row>
    <row r="16099" spans="1:7" x14ac:dyDescent="0.3">
      <c r="A16099" t="s">
        <v>8623</v>
      </c>
      <c r="B16099" t="s">
        <v>8624</v>
      </c>
      <c r="C16099" t="s">
        <v>424</v>
      </c>
      <c r="D16099" t="s">
        <v>447</v>
      </c>
      <c r="E16099" s="6">
        <v>7</v>
      </c>
      <c r="F16099" s="6">
        <v>15.4924001464844</v>
      </c>
      <c r="G16099" s="6">
        <v>2.9580000000000002</v>
      </c>
    </row>
    <row r="16100" spans="1:7" x14ac:dyDescent="0.3">
      <c r="A16100" t="s">
        <v>8623</v>
      </c>
      <c r="B16100" t="s">
        <v>8624</v>
      </c>
      <c r="C16100" t="s">
        <v>434</v>
      </c>
      <c r="D16100" t="s">
        <v>447</v>
      </c>
      <c r="E16100" s="6">
        <v>9</v>
      </c>
      <c r="F16100" s="6">
        <v>424.51656250000002</v>
      </c>
      <c r="G16100" s="6">
        <v>79.305000000000007</v>
      </c>
    </row>
    <row r="16101" spans="1:7" x14ac:dyDescent="0.3">
      <c r="A16101" t="s">
        <v>8625</v>
      </c>
      <c r="B16101" t="s">
        <v>8626</v>
      </c>
      <c r="C16101" t="s">
        <v>275</v>
      </c>
      <c r="D16101" t="s">
        <v>447</v>
      </c>
      <c r="E16101" s="6">
        <v>455</v>
      </c>
      <c r="F16101" s="6">
        <v>1489.96838085937</v>
      </c>
      <c r="G16101" s="6">
        <v>288.59399999999999</v>
      </c>
    </row>
    <row r="16102" spans="1:7" x14ac:dyDescent="0.3">
      <c r="A16102" t="s">
        <v>8625</v>
      </c>
      <c r="B16102" t="s">
        <v>8626</v>
      </c>
      <c r="C16102" t="s">
        <v>300</v>
      </c>
      <c r="D16102" t="s">
        <v>447</v>
      </c>
      <c r="E16102" s="6">
        <v>273</v>
      </c>
      <c r="F16102" s="6">
        <v>1476.2842531738299</v>
      </c>
      <c r="G16102" s="6">
        <v>275.52</v>
      </c>
    </row>
    <row r="16103" spans="1:7" x14ac:dyDescent="0.3">
      <c r="A16103" t="s">
        <v>8625</v>
      </c>
      <c r="B16103" t="s">
        <v>8626</v>
      </c>
      <c r="C16103" t="s">
        <v>315</v>
      </c>
      <c r="D16103" t="s">
        <v>447</v>
      </c>
      <c r="E16103" s="6">
        <v>1</v>
      </c>
      <c r="F16103" s="6">
        <v>450.30700000000002</v>
      </c>
      <c r="G16103" s="6">
        <v>84.048000000000002</v>
      </c>
    </row>
    <row r="16104" spans="1:7" x14ac:dyDescent="0.3">
      <c r="A16104" t="s">
        <v>8625</v>
      </c>
      <c r="B16104" t="s">
        <v>8626</v>
      </c>
      <c r="C16104" t="s">
        <v>322</v>
      </c>
      <c r="D16104" t="s">
        <v>447</v>
      </c>
      <c r="E16104" s="6">
        <v>1</v>
      </c>
      <c r="F16104" s="6">
        <v>13.4098701171875</v>
      </c>
      <c r="G16104" s="6">
        <v>2.5019999999999998</v>
      </c>
    </row>
    <row r="16105" spans="1:7" x14ac:dyDescent="0.3">
      <c r="A16105" t="s">
        <v>8627</v>
      </c>
      <c r="B16105" t="s">
        <v>8628</v>
      </c>
      <c r="C16105" t="s">
        <v>275</v>
      </c>
      <c r="D16105" t="s">
        <v>447</v>
      </c>
      <c r="E16105" s="6">
        <v>974</v>
      </c>
      <c r="F16105" s="6">
        <v>956.72564453125005</v>
      </c>
      <c r="G16105" s="6">
        <v>178.43799999999999</v>
      </c>
    </row>
    <row r="16106" spans="1:7" x14ac:dyDescent="0.3">
      <c r="A16106" t="s">
        <v>8627</v>
      </c>
      <c r="B16106" t="s">
        <v>8628</v>
      </c>
      <c r="C16106" t="s">
        <v>300</v>
      </c>
      <c r="D16106" t="s">
        <v>447</v>
      </c>
      <c r="E16106" s="6">
        <v>1</v>
      </c>
      <c r="F16106" s="6">
        <v>3.9422900390625002</v>
      </c>
      <c r="G16106" s="6">
        <v>0.73699999999999999</v>
      </c>
    </row>
    <row r="16107" spans="1:7" x14ac:dyDescent="0.3">
      <c r="A16107" t="s">
        <v>8627</v>
      </c>
      <c r="B16107" t="s">
        <v>8628</v>
      </c>
      <c r="C16107" t="s">
        <v>392</v>
      </c>
      <c r="D16107" t="s">
        <v>447</v>
      </c>
      <c r="E16107" s="6">
        <v>1</v>
      </c>
      <c r="F16107" s="6">
        <v>4.5281699218749996</v>
      </c>
      <c r="G16107" s="6">
        <v>0.84599999999999997</v>
      </c>
    </row>
    <row r="16108" spans="1:7" x14ac:dyDescent="0.3">
      <c r="A16108" t="s">
        <v>8629</v>
      </c>
      <c r="B16108" t="s">
        <v>8630</v>
      </c>
      <c r="C16108" t="s">
        <v>275</v>
      </c>
      <c r="D16108" t="s">
        <v>447</v>
      </c>
      <c r="E16108" s="6">
        <v>397</v>
      </c>
      <c r="F16108" s="6">
        <v>907.80807441711397</v>
      </c>
      <c r="G16108" s="6">
        <v>184.56299999999999</v>
      </c>
    </row>
    <row r="16109" spans="1:7" x14ac:dyDescent="0.3">
      <c r="A16109" t="s">
        <v>8629</v>
      </c>
      <c r="B16109" t="s">
        <v>8630</v>
      </c>
      <c r="C16109" t="s">
        <v>293</v>
      </c>
      <c r="D16109" t="s">
        <v>447</v>
      </c>
      <c r="E16109" s="6">
        <v>10</v>
      </c>
      <c r="F16109" s="6">
        <v>1609.12925</v>
      </c>
      <c r="G16109" s="6">
        <v>300.16899999999998</v>
      </c>
    </row>
    <row r="16110" spans="1:7" x14ac:dyDescent="0.3">
      <c r="A16110" t="s">
        <v>8629</v>
      </c>
      <c r="B16110" t="s">
        <v>8630</v>
      </c>
      <c r="C16110" t="s">
        <v>322</v>
      </c>
      <c r="D16110" t="s">
        <v>447</v>
      </c>
      <c r="E16110" s="6">
        <v>21</v>
      </c>
      <c r="F16110" s="6">
        <v>1737.957203125</v>
      </c>
      <c r="G16110" s="6">
        <v>324.13200000000001</v>
      </c>
    </row>
    <row r="16111" spans="1:7" x14ac:dyDescent="0.3">
      <c r="A16111" t="s">
        <v>8631</v>
      </c>
      <c r="B16111" t="s">
        <v>8632</v>
      </c>
      <c r="C16111" t="s">
        <v>275</v>
      </c>
      <c r="D16111" t="s">
        <v>447</v>
      </c>
      <c r="E16111" s="6">
        <v>3681</v>
      </c>
      <c r="F16111" s="6">
        <v>11354.494561523399</v>
      </c>
      <c r="G16111" s="6">
        <v>2117.9160000000002</v>
      </c>
    </row>
    <row r="16112" spans="1:7" x14ac:dyDescent="0.3">
      <c r="A16112" t="s">
        <v>8631</v>
      </c>
      <c r="B16112" t="s">
        <v>8632</v>
      </c>
      <c r="C16112" t="s">
        <v>300</v>
      </c>
      <c r="D16112" t="s">
        <v>447</v>
      </c>
      <c r="E16112" s="6">
        <v>2</v>
      </c>
      <c r="F16112" s="6">
        <v>2.8145100097656299</v>
      </c>
      <c r="G16112" s="6">
        <v>0.52600000000000002</v>
      </c>
    </row>
    <row r="16113" spans="1:7" x14ac:dyDescent="0.3">
      <c r="A16113" t="s">
        <v>8633</v>
      </c>
      <c r="B16113" t="s">
        <v>8634</v>
      </c>
      <c r="C16113" t="s">
        <v>275</v>
      </c>
      <c r="D16113" t="s">
        <v>447</v>
      </c>
      <c r="E16113" s="6">
        <v>2488</v>
      </c>
      <c r="F16113" s="6">
        <v>8696.7143906250003</v>
      </c>
      <c r="G16113" s="6">
        <v>1622.7860000000001</v>
      </c>
    </row>
    <row r="16114" spans="1:7" x14ac:dyDescent="0.3">
      <c r="A16114" t="s">
        <v>8633</v>
      </c>
      <c r="B16114" t="s">
        <v>8634</v>
      </c>
      <c r="C16114" t="s">
        <v>300</v>
      </c>
      <c r="D16114" t="s">
        <v>447</v>
      </c>
      <c r="E16114" s="6">
        <v>6</v>
      </c>
      <c r="F16114" s="6">
        <v>59.012078125000002</v>
      </c>
      <c r="G16114" s="6">
        <v>11.071999999999999</v>
      </c>
    </row>
    <row r="16115" spans="1:7" x14ac:dyDescent="0.3">
      <c r="A16115" t="s">
        <v>8633</v>
      </c>
      <c r="B16115" t="s">
        <v>8634</v>
      </c>
      <c r="C16115" t="s">
        <v>307</v>
      </c>
      <c r="D16115" t="s">
        <v>447</v>
      </c>
      <c r="E16115" s="6">
        <v>1</v>
      </c>
      <c r="F16115" s="6">
        <v>20.402699218750001</v>
      </c>
      <c r="G16115" s="6">
        <v>3.8719999999999999</v>
      </c>
    </row>
    <row r="16116" spans="1:7" x14ac:dyDescent="0.3">
      <c r="A16116" t="s">
        <v>8635</v>
      </c>
      <c r="B16116" t="s">
        <v>8636</v>
      </c>
      <c r="C16116" t="s">
        <v>275</v>
      </c>
      <c r="D16116" t="s">
        <v>447</v>
      </c>
      <c r="E16116" s="6">
        <v>12889</v>
      </c>
      <c r="F16116" s="6">
        <v>37051.089148513798</v>
      </c>
      <c r="G16116" s="6">
        <v>6924.5039999999999</v>
      </c>
    </row>
    <row r="16117" spans="1:7" x14ac:dyDescent="0.3">
      <c r="A16117" t="s">
        <v>8637</v>
      </c>
      <c r="B16117" t="s">
        <v>8638</v>
      </c>
      <c r="C16117" t="s">
        <v>251</v>
      </c>
      <c r="D16117" t="s">
        <v>447</v>
      </c>
      <c r="E16117" s="6">
        <v>1</v>
      </c>
      <c r="F16117" s="6">
        <v>0.16616999816894501</v>
      </c>
      <c r="G16117" s="6">
        <v>3.2000000000000001E-2</v>
      </c>
    </row>
    <row r="16118" spans="1:7" x14ac:dyDescent="0.3">
      <c r="A16118" t="s">
        <v>8637</v>
      </c>
      <c r="B16118" t="s">
        <v>8638</v>
      </c>
      <c r="C16118" t="s">
        <v>275</v>
      </c>
      <c r="D16118" t="s">
        <v>447</v>
      </c>
      <c r="E16118" s="6">
        <v>20328</v>
      </c>
      <c r="F16118" s="6">
        <v>53443.857306518599</v>
      </c>
      <c r="G16118" s="6">
        <v>10041.547</v>
      </c>
    </row>
    <row r="16119" spans="1:7" x14ac:dyDescent="0.3">
      <c r="A16119" t="s">
        <v>8637</v>
      </c>
      <c r="B16119" t="s">
        <v>8638</v>
      </c>
      <c r="C16119" t="s">
        <v>300</v>
      </c>
      <c r="D16119" t="s">
        <v>447</v>
      </c>
      <c r="E16119" s="6">
        <v>228</v>
      </c>
      <c r="F16119" s="6">
        <v>367.51331372070302</v>
      </c>
      <c r="G16119" s="6">
        <v>77.093999999999994</v>
      </c>
    </row>
    <row r="16120" spans="1:7" x14ac:dyDescent="0.3">
      <c r="A16120" t="s">
        <v>8637</v>
      </c>
      <c r="B16120" t="s">
        <v>8638</v>
      </c>
      <c r="C16120" t="s">
        <v>396</v>
      </c>
      <c r="D16120" t="s">
        <v>447</v>
      </c>
      <c r="E16120" s="6">
        <v>3</v>
      </c>
      <c r="F16120" s="6">
        <v>341.83884375000002</v>
      </c>
      <c r="G16120" s="6">
        <v>63.819000000000003</v>
      </c>
    </row>
    <row r="16121" spans="1:7" x14ac:dyDescent="0.3">
      <c r="A16121" t="s">
        <v>8637</v>
      </c>
      <c r="B16121" t="s">
        <v>8638</v>
      </c>
      <c r="C16121" t="s">
        <v>400</v>
      </c>
      <c r="D16121" t="s">
        <v>447</v>
      </c>
      <c r="E16121" s="6">
        <v>1</v>
      </c>
      <c r="F16121" s="6">
        <v>501.64887499999998</v>
      </c>
      <c r="G16121" s="6">
        <v>93.558999999999997</v>
      </c>
    </row>
    <row r="16122" spans="1:7" x14ac:dyDescent="0.3">
      <c r="A16122" t="s">
        <v>8637</v>
      </c>
      <c r="B16122" t="s">
        <v>8638</v>
      </c>
      <c r="C16122" t="s">
        <v>434</v>
      </c>
      <c r="D16122" t="s">
        <v>447</v>
      </c>
      <c r="E16122" s="6">
        <v>30</v>
      </c>
      <c r="F16122" s="6">
        <v>545.07925</v>
      </c>
      <c r="G16122" s="6">
        <v>101.723</v>
      </c>
    </row>
    <row r="16123" spans="1:7" x14ac:dyDescent="0.3">
      <c r="A16123" t="s">
        <v>8639</v>
      </c>
      <c r="B16123" t="s">
        <v>8640</v>
      </c>
      <c r="C16123" t="s">
        <v>251</v>
      </c>
      <c r="D16123" t="s">
        <v>447</v>
      </c>
      <c r="E16123" s="6">
        <v>1</v>
      </c>
      <c r="F16123" s="6">
        <v>0.52454998779296902</v>
      </c>
      <c r="G16123" s="6">
        <v>9.9000000000000005E-2</v>
      </c>
    </row>
    <row r="16124" spans="1:7" x14ac:dyDescent="0.3">
      <c r="A16124" t="s">
        <v>8639</v>
      </c>
      <c r="B16124" t="s">
        <v>8640</v>
      </c>
      <c r="C16124" t="s">
        <v>275</v>
      </c>
      <c r="D16124" t="s">
        <v>447</v>
      </c>
      <c r="E16124" s="6">
        <v>17297</v>
      </c>
      <c r="F16124" s="6">
        <v>53986.981230079597</v>
      </c>
      <c r="G16124" s="6">
        <v>9349.3629999999994</v>
      </c>
    </row>
    <row r="16125" spans="1:7" x14ac:dyDescent="0.3">
      <c r="A16125" t="s">
        <v>8639</v>
      </c>
      <c r="B16125" t="s">
        <v>8640</v>
      </c>
      <c r="C16125" t="s">
        <v>293</v>
      </c>
      <c r="D16125" t="s">
        <v>447</v>
      </c>
      <c r="E16125" s="6">
        <v>6</v>
      </c>
      <c r="F16125" s="6">
        <v>7321.5466562499996</v>
      </c>
      <c r="G16125" s="6">
        <v>1365.607</v>
      </c>
    </row>
    <row r="16126" spans="1:7" x14ac:dyDescent="0.3">
      <c r="A16126" t="s">
        <v>8639</v>
      </c>
      <c r="B16126" t="s">
        <v>8640</v>
      </c>
      <c r="C16126" t="s">
        <v>297</v>
      </c>
      <c r="D16126" t="s">
        <v>447</v>
      </c>
      <c r="E16126" s="6">
        <v>1</v>
      </c>
      <c r="F16126" s="6">
        <v>469.03500000000003</v>
      </c>
      <c r="G16126" s="6">
        <v>87.540999999999997</v>
      </c>
    </row>
    <row r="16127" spans="1:7" x14ac:dyDescent="0.3">
      <c r="A16127" t="s">
        <v>8639</v>
      </c>
      <c r="B16127" t="s">
        <v>8640</v>
      </c>
      <c r="C16127" t="s">
        <v>300</v>
      </c>
      <c r="D16127" t="s">
        <v>447</v>
      </c>
      <c r="E16127" s="6">
        <v>2123</v>
      </c>
      <c r="F16127" s="6">
        <v>6316.2891767578103</v>
      </c>
      <c r="G16127" s="6">
        <v>1161.922</v>
      </c>
    </row>
    <row r="16128" spans="1:7" x14ac:dyDescent="0.3">
      <c r="A16128" t="s">
        <v>8639</v>
      </c>
      <c r="B16128" t="s">
        <v>8640</v>
      </c>
      <c r="C16128" t="s">
        <v>307</v>
      </c>
      <c r="D16128" t="s">
        <v>447</v>
      </c>
      <c r="E16128" s="6">
        <v>65</v>
      </c>
      <c r="F16128" s="6">
        <v>8146.1139257812501</v>
      </c>
      <c r="G16128" s="6">
        <v>1484.88</v>
      </c>
    </row>
    <row r="16129" spans="1:7" x14ac:dyDescent="0.3">
      <c r="A16129" t="s">
        <v>8639</v>
      </c>
      <c r="B16129" t="s">
        <v>8640</v>
      </c>
      <c r="C16129" t="s">
        <v>313</v>
      </c>
      <c r="D16129" t="s">
        <v>447</v>
      </c>
      <c r="E16129" s="6">
        <v>1</v>
      </c>
      <c r="F16129" s="6">
        <v>0.403109985351563</v>
      </c>
      <c r="G16129" s="6">
        <v>7.6999999999999999E-2</v>
      </c>
    </row>
    <row r="16130" spans="1:7" x14ac:dyDescent="0.3">
      <c r="A16130" t="s">
        <v>8639</v>
      </c>
      <c r="B16130" t="s">
        <v>8640</v>
      </c>
      <c r="C16130" t="s">
        <v>341</v>
      </c>
      <c r="D16130" t="s">
        <v>447</v>
      </c>
      <c r="E16130" s="6">
        <v>1</v>
      </c>
      <c r="F16130" s="6">
        <v>0.78477001953125003</v>
      </c>
      <c r="G16130" s="6">
        <v>0.222</v>
      </c>
    </row>
    <row r="16131" spans="1:7" x14ac:dyDescent="0.3">
      <c r="A16131" t="s">
        <v>8639</v>
      </c>
      <c r="B16131" t="s">
        <v>8640</v>
      </c>
      <c r="C16131" t="s">
        <v>349</v>
      </c>
      <c r="D16131" t="s">
        <v>447</v>
      </c>
      <c r="E16131" s="6">
        <v>1</v>
      </c>
      <c r="F16131" s="6">
        <v>6.3084101562499999</v>
      </c>
      <c r="G16131" s="6">
        <v>1.2430000000000001</v>
      </c>
    </row>
    <row r="16132" spans="1:7" x14ac:dyDescent="0.3">
      <c r="A16132" t="s">
        <v>8639</v>
      </c>
      <c r="B16132" t="s">
        <v>8640</v>
      </c>
      <c r="C16132" t="s">
        <v>396</v>
      </c>
      <c r="D16132" t="s">
        <v>447</v>
      </c>
      <c r="E16132" s="6">
        <v>119</v>
      </c>
      <c r="F16132" s="6">
        <v>5434.9838984375001</v>
      </c>
      <c r="G16132" s="6">
        <v>1013.639</v>
      </c>
    </row>
    <row r="16133" spans="1:7" x14ac:dyDescent="0.3">
      <c r="A16133" t="s">
        <v>8639</v>
      </c>
      <c r="B16133" t="s">
        <v>8640</v>
      </c>
      <c r="C16133" t="s">
        <v>400</v>
      </c>
      <c r="D16133" t="s">
        <v>447</v>
      </c>
      <c r="E16133" s="6">
        <v>61</v>
      </c>
      <c r="F16133" s="6">
        <v>6091.9755898437497</v>
      </c>
      <c r="G16133" s="6">
        <v>1136.174</v>
      </c>
    </row>
    <row r="16134" spans="1:7" x14ac:dyDescent="0.3">
      <c r="A16134" t="s">
        <v>8639</v>
      </c>
      <c r="B16134" t="s">
        <v>8640</v>
      </c>
      <c r="C16134" t="s">
        <v>418</v>
      </c>
      <c r="D16134" t="s">
        <v>447</v>
      </c>
      <c r="E16134" s="6">
        <v>1</v>
      </c>
      <c r="F16134" s="6">
        <v>5.6399199218750002</v>
      </c>
      <c r="G16134" s="6">
        <v>1.052</v>
      </c>
    </row>
    <row r="16135" spans="1:7" x14ac:dyDescent="0.3">
      <c r="A16135" t="s">
        <v>8639</v>
      </c>
      <c r="B16135" t="s">
        <v>8640</v>
      </c>
      <c r="C16135" t="s">
        <v>420</v>
      </c>
      <c r="D16135" t="s">
        <v>447</v>
      </c>
      <c r="E16135" s="6">
        <v>1</v>
      </c>
      <c r="F16135" s="6">
        <v>26.771160156250001</v>
      </c>
      <c r="G16135" s="6">
        <v>5.0590000000000002</v>
      </c>
    </row>
    <row r="16136" spans="1:7" x14ac:dyDescent="0.3">
      <c r="A16136" t="s">
        <v>8639</v>
      </c>
      <c r="B16136" t="s">
        <v>8640</v>
      </c>
      <c r="C16136" t="s">
        <v>424</v>
      </c>
      <c r="D16136" t="s">
        <v>447</v>
      </c>
      <c r="E16136" s="6">
        <v>13</v>
      </c>
      <c r="F16136" s="6">
        <v>880.31203051757802</v>
      </c>
      <c r="G16136" s="6">
        <v>164.249</v>
      </c>
    </row>
    <row r="16137" spans="1:7" x14ac:dyDescent="0.3">
      <c r="A16137" t="s">
        <v>8639</v>
      </c>
      <c r="B16137" t="s">
        <v>8640</v>
      </c>
      <c r="C16137" t="s">
        <v>434</v>
      </c>
      <c r="D16137" t="s">
        <v>447</v>
      </c>
      <c r="E16137" s="6">
        <v>66</v>
      </c>
      <c r="F16137" s="6">
        <v>195.18975390624999</v>
      </c>
      <c r="G16137" s="6">
        <v>36.406999999999996</v>
      </c>
    </row>
    <row r="16138" spans="1:7" x14ac:dyDescent="0.3">
      <c r="A16138" t="s">
        <v>8641</v>
      </c>
      <c r="B16138" t="s">
        <v>8642</v>
      </c>
      <c r="C16138" t="s">
        <v>259</v>
      </c>
      <c r="D16138" t="s">
        <v>447</v>
      </c>
      <c r="E16138" s="6">
        <v>12</v>
      </c>
      <c r="F16138" s="6">
        <v>23.6</v>
      </c>
      <c r="G16138" s="6">
        <v>4.4669999999999996</v>
      </c>
    </row>
    <row r="16139" spans="1:7" x14ac:dyDescent="0.3">
      <c r="A16139" t="s">
        <v>8641</v>
      </c>
      <c r="B16139" t="s">
        <v>8642</v>
      </c>
      <c r="C16139" t="s">
        <v>275</v>
      </c>
      <c r="D16139" t="s">
        <v>447</v>
      </c>
      <c r="E16139" s="6">
        <v>60471</v>
      </c>
      <c r="F16139" s="6">
        <v>169676.428150803</v>
      </c>
      <c r="G16139" s="6">
        <v>31820.400000000001</v>
      </c>
    </row>
    <row r="16140" spans="1:7" x14ac:dyDescent="0.3">
      <c r="A16140" t="s">
        <v>8641</v>
      </c>
      <c r="B16140" t="s">
        <v>8642</v>
      </c>
      <c r="C16140" t="s">
        <v>290</v>
      </c>
      <c r="D16140" t="s">
        <v>447</v>
      </c>
      <c r="E16140" s="6">
        <v>1</v>
      </c>
      <c r="F16140" s="6">
        <v>146.30000000000001</v>
      </c>
      <c r="G16140" s="6">
        <v>0</v>
      </c>
    </row>
    <row r="16141" spans="1:7" x14ac:dyDescent="0.3">
      <c r="A16141" t="s">
        <v>8641</v>
      </c>
      <c r="B16141" t="s">
        <v>8642</v>
      </c>
      <c r="C16141" t="s">
        <v>297</v>
      </c>
      <c r="D16141" t="s">
        <v>447</v>
      </c>
      <c r="E16141" s="6">
        <v>1</v>
      </c>
      <c r="F16141" s="6">
        <v>26.923999999999999</v>
      </c>
      <c r="G16141" s="6">
        <v>5.0880000000000001</v>
      </c>
    </row>
    <row r="16142" spans="1:7" x14ac:dyDescent="0.3">
      <c r="A16142" t="s">
        <v>8641</v>
      </c>
      <c r="B16142" t="s">
        <v>8642</v>
      </c>
      <c r="C16142" t="s">
        <v>300</v>
      </c>
      <c r="D16142" t="s">
        <v>447</v>
      </c>
      <c r="E16142" s="6">
        <v>4608</v>
      </c>
      <c r="F16142" s="6">
        <v>7723.0442167968704</v>
      </c>
      <c r="G16142" s="6">
        <v>1452.52</v>
      </c>
    </row>
    <row r="16143" spans="1:7" x14ac:dyDescent="0.3">
      <c r="A16143" t="s">
        <v>8641</v>
      </c>
      <c r="B16143" t="s">
        <v>8642</v>
      </c>
      <c r="C16143" t="s">
        <v>305</v>
      </c>
      <c r="D16143" t="s">
        <v>447</v>
      </c>
      <c r="E16143" s="6">
        <v>1</v>
      </c>
      <c r="F16143" s="6">
        <v>1.41889001464844</v>
      </c>
      <c r="G16143" s="6">
        <v>0.26500000000000001</v>
      </c>
    </row>
    <row r="16144" spans="1:7" x14ac:dyDescent="0.3">
      <c r="A16144" t="s">
        <v>8641</v>
      </c>
      <c r="B16144" t="s">
        <v>8642</v>
      </c>
      <c r="C16144" t="s">
        <v>307</v>
      </c>
      <c r="D16144" t="s">
        <v>447</v>
      </c>
      <c r="E16144" s="6">
        <v>2</v>
      </c>
      <c r="F16144" s="6">
        <v>514.31397265625003</v>
      </c>
      <c r="G16144" s="6">
        <v>95.986000000000004</v>
      </c>
    </row>
    <row r="16145" spans="1:7" x14ac:dyDescent="0.3">
      <c r="A16145" t="s">
        <v>8641</v>
      </c>
      <c r="B16145" t="s">
        <v>8642</v>
      </c>
      <c r="C16145" t="s">
        <v>322</v>
      </c>
      <c r="D16145" t="s">
        <v>447</v>
      </c>
      <c r="E16145" s="6">
        <v>1</v>
      </c>
      <c r="F16145" s="6">
        <v>215.196296875</v>
      </c>
      <c r="G16145" s="6">
        <v>40.200000000000003</v>
      </c>
    </row>
    <row r="16146" spans="1:7" x14ac:dyDescent="0.3">
      <c r="A16146" t="s">
        <v>8641</v>
      </c>
      <c r="B16146" t="s">
        <v>8642</v>
      </c>
      <c r="C16146" t="s">
        <v>350</v>
      </c>
      <c r="D16146" t="s">
        <v>447</v>
      </c>
      <c r="E16146" s="6">
        <v>65</v>
      </c>
      <c r="F16146" s="6">
        <v>2236.1890625000001</v>
      </c>
      <c r="G16146" s="6">
        <v>417.05099999999999</v>
      </c>
    </row>
    <row r="16147" spans="1:7" x14ac:dyDescent="0.3">
      <c r="A16147" t="s">
        <v>8641</v>
      </c>
      <c r="B16147" t="s">
        <v>8642</v>
      </c>
      <c r="C16147" t="s">
        <v>354</v>
      </c>
      <c r="D16147" t="s">
        <v>447</v>
      </c>
      <c r="E16147" s="6">
        <v>1</v>
      </c>
      <c r="F16147" s="6">
        <v>2.1976799316406299</v>
      </c>
      <c r="G16147" s="6">
        <v>0.41099999999999998</v>
      </c>
    </row>
    <row r="16148" spans="1:7" x14ac:dyDescent="0.3">
      <c r="A16148" t="s">
        <v>8641</v>
      </c>
      <c r="B16148" t="s">
        <v>8642</v>
      </c>
      <c r="C16148" t="s">
        <v>376</v>
      </c>
      <c r="D16148" t="s">
        <v>447</v>
      </c>
      <c r="E16148" s="6">
        <v>1</v>
      </c>
      <c r="F16148" s="6">
        <v>6.1123901367187496</v>
      </c>
      <c r="G16148" s="6">
        <v>1.716</v>
      </c>
    </row>
    <row r="16149" spans="1:7" x14ac:dyDescent="0.3">
      <c r="A16149" t="s">
        <v>8641</v>
      </c>
      <c r="B16149" t="s">
        <v>8642</v>
      </c>
      <c r="C16149" t="s">
        <v>396</v>
      </c>
      <c r="D16149" t="s">
        <v>447</v>
      </c>
      <c r="E16149" s="6">
        <v>1</v>
      </c>
      <c r="F16149" s="6">
        <v>20.897939453125002</v>
      </c>
      <c r="G16149" s="6">
        <v>3.8980000000000001</v>
      </c>
    </row>
    <row r="16150" spans="1:7" x14ac:dyDescent="0.3">
      <c r="A16150" t="s">
        <v>8641</v>
      </c>
      <c r="B16150" t="s">
        <v>8642</v>
      </c>
      <c r="C16150" t="s">
        <v>400</v>
      </c>
      <c r="D16150" t="s">
        <v>447</v>
      </c>
      <c r="E16150" s="6">
        <v>14</v>
      </c>
      <c r="F16150" s="6">
        <v>1007.2882499999999</v>
      </c>
      <c r="G16150" s="6">
        <v>187.86099999999999</v>
      </c>
    </row>
    <row r="16151" spans="1:7" x14ac:dyDescent="0.3">
      <c r="A16151" t="s">
        <v>8641</v>
      </c>
      <c r="B16151" t="s">
        <v>8642</v>
      </c>
      <c r="C16151" t="s">
        <v>424</v>
      </c>
      <c r="D16151" t="s">
        <v>447</v>
      </c>
      <c r="E16151" s="6">
        <v>10</v>
      </c>
      <c r="F16151" s="6">
        <v>11.931739868164099</v>
      </c>
      <c r="G16151" s="6">
        <v>2.2290000000000001</v>
      </c>
    </row>
    <row r="16152" spans="1:7" x14ac:dyDescent="0.3">
      <c r="A16152" t="s">
        <v>8641</v>
      </c>
      <c r="B16152" t="s">
        <v>8642</v>
      </c>
      <c r="C16152" t="s">
        <v>434</v>
      </c>
      <c r="D16152" t="s">
        <v>447</v>
      </c>
      <c r="E16152" s="6">
        <v>300</v>
      </c>
      <c r="F16152" s="6">
        <v>848.89631250000002</v>
      </c>
      <c r="G16152" s="6">
        <v>158.38499999999999</v>
      </c>
    </row>
    <row r="16153" spans="1:7" x14ac:dyDescent="0.3">
      <c r="A16153" t="s">
        <v>8643</v>
      </c>
      <c r="B16153" t="s">
        <v>8644</v>
      </c>
      <c r="C16153" t="s">
        <v>275</v>
      </c>
      <c r="D16153" t="s">
        <v>447</v>
      </c>
      <c r="E16153" s="6">
        <v>369</v>
      </c>
      <c r="F16153" s="6">
        <v>109.509630371094</v>
      </c>
      <c r="G16153" s="6">
        <v>21.920999999999999</v>
      </c>
    </row>
    <row r="16154" spans="1:7" x14ac:dyDescent="0.3">
      <c r="A16154" t="s">
        <v>8643</v>
      </c>
      <c r="B16154" t="s">
        <v>8644</v>
      </c>
      <c r="C16154" t="s">
        <v>293</v>
      </c>
      <c r="D16154" t="s">
        <v>447</v>
      </c>
      <c r="E16154" s="6">
        <v>10</v>
      </c>
      <c r="F16154" s="6">
        <v>498.85153124999999</v>
      </c>
      <c r="G16154" s="6">
        <v>93.037000000000006</v>
      </c>
    </row>
    <row r="16155" spans="1:7" x14ac:dyDescent="0.3">
      <c r="A16155" t="s">
        <v>8643</v>
      </c>
      <c r="B16155" t="s">
        <v>8644</v>
      </c>
      <c r="C16155" t="s">
        <v>300</v>
      </c>
      <c r="D16155" t="s">
        <v>447</v>
      </c>
      <c r="E16155" s="6">
        <v>22</v>
      </c>
      <c r="F16155" s="6">
        <v>0.36295001220703099</v>
      </c>
      <c r="G16155" s="6">
        <v>6.9000000000000006E-2</v>
      </c>
    </row>
    <row r="16156" spans="1:7" x14ac:dyDescent="0.3">
      <c r="A16156" t="s">
        <v>8643</v>
      </c>
      <c r="B16156" t="s">
        <v>8644</v>
      </c>
      <c r="C16156" t="s">
        <v>337</v>
      </c>
      <c r="D16156" t="s">
        <v>447</v>
      </c>
      <c r="E16156" s="6">
        <v>1</v>
      </c>
      <c r="F16156" s="6">
        <v>411.75356249999999</v>
      </c>
      <c r="G16156" s="6">
        <v>76.858000000000004</v>
      </c>
    </row>
    <row r="16157" spans="1:7" x14ac:dyDescent="0.3">
      <c r="A16157" t="s">
        <v>8645</v>
      </c>
      <c r="B16157" t="s">
        <v>8646</v>
      </c>
      <c r="C16157" t="s">
        <v>253</v>
      </c>
      <c r="D16157" t="s">
        <v>447</v>
      </c>
      <c r="E16157" s="6">
        <v>5</v>
      </c>
      <c r="F16157" s="6">
        <v>90.7336796875</v>
      </c>
      <c r="G16157" s="6">
        <v>27.175999999999998</v>
      </c>
    </row>
    <row r="16158" spans="1:7" x14ac:dyDescent="0.3">
      <c r="A16158" t="s">
        <v>8645</v>
      </c>
      <c r="B16158" t="s">
        <v>8646</v>
      </c>
      <c r="C16158" t="s">
        <v>270</v>
      </c>
      <c r="D16158" t="s">
        <v>447</v>
      </c>
      <c r="E16158" s="6">
        <v>3</v>
      </c>
      <c r="F16158" s="6">
        <v>1691.411625</v>
      </c>
      <c r="G16158" s="6">
        <v>506.64400000000001</v>
      </c>
    </row>
    <row r="16159" spans="1:7" x14ac:dyDescent="0.3">
      <c r="A16159" t="s">
        <v>8645</v>
      </c>
      <c r="B16159" t="s">
        <v>8646</v>
      </c>
      <c r="C16159" t="s">
        <v>275</v>
      </c>
      <c r="D16159" t="s">
        <v>447</v>
      </c>
      <c r="E16159" s="6">
        <v>687</v>
      </c>
      <c r="F16159" s="6">
        <v>1505.9222008667</v>
      </c>
      <c r="G16159" s="6">
        <v>451.40600000000001</v>
      </c>
    </row>
    <row r="16160" spans="1:7" x14ac:dyDescent="0.3">
      <c r="A16160" t="s">
        <v>8645</v>
      </c>
      <c r="B16160" t="s">
        <v>8646</v>
      </c>
      <c r="C16160" t="s">
        <v>293</v>
      </c>
      <c r="D16160" t="s">
        <v>447</v>
      </c>
      <c r="E16160" s="6">
        <v>1</v>
      </c>
      <c r="F16160" s="6">
        <v>27.048839843749999</v>
      </c>
      <c r="G16160" s="6">
        <v>8.1669999999999998</v>
      </c>
    </row>
    <row r="16161" spans="1:7" x14ac:dyDescent="0.3">
      <c r="A16161" t="s">
        <v>8645</v>
      </c>
      <c r="B16161" t="s">
        <v>8646</v>
      </c>
      <c r="C16161" t="s">
        <v>300</v>
      </c>
      <c r="D16161" t="s">
        <v>447</v>
      </c>
      <c r="E16161" s="6">
        <v>3</v>
      </c>
      <c r="F16161" s="6">
        <v>19.35355078125</v>
      </c>
      <c r="G16161" s="6">
        <v>5.798</v>
      </c>
    </row>
    <row r="16162" spans="1:7" x14ac:dyDescent="0.3">
      <c r="A16162" t="s">
        <v>8645</v>
      </c>
      <c r="B16162" t="s">
        <v>8646</v>
      </c>
      <c r="C16162" t="s">
        <v>335</v>
      </c>
      <c r="D16162" t="s">
        <v>447</v>
      </c>
      <c r="E16162" s="6">
        <v>1</v>
      </c>
      <c r="F16162" s="6">
        <v>335.55256250000002</v>
      </c>
      <c r="G16162" s="6">
        <v>100.56399999999999</v>
      </c>
    </row>
    <row r="16163" spans="1:7" x14ac:dyDescent="0.3">
      <c r="A16163" t="s">
        <v>8645</v>
      </c>
      <c r="B16163" t="s">
        <v>8646</v>
      </c>
      <c r="C16163" t="s">
        <v>394</v>
      </c>
      <c r="D16163" t="s">
        <v>447</v>
      </c>
      <c r="E16163" s="6">
        <v>2</v>
      </c>
      <c r="F16163" s="6">
        <v>3968.8809999999999</v>
      </c>
      <c r="G16163" s="6">
        <v>1188.748</v>
      </c>
    </row>
    <row r="16164" spans="1:7" x14ac:dyDescent="0.3">
      <c r="A16164" t="s">
        <v>8645</v>
      </c>
      <c r="B16164" t="s">
        <v>8646</v>
      </c>
      <c r="C16164" t="s">
        <v>396</v>
      </c>
      <c r="D16164" t="s">
        <v>447</v>
      </c>
      <c r="E16164" s="6">
        <v>384</v>
      </c>
      <c r="F16164" s="6">
        <v>18196.938533203102</v>
      </c>
      <c r="G16164" s="6">
        <v>1879.271</v>
      </c>
    </row>
    <row r="16165" spans="1:7" x14ac:dyDescent="0.3">
      <c r="A16165" t="s">
        <v>8645</v>
      </c>
      <c r="B16165" t="s">
        <v>8646</v>
      </c>
      <c r="C16165" t="s">
        <v>418</v>
      </c>
      <c r="D16165" t="s">
        <v>447</v>
      </c>
      <c r="E16165" s="6">
        <v>7</v>
      </c>
      <c r="F16165" s="6">
        <v>1.07623999023438</v>
      </c>
      <c r="G16165" s="6">
        <v>0.32400000000000001</v>
      </c>
    </row>
    <row r="16166" spans="1:7" x14ac:dyDescent="0.3">
      <c r="A16166" t="s">
        <v>8645</v>
      </c>
      <c r="B16166" t="s">
        <v>8646</v>
      </c>
      <c r="C16166" t="s">
        <v>424</v>
      </c>
      <c r="D16166" t="s">
        <v>447</v>
      </c>
      <c r="E16166" s="6">
        <v>12</v>
      </c>
      <c r="F16166" s="6">
        <v>7589.6688906250001</v>
      </c>
      <c r="G16166" s="6">
        <v>2273.3069999999998</v>
      </c>
    </row>
    <row r="16167" spans="1:7" x14ac:dyDescent="0.3">
      <c r="A16167" t="s">
        <v>8647</v>
      </c>
      <c r="B16167" t="s">
        <v>8648</v>
      </c>
      <c r="C16167" t="s">
        <v>275</v>
      </c>
      <c r="D16167" t="s">
        <v>447</v>
      </c>
      <c r="E16167" s="6">
        <v>217165</v>
      </c>
      <c r="F16167" s="6">
        <v>18652.7689822272</v>
      </c>
      <c r="G16167" s="6">
        <v>5731.7950000000001</v>
      </c>
    </row>
    <row r="16168" spans="1:7" x14ac:dyDescent="0.3">
      <c r="A16168" t="s">
        <v>8647</v>
      </c>
      <c r="B16168" t="s">
        <v>8648</v>
      </c>
      <c r="C16168" t="s">
        <v>300</v>
      </c>
      <c r="D16168" t="s">
        <v>447</v>
      </c>
      <c r="E16168" s="6">
        <v>52201</v>
      </c>
      <c r="F16168" s="6">
        <v>3499.1694737854</v>
      </c>
      <c r="G16168" s="6">
        <v>1170.5229999999999</v>
      </c>
    </row>
    <row r="16169" spans="1:7" x14ac:dyDescent="0.3">
      <c r="A16169" t="s">
        <v>8647</v>
      </c>
      <c r="B16169" t="s">
        <v>8648</v>
      </c>
      <c r="C16169" t="s">
        <v>307</v>
      </c>
      <c r="D16169" t="s">
        <v>447</v>
      </c>
      <c r="E16169" s="6">
        <v>107</v>
      </c>
      <c r="F16169" s="6">
        <v>558.77228747558604</v>
      </c>
      <c r="G16169" s="6">
        <v>167.35599999999999</v>
      </c>
    </row>
    <row r="16170" spans="1:7" x14ac:dyDescent="0.3">
      <c r="A16170" t="s">
        <v>8647</v>
      </c>
      <c r="B16170" t="s">
        <v>8648</v>
      </c>
      <c r="C16170" t="s">
        <v>311</v>
      </c>
      <c r="D16170" t="s">
        <v>447</v>
      </c>
      <c r="E16170" s="6">
        <v>40</v>
      </c>
      <c r="F16170" s="6">
        <v>79.026046875000006</v>
      </c>
      <c r="G16170" s="6">
        <v>23.67</v>
      </c>
    </row>
    <row r="16171" spans="1:7" x14ac:dyDescent="0.3">
      <c r="A16171" t="s">
        <v>8647</v>
      </c>
      <c r="B16171" t="s">
        <v>8648</v>
      </c>
      <c r="C16171" t="s">
        <v>322</v>
      </c>
      <c r="D16171" t="s">
        <v>447</v>
      </c>
      <c r="E16171" s="6">
        <v>110</v>
      </c>
      <c r="F16171" s="6">
        <v>755.87066406250005</v>
      </c>
      <c r="G16171" s="6">
        <v>226.386</v>
      </c>
    </row>
    <row r="16172" spans="1:7" x14ac:dyDescent="0.3">
      <c r="A16172" t="s">
        <v>8647</v>
      </c>
      <c r="B16172" t="s">
        <v>8648</v>
      </c>
      <c r="C16172" t="s">
        <v>341</v>
      </c>
      <c r="D16172" t="s">
        <v>447</v>
      </c>
      <c r="E16172" s="6">
        <v>9958</v>
      </c>
      <c r="F16172" s="6">
        <v>6324.2774443359403</v>
      </c>
      <c r="G16172" s="6">
        <v>1894.1579999999999</v>
      </c>
    </row>
    <row r="16173" spans="1:7" x14ac:dyDescent="0.3">
      <c r="A16173" t="s">
        <v>8647</v>
      </c>
      <c r="B16173" t="s">
        <v>8648</v>
      </c>
      <c r="C16173" t="s">
        <v>354</v>
      </c>
      <c r="D16173" t="s">
        <v>447</v>
      </c>
      <c r="E16173" s="6">
        <v>4</v>
      </c>
      <c r="F16173" s="6">
        <v>2.1138500061035201</v>
      </c>
      <c r="G16173" s="6">
        <v>0.63700000000000001</v>
      </c>
    </row>
    <row r="16174" spans="1:7" x14ac:dyDescent="0.3">
      <c r="A16174" t="s">
        <v>8647</v>
      </c>
      <c r="B16174" t="s">
        <v>8648</v>
      </c>
      <c r="C16174" t="s">
        <v>400</v>
      </c>
      <c r="D16174" t="s">
        <v>447</v>
      </c>
      <c r="E16174" s="6">
        <v>850</v>
      </c>
      <c r="F16174" s="6">
        <v>4598.7950625000003</v>
      </c>
      <c r="G16174" s="6">
        <v>1377.3440000000001</v>
      </c>
    </row>
    <row r="16175" spans="1:7" x14ac:dyDescent="0.3">
      <c r="A16175" t="s">
        <v>8647</v>
      </c>
      <c r="B16175" t="s">
        <v>8648</v>
      </c>
      <c r="C16175" t="s">
        <v>424</v>
      </c>
      <c r="D16175" t="s">
        <v>447</v>
      </c>
      <c r="E16175" s="6">
        <v>10</v>
      </c>
      <c r="F16175" s="6">
        <v>4075.3183828125002</v>
      </c>
      <c r="G16175" s="6">
        <v>1206.7149999999999</v>
      </c>
    </row>
    <row r="16176" spans="1:7" x14ac:dyDescent="0.3">
      <c r="A16176" t="s">
        <v>8647</v>
      </c>
      <c r="B16176" t="s">
        <v>8648</v>
      </c>
      <c r="C16176" t="s">
        <v>428</v>
      </c>
      <c r="D16176" t="s">
        <v>447</v>
      </c>
      <c r="E16176" s="6">
        <v>4</v>
      </c>
      <c r="F16176" s="6">
        <v>0.67527001953124999</v>
      </c>
      <c r="G16176" s="6">
        <v>0.20399999999999999</v>
      </c>
    </row>
    <row r="16177" spans="1:7" x14ac:dyDescent="0.3">
      <c r="A16177" t="s">
        <v>8649</v>
      </c>
      <c r="B16177" t="s">
        <v>8650</v>
      </c>
      <c r="C16177" t="s">
        <v>275</v>
      </c>
      <c r="D16177" t="s">
        <v>447</v>
      </c>
      <c r="E16177" s="6">
        <v>600</v>
      </c>
      <c r="F16177" s="6">
        <v>89.867539062500001</v>
      </c>
      <c r="G16177" s="6">
        <v>21.841000000000001</v>
      </c>
    </row>
    <row r="16178" spans="1:7" x14ac:dyDescent="0.3">
      <c r="A16178" t="s">
        <v>8649</v>
      </c>
      <c r="B16178" t="s">
        <v>8650</v>
      </c>
      <c r="C16178" t="s">
        <v>300</v>
      </c>
      <c r="D16178" t="s">
        <v>447</v>
      </c>
      <c r="E16178" s="6">
        <v>532</v>
      </c>
      <c r="F16178" s="6">
        <v>31.382029541015601</v>
      </c>
      <c r="G16178" s="6">
        <v>11.183999999999999</v>
      </c>
    </row>
    <row r="16179" spans="1:7" x14ac:dyDescent="0.3">
      <c r="A16179" t="s">
        <v>8651</v>
      </c>
      <c r="B16179" t="s">
        <v>8652</v>
      </c>
      <c r="C16179" t="s">
        <v>275</v>
      </c>
      <c r="D16179" t="s">
        <v>447</v>
      </c>
      <c r="E16179" s="6">
        <v>45301</v>
      </c>
      <c r="F16179" s="6">
        <v>7497.1173522338904</v>
      </c>
      <c r="G16179" s="6">
        <v>2110.924</v>
      </c>
    </row>
    <row r="16180" spans="1:7" x14ac:dyDescent="0.3">
      <c r="A16180" t="s">
        <v>8651</v>
      </c>
      <c r="B16180" t="s">
        <v>8652</v>
      </c>
      <c r="C16180" t="s">
        <v>300</v>
      </c>
      <c r="D16180" t="s">
        <v>447</v>
      </c>
      <c r="E16180" s="6">
        <v>2510</v>
      </c>
      <c r="F16180" s="6">
        <v>1416.0823689727799</v>
      </c>
      <c r="G16180" s="6">
        <v>316.46699999999998</v>
      </c>
    </row>
    <row r="16181" spans="1:7" x14ac:dyDescent="0.3">
      <c r="A16181" t="s">
        <v>8651</v>
      </c>
      <c r="B16181" t="s">
        <v>8652</v>
      </c>
      <c r="C16181" t="s">
        <v>305</v>
      </c>
      <c r="D16181" t="s">
        <v>447</v>
      </c>
      <c r="E16181" s="6">
        <v>1</v>
      </c>
      <c r="F16181" s="6">
        <v>0.270559997558594</v>
      </c>
      <c r="G16181" s="6">
        <v>6.7000000000000004E-2</v>
      </c>
    </row>
    <row r="16182" spans="1:7" x14ac:dyDescent="0.3">
      <c r="A16182" t="s">
        <v>8651</v>
      </c>
      <c r="B16182" t="s">
        <v>8652</v>
      </c>
      <c r="C16182" t="s">
        <v>341</v>
      </c>
      <c r="D16182" t="s">
        <v>447</v>
      </c>
      <c r="E16182" s="6">
        <v>1</v>
      </c>
      <c r="F16182" s="6">
        <v>0.31417999267578101</v>
      </c>
      <c r="G16182" s="6">
        <v>0.11899999999999999</v>
      </c>
    </row>
    <row r="16183" spans="1:7" x14ac:dyDescent="0.3">
      <c r="A16183" t="s">
        <v>8653</v>
      </c>
      <c r="B16183" t="s">
        <v>8654</v>
      </c>
      <c r="C16183" t="s">
        <v>257</v>
      </c>
      <c r="D16183" t="s">
        <v>447</v>
      </c>
      <c r="E16183" s="6">
        <v>1</v>
      </c>
      <c r="F16183" s="6">
        <v>0.60304998779296903</v>
      </c>
      <c r="G16183" s="6">
        <v>0.14799999999999999</v>
      </c>
    </row>
    <row r="16184" spans="1:7" x14ac:dyDescent="0.3">
      <c r="A16184" t="s">
        <v>8653</v>
      </c>
      <c r="B16184" t="s">
        <v>8654</v>
      </c>
      <c r="C16184" t="s">
        <v>275</v>
      </c>
      <c r="D16184" t="s">
        <v>447</v>
      </c>
      <c r="E16184" s="6">
        <v>5826</v>
      </c>
      <c r="F16184" s="6">
        <v>1621.0072251586901</v>
      </c>
      <c r="G16184" s="6">
        <v>420.77199999999999</v>
      </c>
    </row>
    <row r="16185" spans="1:7" x14ac:dyDescent="0.3">
      <c r="A16185" t="s">
        <v>8653</v>
      </c>
      <c r="B16185" t="s">
        <v>8654</v>
      </c>
      <c r="C16185" t="s">
        <v>300</v>
      </c>
      <c r="D16185" t="s">
        <v>447</v>
      </c>
      <c r="E16185" s="6">
        <v>581</v>
      </c>
      <c r="F16185" s="6">
        <v>2222.9847675781202</v>
      </c>
      <c r="G16185" s="6">
        <v>540.19799999999998</v>
      </c>
    </row>
    <row r="16186" spans="1:7" x14ac:dyDescent="0.3">
      <c r="A16186" t="s">
        <v>8655</v>
      </c>
      <c r="B16186" t="s">
        <v>8656</v>
      </c>
      <c r="C16186" t="s">
        <v>275</v>
      </c>
      <c r="D16186" t="s">
        <v>447</v>
      </c>
      <c r="E16186" s="6">
        <v>485</v>
      </c>
      <c r="F16186" s="6">
        <v>369.04683445739698</v>
      </c>
      <c r="G16186" s="6">
        <v>98.456999999999994</v>
      </c>
    </row>
    <row r="16187" spans="1:7" x14ac:dyDescent="0.3">
      <c r="A16187" t="s">
        <v>8655</v>
      </c>
      <c r="B16187" t="s">
        <v>8656</v>
      </c>
      <c r="C16187" t="s">
        <v>300</v>
      </c>
      <c r="D16187" t="s">
        <v>447</v>
      </c>
      <c r="E16187" s="6">
        <v>346</v>
      </c>
      <c r="F16187" s="6">
        <v>948.542979980469</v>
      </c>
      <c r="G16187" s="6">
        <v>230.59700000000001</v>
      </c>
    </row>
    <row r="16188" spans="1:7" x14ac:dyDescent="0.3">
      <c r="A16188" t="s">
        <v>8657</v>
      </c>
      <c r="B16188" t="s">
        <v>8658</v>
      </c>
      <c r="C16188" t="s">
        <v>275</v>
      </c>
      <c r="D16188" t="s">
        <v>447</v>
      </c>
      <c r="E16188" s="6">
        <v>120</v>
      </c>
      <c r="F16188" s="6">
        <v>16.739099609375</v>
      </c>
      <c r="G16188" s="6">
        <v>13.577999999999999</v>
      </c>
    </row>
    <row r="16189" spans="1:7" x14ac:dyDescent="0.3">
      <c r="A16189" t="s">
        <v>8657</v>
      </c>
      <c r="B16189" t="s">
        <v>8658</v>
      </c>
      <c r="C16189" t="s">
        <v>300</v>
      </c>
      <c r="D16189" t="s">
        <v>447</v>
      </c>
      <c r="E16189" s="6">
        <v>29</v>
      </c>
      <c r="F16189" s="6">
        <v>16.561460937500001</v>
      </c>
      <c r="G16189" s="6">
        <v>4.0259999999999998</v>
      </c>
    </row>
    <row r="16190" spans="1:7" x14ac:dyDescent="0.3">
      <c r="A16190" t="s">
        <v>8657</v>
      </c>
      <c r="B16190" t="s">
        <v>8658</v>
      </c>
      <c r="C16190" t="s">
        <v>354</v>
      </c>
      <c r="D16190" t="s">
        <v>447</v>
      </c>
      <c r="E16190" s="6">
        <v>1</v>
      </c>
      <c r="F16190" s="6">
        <v>1.28581005859375</v>
      </c>
      <c r="G16190" s="6">
        <v>0.313</v>
      </c>
    </row>
    <row r="16191" spans="1:7" x14ac:dyDescent="0.3">
      <c r="A16191" t="s">
        <v>8657</v>
      </c>
      <c r="B16191" t="s">
        <v>8658</v>
      </c>
      <c r="C16191" t="s">
        <v>362</v>
      </c>
      <c r="D16191" t="s">
        <v>447</v>
      </c>
      <c r="E16191" s="6">
        <v>2</v>
      </c>
      <c r="F16191" s="6">
        <v>4.2943099365234403</v>
      </c>
      <c r="G16191" s="6">
        <v>1.0449999999999999</v>
      </c>
    </row>
    <row r="16192" spans="1:7" x14ac:dyDescent="0.3">
      <c r="A16192" t="s">
        <v>8659</v>
      </c>
      <c r="B16192" t="s">
        <v>8660</v>
      </c>
      <c r="C16192" t="s">
        <v>300</v>
      </c>
      <c r="D16192" t="s">
        <v>447</v>
      </c>
      <c r="E16192" s="6">
        <v>825</v>
      </c>
      <c r="F16192" s="6">
        <v>114.19710144043</v>
      </c>
      <c r="G16192" s="6">
        <v>33.389000000000003</v>
      </c>
    </row>
    <row r="16193" spans="1:7" x14ac:dyDescent="0.3">
      <c r="A16193" t="s">
        <v>8661</v>
      </c>
      <c r="B16193" t="s">
        <v>8662</v>
      </c>
      <c r="C16193" t="s">
        <v>275</v>
      </c>
      <c r="D16193" t="s">
        <v>447</v>
      </c>
      <c r="E16193" s="6">
        <v>271</v>
      </c>
      <c r="F16193" s="6">
        <v>18.265650390625002</v>
      </c>
      <c r="G16193" s="6">
        <v>4.4420000000000002</v>
      </c>
    </row>
    <row r="16194" spans="1:7" x14ac:dyDescent="0.3">
      <c r="A16194" t="s">
        <v>8661</v>
      </c>
      <c r="B16194" t="s">
        <v>8662</v>
      </c>
      <c r="C16194" t="s">
        <v>300</v>
      </c>
      <c r="D16194" t="s">
        <v>447</v>
      </c>
      <c r="E16194" s="6">
        <v>341</v>
      </c>
      <c r="F16194" s="6">
        <v>86.781340789794896</v>
      </c>
      <c r="G16194" s="6">
        <v>23.806999999999999</v>
      </c>
    </row>
    <row r="16195" spans="1:7" x14ac:dyDescent="0.3">
      <c r="A16195" t="s">
        <v>8661</v>
      </c>
      <c r="B16195" t="s">
        <v>8662</v>
      </c>
      <c r="C16195" t="s">
        <v>311</v>
      </c>
      <c r="D16195" t="s">
        <v>447</v>
      </c>
      <c r="E16195" s="6">
        <v>1</v>
      </c>
      <c r="F16195" s="6">
        <v>0.269239990234375</v>
      </c>
      <c r="G16195" s="6">
        <v>6.6000000000000003E-2</v>
      </c>
    </row>
    <row r="16196" spans="1:7" x14ac:dyDescent="0.3">
      <c r="A16196" t="s">
        <v>8661</v>
      </c>
      <c r="B16196" t="s">
        <v>8662</v>
      </c>
      <c r="C16196" t="s">
        <v>322</v>
      </c>
      <c r="D16196" t="s">
        <v>447</v>
      </c>
      <c r="E16196" s="6">
        <v>5</v>
      </c>
      <c r="F16196" s="6">
        <v>101.9322890625</v>
      </c>
      <c r="G16196" s="6">
        <v>24.837</v>
      </c>
    </row>
    <row r="16197" spans="1:7" x14ac:dyDescent="0.3">
      <c r="A16197" t="s">
        <v>8663</v>
      </c>
      <c r="B16197" t="s">
        <v>8664</v>
      </c>
      <c r="C16197" t="s">
        <v>275</v>
      </c>
      <c r="D16197" t="s">
        <v>447</v>
      </c>
      <c r="E16197" s="6">
        <v>10</v>
      </c>
      <c r="F16197" s="6">
        <v>34.231718749999999</v>
      </c>
      <c r="G16197" s="6">
        <v>4.9889999999999999</v>
      </c>
    </row>
    <row r="16198" spans="1:7" x14ac:dyDescent="0.3">
      <c r="A16198" t="s">
        <v>8663</v>
      </c>
      <c r="B16198" t="s">
        <v>8664</v>
      </c>
      <c r="C16198" t="s">
        <v>300</v>
      </c>
      <c r="D16198" t="s">
        <v>447</v>
      </c>
      <c r="E16198" s="6">
        <v>1</v>
      </c>
      <c r="F16198" s="6">
        <v>123.78092968750001</v>
      </c>
      <c r="G16198" s="6">
        <v>16.091999999999999</v>
      </c>
    </row>
    <row r="16199" spans="1:7" x14ac:dyDescent="0.3">
      <c r="A16199" t="s">
        <v>8663</v>
      </c>
      <c r="B16199" t="s">
        <v>8664</v>
      </c>
      <c r="C16199" t="s">
        <v>372</v>
      </c>
      <c r="D16199" t="s">
        <v>447</v>
      </c>
      <c r="E16199" s="6">
        <v>2</v>
      </c>
      <c r="F16199" s="6">
        <v>7.4292097778320301</v>
      </c>
      <c r="G16199" s="6">
        <v>0.96699999999999997</v>
      </c>
    </row>
    <row r="16200" spans="1:7" x14ac:dyDescent="0.3">
      <c r="A16200" t="s">
        <v>8665</v>
      </c>
      <c r="B16200" t="s">
        <v>8666</v>
      </c>
      <c r="C16200" t="s">
        <v>275</v>
      </c>
      <c r="D16200" t="s">
        <v>447</v>
      </c>
      <c r="E16200" s="6">
        <v>70</v>
      </c>
      <c r="F16200" s="6">
        <v>248.314297119141</v>
      </c>
      <c r="G16200" s="6">
        <v>127.014</v>
      </c>
    </row>
    <row r="16201" spans="1:7" x14ac:dyDescent="0.3">
      <c r="A16201" t="s">
        <v>8665</v>
      </c>
      <c r="B16201" t="s">
        <v>8666</v>
      </c>
      <c r="C16201" t="s">
        <v>290</v>
      </c>
      <c r="D16201" t="s">
        <v>447</v>
      </c>
      <c r="E16201" s="6">
        <v>1</v>
      </c>
      <c r="F16201" s="6">
        <v>2476.5732499999999</v>
      </c>
      <c r="G16201" s="6">
        <v>1161.58</v>
      </c>
    </row>
    <row r="16202" spans="1:7" x14ac:dyDescent="0.3">
      <c r="A16202" t="s">
        <v>8665</v>
      </c>
      <c r="B16202" t="s">
        <v>8666</v>
      </c>
      <c r="C16202" t="s">
        <v>300</v>
      </c>
      <c r="D16202" t="s">
        <v>447</v>
      </c>
      <c r="E16202" s="6">
        <v>1</v>
      </c>
      <c r="F16202" s="6">
        <v>4.8045</v>
      </c>
      <c r="G16202" s="6">
        <v>2.2549999999999999</v>
      </c>
    </row>
    <row r="16203" spans="1:7" x14ac:dyDescent="0.3">
      <c r="A16203" t="s">
        <v>8667</v>
      </c>
      <c r="B16203" t="s">
        <v>8668</v>
      </c>
      <c r="C16203" t="s">
        <v>275</v>
      </c>
      <c r="D16203" t="s">
        <v>447</v>
      </c>
      <c r="E16203" s="6">
        <v>30528.239999994599</v>
      </c>
      <c r="F16203" s="6">
        <v>129475.56404486101</v>
      </c>
      <c r="G16203" s="6">
        <v>24301.921999999999</v>
      </c>
    </row>
    <row r="16204" spans="1:7" x14ac:dyDescent="0.3">
      <c r="A16204" t="s">
        <v>8667</v>
      </c>
      <c r="B16204" t="s">
        <v>8668</v>
      </c>
      <c r="C16204" t="s">
        <v>290</v>
      </c>
      <c r="D16204" t="s">
        <v>447</v>
      </c>
      <c r="E16204" s="6">
        <v>2</v>
      </c>
      <c r="F16204" s="6">
        <v>5094.7907500000001</v>
      </c>
      <c r="G16204" s="6">
        <v>950.31</v>
      </c>
    </row>
    <row r="16205" spans="1:7" x14ac:dyDescent="0.3">
      <c r="A16205" t="s">
        <v>8667</v>
      </c>
      <c r="B16205" t="s">
        <v>8668</v>
      </c>
      <c r="C16205" t="s">
        <v>297</v>
      </c>
      <c r="D16205" t="s">
        <v>447</v>
      </c>
      <c r="E16205" s="6">
        <v>2</v>
      </c>
      <c r="F16205" s="6">
        <v>3.31827001953125</v>
      </c>
      <c r="G16205" s="6">
        <v>0.62</v>
      </c>
    </row>
    <row r="16206" spans="1:7" x14ac:dyDescent="0.3">
      <c r="A16206" t="s">
        <v>8667</v>
      </c>
      <c r="B16206" t="s">
        <v>8668</v>
      </c>
      <c r="C16206" t="s">
        <v>300</v>
      </c>
      <c r="D16206" t="s">
        <v>447</v>
      </c>
      <c r="E16206" s="6">
        <v>1143</v>
      </c>
      <c r="F16206" s="6">
        <v>3530.6229073486302</v>
      </c>
      <c r="G16206" s="6">
        <v>659.85299999999995</v>
      </c>
    </row>
    <row r="16207" spans="1:7" x14ac:dyDescent="0.3">
      <c r="A16207" t="s">
        <v>8667</v>
      </c>
      <c r="B16207" t="s">
        <v>8668</v>
      </c>
      <c r="C16207" t="s">
        <v>306</v>
      </c>
      <c r="D16207" t="s">
        <v>447</v>
      </c>
      <c r="E16207" s="6">
        <v>1</v>
      </c>
      <c r="F16207" s="6">
        <v>48.026488281250003</v>
      </c>
      <c r="G16207" s="6">
        <v>9.0229999999999997</v>
      </c>
    </row>
    <row r="16208" spans="1:7" x14ac:dyDescent="0.3">
      <c r="A16208" t="s">
        <v>8667</v>
      </c>
      <c r="B16208" t="s">
        <v>8668</v>
      </c>
      <c r="C16208" t="s">
        <v>307</v>
      </c>
      <c r="D16208" t="s">
        <v>447</v>
      </c>
      <c r="E16208" s="6">
        <v>2</v>
      </c>
      <c r="F16208" s="6">
        <v>1758.510125</v>
      </c>
      <c r="G16208" s="6">
        <v>328.02800000000002</v>
      </c>
    </row>
    <row r="16209" spans="1:7" x14ac:dyDescent="0.3">
      <c r="A16209" t="s">
        <v>8667</v>
      </c>
      <c r="B16209" t="s">
        <v>8668</v>
      </c>
      <c r="C16209" t="s">
        <v>311</v>
      </c>
      <c r="D16209" t="s">
        <v>447</v>
      </c>
      <c r="E16209" s="6">
        <v>1</v>
      </c>
      <c r="F16209" s="6">
        <v>80.374687499999993</v>
      </c>
      <c r="G16209" s="6">
        <v>14.991</v>
      </c>
    </row>
    <row r="16210" spans="1:7" x14ac:dyDescent="0.3">
      <c r="A16210" t="s">
        <v>8667</v>
      </c>
      <c r="B16210" t="s">
        <v>8668</v>
      </c>
      <c r="C16210" t="s">
        <v>354</v>
      </c>
      <c r="D16210" t="s">
        <v>447</v>
      </c>
      <c r="E16210" s="6">
        <v>2</v>
      </c>
      <c r="F16210" s="6">
        <v>1.59990002441406</v>
      </c>
      <c r="G16210" s="6">
        <v>0.29899999999999999</v>
      </c>
    </row>
    <row r="16211" spans="1:7" x14ac:dyDescent="0.3">
      <c r="A16211" t="s">
        <v>8667</v>
      </c>
      <c r="B16211" t="s">
        <v>8668</v>
      </c>
      <c r="C16211" t="s">
        <v>362</v>
      </c>
      <c r="D16211" t="s">
        <v>447</v>
      </c>
      <c r="E16211" s="6">
        <v>1</v>
      </c>
      <c r="F16211" s="6">
        <v>0.734809997558594</v>
      </c>
      <c r="G16211" s="6">
        <v>0.13800000000000001</v>
      </c>
    </row>
    <row r="16212" spans="1:7" x14ac:dyDescent="0.3">
      <c r="A16212" t="s">
        <v>8667</v>
      </c>
      <c r="B16212" t="s">
        <v>8668</v>
      </c>
      <c r="C16212" t="s">
        <v>376</v>
      </c>
      <c r="D16212" t="s">
        <v>447</v>
      </c>
      <c r="E16212" s="6">
        <v>3</v>
      </c>
      <c r="F16212" s="6">
        <v>10.6974404296875</v>
      </c>
      <c r="G16212" s="6">
        <v>3.004</v>
      </c>
    </row>
    <row r="16213" spans="1:7" x14ac:dyDescent="0.3">
      <c r="A16213" t="s">
        <v>8667</v>
      </c>
      <c r="B16213" t="s">
        <v>8668</v>
      </c>
      <c r="C16213" t="s">
        <v>424</v>
      </c>
      <c r="D16213" t="s">
        <v>447</v>
      </c>
      <c r="E16213" s="6">
        <v>1</v>
      </c>
      <c r="F16213" s="6">
        <v>386.5521875</v>
      </c>
      <c r="G16213" s="6">
        <v>72.158000000000001</v>
      </c>
    </row>
    <row r="16214" spans="1:7" x14ac:dyDescent="0.3">
      <c r="A16214" t="s">
        <v>8667</v>
      </c>
      <c r="B16214" t="s">
        <v>8668</v>
      </c>
      <c r="C16214" t="s">
        <v>428</v>
      </c>
      <c r="D16214" t="s">
        <v>447</v>
      </c>
      <c r="E16214" s="6">
        <v>2</v>
      </c>
      <c r="F16214" s="6">
        <v>0.40217999267578097</v>
      </c>
      <c r="G16214" s="6">
        <v>7.6999999999999999E-2</v>
      </c>
    </row>
    <row r="16215" spans="1:7" x14ac:dyDescent="0.3">
      <c r="A16215" t="s">
        <v>8667</v>
      </c>
      <c r="B16215" t="s">
        <v>8668</v>
      </c>
      <c r="C16215" t="s">
        <v>434</v>
      </c>
      <c r="D16215" t="s">
        <v>447</v>
      </c>
      <c r="E16215" s="6">
        <v>15</v>
      </c>
      <c r="F16215" s="6">
        <v>119.5821796875</v>
      </c>
      <c r="G16215" s="6">
        <v>22.303999999999998</v>
      </c>
    </row>
    <row r="16216" spans="1:7" x14ac:dyDescent="0.3">
      <c r="A16216" t="s">
        <v>8669</v>
      </c>
      <c r="B16216" t="s">
        <v>8670</v>
      </c>
      <c r="C16216" t="s">
        <v>275</v>
      </c>
      <c r="D16216" t="s">
        <v>447</v>
      </c>
      <c r="E16216" s="6">
        <v>5450.2799999564904</v>
      </c>
      <c r="F16216" s="6">
        <v>55643.225349868801</v>
      </c>
      <c r="G16216" s="6">
        <v>19820.829000000002</v>
      </c>
    </row>
    <row r="16217" spans="1:7" x14ac:dyDescent="0.3">
      <c r="A16217" t="s">
        <v>8669</v>
      </c>
      <c r="B16217" t="s">
        <v>8670</v>
      </c>
      <c r="C16217" t="s">
        <v>293</v>
      </c>
      <c r="D16217" t="s">
        <v>447</v>
      </c>
      <c r="E16217" s="6">
        <v>1</v>
      </c>
      <c r="F16217" s="6">
        <v>850.37675000000002</v>
      </c>
      <c r="G16217" s="6">
        <v>302.73500000000001</v>
      </c>
    </row>
    <row r="16218" spans="1:7" x14ac:dyDescent="0.3">
      <c r="A16218" t="s">
        <v>8669</v>
      </c>
      <c r="B16218" t="s">
        <v>8670</v>
      </c>
      <c r="C16218" t="s">
        <v>300</v>
      </c>
      <c r="D16218" t="s">
        <v>447</v>
      </c>
      <c r="E16218" s="6">
        <v>108</v>
      </c>
      <c r="F16218" s="6">
        <v>2298.81039135742</v>
      </c>
      <c r="G16218" s="6">
        <v>818.58299999999997</v>
      </c>
    </row>
    <row r="16219" spans="1:7" x14ac:dyDescent="0.3">
      <c r="A16219" t="s">
        <v>8669</v>
      </c>
      <c r="B16219" t="s">
        <v>8670</v>
      </c>
      <c r="C16219" t="s">
        <v>301</v>
      </c>
      <c r="D16219" t="s">
        <v>447</v>
      </c>
      <c r="E16219" s="6">
        <v>1</v>
      </c>
      <c r="F16219" s="6">
        <v>17</v>
      </c>
      <c r="G16219" s="6">
        <v>6.0519999999999996</v>
      </c>
    </row>
    <row r="16220" spans="1:7" x14ac:dyDescent="0.3">
      <c r="A16220" t="s">
        <v>8669</v>
      </c>
      <c r="B16220" t="s">
        <v>8670</v>
      </c>
      <c r="C16220" t="s">
        <v>311</v>
      </c>
      <c r="D16220" t="s">
        <v>447</v>
      </c>
      <c r="E16220" s="6">
        <v>3</v>
      </c>
      <c r="F16220" s="6">
        <v>1012.6839375</v>
      </c>
      <c r="G16220" s="6">
        <v>360.64699999999999</v>
      </c>
    </row>
    <row r="16221" spans="1:7" x14ac:dyDescent="0.3">
      <c r="A16221" t="s">
        <v>8669</v>
      </c>
      <c r="B16221" t="s">
        <v>8670</v>
      </c>
      <c r="C16221" t="s">
        <v>322</v>
      </c>
      <c r="D16221" t="s">
        <v>447</v>
      </c>
      <c r="E16221" s="6">
        <v>9</v>
      </c>
      <c r="F16221" s="6">
        <v>484.5032265625</v>
      </c>
      <c r="G16221" s="6">
        <v>172.48500000000001</v>
      </c>
    </row>
    <row r="16222" spans="1:7" x14ac:dyDescent="0.3">
      <c r="A16222" t="s">
        <v>8669</v>
      </c>
      <c r="B16222" t="s">
        <v>8670</v>
      </c>
      <c r="C16222" t="s">
        <v>341</v>
      </c>
      <c r="D16222" t="s">
        <v>447</v>
      </c>
      <c r="E16222" s="6">
        <v>10</v>
      </c>
      <c r="F16222" s="6">
        <v>434.53004687499998</v>
      </c>
      <c r="G16222" s="6">
        <v>154.69499999999999</v>
      </c>
    </row>
    <row r="16223" spans="1:7" x14ac:dyDescent="0.3">
      <c r="A16223" t="s">
        <v>8669</v>
      </c>
      <c r="B16223" t="s">
        <v>8670</v>
      </c>
      <c r="C16223" t="s">
        <v>354</v>
      </c>
      <c r="D16223" t="s">
        <v>447</v>
      </c>
      <c r="E16223" s="6">
        <v>1</v>
      </c>
      <c r="F16223" s="6">
        <v>4.0331599121093804</v>
      </c>
      <c r="G16223" s="6">
        <v>1.4370000000000001</v>
      </c>
    </row>
    <row r="16224" spans="1:7" x14ac:dyDescent="0.3">
      <c r="A16224" t="s">
        <v>8669</v>
      </c>
      <c r="B16224" t="s">
        <v>8670</v>
      </c>
      <c r="C16224" t="s">
        <v>392</v>
      </c>
      <c r="D16224" t="s">
        <v>447</v>
      </c>
      <c r="E16224" s="6">
        <v>1</v>
      </c>
      <c r="F16224" s="6">
        <v>73.613749999999996</v>
      </c>
      <c r="G16224" s="6">
        <v>26.207000000000001</v>
      </c>
    </row>
    <row r="16225" spans="1:7" x14ac:dyDescent="0.3">
      <c r="A16225" t="s">
        <v>8669</v>
      </c>
      <c r="B16225" t="s">
        <v>8670</v>
      </c>
      <c r="C16225" t="s">
        <v>424</v>
      </c>
      <c r="D16225" t="s">
        <v>447</v>
      </c>
      <c r="E16225" s="6">
        <v>14</v>
      </c>
      <c r="F16225" s="6">
        <v>176.44795117187499</v>
      </c>
      <c r="G16225" s="6">
        <v>62.883000000000003</v>
      </c>
    </row>
    <row r="16226" spans="1:7" x14ac:dyDescent="0.3">
      <c r="A16226" t="s">
        <v>8669</v>
      </c>
      <c r="B16226" t="s">
        <v>8670</v>
      </c>
      <c r="C16226" t="s">
        <v>434</v>
      </c>
      <c r="D16226" t="s">
        <v>447</v>
      </c>
      <c r="E16226" s="6">
        <v>16</v>
      </c>
      <c r="F16226" s="6">
        <v>302.1452421875</v>
      </c>
      <c r="G16226" s="6">
        <v>107.56699999999999</v>
      </c>
    </row>
    <row r="16227" spans="1:7" x14ac:dyDescent="0.3">
      <c r="A16227" t="s">
        <v>8671</v>
      </c>
      <c r="B16227" t="s">
        <v>8672</v>
      </c>
      <c r="C16227" t="s">
        <v>275</v>
      </c>
      <c r="D16227" t="s">
        <v>447</v>
      </c>
      <c r="E16227" s="6">
        <v>1315</v>
      </c>
      <c r="F16227" s="6">
        <v>23948.491536605801</v>
      </c>
      <c r="G16227" s="6">
        <v>7784.5410000000002</v>
      </c>
    </row>
    <row r="16228" spans="1:7" x14ac:dyDescent="0.3">
      <c r="A16228" t="s">
        <v>8671</v>
      </c>
      <c r="B16228" t="s">
        <v>8672</v>
      </c>
      <c r="C16228" t="s">
        <v>280</v>
      </c>
      <c r="D16228" t="s">
        <v>447</v>
      </c>
      <c r="E16228" s="6">
        <v>2</v>
      </c>
      <c r="F16228" s="6">
        <v>2.1693500976562499</v>
      </c>
      <c r="G16228" s="6">
        <v>1.018</v>
      </c>
    </row>
    <row r="16229" spans="1:7" x14ac:dyDescent="0.3">
      <c r="A16229" t="s">
        <v>8671</v>
      </c>
      <c r="B16229" t="s">
        <v>8672</v>
      </c>
      <c r="C16229" t="s">
        <v>297</v>
      </c>
      <c r="D16229" t="s">
        <v>447</v>
      </c>
      <c r="E16229" s="6">
        <v>1</v>
      </c>
      <c r="F16229" s="6">
        <v>37.628949218750002</v>
      </c>
      <c r="G16229" s="6">
        <v>17.713999999999999</v>
      </c>
    </row>
    <row r="16230" spans="1:7" x14ac:dyDescent="0.3">
      <c r="A16230" t="s">
        <v>8671</v>
      </c>
      <c r="B16230" t="s">
        <v>8672</v>
      </c>
      <c r="C16230" t="s">
        <v>300</v>
      </c>
      <c r="D16230" t="s">
        <v>447</v>
      </c>
      <c r="E16230" s="6">
        <v>168</v>
      </c>
      <c r="F16230" s="6">
        <v>1434.6586831054699</v>
      </c>
      <c r="G16230" s="6">
        <v>642.86699999999996</v>
      </c>
    </row>
    <row r="16231" spans="1:7" x14ac:dyDescent="0.3">
      <c r="A16231" t="s">
        <v>8671</v>
      </c>
      <c r="B16231" t="s">
        <v>8672</v>
      </c>
      <c r="C16231" t="s">
        <v>305</v>
      </c>
      <c r="D16231" t="s">
        <v>447</v>
      </c>
      <c r="E16231" s="6">
        <v>1</v>
      </c>
      <c r="F16231" s="6">
        <v>0.25985998535156302</v>
      </c>
      <c r="G16231" s="6">
        <v>0.122</v>
      </c>
    </row>
    <row r="16232" spans="1:7" x14ac:dyDescent="0.3">
      <c r="A16232" t="s">
        <v>8671</v>
      </c>
      <c r="B16232" t="s">
        <v>8672</v>
      </c>
      <c r="C16232" t="s">
        <v>311</v>
      </c>
      <c r="D16232" t="s">
        <v>447</v>
      </c>
      <c r="E16232" s="6">
        <v>2</v>
      </c>
      <c r="F16232" s="6">
        <v>19.624310546875002</v>
      </c>
      <c r="G16232" s="6">
        <v>9.2720000000000002</v>
      </c>
    </row>
    <row r="16233" spans="1:7" x14ac:dyDescent="0.3">
      <c r="A16233" t="s">
        <v>8671</v>
      </c>
      <c r="B16233" t="s">
        <v>8672</v>
      </c>
      <c r="C16233" t="s">
        <v>322</v>
      </c>
      <c r="D16233" t="s">
        <v>447</v>
      </c>
      <c r="E16233" s="6">
        <v>5</v>
      </c>
      <c r="F16233" s="6">
        <v>129.02674999999999</v>
      </c>
      <c r="G16233" s="6">
        <v>60.515000000000001</v>
      </c>
    </row>
    <row r="16234" spans="1:7" x14ac:dyDescent="0.3">
      <c r="A16234" t="s">
        <v>8671</v>
      </c>
      <c r="B16234" t="s">
        <v>8672</v>
      </c>
      <c r="C16234" t="s">
        <v>354</v>
      </c>
      <c r="D16234" t="s">
        <v>447</v>
      </c>
      <c r="E16234" s="6">
        <v>3</v>
      </c>
      <c r="F16234" s="6">
        <v>11.652750061035199</v>
      </c>
      <c r="G16234" s="6">
        <v>5.47</v>
      </c>
    </row>
    <row r="16235" spans="1:7" x14ac:dyDescent="0.3">
      <c r="A16235" t="s">
        <v>8671</v>
      </c>
      <c r="B16235" t="s">
        <v>8672</v>
      </c>
      <c r="C16235" t="s">
        <v>372</v>
      </c>
      <c r="D16235" t="s">
        <v>447</v>
      </c>
      <c r="E16235" s="6">
        <v>2</v>
      </c>
      <c r="F16235" s="6">
        <v>798.44368750000001</v>
      </c>
      <c r="G16235" s="6">
        <v>2.4249999999999998</v>
      </c>
    </row>
    <row r="16236" spans="1:7" x14ac:dyDescent="0.3">
      <c r="A16236" t="s">
        <v>8671</v>
      </c>
      <c r="B16236" t="s">
        <v>8672</v>
      </c>
      <c r="C16236" t="s">
        <v>376</v>
      </c>
      <c r="D16236" t="s">
        <v>447</v>
      </c>
      <c r="E16236" s="6">
        <v>15</v>
      </c>
      <c r="F16236" s="6">
        <v>247.52573828125</v>
      </c>
      <c r="G16236" s="6">
        <v>116.092</v>
      </c>
    </row>
    <row r="16237" spans="1:7" x14ac:dyDescent="0.3">
      <c r="A16237" t="s">
        <v>8671</v>
      </c>
      <c r="B16237" t="s">
        <v>8672</v>
      </c>
      <c r="C16237" t="s">
        <v>378</v>
      </c>
      <c r="D16237" t="s">
        <v>447</v>
      </c>
      <c r="E16237" s="6">
        <v>1</v>
      </c>
      <c r="F16237" s="6">
        <v>134.22999999999999</v>
      </c>
      <c r="G16237" s="6">
        <v>63.018999999999998</v>
      </c>
    </row>
    <row r="16238" spans="1:7" x14ac:dyDescent="0.3">
      <c r="A16238" t="s">
        <v>8671</v>
      </c>
      <c r="B16238" t="s">
        <v>8672</v>
      </c>
      <c r="C16238" t="s">
        <v>392</v>
      </c>
      <c r="D16238" t="s">
        <v>447</v>
      </c>
      <c r="E16238" s="6">
        <v>2</v>
      </c>
      <c r="F16238" s="6">
        <v>90.918710937499995</v>
      </c>
      <c r="G16238" s="6">
        <v>42.642000000000003</v>
      </c>
    </row>
    <row r="16239" spans="1:7" x14ac:dyDescent="0.3">
      <c r="A16239" t="s">
        <v>8671</v>
      </c>
      <c r="B16239" t="s">
        <v>8672</v>
      </c>
      <c r="C16239" t="s">
        <v>396</v>
      </c>
      <c r="D16239" t="s">
        <v>447</v>
      </c>
      <c r="E16239" s="6">
        <v>1</v>
      </c>
      <c r="F16239" s="6">
        <v>14.129269531249999</v>
      </c>
      <c r="G16239" s="6">
        <v>6.6269999999999998</v>
      </c>
    </row>
    <row r="16240" spans="1:7" x14ac:dyDescent="0.3">
      <c r="A16240" t="s">
        <v>8671</v>
      </c>
      <c r="B16240" t="s">
        <v>8672</v>
      </c>
      <c r="C16240" t="s">
        <v>400</v>
      </c>
      <c r="D16240" t="s">
        <v>447</v>
      </c>
      <c r="E16240" s="6">
        <v>1</v>
      </c>
      <c r="F16240" s="6">
        <v>24.030179687499999</v>
      </c>
      <c r="G16240" s="6">
        <v>11.272</v>
      </c>
    </row>
    <row r="16241" spans="1:7" x14ac:dyDescent="0.3">
      <c r="A16241" t="s">
        <v>8671</v>
      </c>
      <c r="B16241" t="s">
        <v>8672</v>
      </c>
      <c r="C16241" t="s">
        <v>420</v>
      </c>
      <c r="D16241" t="s">
        <v>447</v>
      </c>
      <c r="E16241" s="6">
        <v>1</v>
      </c>
      <c r="F16241" s="6">
        <v>234.81673437500001</v>
      </c>
      <c r="G16241" s="6">
        <v>6.5000000000000002E-2</v>
      </c>
    </row>
    <row r="16242" spans="1:7" x14ac:dyDescent="0.3">
      <c r="A16242" t="s">
        <v>8671</v>
      </c>
      <c r="B16242" t="s">
        <v>8672</v>
      </c>
      <c r="C16242" t="s">
        <v>424</v>
      </c>
      <c r="D16242" t="s">
        <v>447</v>
      </c>
      <c r="E16242" s="6">
        <v>17</v>
      </c>
      <c r="F16242" s="6">
        <v>346.75095349121102</v>
      </c>
      <c r="G16242" s="6">
        <v>162.76499999999999</v>
      </c>
    </row>
    <row r="16243" spans="1:7" x14ac:dyDescent="0.3">
      <c r="A16243" t="s">
        <v>8671</v>
      </c>
      <c r="B16243" t="s">
        <v>8672</v>
      </c>
      <c r="C16243" t="s">
        <v>434</v>
      </c>
      <c r="D16243" t="s">
        <v>447</v>
      </c>
      <c r="E16243" s="6">
        <v>255</v>
      </c>
      <c r="F16243" s="6">
        <v>11325.2558789062</v>
      </c>
      <c r="G16243" s="6">
        <v>5311.8890000000001</v>
      </c>
    </row>
    <row r="16244" spans="1:7" x14ac:dyDescent="0.3">
      <c r="A16244" t="s">
        <v>8673</v>
      </c>
      <c r="B16244" t="s">
        <v>8674</v>
      </c>
      <c r="C16244" t="s">
        <v>275</v>
      </c>
      <c r="D16244" t="s">
        <v>447</v>
      </c>
      <c r="E16244" s="6">
        <v>22</v>
      </c>
      <c r="F16244" s="6">
        <v>38.211888671875002</v>
      </c>
      <c r="G16244" s="6">
        <v>14.125</v>
      </c>
    </row>
    <row r="16245" spans="1:7" x14ac:dyDescent="0.3">
      <c r="A16245" t="s">
        <v>8673</v>
      </c>
      <c r="B16245" t="s">
        <v>8674</v>
      </c>
      <c r="C16245" t="s">
        <v>300</v>
      </c>
      <c r="D16245" t="s">
        <v>447</v>
      </c>
      <c r="E16245" s="6">
        <v>1</v>
      </c>
      <c r="F16245" s="6">
        <v>3.7639899902343701</v>
      </c>
      <c r="G16245" s="6">
        <v>0.91600000000000004</v>
      </c>
    </row>
    <row r="16246" spans="1:7" x14ac:dyDescent="0.3">
      <c r="A16246" t="s">
        <v>8673</v>
      </c>
      <c r="B16246" t="s">
        <v>8674</v>
      </c>
      <c r="C16246" t="s">
        <v>322</v>
      </c>
      <c r="D16246" t="s">
        <v>447</v>
      </c>
      <c r="E16246" s="6">
        <v>1</v>
      </c>
      <c r="F16246" s="6">
        <v>3.76331005859375</v>
      </c>
      <c r="G16246" s="6">
        <v>0.91600000000000004</v>
      </c>
    </row>
    <row r="16247" spans="1:7" x14ac:dyDescent="0.3">
      <c r="A16247" t="s">
        <v>8675</v>
      </c>
      <c r="B16247" t="s">
        <v>8676</v>
      </c>
      <c r="C16247" t="s">
        <v>275</v>
      </c>
      <c r="D16247" t="s">
        <v>447</v>
      </c>
      <c r="E16247" s="6">
        <v>2577</v>
      </c>
      <c r="F16247" s="6">
        <v>42622.010797759998</v>
      </c>
      <c r="G16247" s="6">
        <v>10462.759</v>
      </c>
    </row>
    <row r="16248" spans="1:7" x14ac:dyDescent="0.3">
      <c r="A16248" t="s">
        <v>8675</v>
      </c>
      <c r="B16248" t="s">
        <v>8676</v>
      </c>
      <c r="C16248" t="s">
        <v>300</v>
      </c>
      <c r="D16248" t="s">
        <v>447</v>
      </c>
      <c r="E16248" s="6">
        <v>18</v>
      </c>
      <c r="F16248" s="6">
        <v>1429.35635327148</v>
      </c>
      <c r="G16248" s="6">
        <v>347.46800000000002</v>
      </c>
    </row>
    <row r="16249" spans="1:7" x14ac:dyDescent="0.3">
      <c r="A16249" t="s">
        <v>8675</v>
      </c>
      <c r="B16249" t="s">
        <v>8676</v>
      </c>
      <c r="C16249" t="s">
        <v>348</v>
      </c>
      <c r="D16249" t="s">
        <v>447</v>
      </c>
      <c r="E16249" s="6">
        <v>535</v>
      </c>
      <c r="F16249" s="6">
        <v>19852.339328124999</v>
      </c>
      <c r="G16249" s="6">
        <v>4824.1289999999999</v>
      </c>
    </row>
    <row r="16250" spans="1:7" x14ac:dyDescent="0.3">
      <c r="A16250" t="s">
        <v>8675</v>
      </c>
      <c r="B16250" t="s">
        <v>8676</v>
      </c>
      <c r="C16250" t="s">
        <v>362</v>
      </c>
      <c r="D16250" t="s">
        <v>447</v>
      </c>
      <c r="E16250" s="6">
        <v>2</v>
      </c>
      <c r="F16250" s="6">
        <v>7.2689199218749998</v>
      </c>
      <c r="G16250" s="6">
        <v>1.7689999999999999</v>
      </c>
    </row>
    <row r="16251" spans="1:7" x14ac:dyDescent="0.3">
      <c r="A16251" t="s">
        <v>8675</v>
      </c>
      <c r="B16251" t="s">
        <v>8676</v>
      </c>
      <c r="C16251" t="s">
        <v>424</v>
      </c>
      <c r="D16251" t="s">
        <v>447</v>
      </c>
      <c r="E16251" s="6">
        <v>1</v>
      </c>
      <c r="F16251" s="6">
        <v>16.748750000000001</v>
      </c>
      <c r="G16251" s="6">
        <v>4.0709999999999997</v>
      </c>
    </row>
    <row r="16252" spans="1:7" x14ac:dyDescent="0.3">
      <c r="A16252" t="s">
        <v>8677</v>
      </c>
      <c r="B16252" t="s">
        <v>8678</v>
      </c>
      <c r="C16252" t="s">
        <v>275</v>
      </c>
      <c r="D16252" t="s">
        <v>447</v>
      </c>
      <c r="E16252" s="6">
        <v>37869</v>
      </c>
      <c r="F16252" s="6">
        <v>50148.555228210498</v>
      </c>
      <c r="G16252" s="6">
        <v>15113.99</v>
      </c>
    </row>
    <row r="16253" spans="1:7" x14ac:dyDescent="0.3">
      <c r="A16253" t="s">
        <v>8677</v>
      </c>
      <c r="B16253" t="s">
        <v>8678</v>
      </c>
      <c r="C16253" t="s">
        <v>300</v>
      </c>
      <c r="D16253" t="s">
        <v>447</v>
      </c>
      <c r="E16253" s="6">
        <v>505</v>
      </c>
      <c r="F16253" s="6">
        <v>241.986159912109</v>
      </c>
      <c r="G16253" s="6">
        <v>44.036000000000001</v>
      </c>
    </row>
    <row r="16254" spans="1:7" x14ac:dyDescent="0.3">
      <c r="A16254" t="s">
        <v>8677</v>
      </c>
      <c r="B16254" t="s">
        <v>8678</v>
      </c>
      <c r="C16254" t="s">
        <v>307</v>
      </c>
      <c r="D16254" t="s">
        <v>447</v>
      </c>
      <c r="E16254" s="6">
        <v>7</v>
      </c>
      <c r="F16254" s="6">
        <v>5.2427001953124996</v>
      </c>
      <c r="G16254" s="6">
        <v>1.571</v>
      </c>
    </row>
    <row r="16255" spans="1:7" x14ac:dyDescent="0.3">
      <c r="A16255" t="s">
        <v>8677</v>
      </c>
      <c r="B16255" t="s">
        <v>8678</v>
      </c>
      <c r="C16255" t="s">
        <v>434</v>
      </c>
      <c r="D16255" t="s">
        <v>447</v>
      </c>
      <c r="E16255" s="6">
        <v>1</v>
      </c>
      <c r="F16255" s="6">
        <v>8.6737695312500005</v>
      </c>
      <c r="G16255" s="6">
        <v>2.5990000000000002</v>
      </c>
    </row>
    <row r="16256" spans="1:7" x14ac:dyDescent="0.3">
      <c r="A16256" t="s">
        <v>8679</v>
      </c>
      <c r="B16256" t="s">
        <v>8680</v>
      </c>
      <c r="C16256" t="s">
        <v>275</v>
      </c>
      <c r="D16256" t="s">
        <v>447</v>
      </c>
      <c r="E16256" s="6">
        <v>981</v>
      </c>
      <c r="F16256" s="6">
        <v>7176.0995394287102</v>
      </c>
      <c r="G16256" s="6">
        <v>3081.8969999999999</v>
      </c>
    </row>
    <row r="16257" spans="1:7" x14ac:dyDescent="0.3">
      <c r="A16257" t="s">
        <v>8679</v>
      </c>
      <c r="B16257" t="s">
        <v>8680</v>
      </c>
      <c r="C16257" t="s">
        <v>279</v>
      </c>
      <c r="D16257" t="s">
        <v>447</v>
      </c>
      <c r="E16257" s="6">
        <v>1</v>
      </c>
      <c r="F16257" s="6">
        <v>20.596</v>
      </c>
      <c r="G16257" s="6">
        <v>8.9120000000000008</v>
      </c>
    </row>
    <row r="16258" spans="1:7" x14ac:dyDescent="0.3">
      <c r="A16258" t="s">
        <v>8679</v>
      </c>
      <c r="B16258" t="s">
        <v>8680</v>
      </c>
      <c r="C16258" t="s">
        <v>300</v>
      </c>
      <c r="D16258" t="s">
        <v>447</v>
      </c>
      <c r="E16258" s="6">
        <v>40</v>
      </c>
      <c r="F16258" s="6">
        <v>293.96040991210901</v>
      </c>
      <c r="G16258" s="6">
        <v>115.646</v>
      </c>
    </row>
    <row r="16259" spans="1:7" x14ac:dyDescent="0.3">
      <c r="A16259" t="s">
        <v>8679</v>
      </c>
      <c r="B16259" t="s">
        <v>8680</v>
      </c>
      <c r="C16259" t="s">
        <v>322</v>
      </c>
      <c r="D16259" t="s">
        <v>447</v>
      </c>
      <c r="E16259" s="6">
        <v>50</v>
      </c>
      <c r="F16259" s="6">
        <v>445.14174218749997</v>
      </c>
      <c r="G16259" s="6">
        <v>191.23500000000001</v>
      </c>
    </row>
    <row r="16260" spans="1:7" x14ac:dyDescent="0.3">
      <c r="A16260" t="s">
        <v>8679</v>
      </c>
      <c r="B16260" t="s">
        <v>8680</v>
      </c>
      <c r="C16260" t="s">
        <v>418</v>
      </c>
      <c r="D16260" t="s">
        <v>447</v>
      </c>
      <c r="E16260" s="6">
        <v>2</v>
      </c>
      <c r="F16260" s="6">
        <v>48.52</v>
      </c>
      <c r="G16260" s="6">
        <v>20.968</v>
      </c>
    </row>
    <row r="16261" spans="1:7" x14ac:dyDescent="0.3">
      <c r="A16261" t="s">
        <v>8679</v>
      </c>
      <c r="B16261" t="s">
        <v>8680</v>
      </c>
      <c r="C16261" t="s">
        <v>434</v>
      </c>
      <c r="D16261" t="s">
        <v>447</v>
      </c>
      <c r="E16261" s="6">
        <v>125</v>
      </c>
      <c r="F16261" s="6">
        <v>1299.4675390625</v>
      </c>
      <c r="G16261" s="6">
        <v>558.19000000000005</v>
      </c>
    </row>
    <row r="16262" spans="1:7" x14ac:dyDescent="0.3">
      <c r="A16262" t="s">
        <v>8681</v>
      </c>
      <c r="B16262" t="s">
        <v>8682</v>
      </c>
      <c r="C16262" t="s">
        <v>275</v>
      </c>
      <c r="D16262" t="s">
        <v>447</v>
      </c>
      <c r="E16262" s="6">
        <v>4503</v>
      </c>
      <c r="F16262" s="6">
        <v>10417.3732246094</v>
      </c>
      <c r="G16262" s="6">
        <v>5121.3429999999998</v>
      </c>
    </row>
    <row r="16263" spans="1:7" x14ac:dyDescent="0.3">
      <c r="A16263" t="s">
        <v>8681</v>
      </c>
      <c r="B16263" t="s">
        <v>8682</v>
      </c>
      <c r="C16263" t="s">
        <v>297</v>
      </c>
      <c r="D16263" t="s">
        <v>447</v>
      </c>
      <c r="E16263" s="6">
        <v>1</v>
      </c>
      <c r="F16263" s="6">
        <v>8.9596103515624996</v>
      </c>
      <c r="G16263" s="6">
        <v>4.4059999999999997</v>
      </c>
    </row>
    <row r="16264" spans="1:7" x14ac:dyDescent="0.3">
      <c r="A16264" t="s">
        <v>8681</v>
      </c>
      <c r="B16264" t="s">
        <v>8682</v>
      </c>
      <c r="C16264" t="s">
        <v>300</v>
      </c>
      <c r="D16264" t="s">
        <v>447</v>
      </c>
      <c r="E16264" s="6">
        <v>479</v>
      </c>
      <c r="F16264" s="6">
        <v>4186.3510019531204</v>
      </c>
      <c r="G16264" s="6">
        <v>1779.65</v>
      </c>
    </row>
    <row r="16265" spans="1:7" x14ac:dyDescent="0.3">
      <c r="A16265" t="s">
        <v>8681</v>
      </c>
      <c r="B16265" t="s">
        <v>8682</v>
      </c>
      <c r="C16265" t="s">
        <v>322</v>
      </c>
      <c r="D16265" t="s">
        <v>447</v>
      </c>
      <c r="E16265" s="6">
        <v>382</v>
      </c>
      <c r="F16265" s="6">
        <v>12339.1200960938</v>
      </c>
      <c r="G16265" s="6">
        <v>6066.0050000000001</v>
      </c>
    </row>
    <row r="16266" spans="1:7" x14ac:dyDescent="0.3">
      <c r="A16266" t="s">
        <v>8681</v>
      </c>
      <c r="B16266" t="s">
        <v>8682</v>
      </c>
      <c r="C16266" t="s">
        <v>354</v>
      </c>
      <c r="D16266" t="s">
        <v>447</v>
      </c>
      <c r="E16266" s="6">
        <v>1</v>
      </c>
      <c r="F16266" s="6">
        <v>32.396019531249998</v>
      </c>
      <c r="G16266" s="6">
        <v>15.930999999999999</v>
      </c>
    </row>
    <row r="16267" spans="1:7" x14ac:dyDescent="0.3">
      <c r="A16267" t="s">
        <v>8681</v>
      </c>
      <c r="B16267" t="s">
        <v>8682</v>
      </c>
      <c r="C16267" t="s">
        <v>362</v>
      </c>
      <c r="D16267" t="s">
        <v>447</v>
      </c>
      <c r="E16267" s="6">
        <v>2</v>
      </c>
      <c r="F16267" s="6">
        <v>12.0053803710938</v>
      </c>
      <c r="G16267" s="6">
        <v>5.9059999999999997</v>
      </c>
    </row>
    <row r="16268" spans="1:7" x14ac:dyDescent="0.3">
      <c r="A16268" t="s">
        <v>8681</v>
      </c>
      <c r="B16268" t="s">
        <v>8682</v>
      </c>
      <c r="C16268" t="s">
        <v>400</v>
      </c>
      <c r="D16268" t="s">
        <v>447</v>
      </c>
      <c r="E16268" s="6">
        <v>115</v>
      </c>
      <c r="F16268" s="6">
        <v>465.48408789062501</v>
      </c>
      <c r="G16268" s="6">
        <v>228.83600000000001</v>
      </c>
    </row>
    <row r="16269" spans="1:7" x14ac:dyDescent="0.3">
      <c r="A16269" t="s">
        <v>8681</v>
      </c>
      <c r="B16269" t="s">
        <v>8682</v>
      </c>
      <c r="C16269" t="s">
        <v>418</v>
      </c>
      <c r="D16269" t="s">
        <v>447</v>
      </c>
      <c r="E16269" s="6">
        <v>2</v>
      </c>
      <c r="F16269" s="6">
        <v>683.6</v>
      </c>
      <c r="G16269" s="6">
        <v>0</v>
      </c>
    </row>
    <row r="16270" spans="1:7" x14ac:dyDescent="0.3">
      <c r="A16270" t="s">
        <v>8681</v>
      </c>
      <c r="B16270" t="s">
        <v>8682</v>
      </c>
      <c r="C16270" t="s">
        <v>434</v>
      </c>
      <c r="D16270" t="s">
        <v>447</v>
      </c>
      <c r="E16270" s="6">
        <v>624</v>
      </c>
      <c r="F16270" s="6">
        <v>19908.615875</v>
      </c>
      <c r="G16270" s="6">
        <v>9787.366</v>
      </c>
    </row>
    <row r="16271" spans="1:7" x14ac:dyDescent="0.3">
      <c r="A16271" t="s">
        <v>8683</v>
      </c>
      <c r="B16271" t="s">
        <v>8684</v>
      </c>
      <c r="C16271" t="s">
        <v>257</v>
      </c>
      <c r="D16271" t="s">
        <v>447</v>
      </c>
      <c r="E16271" s="6">
        <v>6</v>
      </c>
      <c r="F16271" s="6">
        <v>205.56</v>
      </c>
      <c r="G16271" s="6">
        <v>78.766999999999996</v>
      </c>
    </row>
    <row r="16272" spans="1:7" x14ac:dyDescent="0.3">
      <c r="A16272" t="s">
        <v>8683</v>
      </c>
      <c r="B16272" t="s">
        <v>8684</v>
      </c>
      <c r="C16272" t="s">
        <v>263</v>
      </c>
      <c r="D16272" t="s">
        <v>447</v>
      </c>
      <c r="E16272" s="6">
        <v>1</v>
      </c>
      <c r="F16272" s="6">
        <v>36</v>
      </c>
      <c r="G16272" s="6">
        <v>17.763000000000002</v>
      </c>
    </row>
    <row r="16273" spans="1:7" x14ac:dyDescent="0.3">
      <c r="A16273" t="s">
        <v>8683</v>
      </c>
      <c r="B16273" t="s">
        <v>8684</v>
      </c>
      <c r="C16273" t="s">
        <v>275</v>
      </c>
      <c r="D16273" t="s">
        <v>447</v>
      </c>
      <c r="E16273" s="6">
        <v>12659</v>
      </c>
      <c r="F16273" s="6">
        <v>152063.56509765601</v>
      </c>
      <c r="G16273" s="6">
        <v>74756.024000000005</v>
      </c>
    </row>
    <row r="16274" spans="1:7" x14ac:dyDescent="0.3">
      <c r="A16274" t="s">
        <v>8683</v>
      </c>
      <c r="B16274" t="s">
        <v>8684</v>
      </c>
      <c r="C16274" t="s">
        <v>300</v>
      </c>
      <c r="D16274" t="s">
        <v>447</v>
      </c>
      <c r="E16274" s="6">
        <v>13525</v>
      </c>
      <c r="F16274" s="6">
        <v>127344.98042126501</v>
      </c>
      <c r="G16274" s="6">
        <v>62567.974000000002</v>
      </c>
    </row>
    <row r="16275" spans="1:7" x14ac:dyDescent="0.3">
      <c r="A16275" t="s">
        <v>8683</v>
      </c>
      <c r="B16275" t="s">
        <v>8684</v>
      </c>
      <c r="C16275" t="s">
        <v>301</v>
      </c>
      <c r="D16275" t="s">
        <v>447</v>
      </c>
      <c r="E16275" s="6">
        <v>4220</v>
      </c>
      <c r="F16275" s="6">
        <v>85662.668690429695</v>
      </c>
      <c r="G16275" s="6">
        <v>42106.1</v>
      </c>
    </row>
    <row r="16276" spans="1:7" x14ac:dyDescent="0.3">
      <c r="A16276" t="s">
        <v>8683</v>
      </c>
      <c r="B16276" t="s">
        <v>8684</v>
      </c>
      <c r="C16276" t="s">
        <v>302</v>
      </c>
      <c r="D16276" t="s">
        <v>447</v>
      </c>
      <c r="E16276" s="6">
        <v>1</v>
      </c>
      <c r="F16276" s="6">
        <v>26.88</v>
      </c>
      <c r="G16276" s="6">
        <v>13.28</v>
      </c>
    </row>
    <row r="16277" spans="1:7" x14ac:dyDescent="0.3">
      <c r="A16277" t="s">
        <v>8683</v>
      </c>
      <c r="B16277" t="s">
        <v>8684</v>
      </c>
      <c r="C16277" t="s">
        <v>303</v>
      </c>
      <c r="D16277" t="s">
        <v>447</v>
      </c>
      <c r="E16277" s="6">
        <v>1</v>
      </c>
      <c r="F16277" s="6">
        <v>33.6</v>
      </c>
      <c r="G16277" s="6">
        <v>16.582999999999998</v>
      </c>
    </row>
    <row r="16278" spans="1:7" x14ac:dyDescent="0.3">
      <c r="A16278" t="s">
        <v>8683</v>
      </c>
      <c r="B16278" t="s">
        <v>8684</v>
      </c>
      <c r="C16278" t="s">
        <v>307</v>
      </c>
      <c r="D16278" t="s">
        <v>447</v>
      </c>
      <c r="E16278" s="6">
        <v>1</v>
      </c>
      <c r="F16278" s="6">
        <v>4.55</v>
      </c>
      <c r="G16278" s="6">
        <v>2.2370000000000001</v>
      </c>
    </row>
    <row r="16279" spans="1:7" x14ac:dyDescent="0.3">
      <c r="A16279" t="s">
        <v>8683</v>
      </c>
      <c r="B16279" t="s">
        <v>8684</v>
      </c>
      <c r="C16279" t="s">
        <v>311</v>
      </c>
      <c r="D16279" t="s">
        <v>447</v>
      </c>
      <c r="E16279" s="6">
        <v>2</v>
      </c>
      <c r="F16279" s="6">
        <v>100</v>
      </c>
      <c r="G16279" s="6">
        <v>49.290999999999997</v>
      </c>
    </row>
    <row r="16280" spans="1:7" x14ac:dyDescent="0.3">
      <c r="A16280" t="s">
        <v>8683</v>
      </c>
      <c r="B16280" t="s">
        <v>8684</v>
      </c>
      <c r="C16280" t="s">
        <v>313</v>
      </c>
      <c r="D16280" t="s">
        <v>447</v>
      </c>
      <c r="E16280" s="6">
        <v>5</v>
      </c>
      <c r="F16280" s="6">
        <v>4119.0280000000002</v>
      </c>
      <c r="G16280" s="6">
        <v>33.165999999999997</v>
      </c>
    </row>
    <row r="16281" spans="1:7" x14ac:dyDescent="0.3">
      <c r="A16281" t="s">
        <v>8683</v>
      </c>
      <c r="B16281" t="s">
        <v>8684</v>
      </c>
      <c r="C16281" t="s">
        <v>322</v>
      </c>
      <c r="D16281" t="s">
        <v>447</v>
      </c>
      <c r="E16281" s="6">
        <v>50</v>
      </c>
      <c r="F16281" s="6">
        <v>11803.1840410156</v>
      </c>
      <c r="G16281" s="6">
        <v>590.97199999999998</v>
      </c>
    </row>
    <row r="16282" spans="1:7" x14ac:dyDescent="0.3">
      <c r="A16282" t="s">
        <v>8683</v>
      </c>
      <c r="B16282" t="s">
        <v>8684</v>
      </c>
      <c r="C16282" t="s">
        <v>341</v>
      </c>
      <c r="D16282" t="s">
        <v>447</v>
      </c>
      <c r="E16282" s="6">
        <v>2</v>
      </c>
      <c r="F16282" s="6">
        <v>35.612299804687503</v>
      </c>
      <c r="G16282" s="6">
        <v>17.510999999999999</v>
      </c>
    </row>
    <row r="16283" spans="1:7" x14ac:dyDescent="0.3">
      <c r="A16283" t="s">
        <v>8683</v>
      </c>
      <c r="B16283" t="s">
        <v>8684</v>
      </c>
      <c r="C16283" t="s">
        <v>342</v>
      </c>
      <c r="D16283" t="s">
        <v>447</v>
      </c>
      <c r="E16283" s="6">
        <v>2</v>
      </c>
      <c r="F16283" s="6">
        <v>81.599999999999994</v>
      </c>
      <c r="G16283" s="6">
        <v>0</v>
      </c>
    </row>
    <row r="16284" spans="1:7" x14ac:dyDescent="0.3">
      <c r="A16284" t="s">
        <v>8683</v>
      </c>
      <c r="B16284" t="s">
        <v>8684</v>
      </c>
      <c r="C16284" t="s">
        <v>354</v>
      </c>
      <c r="D16284" t="s">
        <v>447</v>
      </c>
      <c r="E16284" s="6">
        <v>57</v>
      </c>
      <c r="F16284" s="6">
        <v>18884.828000000001</v>
      </c>
      <c r="G16284" s="6">
        <v>516.76599999999996</v>
      </c>
    </row>
    <row r="16285" spans="1:7" x14ac:dyDescent="0.3">
      <c r="A16285" t="s">
        <v>8683</v>
      </c>
      <c r="B16285" t="s">
        <v>8684</v>
      </c>
      <c r="C16285" t="s">
        <v>362</v>
      </c>
      <c r="D16285" t="s">
        <v>447</v>
      </c>
      <c r="E16285" s="6">
        <v>20</v>
      </c>
      <c r="F16285" s="6">
        <v>4363.1132001953101</v>
      </c>
      <c r="G16285" s="6">
        <v>236.54900000000001</v>
      </c>
    </row>
    <row r="16286" spans="1:7" x14ac:dyDescent="0.3">
      <c r="A16286" t="s">
        <v>8683</v>
      </c>
      <c r="B16286" t="s">
        <v>8684</v>
      </c>
      <c r="C16286" t="s">
        <v>400</v>
      </c>
      <c r="D16286" t="s">
        <v>447</v>
      </c>
      <c r="E16286" s="6">
        <v>1</v>
      </c>
      <c r="F16286" s="6">
        <v>48</v>
      </c>
      <c r="G16286" s="6">
        <v>23.661999999999999</v>
      </c>
    </row>
    <row r="16287" spans="1:7" x14ac:dyDescent="0.3">
      <c r="A16287" t="s">
        <v>8683</v>
      </c>
      <c r="B16287" t="s">
        <v>8684</v>
      </c>
      <c r="C16287" t="s">
        <v>418</v>
      </c>
      <c r="D16287" t="s">
        <v>447</v>
      </c>
      <c r="E16287" s="6">
        <v>96</v>
      </c>
      <c r="F16287" s="6">
        <v>23457.786749999999</v>
      </c>
      <c r="G16287" s="6">
        <v>929.77599999999995</v>
      </c>
    </row>
    <row r="16288" spans="1:7" x14ac:dyDescent="0.3">
      <c r="A16288" t="s">
        <v>8683</v>
      </c>
      <c r="B16288" t="s">
        <v>8684</v>
      </c>
      <c r="C16288" t="s">
        <v>420</v>
      </c>
      <c r="D16288" t="s">
        <v>447</v>
      </c>
      <c r="E16288" s="6">
        <v>1</v>
      </c>
      <c r="F16288" s="6">
        <v>30</v>
      </c>
      <c r="G16288" s="6">
        <v>14.813000000000001</v>
      </c>
    </row>
    <row r="16289" spans="1:7" x14ac:dyDescent="0.3">
      <c r="A16289" t="s">
        <v>8683</v>
      </c>
      <c r="B16289" t="s">
        <v>8684</v>
      </c>
      <c r="C16289" t="s">
        <v>424</v>
      </c>
      <c r="D16289" t="s">
        <v>447</v>
      </c>
      <c r="E16289" s="6">
        <v>1</v>
      </c>
      <c r="F16289" s="6">
        <v>20</v>
      </c>
      <c r="G16289" s="6">
        <v>9.8970000000000002</v>
      </c>
    </row>
    <row r="16290" spans="1:7" x14ac:dyDescent="0.3">
      <c r="A16290" t="s">
        <v>8683</v>
      </c>
      <c r="B16290" t="s">
        <v>8684</v>
      </c>
      <c r="C16290" t="s">
        <v>434</v>
      </c>
      <c r="D16290" t="s">
        <v>447</v>
      </c>
      <c r="E16290" s="6">
        <v>75</v>
      </c>
      <c r="F16290" s="6">
        <v>3840.5517500000001</v>
      </c>
      <c r="G16290" s="6">
        <v>1888.018</v>
      </c>
    </row>
    <row r="16291" spans="1:7" x14ac:dyDescent="0.3">
      <c r="A16291" t="s">
        <v>8685</v>
      </c>
      <c r="B16291" t="s">
        <v>8686</v>
      </c>
      <c r="C16291" t="s">
        <v>257</v>
      </c>
      <c r="D16291" t="s">
        <v>447</v>
      </c>
      <c r="E16291" s="6">
        <v>3</v>
      </c>
      <c r="F16291" s="6">
        <v>199</v>
      </c>
      <c r="G16291" s="6">
        <v>38.866999999999997</v>
      </c>
    </row>
    <row r="16292" spans="1:7" x14ac:dyDescent="0.3">
      <c r="A16292" t="s">
        <v>8685</v>
      </c>
      <c r="B16292" t="s">
        <v>8686</v>
      </c>
      <c r="C16292" t="s">
        <v>275</v>
      </c>
      <c r="D16292" t="s">
        <v>447</v>
      </c>
      <c r="E16292" s="6">
        <v>1444</v>
      </c>
      <c r="F16292" s="6">
        <v>53896.613923828103</v>
      </c>
      <c r="G16292" s="6">
        <v>33195.292000000001</v>
      </c>
    </row>
    <row r="16293" spans="1:7" x14ac:dyDescent="0.3">
      <c r="A16293" t="s">
        <v>8685</v>
      </c>
      <c r="B16293" t="s">
        <v>8686</v>
      </c>
      <c r="C16293" t="s">
        <v>284</v>
      </c>
      <c r="D16293" t="s">
        <v>447</v>
      </c>
      <c r="E16293" s="6">
        <v>1</v>
      </c>
      <c r="F16293" s="6">
        <v>90</v>
      </c>
      <c r="G16293" s="6">
        <v>0</v>
      </c>
    </row>
    <row r="16294" spans="1:7" x14ac:dyDescent="0.3">
      <c r="A16294" t="s">
        <v>8685</v>
      </c>
      <c r="B16294" t="s">
        <v>8686</v>
      </c>
      <c r="C16294" t="s">
        <v>300</v>
      </c>
      <c r="D16294" t="s">
        <v>447</v>
      </c>
      <c r="E16294" s="6">
        <v>339</v>
      </c>
      <c r="F16294" s="6">
        <v>12074.343625</v>
      </c>
      <c r="G16294" s="6">
        <v>7504.799</v>
      </c>
    </row>
    <row r="16295" spans="1:7" x14ac:dyDescent="0.3">
      <c r="A16295" t="s">
        <v>8685</v>
      </c>
      <c r="B16295" t="s">
        <v>8686</v>
      </c>
      <c r="C16295" t="s">
        <v>301</v>
      </c>
      <c r="D16295" t="s">
        <v>447</v>
      </c>
      <c r="E16295" s="6">
        <v>71</v>
      </c>
      <c r="F16295" s="6">
        <v>4230.3815624999997</v>
      </c>
      <c r="G16295" s="6">
        <v>2605.4969999999998</v>
      </c>
    </row>
    <row r="16296" spans="1:7" x14ac:dyDescent="0.3">
      <c r="A16296" t="s">
        <v>8685</v>
      </c>
      <c r="B16296" t="s">
        <v>8686</v>
      </c>
      <c r="C16296" t="s">
        <v>311</v>
      </c>
      <c r="D16296" t="s">
        <v>447</v>
      </c>
      <c r="E16296" s="6">
        <v>1</v>
      </c>
      <c r="F16296" s="6">
        <v>38</v>
      </c>
      <c r="G16296" s="6">
        <v>23.47</v>
      </c>
    </row>
    <row r="16297" spans="1:7" x14ac:dyDescent="0.3">
      <c r="A16297" t="s">
        <v>8685</v>
      </c>
      <c r="B16297" t="s">
        <v>8686</v>
      </c>
      <c r="C16297" t="s">
        <v>313</v>
      </c>
      <c r="D16297" t="s">
        <v>447</v>
      </c>
      <c r="E16297" s="6">
        <v>6</v>
      </c>
      <c r="F16297" s="6">
        <v>18790.080000000002</v>
      </c>
      <c r="G16297" s="6">
        <v>77.733999999999995</v>
      </c>
    </row>
    <row r="16298" spans="1:7" x14ac:dyDescent="0.3">
      <c r="A16298" t="s">
        <v>8685</v>
      </c>
      <c r="B16298" t="s">
        <v>8686</v>
      </c>
      <c r="C16298" t="s">
        <v>322</v>
      </c>
      <c r="D16298" t="s">
        <v>447</v>
      </c>
      <c r="E16298" s="6">
        <v>81</v>
      </c>
      <c r="F16298" s="6">
        <v>11591.135281250001</v>
      </c>
      <c r="G16298" s="6">
        <v>4540.7169999999996</v>
      </c>
    </row>
    <row r="16299" spans="1:7" x14ac:dyDescent="0.3">
      <c r="A16299" t="s">
        <v>8685</v>
      </c>
      <c r="B16299" t="s">
        <v>8686</v>
      </c>
      <c r="C16299" t="s">
        <v>342</v>
      </c>
      <c r="D16299" t="s">
        <v>447</v>
      </c>
      <c r="E16299" s="6">
        <v>2</v>
      </c>
      <c r="F16299" s="6">
        <v>155</v>
      </c>
      <c r="G16299" s="6">
        <v>0</v>
      </c>
    </row>
    <row r="16300" spans="1:7" x14ac:dyDescent="0.3">
      <c r="A16300" t="s">
        <v>8685</v>
      </c>
      <c r="B16300" t="s">
        <v>8686</v>
      </c>
      <c r="C16300" t="s">
        <v>354</v>
      </c>
      <c r="D16300" t="s">
        <v>447</v>
      </c>
      <c r="E16300" s="6">
        <v>141</v>
      </c>
      <c r="F16300" s="6">
        <v>171828.90821093699</v>
      </c>
      <c r="G16300" s="6">
        <v>309.41699999999997</v>
      </c>
    </row>
    <row r="16301" spans="1:7" x14ac:dyDescent="0.3">
      <c r="A16301" t="s">
        <v>8685</v>
      </c>
      <c r="B16301" t="s">
        <v>8686</v>
      </c>
      <c r="C16301" t="s">
        <v>362</v>
      </c>
      <c r="D16301" t="s">
        <v>447</v>
      </c>
      <c r="E16301" s="6">
        <v>11</v>
      </c>
      <c r="F16301" s="6">
        <v>15868.23</v>
      </c>
      <c r="G16301" s="6">
        <v>0</v>
      </c>
    </row>
    <row r="16302" spans="1:7" x14ac:dyDescent="0.3">
      <c r="A16302" t="s">
        <v>8685</v>
      </c>
      <c r="B16302" t="s">
        <v>8686</v>
      </c>
      <c r="C16302" t="s">
        <v>372</v>
      </c>
      <c r="D16302" t="s">
        <v>447</v>
      </c>
      <c r="E16302" s="6">
        <v>108</v>
      </c>
      <c r="F16302" s="6">
        <v>124.784100585937</v>
      </c>
      <c r="G16302" s="6">
        <v>76.873999999999995</v>
      </c>
    </row>
    <row r="16303" spans="1:7" x14ac:dyDescent="0.3">
      <c r="A16303" t="s">
        <v>8685</v>
      </c>
      <c r="B16303" t="s">
        <v>8686</v>
      </c>
      <c r="C16303" t="s">
        <v>380</v>
      </c>
      <c r="D16303" t="s">
        <v>447</v>
      </c>
      <c r="E16303" s="6">
        <v>1</v>
      </c>
      <c r="F16303" s="6">
        <v>130</v>
      </c>
      <c r="G16303" s="6">
        <v>6.5000000000000002E-2</v>
      </c>
    </row>
    <row r="16304" spans="1:7" x14ac:dyDescent="0.3">
      <c r="A16304" t="s">
        <v>8685</v>
      </c>
      <c r="B16304" t="s">
        <v>8686</v>
      </c>
      <c r="C16304" t="s">
        <v>382</v>
      </c>
      <c r="D16304" t="s">
        <v>447</v>
      </c>
      <c r="E16304" s="6">
        <v>1</v>
      </c>
      <c r="F16304" s="6">
        <v>25</v>
      </c>
      <c r="G16304" s="6">
        <v>0</v>
      </c>
    </row>
    <row r="16305" spans="1:7" x14ac:dyDescent="0.3">
      <c r="A16305" t="s">
        <v>8685</v>
      </c>
      <c r="B16305" t="s">
        <v>8686</v>
      </c>
      <c r="C16305" t="s">
        <v>400</v>
      </c>
      <c r="D16305" t="s">
        <v>447</v>
      </c>
      <c r="E16305" s="6">
        <v>1</v>
      </c>
      <c r="F16305" s="6">
        <v>45</v>
      </c>
      <c r="G16305" s="6">
        <v>27.780999999999999</v>
      </c>
    </row>
    <row r="16306" spans="1:7" x14ac:dyDescent="0.3">
      <c r="A16306" t="s">
        <v>8685</v>
      </c>
      <c r="B16306" t="s">
        <v>8686</v>
      </c>
      <c r="C16306" t="s">
        <v>418</v>
      </c>
      <c r="D16306" t="s">
        <v>447</v>
      </c>
      <c r="E16306" s="6">
        <v>149</v>
      </c>
      <c r="F16306" s="6">
        <v>317045.89494140598</v>
      </c>
      <c r="G16306" s="6">
        <v>652.57100000000003</v>
      </c>
    </row>
    <row r="16307" spans="1:7" x14ac:dyDescent="0.3">
      <c r="A16307" t="s">
        <v>8685</v>
      </c>
      <c r="B16307" t="s">
        <v>8686</v>
      </c>
      <c r="C16307" t="s">
        <v>420</v>
      </c>
      <c r="D16307" t="s">
        <v>447</v>
      </c>
      <c r="E16307" s="6">
        <v>3</v>
      </c>
      <c r="F16307" s="6">
        <v>189.40992968750001</v>
      </c>
      <c r="G16307" s="6">
        <v>116.854</v>
      </c>
    </row>
    <row r="16308" spans="1:7" x14ac:dyDescent="0.3">
      <c r="A16308" t="s">
        <v>8685</v>
      </c>
      <c r="B16308" t="s">
        <v>8686</v>
      </c>
      <c r="C16308" t="s">
        <v>434</v>
      </c>
      <c r="D16308" t="s">
        <v>447</v>
      </c>
      <c r="E16308" s="6">
        <v>285</v>
      </c>
      <c r="F16308" s="6">
        <v>15678.796625000001</v>
      </c>
      <c r="G16308" s="6">
        <v>9656.65</v>
      </c>
    </row>
    <row r="16309" spans="1:7" x14ac:dyDescent="0.3">
      <c r="A16309" t="s">
        <v>8687</v>
      </c>
      <c r="B16309" t="s">
        <v>8688</v>
      </c>
      <c r="C16309" t="s">
        <v>270</v>
      </c>
      <c r="D16309" t="s">
        <v>447</v>
      </c>
      <c r="E16309" s="6">
        <v>3</v>
      </c>
      <c r="F16309" s="6">
        <v>434.93378124999998</v>
      </c>
      <c r="G16309" s="6">
        <v>105.69</v>
      </c>
    </row>
    <row r="16310" spans="1:7" x14ac:dyDescent="0.3">
      <c r="A16310" t="s">
        <v>8687</v>
      </c>
      <c r="B16310" t="s">
        <v>8688</v>
      </c>
      <c r="C16310" t="s">
        <v>275</v>
      </c>
      <c r="D16310" t="s">
        <v>447</v>
      </c>
      <c r="E16310" s="6">
        <v>233.610000001267</v>
      </c>
      <c r="F16310" s="6">
        <v>554.60569975280805</v>
      </c>
      <c r="G16310" s="6">
        <v>53.951000000000001</v>
      </c>
    </row>
    <row r="16311" spans="1:7" x14ac:dyDescent="0.3">
      <c r="A16311" t="s">
        <v>8687</v>
      </c>
      <c r="B16311" t="s">
        <v>8688</v>
      </c>
      <c r="C16311" t="s">
        <v>290</v>
      </c>
      <c r="D16311" t="s">
        <v>447</v>
      </c>
      <c r="E16311" s="6">
        <v>4</v>
      </c>
      <c r="F16311" s="6">
        <v>74.623371093749995</v>
      </c>
      <c r="G16311" s="6">
        <v>18.2</v>
      </c>
    </row>
    <row r="16312" spans="1:7" x14ac:dyDescent="0.3">
      <c r="A16312" t="s">
        <v>8687</v>
      </c>
      <c r="B16312" t="s">
        <v>8688</v>
      </c>
      <c r="C16312" t="s">
        <v>300</v>
      </c>
      <c r="D16312" t="s">
        <v>447</v>
      </c>
      <c r="E16312" s="6">
        <v>2846.5</v>
      </c>
      <c r="F16312" s="6">
        <v>2814.2627570343002</v>
      </c>
      <c r="G16312" s="6">
        <v>685.93</v>
      </c>
    </row>
    <row r="16313" spans="1:7" x14ac:dyDescent="0.3">
      <c r="A16313" t="s">
        <v>8687</v>
      </c>
      <c r="B16313" t="s">
        <v>8688</v>
      </c>
      <c r="C16313" t="s">
        <v>311</v>
      </c>
      <c r="D16313" t="s">
        <v>447</v>
      </c>
      <c r="E16313" s="6">
        <v>60</v>
      </c>
      <c r="F16313" s="6">
        <v>33.6252109375</v>
      </c>
      <c r="G16313" s="6">
        <v>8.1720000000000006</v>
      </c>
    </row>
    <row r="16314" spans="1:7" x14ac:dyDescent="0.3">
      <c r="A16314" t="s">
        <v>8687</v>
      </c>
      <c r="B16314" t="s">
        <v>8688</v>
      </c>
      <c r="C16314" t="s">
        <v>316</v>
      </c>
      <c r="D16314" t="s">
        <v>447</v>
      </c>
      <c r="E16314" s="6">
        <v>5</v>
      </c>
      <c r="F16314" s="6">
        <v>58.367968750000003</v>
      </c>
      <c r="G16314" s="6">
        <v>14.183999999999999</v>
      </c>
    </row>
    <row r="16315" spans="1:7" x14ac:dyDescent="0.3">
      <c r="A16315" t="s">
        <v>8687</v>
      </c>
      <c r="B16315" t="s">
        <v>8688</v>
      </c>
      <c r="C16315" t="s">
        <v>400</v>
      </c>
      <c r="D16315" t="s">
        <v>447</v>
      </c>
      <c r="E16315" s="6">
        <v>5</v>
      </c>
      <c r="F16315" s="6">
        <v>1.4211400604247999</v>
      </c>
      <c r="G16315" s="6">
        <v>0.34799999999999998</v>
      </c>
    </row>
    <row r="16316" spans="1:7" x14ac:dyDescent="0.3">
      <c r="A16316" t="s">
        <v>8687</v>
      </c>
      <c r="B16316" t="s">
        <v>8688</v>
      </c>
      <c r="C16316" t="s">
        <v>424</v>
      </c>
      <c r="D16316" t="s">
        <v>447</v>
      </c>
      <c r="E16316" s="6">
        <v>2</v>
      </c>
      <c r="F16316" s="6">
        <v>630.94251562500006</v>
      </c>
      <c r="G16316" s="6">
        <v>153.386</v>
      </c>
    </row>
    <row r="16317" spans="1:7" x14ac:dyDescent="0.3">
      <c r="A16317" t="s">
        <v>8689</v>
      </c>
      <c r="B16317" t="s">
        <v>8690</v>
      </c>
      <c r="C16317" t="s">
        <v>275</v>
      </c>
      <c r="D16317" t="s">
        <v>447</v>
      </c>
      <c r="E16317" s="6">
        <v>60866</v>
      </c>
      <c r="F16317" s="6">
        <v>62302.546478250501</v>
      </c>
      <c r="G16317" s="6">
        <v>15144.197</v>
      </c>
    </row>
    <row r="16318" spans="1:7" x14ac:dyDescent="0.3">
      <c r="A16318" t="s">
        <v>8689</v>
      </c>
      <c r="B16318" t="s">
        <v>8690</v>
      </c>
      <c r="C16318" t="s">
        <v>300</v>
      </c>
      <c r="D16318" t="s">
        <v>447</v>
      </c>
      <c r="E16318" s="6">
        <v>3066</v>
      </c>
      <c r="F16318" s="6">
        <v>4293.7242934286596</v>
      </c>
      <c r="G16318" s="6">
        <v>968.59500000000003</v>
      </c>
    </row>
    <row r="16319" spans="1:7" x14ac:dyDescent="0.3">
      <c r="A16319" t="s">
        <v>8689</v>
      </c>
      <c r="B16319" t="s">
        <v>8690</v>
      </c>
      <c r="C16319" t="s">
        <v>311</v>
      </c>
      <c r="D16319" t="s">
        <v>447</v>
      </c>
      <c r="E16319" s="6">
        <v>6</v>
      </c>
      <c r="F16319" s="6">
        <v>6.0276801757812501</v>
      </c>
      <c r="G16319" s="6">
        <v>1.466</v>
      </c>
    </row>
    <row r="16320" spans="1:7" x14ac:dyDescent="0.3">
      <c r="A16320" t="s">
        <v>8689</v>
      </c>
      <c r="B16320" t="s">
        <v>8690</v>
      </c>
      <c r="C16320" t="s">
        <v>341</v>
      </c>
      <c r="D16320" t="s">
        <v>447</v>
      </c>
      <c r="E16320" s="6">
        <v>60398</v>
      </c>
      <c r="F16320" s="6">
        <v>214691.79307177701</v>
      </c>
      <c r="G16320" s="6">
        <v>52171.142</v>
      </c>
    </row>
    <row r="16321" spans="1:7" x14ac:dyDescent="0.3">
      <c r="A16321" t="s">
        <v>8689</v>
      </c>
      <c r="B16321" t="s">
        <v>8690</v>
      </c>
      <c r="C16321" t="s">
        <v>434</v>
      </c>
      <c r="D16321" t="s">
        <v>447</v>
      </c>
      <c r="E16321" s="6">
        <v>451</v>
      </c>
      <c r="F16321" s="6">
        <v>1468.81464586639</v>
      </c>
      <c r="G16321" s="6">
        <v>357.20800000000003</v>
      </c>
    </row>
    <row r="16322" spans="1:7" x14ac:dyDescent="0.3">
      <c r="A16322" t="s">
        <v>8691</v>
      </c>
      <c r="B16322" t="s">
        <v>8692</v>
      </c>
      <c r="C16322" t="s">
        <v>275</v>
      </c>
      <c r="D16322" t="s">
        <v>447</v>
      </c>
      <c r="E16322" s="6">
        <v>26337.4430003054</v>
      </c>
      <c r="F16322" s="6">
        <v>9266.4287007446292</v>
      </c>
      <c r="G16322" s="6">
        <v>1618.99</v>
      </c>
    </row>
    <row r="16323" spans="1:7" x14ac:dyDescent="0.3">
      <c r="A16323" t="s">
        <v>8691</v>
      </c>
      <c r="B16323" t="s">
        <v>8692</v>
      </c>
      <c r="C16323" t="s">
        <v>297</v>
      </c>
      <c r="D16323" t="s">
        <v>447</v>
      </c>
      <c r="E16323" s="6">
        <v>4</v>
      </c>
      <c r="F16323" s="6">
        <v>0.30298999023437501</v>
      </c>
      <c r="G16323" s="6">
        <v>5.8000000000000003E-2</v>
      </c>
    </row>
    <row r="16324" spans="1:7" x14ac:dyDescent="0.3">
      <c r="A16324" t="s">
        <v>8691</v>
      </c>
      <c r="B16324" t="s">
        <v>8692</v>
      </c>
      <c r="C16324" t="s">
        <v>300</v>
      </c>
      <c r="D16324" t="s">
        <v>447</v>
      </c>
      <c r="E16324" s="6">
        <v>84701</v>
      </c>
      <c r="F16324" s="6">
        <v>11107.1697853279</v>
      </c>
      <c r="G16324" s="6">
        <v>2291.1239999999998</v>
      </c>
    </row>
    <row r="16325" spans="1:7" x14ac:dyDescent="0.3">
      <c r="A16325" t="s">
        <v>8691</v>
      </c>
      <c r="B16325" t="s">
        <v>8692</v>
      </c>
      <c r="C16325" t="s">
        <v>372</v>
      </c>
      <c r="D16325" t="s">
        <v>447</v>
      </c>
      <c r="E16325" s="6">
        <v>2</v>
      </c>
      <c r="F16325" s="6">
        <v>188.71756250000001</v>
      </c>
      <c r="G16325" s="6">
        <v>24.533999999999999</v>
      </c>
    </row>
    <row r="16326" spans="1:7" x14ac:dyDescent="0.3">
      <c r="A16326" t="s">
        <v>8691</v>
      </c>
      <c r="B16326" t="s">
        <v>8692</v>
      </c>
      <c r="C16326" t="s">
        <v>380</v>
      </c>
      <c r="D16326" t="s">
        <v>447</v>
      </c>
      <c r="E16326" s="6">
        <v>12</v>
      </c>
      <c r="F16326" s="6">
        <v>1425.4830937500001</v>
      </c>
      <c r="G16326" s="6">
        <v>265.92</v>
      </c>
    </row>
    <row r="16327" spans="1:7" x14ac:dyDescent="0.3">
      <c r="A16327" t="s">
        <v>8691</v>
      </c>
      <c r="B16327" t="s">
        <v>8692</v>
      </c>
      <c r="C16327" t="s">
        <v>420</v>
      </c>
      <c r="D16327" t="s">
        <v>447</v>
      </c>
      <c r="E16327" s="6">
        <v>2</v>
      </c>
      <c r="F16327" s="6">
        <v>69.124200683593799</v>
      </c>
      <c r="G16327" s="6">
        <v>12.959</v>
      </c>
    </row>
    <row r="16328" spans="1:7" x14ac:dyDescent="0.3">
      <c r="A16328" t="s">
        <v>8691</v>
      </c>
      <c r="B16328" t="s">
        <v>8692</v>
      </c>
      <c r="C16328" t="s">
        <v>424</v>
      </c>
      <c r="D16328" t="s">
        <v>447</v>
      </c>
      <c r="E16328" s="6">
        <v>21</v>
      </c>
      <c r="F16328" s="6">
        <v>1681.6820771484399</v>
      </c>
      <c r="G16328" s="6">
        <v>302.976</v>
      </c>
    </row>
    <row r="16329" spans="1:7" x14ac:dyDescent="0.3">
      <c r="A16329" t="s">
        <v>8691</v>
      </c>
      <c r="B16329" t="s">
        <v>8692</v>
      </c>
      <c r="C16329" t="s">
        <v>430</v>
      </c>
      <c r="D16329" t="s">
        <v>447</v>
      </c>
      <c r="E16329" s="6">
        <v>2</v>
      </c>
      <c r="F16329" s="6">
        <v>0.67115002441406202</v>
      </c>
      <c r="G16329" s="6">
        <v>0.126</v>
      </c>
    </row>
    <row r="16330" spans="1:7" x14ac:dyDescent="0.3">
      <c r="A16330" t="s">
        <v>8693</v>
      </c>
      <c r="B16330" t="s">
        <v>8694</v>
      </c>
      <c r="C16330" t="s">
        <v>275</v>
      </c>
      <c r="D16330" t="s">
        <v>447</v>
      </c>
      <c r="E16330" s="6">
        <v>200</v>
      </c>
      <c r="F16330" s="6">
        <v>284.03771875000001</v>
      </c>
      <c r="G16330" s="6">
        <v>85.07</v>
      </c>
    </row>
    <row r="16331" spans="1:7" x14ac:dyDescent="0.3">
      <c r="A16331" t="s">
        <v>8693</v>
      </c>
      <c r="B16331" t="s">
        <v>8694</v>
      </c>
      <c r="C16331" t="s">
        <v>300</v>
      </c>
      <c r="D16331" t="s">
        <v>447</v>
      </c>
      <c r="E16331" s="6">
        <v>1</v>
      </c>
      <c r="F16331" s="6">
        <v>3.7666899414062498</v>
      </c>
      <c r="G16331" s="6">
        <v>0</v>
      </c>
    </row>
    <row r="16332" spans="1:7" x14ac:dyDescent="0.3">
      <c r="A16332" t="s">
        <v>8695</v>
      </c>
      <c r="B16332" t="s">
        <v>8696</v>
      </c>
      <c r="C16332" t="s">
        <v>275</v>
      </c>
      <c r="D16332" t="s">
        <v>447</v>
      </c>
      <c r="E16332" s="6">
        <v>58</v>
      </c>
      <c r="F16332" s="6">
        <v>6.6530501708984398</v>
      </c>
      <c r="G16332" s="6">
        <v>2.0649999999999999</v>
      </c>
    </row>
    <row r="16333" spans="1:7" x14ac:dyDescent="0.3">
      <c r="A16333" t="s">
        <v>8695</v>
      </c>
      <c r="B16333" t="s">
        <v>8696</v>
      </c>
      <c r="C16333" t="s">
        <v>300</v>
      </c>
      <c r="D16333" t="s">
        <v>447</v>
      </c>
      <c r="E16333" s="6">
        <v>1085</v>
      </c>
      <c r="F16333" s="6">
        <v>2673.0578959960899</v>
      </c>
      <c r="G16333" s="6">
        <v>801.83799999999997</v>
      </c>
    </row>
    <row r="16334" spans="1:7" x14ac:dyDescent="0.3">
      <c r="A16334" t="s">
        <v>8697</v>
      </c>
      <c r="B16334" t="s">
        <v>8698</v>
      </c>
      <c r="C16334" t="s">
        <v>275</v>
      </c>
      <c r="D16334" t="s">
        <v>447</v>
      </c>
      <c r="E16334" s="6">
        <v>18</v>
      </c>
      <c r="F16334" s="6">
        <v>29.156990112304701</v>
      </c>
      <c r="G16334" s="6">
        <v>8.7360000000000007</v>
      </c>
    </row>
    <row r="16335" spans="1:7" x14ac:dyDescent="0.3">
      <c r="A16335" t="s">
        <v>8697</v>
      </c>
      <c r="B16335" t="s">
        <v>8698</v>
      </c>
      <c r="C16335" t="s">
        <v>300</v>
      </c>
      <c r="D16335" t="s">
        <v>447</v>
      </c>
      <c r="E16335" s="6">
        <v>46</v>
      </c>
      <c r="F16335" s="6">
        <v>54.165929687499997</v>
      </c>
      <c r="G16335" s="6">
        <v>16.225000000000001</v>
      </c>
    </row>
    <row r="16336" spans="1:7" x14ac:dyDescent="0.3">
      <c r="A16336" t="s">
        <v>8697</v>
      </c>
      <c r="B16336" t="s">
        <v>8698</v>
      </c>
      <c r="C16336" t="s">
        <v>311</v>
      </c>
      <c r="D16336" t="s">
        <v>447</v>
      </c>
      <c r="E16336" s="6">
        <v>7</v>
      </c>
      <c r="F16336" s="6">
        <v>26.978000000000002</v>
      </c>
      <c r="G16336" s="6">
        <v>8.0809999999999995</v>
      </c>
    </row>
    <row r="16337" spans="1:7" x14ac:dyDescent="0.3">
      <c r="A16337" t="s">
        <v>8697</v>
      </c>
      <c r="B16337" t="s">
        <v>8698</v>
      </c>
      <c r="C16337" t="s">
        <v>322</v>
      </c>
      <c r="D16337" t="s">
        <v>447</v>
      </c>
      <c r="E16337" s="6">
        <v>1</v>
      </c>
      <c r="F16337" s="6">
        <v>151.271609375</v>
      </c>
      <c r="G16337" s="6">
        <v>45.372</v>
      </c>
    </row>
    <row r="16338" spans="1:7" x14ac:dyDescent="0.3">
      <c r="A16338" t="s">
        <v>8697</v>
      </c>
      <c r="B16338" t="s">
        <v>8698</v>
      </c>
      <c r="C16338" t="s">
        <v>424</v>
      </c>
      <c r="D16338" t="s">
        <v>447</v>
      </c>
      <c r="E16338" s="6">
        <v>1</v>
      </c>
      <c r="F16338" s="6">
        <v>5.3546499023437502</v>
      </c>
      <c r="G16338" s="6">
        <v>1.67</v>
      </c>
    </row>
    <row r="16339" spans="1:7" x14ac:dyDescent="0.3">
      <c r="A16339" t="s">
        <v>8699</v>
      </c>
      <c r="B16339" t="s">
        <v>8700</v>
      </c>
      <c r="C16339" t="s">
        <v>275</v>
      </c>
      <c r="D16339" t="s">
        <v>447</v>
      </c>
      <c r="E16339" s="6">
        <v>8082</v>
      </c>
      <c r="F16339" s="6">
        <v>5548.2570996608702</v>
      </c>
      <c r="G16339" s="6">
        <v>1468.3789999999999</v>
      </c>
    </row>
    <row r="16340" spans="1:7" x14ac:dyDescent="0.3">
      <c r="A16340" t="s">
        <v>8699</v>
      </c>
      <c r="B16340" t="s">
        <v>8700</v>
      </c>
      <c r="C16340" t="s">
        <v>290</v>
      </c>
      <c r="D16340" t="s">
        <v>447</v>
      </c>
      <c r="E16340" s="6">
        <v>7</v>
      </c>
      <c r="F16340" s="6">
        <v>1582.7928476562499</v>
      </c>
      <c r="G16340" s="6">
        <v>385.01499999999999</v>
      </c>
    </row>
    <row r="16341" spans="1:7" x14ac:dyDescent="0.3">
      <c r="A16341" t="s">
        <v>8699</v>
      </c>
      <c r="B16341" t="s">
        <v>8700</v>
      </c>
      <c r="C16341" t="s">
        <v>300</v>
      </c>
      <c r="D16341" t="s">
        <v>447</v>
      </c>
      <c r="E16341" s="6">
        <v>28023.5</v>
      </c>
      <c r="F16341" s="6">
        <v>15930.739237915001</v>
      </c>
      <c r="G16341" s="6">
        <v>3878.2379999999998</v>
      </c>
    </row>
    <row r="16342" spans="1:7" x14ac:dyDescent="0.3">
      <c r="A16342" t="s">
        <v>8699</v>
      </c>
      <c r="B16342" t="s">
        <v>8700</v>
      </c>
      <c r="C16342" t="s">
        <v>306</v>
      </c>
      <c r="D16342" t="s">
        <v>447</v>
      </c>
      <c r="E16342" s="6">
        <v>14</v>
      </c>
      <c r="F16342" s="6">
        <v>51.301949218750003</v>
      </c>
      <c r="G16342" s="6">
        <v>12.468</v>
      </c>
    </row>
    <row r="16343" spans="1:7" x14ac:dyDescent="0.3">
      <c r="A16343" t="s">
        <v>8699</v>
      </c>
      <c r="B16343" t="s">
        <v>8700</v>
      </c>
      <c r="C16343" t="s">
        <v>311</v>
      </c>
      <c r="D16343" t="s">
        <v>447</v>
      </c>
      <c r="E16343" s="6">
        <v>2</v>
      </c>
      <c r="F16343" s="6">
        <v>1.46739001464844</v>
      </c>
      <c r="G16343" s="6">
        <v>0.36099999999999999</v>
      </c>
    </row>
    <row r="16344" spans="1:7" x14ac:dyDescent="0.3">
      <c r="A16344" t="s">
        <v>8699</v>
      </c>
      <c r="B16344" t="s">
        <v>8700</v>
      </c>
      <c r="C16344" t="s">
        <v>327</v>
      </c>
      <c r="D16344" t="s">
        <v>447</v>
      </c>
      <c r="E16344" s="6">
        <v>75</v>
      </c>
      <c r="F16344" s="6">
        <v>264.64783593750002</v>
      </c>
      <c r="G16344" s="6">
        <v>64.311999999999998</v>
      </c>
    </row>
    <row r="16345" spans="1:7" x14ac:dyDescent="0.3">
      <c r="A16345" t="s">
        <v>8699</v>
      </c>
      <c r="B16345" t="s">
        <v>8700</v>
      </c>
      <c r="C16345" t="s">
        <v>350</v>
      </c>
      <c r="D16345" t="s">
        <v>447</v>
      </c>
      <c r="E16345" s="6">
        <v>202</v>
      </c>
      <c r="F16345" s="6">
        <v>996.61737500000004</v>
      </c>
      <c r="G16345" s="6">
        <v>242.179</v>
      </c>
    </row>
    <row r="16346" spans="1:7" x14ac:dyDescent="0.3">
      <c r="A16346" t="s">
        <v>8699</v>
      </c>
      <c r="B16346" t="s">
        <v>8700</v>
      </c>
      <c r="C16346" t="s">
        <v>380</v>
      </c>
      <c r="D16346" t="s">
        <v>447</v>
      </c>
      <c r="E16346" s="6">
        <v>2</v>
      </c>
      <c r="F16346" s="6">
        <v>75.375242187500007</v>
      </c>
      <c r="G16346" s="6">
        <v>18.382000000000001</v>
      </c>
    </row>
    <row r="16347" spans="1:7" x14ac:dyDescent="0.3">
      <c r="A16347" t="s">
        <v>8699</v>
      </c>
      <c r="B16347" t="s">
        <v>8700</v>
      </c>
      <c r="C16347" t="s">
        <v>396</v>
      </c>
      <c r="D16347" t="s">
        <v>447</v>
      </c>
      <c r="E16347" s="6">
        <v>9</v>
      </c>
      <c r="F16347" s="6">
        <v>98.076539062500004</v>
      </c>
      <c r="G16347" s="6">
        <v>23.899000000000001</v>
      </c>
    </row>
    <row r="16348" spans="1:7" x14ac:dyDescent="0.3">
      <c r="A16348" t="s">
        <v>8699</v>
      </c>
      <c r="B16348" t="s">
        <v>8700</v>
      </c>
      <c r="C16348" t="s">
        <v>420</v>
      </c>
      <c r="D16348" t="s">
        <v>447</v>
      </c>
      <c r="E16348" s="6">
        <v>107</v>
      </c>
      <c r="F16348" s="6">
        <v>924.95625097656296</v>
      </c>
      <c r="G16348" s="6">
        <v>224.965</v>
      </c>
    </row>
    <row r="16349" spans="1:7" x14ac:dyDescent="0.3">
      <c r="A16349" t="s">
        <v>8699</v>
      </c>
      <c r="B16349" t="s">
        <v>8700</v>
      </c>
      <c r="C16349" t="s">
        <v>424</v>
      </c>
      <c r="D16349" t="s">
        <v>447</v>
      </c>
      <c r="E16349" s="6">
        <v>16</v>
      </c>
      <c r="F16349" s="6">
        <v>2058.23665820312</v>
      </c>
      <c r="G16349" s="6">
        <v>500.35199999999998</v>
      </c>
    </row>
    <row r="16350" spans="1:7" x14ac:dyDescent="0.3">
      <c r="A16350" t="s">
        <v>8701</v>
      </c>
      <c r="B16350" t="s">
        <v>8702</v>
      </c>
      <c r="C16350" t="s">
        <v>275</v>
      </c>
      <c r="D16350" t="s">
        <v>447</v>
      </c>
      <c r="E16350" s="6">
        <v>83667</v>
      </c>
      <c r="F16350" s="6">
        <v>20905.741042785601</v>
      </c>
      <c r="G16350" s="6">
        <v>5142.2910000000002</v>
      </c>
    </row>
    <row r="16351" spans="1:7" x14ac:dyDescent="0.3">
      <c r="A16351" t="s">
        <v>8701</v>
      </c>
      <c r="B16351" t="s">
        <v>8702</v>
      </c>
      <c r="C16351" t="s">
        <v>293</v>
      </c>
      <c r="D16351" t="s">
        <v>447</v>
      </c>
      <c r="E16351" s="6">
        <v>2</v>
      </c>
      <c r="F16351" s="6">
        <v>92.710882812500003</v>
      </c>
      <c r="G16351" s="6">
        <v>22.53</v>
      </c>
    </row>
    <row r="16352" spans="1:7" x14ac:dyDescent="0.3">
      <c r="A16352" t="s">
        <v>8701</v>
      </c>
      <c r="B16352" t="s">
        <v>8702</v>
      </c>
      <c r="C16352" t="s">
        <v>300</v>
      </c>
      <c r="D16352" t="s">
        <v>447</v>
      </c>
      <c r="E16352" s="6">
        <v>7100</v>
      </c>
      <c r="F16352" s="6">
        <v>4924.3472698974601</v>
      </c>
      <c r="G16352" s="6">
        <v>1197.325</v>
      </c>
    </row>
    <row r="16353" spans="1:7" x14ac:dyDescent="0.3">
      <c r="A16353" t="s">
        <v>8701</v>
      </c>
      <c r="B16353" t="s">
        <v>8702</v>
      </c>
      <c r="C16353" t="s">
        <v>306</v>
      </c>
      <c r="D16353" t="s">
        <v>447</v>
      </c>
      <c r="E16353" s="6">
        <v>8</v>
      </c>
      <c r="F16353" s="6">
        <v>2.0159399414062502</v>
      </c>
      <c r="G16353" s="6">
        <v>0.49099999999999999</v>
      </c>
    </row>
    <row r="16354" spans="1:7" x14ac:dyDescent="0.3">
      <c r="A16354" t="s">
        <v>8701</v>
      </c>
      <c r="B16354" t="s">
        <v>8702</v>
      </c>
      <c r="C16354" t="s">
        <v>434</v>
      </c>
      <c r="D16354" t="s">
        <v>447</v>
      </c>
      <c r="E16354" s="6">
        <v>1</v>
      </c>
      <c r="F16354" s="6">
        <v>98.231820312500005</v>
      </c>
      <c r="G16354" s="6">
        <v>23.872</v>
      </c>
    </row>
    <row r="16355" spans="1:7" x14ac:dyDescent="0.3">
      <c r="A16355" t="s">
        <v>8703</v>
      </c>
      <c r="B16355" t="s">
        <v>8704</v>
      </c>
      <c r="C16355" t="s">
        <v>275</v>
      </c>
      <c r="D16355" t="s">
        <v>447</v>
      </c>
      <c r="E16355" s="6">
        <v>262281</v>
      </c>
      <c r="F16355" s="6">
        <v>6057.1676900959001</v>
      </c>
      <c r="G16355" s="6">
        <v>1635.367</v>
      </c>
    </row>
    <row r="16356" spans="1:7" x14ac:dyDescent="0.3">
      <c r="A16356" t="s">
        <v>8703</v>
      </c>
      <c r="B16356" t="s">
        <v>8704</v>
      </c>
      <c r="C16356" t="s">
        <v>290</v>
      </c>
      <c r="D16356" t="s">
        <v>447</v>
      </c>
      <c r="E16356" s="6">
        <v>1</v>
      </c>
      <c r="F16356" s="6">
        <v>96.794382812500004</v>
      </c>
      <c r="G16356" s="6">
        <v>23.521999999999998</v>
      </c>
    </row>
    <row r="16357" spans="1:7" x14ac:dyDescent="0.3">
      <c r="A16357" t="s">
        <v>8703</v>
      </c>
      <c r="B16357" t="s">
        <v>8704</v>
      </c>
      <c r="C16357" t="s">
        <v>293</v>
      </c>
      <c r="D16357" t="s">
        <v>447</v>
      </c>
      <c r="E16357" s="6">
        <v>2</v>
      </c>
      <c r="F16357" s="6">
        <v>1.5661099853515601</v>
      </c>
      <c r="G16357" s="6">
        <v>0.38300000000000001</v>
      </c>
    </row>
    <row r="16358" spans="1:7" x14ac:dyDescent="0.3">
      <c r="A16358" t="s">
        <v>8703</v>
      </c>
      <c r="B16358" t="s">
        <v>8704</v>
      </c>
      <c r="C16358" t="s">
        <v>300</v>
      </c>
      <c r="D16358" t="s">
        <v>447</v>
      </c>
      <c r="E16358" s="6">
        <v>29826</v>
      </c>
      <c r="F16358" s="6">
        <v>9090.3260489807108</v>
      </c>
      <c r="G16358" s="6">
        <v>2248.5859999999998</v>
      </c>
    </row>
    <row r="16359" spans="1:7" x14ac:dyDescent="0.3">
      <c r="A16359" t="s">
        <v>8703</v>
      </c>
      <c r="B16359" t="s">
        <v>8704</v>
      </c>
      <c r="C16359" t="s">
        <v>301</v>
      </c>
      <c r="D16359" t="s">
        <v>447</v>
      </c>
      <c r="E16359" s="6">
        <v>1</v>
      </c>
      <c r="F16359" s="6">
        <v>9.8731103515625005</v>
      </c>
      <c r="G16359" s="6">
        <v>2.4660000000000002</v>
      </c>
    </row>
    <row r="16360" spans="1:7" x14ac:dyDescent="0.3">
      <c r="A16360" t="s">
        <v>8703</v>
      </c>
      <c r="B16360" t="s">
        <v>8704</v>
      </c>
      <c r="C16360" t="s">
        <v>311</v>
      </c>
      <c r="D16360" t="s">
        <v>447</v>
      </c>
      <c r="E16360" s="6">
        <v>3</v>
      </c>
      <c r="F16360" s="6">
        <v>3.29098999023438</v>
      </c>
      <c r="G16360" s="6">
        <v>0.80100000000000005</v>
      </c>
    </row>
    <row r="16361" spans="1:7" x14ac:dyDescent="0.3">
      <c r="A16361" t="s">
        <v>8703</v>
      </c>
      <c r="B16361" t="s">
        <v>8704</v>
      </c>
      <c r="C16361" t="s">
        <v>327</v>
      </c>
      <c r="D16361" t="s">
        <v>447</v>
      </c>
      <c r="E16361" s="6">
        <v>12</v>
      </c>
      <c r="F16361" s="6">
        <v>217.767296875</v>
      </c>
      <c r="G16361" s="6">
        <v>52.92</v>
      </c>
    </row>
    <row r="16362" spans="1:7" x14ac:dyDescent="0.3">
      <c r="A16362" t="s">
        <v>8703</v>
      </c>
      <c r="B16362" t="s">
        <v>8704</v>
      </c>
      <c r="C16362" t="s">
        <v>341</v>
      </c>
      <c r="D16362" t="s">
        <v>447</v>
      </c>
      <c r="E16362" s="6">
        <v>6</v>
      </c>
      <c r="F16362" s="6">
        <v>36.784281249999999</v>
      </c>
      <c r="G16362" s="6">
        <v>8.94</v>
      </c>
    </row>
    <row r="16363" spans="1:7" x14ac:dyDescent="0.3">
      <c r="A16363" t="s">
        <v>8703</v>
      </c>
      <c r="B16363" t="s">
        <v>8704</v>
      </c>
      <c r="C16363" t="s">
        <v>396</v>
      </c>
      <c r="D16363" t="s">
        <v>447</v>
      </c>
      <c r="E16363" s="6">
        <v>20</v>
      </c>
      <c r="F16363" s="6">
        <v>190.830234375</v>
      </c>
      <c r="G16363" s="6">
        <v>46.438000000000002</v>
      </c>
    </row>
    <row r="16364" spans="1:7" x14ac:dyDescent="0.3">
      <c r="A16364" t="s">
        <v>8703</v>
      </c>
      <c r="B16364" t="s">
        <v>8704</v>
      </c>
      <c r="C16364" t="s">
        <v>424</v>
      </c>
      <c r="D16364" t="s">
        <v>447</v>
      </c>
      <c r="E16364" s="6">
        <v>26</v>
      </c>
      <c r="F16364" s="6">
        <v>1170.9914375000001</v>
      </c>
      <c r="G16364" s="6">
        <v>284.75200000000001</v>
      </c>
    </row>
    <row r="16365" spans="1:7" x14ac:dyDescent="0.3">
      <c r="A16365" t="s">
        <v>8705</v>
      </c>
      <c r="B16365" t="s">
        <v>8706</v>
      </c>
      <c r="C16365" t="s">
        <v>251</v>
      </c>
      <c r="D16365" t="s">
        <v>447</v>
      </c>
      <c r="E16365" s="6">
        <v>12</v>
      </c>
      <c r="F16365" s="6">
        <v>76.376881347656294</v>
      </c>
      <c r="G16365" s="6">
        <v>18.632999999999999</v>
      </c>
    </row>
    <row r="16366" spans="1:7" x14ac:dyDescent="0.3">
      <c r="A16366" t="s">
        <v>8705</v>
      </c>
      <c r="B16366" t="s">
        <v>8706</v>
      </c>
      <c r="C16366" t="s">
        <v>270</v>
      </c>
      <c r="D16366" t="s">
        <v>447</v>
      </c>
      <c r="E16366" s="6">
        <v>3</v>
      </c>
      <c r="F16366" s="6">
        <v>200.53902734375001</v>
      </c>
      <c r="G16366" s="6">
        <v>48.8</v>
      </c>
    </row>
    <row r="16367" spans="1:7" x14ac:dyDescent="0.3">
      <c r="A16367" t="s">
        <v>8705</v>
      </c>
      <c r="B16367" t="s">
        <v>8706</v>
      </c>
      <c r="C16367" t="s">
        <v>275</v>
      </c>
      <c r="D16367" t="s">
        <v>447</v>
      </c>
      <c r="E16367" s="6">
        <v>7440</v>
      </c>
      <c r="F16367" s="6">
        <v>2562.3070871486698</v>
      </c>
      <c r="G16367" s="6">
        <v>643.63699999999994</v>
      </c>
    </row>
    <row r="16368" spans="1:7" x14ac:dyDescent="0.3">
      <c r="A16368" t="s">
        <v>8705</v>
      </c>
      <c r="B16368" t="s">
        <v>8706</v>
      </c>
      <c r="C16368" t="s">
        <v>293</v>
      </c>
      <c r="D16368" t="s">
        <v>447</v>
      </c>
      <c r="E16368" s="6">
        <v>15</v>
      </c>
      <c r="F16368" s="6">
        <v>197.39214355468701</v>
      </c>
      <c r="G16368" s="6">
        <v>47.969000000000001</v>
      </c>
    </row>
    <row r="16369" spans="1:7" x14ac:dyDescent="0.3">
      <c r="A16369" t="s">
        <v>8705</v>
      </c>
      <c r="B16369" t="s">
        <v>8706</v>
      </c>
      <c r="C16369" t="s">
        <v>300</v>
      </c>
      <c r="D16369" t="s">
        <v>447</v>
      </c>
      <c r="E16369" s="6">
        <v>8940</v>
      </c>
      <c r="F16369" s="6">
        <v>20352.582376525901</v>
      </c>
      <c r="G16369" s="6">
        <v>4946.7539999999999</v>
      </c>
    </row>
    <row r="16370" spans="1:7" x14ac:dyDescent="0.3">
      <c r="A16370" t="s">
        <v>8705</v>
      </c>
      <c r="B16370" t="s">
        <v>8706</v>
      </c>
      <c r="C16370" t="s">
        <v>311</v>
      </c>
      <c r="D16370" t="s">
        <v>447</v>
      </c>
      <c r="E16370" s="6">
        <v>30</v>
      </c>
      <c r="F16370" s="6">
        <v>37.265718749999998</v>
      </c>
      <c r="G16370" s="6">
        <v>9.0570000000000004</v>
      </c>
    </row>
    <row r="16371" spans="1:7" x14ac:dyDescent="0.3">
      <c r="A16371" t="s">
        <v>8705</v>
      </c>
      <c r="B16371" t="s">
        <v>8706</v>
      </c>
      <c r="C16371" t="s">
        <v>327</v>
      </c>
      <c r="D16371" t="s">
        <v>447</v>
      </c>
      <c r="E16371" s="6">
        <v>94</v>
      </c>
      <c r="F16371" s="6">
        <v>1040.24668359375</v>
      </c>
      <c r="G16371" s="6">
        <v>252.791</v>
      </c>
    </row>
    <row r="16372" spans="1:7" x14ac:dyDescent="0.3">
      <c r="A16372" t="s">
        <v>8707</v>
      </c>
      <c r="B16372" t="s">
        <v>8708</v>
      </c>
      <c r="C16372" t="s">
        <v>275</v>
      </c>
      <c r="D16372" t="s">
        <v>447</v>
      </c>
      <c r="E16372" s="6">
        <v>411</v>
      </c>
      <c r="F16372" s="6">
        <v>309.66027160644501</v>
      </c>
      <c r="G16372" s="6">
        <v>75.569000000000003</v>
      </c>
    </row>
    <row r="16373" spans="1:7" x14ac:dyDescent="0.3">
      <c r="A16373" t="s">
        <v>8707</v>
      </c>
      <c r="B16373" t="s">
        <v>8708</v>
      </c>
      <c r="C16373" t="s">
        <v>300</v>
      </c>
      <c r="D16373" t="s">
        <v>447</v>
      </c>
      <c r="E16373" s="6">
        <v>15667</v>
      </c>
      <c r="F16373" s="6">
        <v>84824.802783901207</v>
      </c>
      <c r="G16373" s="6">
        <v>11470.707</v>
      </c>
    </row>
    <row r="16374" spans="1:7" x14ac:dyDescent="0.3">
      <c r="A16374" t="s">
        <v>8707</v>
      </c>
      <c r="B16374" t="s">
        <v>8708</v>
      </c>
      <c r="C16374" t="s">
        <v>358</v>
      </c>
      <c r="D16374" t="s">
        <v>447</v>
      </c>
      <c r="E16374" s="6">
        <v>3</v>
      </c>
      <c r="F16374" s="6">
        <v>6.8258901367187503</v>
      </c>
      <c r="G16374" s="6">
        <v>1.66</v>
      </c>
    </row>
    <row r="16375" spans="1:7" x14ac:dyDescent="0.3">
      <c r="A16375" t="s">
        <v>8709</v>
      </c>
      <c r="B16375" t="s">
        <v>8710</v>
      </c>
      <c r="C16375" t="s">
        <v>286</v>
      </c>
      <c r="D16375" t="s">
        <v>447</v>
      </c>
      <c r="E16375" s="6">
        <v>200</v>
      </c>
      <c r="F16375" s="6">
        <v>12.5162001953125</v>
      </c>
      <c r="G16375" s="6">
        <v>3.0419999999999998</v>
      </c>
    </row>
    <row r="16376" spans="1:7" x14ac:dyDescent="0.3">
      <c r="A16376" t="s">
        <v>8709</v>
      </c>
      <c r="B16376" t="s">
        <v>8710</v>
      </c>
      <c r="C16376" t="s">
        <v>300</v>
      </c>
      <c r="D16376" t="s">
        <v>447</v>
      </c>
      <c r="E16376" s="6">
        <v>9312</v>
      </c>
      <c r="F16376" s="6">
        <v>152.01006304931599</v>
      </c>
      <c r="G16376" s="6">
        <v>37.015999999999998</v>
      </c>
    </row>
    <row r="16377" spans="1:7" x14ac:dyDescent="0.3">
      <c r="A16377" t="s">
        <v>8711</v>
      </c>
      <c r="B16377" t="s">
        <v>8712</v>
      </c>
      <c r="C16377" t="s">
        <v>275</v>
      </c>
      <c r="D16377" t="s">
        <v>447</v>
      </c>
      <c r="E16377" s="6">
        <v>31556</v>
      </c>
      <c r="F16377" s="6">
        <v>26.473969787597699</v>
      </c>
      <c r="G16377" s="6">
        <v>6.4429999999999996</v>
      </c>
    </row>
    <row r="16378" spans="1:7" x14ac:dyDescent="0.3">
      <c r="A16378" t="s">
        <v>8711</v>
      </c>
      <c r="B16378" t="s">
        <v>8712</v>
      </c>
      <c r="C16378" t="s">
        <v>300</v>
      </c>
      <c r="D16378" t="s">
        <v>447</v>
      </c>
      <c r="E16378" s="6">
        <v>80069</v>
      </c>
      <c r="F16378" s="6">
        <v>761.28634375000001</v>
      </c>
      <c r="G16378" s="6">
        <v>185.06800000000001</v>
      </c>
    </row>
    <row r="16379" spans="1:7" x14ac:dyDescent="0.3">
      <c r="A16379" t="s">
        <v>8711</v>
      </c>
      <c r="B16379" t="s">
        <v>8712</v>
      </c>
      <c r="C16379" t="s">
        <v>307</v>
      </c>
      <c r="D16379" t="s">
        <v>447</v>
      </c>
      <c r="E16379" s="6">
        <v>20</v>
      </c>
      <c r="F16379" s="6">
        <v>8.5341103515625001</v>
      </c>
      <c r="G16379" s="6">
        <v>2.0750000000000002</v>
      </c>
    </row>
    <row r="16380" spans="1:7" x14ac:dyDescent="0.3">
      <c r="A16380" t="s">
        <v>8711</v>
      </c>
      <c r="B16380" t="s">
        <v>8712</v>
      </c>
      <c r="C16380" t="s">
        <v>350</v>
      </c>
      <c r="D16380" t="s">
        <v>447</v>
      </c>
      <c r="E16380" s="6">
        <v>5</v>
      </c>
      <c r="F16380" s="6">
        <v>6.4800297851562503</v>
      </c>
      <c r="G16380" s="6">
        <v>1.5760000000000001</v>
      </c>
    </row>
    <row r="16381" spans="1:7" x14ac:dyDescent="0.3">
      <c r="A16381" t="s">
        <v>8711</v>
      </c>
      <c r="B16381" t="s">
        <v>8712</v>
      </c>
      <c r="C16381" t="s">
        <v>358</v>
      </c>
      <c r="D16381" t="s">
        <v>447</v>
      </c>
      <c r="E16381" s="6">
        <v>6</v>
      </c>
      <c r="F16381" s="6">
        <v>8.3677800292968705</v>
      </c>
      <c r="G16381" s="6">
        <v>2.036</v>
      </c>
    </row>
    <row r="16382" spans="1:7" x14ac:dyDescent="0.3">
      <c r="A16382" t="s">
        <v>8713</v>
      </c>
      <c r="B16382" t="s">
        <v>8714</v>
      </c>
      <c r="C16382" t="s">
        <v>300</v>
      </c>
      <c r="D16382" t="s">
        <v>447</v>
      </c>
      <c r="E16382" s="6">
        <v>25</v>
      </c>
      <c r="F16382" s="6">
        <v>1.3593000488281299</v>
      </c>
      <c r="G16382" s="6">
        <v>0.33100000000000002</v>
      </c>
    </row>
    <row r="16383" spans="1:7" x14ac:dyDescent="0.3">
      <c r="A16383" t="s">
        <v>8713</v>
      </c>
      <c r="B16383" t="s">
        <v>8714</v>
      </c>
      <c r="C16383" t="s">
        <v>307</v>
      </c>
      <c r="D16383" t="s">
        <v>447</v>
      </c>
      <c r="E16383" s="6">
        <v>50</v>
      </c>
      <c r="F16383" s="6">
        <v>0.45519000244140601</v>
      </c>
      <c r="G16383" s="6">
        <v>0.112</v>
      </c>
    </row>
    <row r="16384" spans="1:7" x14ac:dyDescent="0.3">
      <c r="A16384" t="s">
        <v>8715</v>
      </c>
      <c r="B16384" t="s">
        <v>8716</v>
      </c>
      <c r="C16384" t="s">
        <v>275</v>
      </c>
      <c r="D16384" t="s">
        <v>447</v>
      </c>
      <c r="E16384" s="6">
        <v>32853</v>
      </c>
      <c r="F16384" s="6">
        <v>14.985910018920899</v>
      </c>
      <c r="G16384" s="6">
        <v>3.6589999999999998</v>
      </c>
    </row>
    <row r="16385" spans="1:7" x14ac:dyDescent="0.3">
      <c r="A16385" t="s">
        <v>8715</v>
      </c>
      <c r="B16385" t="s">
        <v>8716</v>
      </c>
      <c r="C16385" t="s">
        <v>307</v>
      </c>
      <c r="D16385" t="s">
        <v>447</v>
      </c>
      <c r="E16385" s="6">
        <v>1020</v>
      </c>
      <c r="F16385" s="6">
        <v>8.3193801116943398</v>
      </c>
      <c r="G16385" s="6">
        <v>2.0339999999999998</v>
      </c>
    </row>
    <row r="16386" spans="1:7" x14ac:dyDescent="0.3">
      <c r="A16386" t="s">
        <v>8715</v>
      </c>
      <c r="B16386" t="s">
        <v>8716</v>
      </c>
      <c r="C16386" t="s">
        <v>311</v>
      </c>
      <c r="D16386" t="s">
        <v>447</v>
      </c>
      <c r="E16386" s="6">
        <v>150</v>
      </c>
      <c r="F16386" s="6">
        <v>1.7143499755859399</v>
      </c>
      <c r="G16386" s="6">
        <v>0.41799999999999998</v>
      </c>
    </row>
    <row r="16387" spans="1:7" x14ac:dyDescent="0.3">
      <c r="A16387" t="s">
        <v>8715</v>
      </c>
      <c r="B16387" t="s">
        <v>8716</v>
      </c>
      <c r="C16387" t="s">
        <v>322</v>
      </c>
      <c r="D16387" t="s">
        <v>447</v>
      </c>
      <c r="E16387" s="6">
        <v>150</v>
      </c>
      <c r="F16387" s="6">
        <v>4.9665599365234403</v>
      </c>
      <c r="G16387" s="6">
        <v>1.2090000000000001</v>
      </c>
    </row>
    <row r="16388" spans="1:7" x14ac:dyDescent="0.3">
      <c r="A16388" t="s">
        <v>8715</v>
      </c>
      <c r="B16388" t="s">
        <v>8716</v>
      </c>
      <c r="C16388" t="s">
        <v>327</v>
      </c>
      <c r="D16388" t="s">
        <v>447</v>
      </c>
      <c r="E16388" s="6">
        <v>50</v>
      </c>
      <c r="F16388" s="6">
        <v>0.74015997314453097</v>
      </c>
      <c r="G16388" s="6">
        <v>0.182</v>
      </c>
    </row>
    <row r="16389" spans="1:7" x14ac:dyDescent="0.3">
      <c r="A16389" t="s">
        <v>8715</v>
      </c>
      <c r="B16389" t="s">
        <v>8716</v>
      </c>
      <c r="C16389" t="s">
        <v>348</v>
      </c>
      <c r="D16389" t="s">
        <v>447</v>
      </c>
      <c r="E16389" s="6">
        <v>570</v>
      </c>
      <c r="F16389" s="6">
        <v>3.0361700439453099</v>
      </c>
      <c r="G16389" s="6">
        <v>0.74299999999999999</v>
      </c>
    </row>
    <row r="16390" spans="1:7" x14ac:dyDescent="0.3">
      <c r="A16390" t="s">
        <v>8715</v>
      </c>
      <c r="B16390" t="s">
        <v>8716</v>
      </c>
      <c r="C16390" t="s">
        <v>372</v>
      </c>
      <c r="D16390" t="s">
        <v>447</v>
      </c>
      <c r="E16390" s="6">
        <v>4</v>
      </c>
      <c r="F16390" s="6">
        <v>0.70021000671386702</v>
      </c>
      <c r="G16390" s="6">
        <v>0.17299999999999999</v>
      </c>
    </row>
    <row r="16391" spans="1:7" x14ac:dyDescent="0.3">
      <c r="A16391" t="s">
        <v>8715</v>
      </c>
      <c r="B16391" t="s">
        <v>8716</v>
      </c>
      <c r="C16391" t="s">
        <v>396</v>
      </c>
      <c r="D16391" t="s">
        <v>447</v>
      </c>
      <c r="E16391" s="6">
        <v>27120</v>
      </c>
      <c r="F16391" s="6">
        <v>24.6326802406311</v>
      </c>
      <c r="G16391" s="6">
        <v>6.07</v>
      </c>
    </row>
    <row r="16392" spans="1:7" x14ac:dyDescent="0.3">
      <c r="A16392" t="s">
        <v>8715</v>
      </c>
      <c r="B16392" t="s">
        <v>8716</v>
      </c>
      <c r="C16392" t="s">
        <v>424</v>
      </c>
      <c r="D16392" t="s">
        <v>447</v>
      </c>
      <c r="E16392" s="6">
        <v>250</v>
      </c>
      <c r="F16392" s="6">
        <v>5.5497797851562503</v>
      </c>
      <c r="G16392" s="6">
        <v>1.349</v>
      </c>
    </row>
    <row r="16393" spans="1:7" x14ac:dyDescent="0.3">
      <c r="A16393" t="s">
        <v>8717</v>
      </c>
      <c r="B16393" t="s">
        <v>8718</v>
      </c>
      <c r="C16393" t="s">
        <v>275</v>
      </c>
      <c r="D16393" t="s">
        <v>447</v>
      </c>
      <c r="E16393" s="6">
        <v>30</v>
      </c>
      <c r="F16393" s="6">
        <v>11.486400390625001</v>
      </c>
      <c r="G16393" s="6">
        <v>2.7919999999999998</v>
      </c>
    </row>
    <row r="16394" spans="1:7" x14ac:dyDescent="0.3">
      <c r="A16394" t="s">
        <v>8717</v>
      </c>
      <c r="B16394" t="s">
        <v>8718</v>
      </c>
      <c r="C16394" t="s">
        <v>300</v>
      </c>
      <c r="D16394" t="s">
        <v>447</v>
      </c>
      <c r="E16394" s="6">
        <v>112575</v>
      </c>
      <c r="F16394" s="6">
        <v>5611.8555708923304</v>
      </c>
      <c r="G16394" s="6">
        <v>1456.701</v>
      </c>
    </row>
    <row r="16395" spans="1:7" x14ac:dyDescent="0.3">
      <c r="A16395" t="s">
        <v>8717</v>
      </c>
      <c r="B16395" t="s">
        <v>8718</v>
      </c>
      <c r="C16395" t="s">
        <v>301</v>
      </c>
      <c r="D16395" t="s">
        <v>447</v>
      </c>
      <c r="E16395" s="6">
        <v>30</v>
      </c>
      <c r="F16395" s="6">
        <v>6.46327001953125</v>
      </c>
      <c r="G16395" s="6">
        <v>1.5720000000000001</v>
      </c>
    </row>
    <row r="16396" spans="1:7" x14ac:dyDescent="0.3">
      <c r="A16396" t="s">
        <v>8717</v>
      </c>
      <c r="B16396" t="s">
        <v>8718</v>
      </c>
      <c r="C16396" t="s">
        <v>327</v>
      </c>
      <c r="D16396" t="s">
        <v>447</v>
      </c>
      <c r="E16396" s="6">
        <v>1</v>
      </c>
      <c r="F16396" s="6">
        <v>7.5760400390624998</v>
      </c>
      <c r="G16396" s="6">
        <v>1.8420000000000001</v>
      </c>
    </row>
    <row r="16397" spans="1:7" x14ac:dyDescent="0.3">
      <c r="A16397" t="s">
        <v>8717</v>
      </c>
      <c r="B16397" t="s">
        <v>8718</v>
      </c>
      <c r="C16397" t="s">
        <v>420</v>
      </c>
      <c r="D16397" t="s">
        <v>447</v>
      </c>
      <c r="E16397" s="6">
        <v>1</v>
      </c>
      <c r="F16397" s="6">
        <v>4.5759599609375003</v>
      </c>
      <c r="G16397" s="6">
        <v>1.113</v>
      </c>
    </row>
    <row r="16398" spans="1:7" x14ac:dyDescent="0.3">
      <c r="A16398" t="s">
        <v>8719</v>
      </c>
      <c r="B16398" t="s">
        <v>8720</v>
      </c>
      <c r="C16398" t="s">
        <v>275</v>
      </c>
      <c r="D16398" t="s">
        <v>447</v>
      </c>
      <c r="E16398" s="6">
        <v>254018</v>
      </c>
      <c r="F16398" s="6">
        <v>3294.19735458374</v>
      </c>
      <c r="G16398" s="6">
        <v>362.863</v>
      </c>
    </row>
    <row r="16399" spans="1:7" x14ac:dyDescent="0.3">
      <c r="A16399" t="s">
        <v>8719</v>
      </c>
      <c r="B16399" t="s">
        <v>8720</v>
      </c>
      <c r="C16399" t="s">
        <v>300</v>
      </c>
      <c r="D16399" t="s">
        <v>447</v>
      </c>
      <c r="E16399" s="6">
        <v>28998.5</v>
      </c>
      <c r="F16399" s="6">
        <v>3404.8680978241</v>
      </c>
      <c r="G16399" s="6">
        <v>829.44899999999996</v>
      </c>
    </row>
    <row r="16400" spans="1:7" x14ac:dyDescent="0.3">
      <c r="A16400" t="s">
        <v>8721</v>
      </c>
      <c r="B16400" t="s">
        <v>8722</v>
      </c>
      <c r="C16400" t="s">
        <v>275</v>
      </c>
      <c r="D16400" t="s">
        <v>447</v>
      </c>
      <c r="E16400" s="6">
        <v>5</v>
      </c>
      <c r="F16400" s="6">
        <v>0.43480000305175798</v>
      </c>
      <c r="G16400" s="6">
        <v>0.12</v>
      </c>
    </row>
    <row r="16401" spans="1:7" x14ac:dyDescent="0.3">
      <c r="A16401" t="s">
        <v>8721</v>
      </c>
      <c r="B16401" t="s">
        <v>8722</v>
      </c>
      <c r="C16401" t="s">
        <v>300</v>
      </c>
      <c r="D16401" t="s">
        <v>447</v>
      </c>
      <c r="E16401" s="6">
        <v>10940</v>
      </c>
      <c r="F16401" s="6">
        <v>228.13634844970699</v>
      </c>
      <c r="G16401" s="6">
        <v>69.067999999999998</v>
      </c>
    </row>
    <row r="16402" spans="1:7" x14ac:dyDescent="0.3">
      <c r="A16402" t="s">
        <v>8723</v>
      </c>
      <c r="B16402" t="s">
        <v>8724</v>
      </c>
      <c r="C16402" t="s">
        <v>275</v>
      </c>
      <c r="D16402" t="s">
        <v>447</v>
      </c>
      <c r="E16402" s="6">
        <v>1300</v>
      </c>
      <c r="F16402" s="6">
        <v>790.51906616210897</v>
      </c>
      <c r="G16402" s="6">
        <v>192.17</v>
      </c>
    </row>
    <row r="16403" spans="1:7" x14ac:dyDescent="0.3">
      <c r="A16403" t="s">
        <v>8723</v>
      </c>
      <c r="B16403" t="s">
        <v>8724</v>
      </c>
      <c r="C16403" t="s">
        <v>300</v>
      </c>
      <c r="D16403" t="s">
        <v>447</v>
      </c>
      <c r="E16403" s="6">
        <v>1105</v>
      </c>
      <c r="F16403" s="6">
        <v>1896.4743359375</v>
      </c>
      <c r="G16403" s="6">
        <v>460.85399999999998</v>
      </c>
    </row>
    <row r="16404" spans="1:7" x14ac:dyDescent="0.3">
      <c r="A16404" t="s">
        <v>8725</v>
      </c>
      <c r="B16404" t="s">
        <v>8726</v>
      </c>
      <c r="C16404" t="s">
        <v>275</v>
      </c>
      <c r="D16404" t="s">
        <v>447</v>
      </c>
      <c r="E16404" s="6">
        <v>1100402</v>
      </c>
      <c r="F16404" s="6">
        <v>1493.11014035416</v>
      </c>
      <c r="G16404" s="6">
        <v>362.93900000000002</v>
      </c>
    </row>
    <row r="16405" spans="1:7" x14ac:dyDescent="0.3">
      <c r="A16405" t="s">
        <v>8725</v>
      </c>
      <c r="B16405" t="s">
        <v>8726</v>
      </c>
      <c r="C16405" t="s">
        <v>300</v>
      </c>
      <c r="D16405" t="s">
        <v>447</v>
      </c>
      <c r="E16405" s="6">
        <v>784557</v>
      </c>
      <c r="F16405" s="6">
        <v>560.23232029724102</v>
      </c>
      <c r="G16405" s="6">
        <v>136.328</v>
      </c>
    </row>
    <row r="16406" spans="1:7" x14ac:dyDescent="0.3">
      <c r="A16406" t="s">
        <v>8727</v>
      </c>
      <c r="B16406" t="s">
        <v>8728</v>
      </c>
      <c r="C16406" t="s">
        <v>266</v>
      </c>
      <c r="D16406" t="s">
        <v>447</v>
      </c>
      <c r="E16406" s="6">
        <v>11200</v>
      </c>
      <c r="F16406" s="6">
        <v>2.0845199661254901</v>
      </c>
      <c r="G16406" s="6">
        <v>0.51</v>
      </c>
    </row>
    <row r="16407" spans="1:7" x14ac:dyDescent="0.3">
      <c r="A16407" t="s">
        <v>8727</v>
      </c>
      <c r="B16407" t="s">
        <v>8728</v>
      </c>
      <c r="C16407" t="s">
        <v>275</v>
      </c>
      <c r="D16407" t="s">
        <v>447</v>
      </c>
      <c r="E16407" s="6">
        <v>1961279</v>
      </c>
      <c r="F16407" s="6">
        <v>358.81622855758701</v>
      </c>
      <c r="G16407" s="6">
        <v>87.358999999999995</v>
      </c>
    </row>
    <row r="16408" spans="1:7" x14ac:dyDescent="0.3">
      <c r="A16408" t="s">
        <v>8727</v>
      </c>
      <c r="B16408" t="s">
        <v>8728</v>
      </c>
      <c r="C16408" t="s">
        <v>293</v>
      </c>
      <c r="D16408" t="s">
        <v>447</v>
      </c>
      <c r="E16408" s="6">
        <v>38200</v>
      </c>
      <c r="F16408" s="6">
        <v>4.5878900146484396</v>
      </c>
      <c r="G16408" s="6">
        <v>1.125</v>
      </c>
    </row>
    <row r="16409" spans="1:7" x14ac:dyDescent="0.3">
      <c r="A16409" t="s">
        <v>8727</v>
      </c>
      <c r="B16409" t="s">
        <v>8728</v>
      </c>
      <c r="C16409" t="s">
        <v>300</v>
      </c>
      <c r="D16409" t="s">
        <v>447</v>
      </c>
      <c r="E16409" s="6">
        <v>20154</v>
      </c>
      <c r="F16409" s="6">
        <v>183.82477148437499</v>
      </c>
      <c r="G16409" s="6">
        <v>44.682000000000002</v>
      </c>
    </row>
    <row r="16410" spans="1:7" x14ac:dyDescent="0.3">
      <c r="A16410" t="s">
        <v>8727</v>
      </c>
      <c r="B16410" t="s">
        <v>8728</v>
      </c>
      <c r="C16410" t="s">
        <v>305</v>
      </c>
      <c r="D16410" t="s">
        <v>447</v>
      </c>
      <c r="E16410" s="6">
        <v>100</v>
      </c>
      <c r="F16410" s="6">
        <v>5.2036499023437504</v>
      </c>
      <c r="G16410" s="6">
        <v>1.266</v>
      </c>
    </row>
    <row r="16411" spans="1:7" x14ac:dyDescent="0.3">
      <c r="A16411" t="s">
        <v>8727</v>
      </c>
      <c r="B16411" t="s">
        <v>8728</v>
      </c>
      <c r="C16411" t="s">
        <v>307</v>
      </c>
      <c r="D16411" t="s">
        <v>447</v>
      </c>
      <c r="E16411" s="6">
        <v>155</v>
      </c>
      <c r="F16411" s="6">
        <v>1.7309899139404299</v>
      </c>
      <c r="G16411" s="6">
        <v>0.42599999999999999</v>
      </c>
    </row>
    <row r="16412" spans="1:7" x14ac:dyDescent="0.3">
      <c r="A16412" t="s">
        <v>8727</v>
      </c>
      <c r="B16412" t="s">
        <v>8728</v>
      </c>
      <c r="C16412" t="s">
        <v>322</v>
      </c>
      <c r="D16412" t="s">
        <v>447</v>
      </c>
      <c r="E16412" s="6">
        <v>500</v>
      </c>
      <c r="F16412" s="6">
        <v>0.357989990234375</v>
      </c>
      <c r="G16412" s="6">
        <v>8.7999999999999995E-2</v>
      </c>
    </row>
    <row r="16413" spans="1:7" x14ac:dyDescent="0.3">
      <c r="A16413" t="s">
        <v>8727</v>
      </c>
      <c r="B16413" t="s">
        <v>8728</v>
      </c>
      <c r="C16413" t="s">
        <v>327</v>
      </c>
      <c r="D16413" t="s">
        <v>447</v>
      </c>
      <c r="E16413" s="6">
        <v>25</v>
      </c>
      <c r="F16413" s="6">
        <v>14.100849609375</v>
      </c>
      <c r="G16413" s="6">
        <v>3.4279999999999999</v>
      </c>
    </row>
    <row r="16414" spans="1:7" x14ac:dyDescent="0.3">
      <c r="A16414" t="s">
        <v>8727</v>
      </c>
      <c r="B16414" t="s">
        <v>8728</v>
      </c>
      <c r="C16414" t="s">
        <v>396</v>
      </c>
      <c r="D16414" t="s">
        <v>447</v>
      </c>
      <c r="E16414" s="6">
        <v>17790</v>
      </c>
      <c r="F16414" s="6">
        <v>22.888350135803201</v>
      </c>
      <c r="G16414" s="6">
        <v>5.6749999999999998</v>
      </c>
    </row>
    <row r="16415" spans="1:7" x14ac:dyDescent="0.3">
      <c r="A16415" t="s">
        <v>8729</v>
      </c>
      <c r="B16415" t="s">
        <v>8730</v>
      </c>
      <c r="C16415" t="s">
        <v>275</v>
      </c>
      <c r="D16415" t="s">
        <v>447</v>
      </c>
      <c r="E16415" s="6">
        <v>25</v>
      </c>
      <c r="F16415" s="6">
        <v>3.9037500610351601</v>
      </c>
      <c r="G16415" s="6">
        <v>1.335</v>
      </c>
    </row>
    <row r="16416" spans="1:7" x14ac:dyDescent="0.3">
      <c r="A16416" t="s">
        <v>8729</v>
      </c>
      <c r="B16416" t="s">
        <v>8730</v>
      </c>
      <c r="C16416" t="s">
        <v>300</v>
      </c>
      <c r="D16416" t="s">
        <v>447</v>
      </c>
      <c r="E16416" s="6">
        <v>3563</v>
      </c>
      <c r="F16416" s="6">
        <v>337.69649649047898</v>
      </c>
      <c r="G16416" s="6">
        <v>82.290999999999997</v>
      </c>
    </row>
    <row r="16417" spans="1:7" x14ac:dyDescent="0.3">
      <c r="A16417" t="s">
        <v>8731</v>
      </c>
      <c r="B16417" t="s">
        <v>8732</v>
      </c>
      <c r="C16417" t="s">
        <v>300</v>
      </c>
      <c r="D16417" t="s">
        <v>447</v>
      </c>
      <c r="E16417" s="6">
        <v>22</v>
      </c>
      <c r="F16417" s="6">
        <v>20.9538796386719</v>
      </c>
      <c r="G16417" s="6">
        <v>5.0949999999999998</v>
      </c>
    </row>
    <row r="16418" spans="1:7" x14ac:dyDescent="0.3">
      <c r="A16418" t="s">
        <v>8731</v>
      </c>
      <c r="B16418" t="s">
        <v>8732</v>
      </c>
      <c r="C16418" t="s">
        <v>327</v>
      </c>
      <c r="D16418" t="s">
        <v>447</v>
      </c>
      <c r="E16418" s="6">
        <v>21</v>
      </c>
      <c r="F16418" s="6">
        <v>246.226658203125</v>
      </c>
      <c r="G16418" s="6">
        <v>59.838999999999999</v>
      </c>
    </row>
    <row r="16419" spans="1:7" x14ac:dyDescent="0.3">
      <c r="A16419" t="s">
        <v>8731</v>
      </c>
      <c r="B16419" t="s">
        <v>8732</v>
      </c>
      <c r="C16419" t="s">
        <v>424</v>
      </c>
      <c r="D16419" t="s">
        <v>447</v>
      </c>
      <c r="E16419" s="6">
        <v>4</v>
      </c>
      <c r="F16419" s="6">
        <v>10.351169921875</v>
      </c>
      <c r="G16419" s="6">
        <v>2.5169999999999999</v>
      </c>
    </row>
    <row r="16420" spans="1:7" x14ac:dyDescent="0.3">
      <c r="A16420" t="s">
        <v>8731</v>
      </c>
      <c r="B16420" t="s">
        <v>8732</v>
      </c>
      <c r="C16420" t="s">
        <v>434</v>
      </c>
      <c r="D16420" t="s">
        <v>447</v>
      </c>
      <c r="E16420" s="6">
        <v>5</v>
      </c>
      <c r="F16420" s="6">
        <v>0.74965997314453103</v>
      </c>
      <c r="G16420" s="6">
        <v>0.183</v>
      </c>
    </row>
    <row r="16421" spans="1:7" x14ac:dyDescent="0.3">
      <c r="A16421" t="s">
        <v>8733</v>
      </c>
      <c r="B16421" t="s">
        <v>8734</v>
      </c>
      <c r="C16421" t="s">
        <v>275</v>
      </c>
      <c r="D16421" t="s">
        <v>447</v>
      </c>
      <c r="E16421" s="6">
        <v>5055</v>
      </c>
      <c r="F16421" s="6">
        <v>10.248009876251199</v>
      </c>
      <c r="G16421" s="6">
        <v>2.5990000000000002</v>
      </c>
    </row>
    <row r="16422" spans="1:7" x14ac:dyDescent="0.3">
      <c r="A16422" t="s">
        <v>8733</v>
      </c>
      <c r="B16422" t="s">
        <v>8734</v>
      </c>
      <c r="C16422" t="s">
        <v>300</v>
      </c>
      <c r="D16422" t="s">
        <v>447</v>
      </c>
      <c r="E16422" s="6">
        <v>298</v>
      </c>
      <c r="F16422" s="6">
        <v>138.571060394287</v>
      </c>
      <c r="G16422" s="6">
        <v>33.747</v>
      </c>
    </row>
    <row r="16423" spans="1:7" x14ac:dyDescent="0.3">
      <c r="A16423" t="s">
        <v>8735</v>
      </c>
      <c r="B16423" t="s">
        <v>8736</v>
      </c>
      <c r="C16423" t="s">
        <v>275</v>
      </c>
      <c r="D16423" t="s">
        <v>447</v>
      </c>
      <c r="E16423" s="6">
        <v>553075</v>
      </c>
      <c r="F16423" s="6">
        <v>1563.81994970036</v>
      </c>
      <c r="G16423" s="6">
        <v>380.387</v>
      </c>
    </row>
    <row r="16424" spans="1:7" x14ac:dyDescent="0.3">
      <c r="A16424" t="s">
        <v>8735</v>
      </c>
      <c r="B16424" t="s">
        <v>8736</v>
      </c>
      <c r="C16424" t="s">
        <v>300</v>
      </c>
      <c r="D16424" t="s">
        <v>447</v>
      </c>
      <c r="E16424" s="6">
        <v>249874</v>
      </c>
      <c r="F16424" s="6">
        <v>1028.8883905601499</v>
      </c>
      <c r="G16424" s="6">
        <v>250.36699999999999</v>
      </c>
    </row>
    <row r="16425" spans="1:7" x14ac:dyDescent="0.3">
      <c r="A16425" t="s">
        <v>8735</v>
      </c>
      <c r="B16425" t="s">
        <v>8736</v>
      </c>
      <c r="C16425" t="s">
        <v>396</v>
      </c>
      <c r="D16425" t="s">
        <v>447</v>
      </c>
      <c r="E16425" s="6">
        <v>1</v>
      </c>
      <c r="F16425" s="6">
        <v>36.281199218749997</v>
      </c>
      <c r="G16425" s="6">
        <v>8.8179999999999996</v>
      </c>
    </row>
    <row r="16426" spans="1:7" x14ac:dyDescent="0.3">
      <c r="A16426" t="s">
        <v>8735</v>
      </c>
      <c r="B16426" t="s">
        <v>8736</v>
      </c>
      <c r="C16426" t="s">
        <v>420</v>
      </c>
      <c r="D16426" t="s">
        <v>447</v>
      </c>
      <c r="E16426" s="6">
        <v>2</v>
      </c>
      <c r="F16426" s="6">
        <v>13.019099609375001</v>
      </c>
      <c r="G16426" s="6">
        <v>3.2290000000000001</v>
      </c>
    </row>
    <row r="16427" spans="1:7" x14ac:dyDescent="0.3">
      <c r="A16427" t="s">
        <v>8735</v>
      </c>
      <c r="B16427" t="s">
        <v>8736</v>
      </c>
      <c r="C16427" t="s">
        <v>424</v>
      </c>
      <c r="D16427" t="s">
        <v>447</v>
      </c>
      <c r="E16427" s="6">
        <v>2</v>
      </c>
      <c r="F16427" s="6">
        <v>15.626269531249999</v>
      </c>
      <c r="G16427" s="6">
        <v>3.8</v>
      </c>
    </row>
    <row r="16428" spans="1:7" x14ac:dyDescent="0.3">
      <c r="A16428" t="s">
        <v>8737</v>
      </c>
      <c r="B16428" t="s">
        <v>8738</v>
      </c>
      <c r="C16428" t="s">
        <v>275</v>
      </c>
      <c r="D16428" t="s">
        <v>447</v>
      </c>
      <c r="E16428" s="6">
        <v>1029</v>
      </c>
      <c r="F16428" s="6">
        <v>661.74165258789105</v>
      </c>
      <c r="G16428" s="6">
        <v>160.815</v>
      </c>
    </row>
    <row r="16429" spans="1:7" x14ac:dyDescent="0.3">
      <c r="A16429" t="s">
        <v>8737</v>
      </c>
      <c r="B16429" t="s">
        <v>8738</v>
      </c>
      <c r="C16429" t="s">
        <v>300</v>
      </c>
      <c r="D16429" t="s">
        <v>447</v>
      </c>
      <c r="E16429" s="6">
        <v>7263</v>
      </c>
      <c r="F16429" s="6">
        <v>500.24460740661601</v>
      </c>
      <c r="G16429" s="6">
        <v>121.768</v>
      </c>
    </row>
    <row r="16430" spans="1:7" x14ac:dyDescent="0.3">
      <c r="A16430" t="s">
        <v>8737</v>
      </c>
      <c r="B16430" t="s">
        <v>8738</v>
      </c>
      <c r="C16430" t="s">
        <v>307</v>
      </c>
      <c r="D16430" t="s">
        <v>447</v>
      </c>
      <c r="E16430" s="6">
        <v>1</v>
      </c>
      <c r="F16430" s="6">
        <v>46.266789062500003</v>
      </c>
      <c r="G16430" s="6">
        <v>11.244</v>
      </c>
    </row>
    <row r="16431" spans="1:7" x14ac:dyDescent="0.3">
      <c r="A16431" t="s">
        <v>8737</v>
      </c>
      <c r="B16431" t="s">
        <v>8738</v>
      </c>
      <c r="C16431" t="s">
        <v>396</v>
      </c>
      <c r="D16431" t="s">
        <v>447</v>
      </c>
      <c r="E16431" s="6">
        <v>2</v>
      </c>
      <c r="F16431" s="6">
        <v>21.084279296875</v>
      </c>
      <c r="G16431" s="6">
        <v>5.125</v>
      </c>
    </row>
    <row r="16432" spans="1:7" x14ac:dyDescent="0.3">
      <c r="A16432" t="s">
        <v>8739</v>
      </c>
      <c r="B16432" t="s">
        <v>8740</v>
      </c>
      <c r="C16432" t="s">
        <v>251</v>
      </c>
      <c r="D16432" t="s">
        <v>447</v>
      </c>
      <c r="E16432" s="6">
        <v>5</v>
      </c>
      <c r="F16432" s="6">
        <v>7.2666298828125004</v>
      </c>
      <c r="G16432" s="6">
        <v>1.7669999999999999</v>
      </c>
    </row>
    <row r="16433" spans="1:7" x14ac:dyDescent="0.3">
      <c r="A16433" t="s">
        <v>8739</v>
      </c>
      <c r="B16433" t="s">
        <v>8740</v>
      </c>
      <c r="C16433" t="s">
        <v>275</v>
      </c>
      <c r="D16433" t="s">
        <v>447</v>
      </c>
      <c r="E16433" s="6">
        <v>728031.57000001497</v>
      </c>
      <c r="F16433" s="6">
        <v>32739.5261839294</v>
      </c>
      <c r="G16433" s="6">
        <v>6941.2669999999998</v>
      </c>
    </row>
    <row r="16434" spans="1:7" x14ac:dyDescent="0.3">
      <c r="A16434" t="s">
        <v>8739</v>
      </c>
      <c r="B16434" t="s">
        <v>8740</v>
      </c>
      <c r="C16434" t="s">
        <v>290</v>
      </c>
      <c r="D16434" t="s">
        <v>447</v>
      </c>
      <c r="E16434" s="6">
        <v>44</v>
      </c>
      <c r="F16434" s="6">
        <v>722.70334960937498</v>
      </c>
      <c r="G16434" s="6">
        <v>175.756</v>
      </c>
    </row>
    <row r="16435" spans="1:7" x14ac:dyDescent="0.3">
      <c r="A16435" t="s">
        <v>8739</v>
      </c>
      <c r="B16435" t="s">
        <v>8740</v>
      </c>
      <c r="C16435" t="s">
        <v>293</v>
      </c>
      <c r="D16435" t="s">
        <v>447</v>
      </c>
      <c r="E16435" s="6">
        <v>24</v>
      </c>
      <c r="F16435" s="6">
        <v>932.62322534179702</v>
      </c>
      <c r="G16435" s="6">
        <v>226.9</v>
      </c>
    </row>
    <row r="16436" spans="1:7" x14ac:dyDescent="0.3">
      <c r="A16436" t="s">
        <v>8739</v>
      </c>
      <c r="B16436" t="s">
        <v>8740</v>
      </c>
      <c r="C16436" t="s">
        <v>298</v>
      </c>
      <c r="D16436" t="s">
        <v>447</v>
      </c>
      <c r="E16436" s="6">
        <v>1</v>
      </c>
      <c r="F16436" s="6">
        <v>51.262851562500003</v>
      </c>
      <c r="G16436" s="6">
        <v>12.458</v>
      </c>
    </row>
    <row r="16437" spans="1:7" x14ac:dyDescent="0.3">
      <c r="A16437" t="s">
        <v>8739</v>
      </c>
      <c r="B16437" t="s">
        <v>8740</v>
      </c>
      <c r="C16437" t="s">
        <v>300</v>
      </c>
      <c r="D16437" t="s">
        <v>447</v>
      </c>
      <c r="E16437" s="6">
        <v>100771</v>
      </c>
      <c r="F16437" s="6">
        <v>19140.0218967285</v>
      </c>
      <c r="G16437" s="6">
        <v>4662.9579999999996</v>
      </c>
    </row>
    <row r="16438" spans="1:7" x14ac:dyDescent="0.3">
      <c r="A16438" t="s">
        <v>8739</v>
      </c>
      <c r="B16438" t="s">
        <v>8740</v>
      </c>
      <c r="C16438" t="s">
        <v>301</v>
      </c>
      <c r="D16438" t="s">
        <v>447</v>
      </c>
      <c r="E16438" s="6">
        <v>67</v>
      </c>
      <c r="F16438" s="6">
        <v>214.94308300781299</v>
      </c>
      <c r="G16438" s="6">
        <v>52.241</v>
      </c>
    </row>
    <row r="16439" spans="1:7" x14ac:dyDescent="0.3">
      <c r="A16439" t="s">
        <v>8739</v>
      </c>
      <c r="B16439" t="s">
        <v>8740</v>
      </c>
      <c r="C16439" t="s">
        <v>304</v>
      </c>
      <c r="D16439" t="s">
        <v>447</v>
      </c>
      <c r="E16439" s="6">
        <v>1</v>
      </c>
      <c r="F16439" s="6">
        <v>52.986160156250001</v>
      </c>
      <c r="G16439" s="6">
        <v>12.942</v>
      </c>
    </row>
    <row r="16440" spans="1:7" x14ac:dyDescent="0.3">
      <c r="A16440" t="s">
        <v>8739</v>
      </c>
      <c r="B16440" t="s">
        <v>8740</v>
      </c>
      <c r="C16440" t="s">
        <v>306</v>
      </c>
      <c r="D16440" t="s">
        <v>447</v>
      </c>
      <c r="E16440" s="6">
        <v>46</v>
      </c>
      <c r="F16440" s="6">
        <v>668.595088867188</v>
      </c>
      <c r="G16440" s="6">
        <v>162.55099999999999</v>
      </c>
    </row>
    <row r="16441" spans="1:7" x14ac:dyDescent="0.3">
      <c r="A16441" t="s">
        <v>8739</v>
      </c>
      <c r="B16441" t="s">
        <v>8740</v>
      </c>
      <c r="C16441" t="s">
        <v>307</v>
      </c>
      <c r="D16441" t="s">
        <v>447</v>
      </c>
      <c r="E16441" s="6">
        <v>33</v>
      </c>
      <c r="F16441" s="6">
        <v>1257.9888105468699</v>
      </c>
      <c r="G16441" s="6">
        <v>305.89800000000002</v>
      </c>
    </row>
    <row r="16442" spans="1:7" x14ac:dyDescent="0.3">
      <c r="A16442" t="s">
        <v>8739</v>
      </c>
      <c r="B16442" t="s">
        <v>8740</v>
      </c>
      <c r="C16442" t="s">
        <v>311</v>
      </c>
      <c r="D16442" t="s">
        <v>447</v>
      </c>
      <c r="E16442" s="6">
        <v>8</v>
      </c>
      <c r="F16442" s="6">
        <v>101.830308105469</v>
      </c>
      <c r="G16442" s="6">
        <v>22.838999999999999</v>
      </c>
    </row>
    <row r="16443" spans="1:7" x14ac:dyDescent="0.3">
      <c r="A16443" t="s">
        <v>8739</v>
      </c>
      <c r="B16443" t="s">
        <v>8740</v>
      </c>
      <c r="C16443" t="s">
        <v>322</v>
      </c>
      <c r="D16443" t="s">
        <v>447</v>
      </c>
      <c r="E16443" s="6">
        <v>4</v>
      </c>
      <c r="F16443" s="6">
        <v>116.995906982422</v>
      </c>
      <c r="G16443" s="6">
        <v>28.497</v>
      </c>
    </row>
    <row r="16444" spans="1:7" x14ac:dyDescent="0.3">
      <c r="A16444" t="s">
        <v>8739</v>
      </c>
      <c r="B16444" t="s">
        <v>8740</v>
      </c>
      <c r="C16444" t="s">
        <v>327</v>
      </c>
      <c r="D16444" t="s">
        <v>447</v>
      </c>
      <c r="E16444" s="6">
        <v>12</v>
      </c>
      <c r="F16444" s="6">
        <v>16.558820190429699</v>
      </c>
      <c r="G16444" s="6">
        <v>4.0910000000000002</v>
      </c>
    </row>
    <row r="16445" spans="1:7" x14ac:dyDescent="0.3">
      <c r="A16445" t="s">
        <v>8739</v>
      </c>
      <c r="B16445" t="s">
        <v>8740</v>
      </c>
      <c r="C16445" t="s">
        <v>335</v>
      </c>
      <c r="D16445" t="s">
        <v>447</v>
      </c>
      <c r="E16445" s="6">
        <v>3</v>
      </c>
      <c r="F16445" s="6">
        <v>7.9074101562500001</v>
      </c>
      <c r="G16445" s="6">
        <v>1.9219999999999999</v>
      </c>
    </row>
    <row r="16446" spans="1:7" x14ac:dyDescent="0.3">
      <c r="A16446" t="s">
        <v>8739</v>
      </c>
      <c r="B16446" t="s">
        <v>8740</v>
      </c>
      <c r="C16446" t="s">
        <v>341</v>
      </c>
      <c r="D16446" t="s">
        <v>447</v>
      </c>
      <c r="E16446" s="6">
        <v>1</v>
      </c>
      <c r="F16446" s="6">
        <v>45.900121093750002</v>
      </c>
      <c r="G16446" s="6">
        <v>11.154999999999999</v>
      </c>
    </row>
    <row r="16447" spans="1:7" x14ac:dyDescent="0.3">
      <c r="A16447" t="s">
        <v>8739</v>
      </c>
      <c r="B16447" t="s">
        <v>8740</v>
      </c>
      <c r="C16447" t="s">
        <v>348</v>
      </c>
      <c r="D16447" t="s">
        <v>447</v>
      </c>
      <c r="E16447" s="6">
        <v>43</v>
      </c>
      <c r="F16447" s="6">
        <v>192.08584814453101</v>
      </c>
      <c r="G16447" s="6">
        <v>46.686999999999998</v>
      </c>
    </row>
    <row r="16448" spans="1:7" x14ac:dyDescent="0.3">
      <c r="A16448" t="s">
        <v>8739</v>
      </c>
      <c r="B16448" t="s">
        <v>8740</v>
      </c>
      <c r="C16448" t="s">
        <v>349</v>
      </c>
      <c r="D16448" t="s">
        <v>447</v>
      </c>
      <c r="E16448" s="6">
        <v>1</v>
      </c>
      <c r="F16448" s="6">
        <v>76.850351562499995</v>
      </c>
      <c r="G16448" s="6">
        <v>18.741</v>
      </c>
    </row>
    <row r="16449" spans="1:7" x14ac:dyDescent="0.3">
      <c r="A16449" t="s">
        <v>8739</v>
      </c>
      <c r="B16449" t="s">
        <v>8740</v>
      </c>
      <c r="C16449" t="s">
        <v>354</v>
      </c>
      <c r="D16449" t="s">
        <v>447</v>
      </c>
      <c r="E16449" s="6">
        <v>9</v>
      </c>
      <c r="F16449" s="6">
        <v>1.7644900512695301</v>
      </c>
      <c r="G16449" s="6">
        <v>0.43</v>
      </c>
    </row>
    <row r="16450" spans="1:7" x14ac:dyDescent="0.3">
      <c r="A16450" t="s">
        <v>8739</v>
      </c>
      <c r="B16450" t="s">
        <v>8740</v>
      </c>
      <c r="C16450" t="s">
        <v>358</v>
      </c>
      <c r="D16450" t="s">
        <v>447</v>
      </c>
      <c r="E16450" s="6">
        <v>3</v>
      </c>
      <c r="F16450" s="6">
        <v>65.852671874999999</v>
      </c>
      <c r="G16450" s="6">
        <v>16.111000000000001</v>
      </c>
    </row>
    <row r="16451" spans="1:7" x14ac:dyDescent="0.3">
      <c r="A16451" t="s">
        <v>8739</v>
      </c>
      <c r="B16451" t="s">
        <v>8740</v>
      </c>
      <c r="C16451" t="s">
        <v>372</v>
      </c>
      <c r="D16451" t="s">
        <v>447</v>
      </c>
      <c r="E16451" s="6">
        <v>5</v>
      </c>
      <c r="F16451" s="6">
        <v>131.47050805664099</v>
      </c>
      <c r="G16451" s="6">
        <v>32.018999999999998</v>
      </c>
    </row>
    <row r="16452" spans="1:7" x14ac:dyDescent="0.3">
      <c r="A16452" t="s">
        <v>8739</v>
      </c>
      <c r="B16452" t="s">
        <v>8740</v>
      </c>
      <c r="C16452" t="s">
        <v>382</v>
      </c>
      <c r="D16452" t="s">
        <v>447</v>
      </c>
      <c r="E16452" s="6">
        <v>5</v>
      </c>
      <c r="F16452" s="6">
        <v>46.450140625000003</v>
      </c>
      <c r="G16452" s="6">
        <v>11.353999999999999</v>
      </c>
    </row>
    <row r="16453" spans="1:7" x14ac:dyDescent="0.3">
      <c r="A16453" t="s">
        <v>8739</v>
      </c>
      <c r="B16453" t="s">
        <v>8740</v>
      </c>
      <c r="C16453" t="s">
        <v>392</v>
      </c>
      <c r="D16453" t="s">
        <v>447</v>
      </c>
      <c r="E16453" s="6">
        <v>9</v>
      </c>
      <c r="F16453" s="6">
        <v>96.794621337890604</v>
      </c>
      <c r="G16453" s="6">
        <v>23.524999999999999</v>
      </c>
    </row>
    <row r="16454" spans="1:7" x14ac:dyDescent="0.3">
      <c r="A16454" t="s">
        <v>8739</v>
      </c>
      <c r="B16454" t="s">
        <v>8740</v>
      </c>
      <c r="C16454" t="s">
        <v>394</v>
      </c>
      <c r="D16454" t="s">
        <v>447</v>
      </c>
      <c r="E16454" s="6">
        <v>3</v>
      </c>
      <c r="F16454" s="6">
        <v>140.973738769531</v>
      </c>
      <c r="G16454" s="6">
        <v>34.259</v>
      </c>
    </row>
    <row r="16455" spans="1:7" x14ac:dyDescent="0.3">
      <c r="A16455" t="s">
        <v>8739</v>
      </c>
      <c r="B16455" t="s">
        <v>8740</v>
      </c>
      <c r="C16455" t="s">
        <v>396</v>
      </c>
      <c r="D16455" t="s">
        <v>447</v>
      </c>
      <c r="E16455" s="6">
        <v>32</v>
      </c>
      <c r="F16455" s="6">
        <v>298.30489135742198</v>
      </c>
      <c r="G16455" s="6">
        <v>72.566000000000003</v>
      </c>
    </row>
    <row r="16456" spans="1:7" x14ac:dyDescent="0.3">
      <c r="A16456" t="s">
        <v>8739</v>
      </c>
      <c r="B16456" t="s">
        <v>8740</v>
      </c>
      <c r="C16456" t="s">
        <v>400</v>
      </c>
      <c r="D16456" t="s">
        <v>447</v>
      </c>
      <c r="E16456" s="6">
        <v>29</v>
      </c>
      <c r="F16456" s="6">
        <v>310.67584570312499</v>
      </c>
      <c r="G16456" s="6">
        <v>75.501000000000005</v>
      </c>
    </row>
    <row r="16457" spans="1:7" x14ac:dyDescent="0.3">
      <c r="A16457" t="s">
        <v>8739</v>
      </c>
      <c r="B16457" t="s">
        <v>8740</v>
      </c>
      <c r="C16457" t="s">
        <v>7273</v>
      </c>
      <c r="D16457" t="s">
        <v>447</v>
      </c>
      <c r="E16457" s="6">
        <v>1</v>
      </c>
      <c r="F16457" s="6">
        <v>4.7346201171875002</v>
      </c>
      <c r="G16457" s="6">
        <v>1.1519999999999999</v>
      </c>
    </row>
    <row r="16458" spans="1:7" x14ac:dyDescent="0.3">
      <c r="A16458" t="s">
        <v>8739</v>
      </c>
      <c r="B16458" t="s">
        <v>8740</v>
      </c>
      <c r="C16458" t="s">
        <v>408</v>
      </c>
      <c r="D16458" t="s">
        <v>447</v>
      </c>
      <c r="E16458" s="6">
        <v>8</v>
      </c>
      <c r="F16458" s="6">
        <v>161.39490917968701</v>
      </c>
      <c r="G16458" s="6">
        <v>39.292999999999999</v>
      </c>
    </row>
    <row r="16459" spans="1:7" x14ac:dyDescent="0.3">
      <c r="A16459" t="s">
        <v>8739</v>
      </c>
      <c r="B16459" t="s">
        <v>8740</v>
      </c>
      <c r="C16459" t="s">
        <v>418</v>
      </c>
      <c r="D16459" t="s">
        <v>447</v>
      </c>
      <c r="E16459" s="6">
        <v>8</v>
      </c>
      <c r="F16459" s="6">
        <v>3.8695499572753902</v>
      </c>
      <c r="G16459" s="6">
        <v>0.94399999999999995</v>
      </c>
    </row>
    <row r="16460" spans="1:7" x14ac:dyDescent="0.3">
      <c r="A16460" t="s">
        <v>8739</v>
      </c>
      <c r="B16460" t="s">
        <v>8740</v>
      </c>
      <c r="C16460" t="s">
        <v>420</v>
      </c>
      <c r="D16460" t="s">
        <v>447</v>
      </c>
      <c r="E16460" s="6">
        <v>1</v>
      </c>
      <c r="F16460" s="6">
        <v>33.947968750000001</v>
      </c>
      <c r="G16460" s="6">
        <v>8.25</v>
      </c>
    </row>
    <row r="16461" spans="1:7" x14ac:dyDescent="0.3">
      <c r="A16461" t="s">
        <v>8739</v>
      </c>
      <c r="B16461" t="s">
        <v>8740</v>
      </c>
      <c r="C16461" t="s">
        <v>424</v>
      </c>
      <c r="D16461" t="s">
        <v>447</v>
      </c>
      <c r="E16461" s="6">
        <v>15</v>
      </c>
      <c r="F16461" s="6">
        <v>1976.5109345703099</v>
      </c>
      <c r="G16461" s="6">
        <v>480.69099999999997</v>
      </c>
    </row>
    <row r="16462" spans="1:7" x14ac:dyDescent="0.3">
      <c r="A16462" t="s">
        <v>8741</v>
      </c>
      <c r="B16462" t="s">
        <v>8742</v>
      </c>
      <c r="C16462" t="s">
        <v>275</v>
      </c>
      <c r="D16462" t="s">
        <v>447</v>
      </c>
      <c r="E16462" s="6">
        <v>4413</v>
      </c>
      <c r="F16462" s="6">
        <v>380.59521505737303</v>
      </c>
      <c r="G16462" s="6">
        <v>114.119</v>
      </c>
    </row>
    <row r="16463" spans="1:7" x14ac:dyDescent="0.3">
      <c r="A16463" t="s">
        <v>8741</v>
      </c>
      <c r="B16463" t="s">
        <v>8742</v>
      </c>
      <c r="C16463" t="s">
        <v>300</v>
      </c>
      <c r="D16463" t="s">
        <v>447</v>
      </c>
      <c r="E16463" s="6">
        <v>157208</v>
      </c>
      <c r="F16463" s="6">
        <v>26288.452250473001</v>
      </c>
      <c r="G16463" s="6">
        <v>1252.479</v>
      </c>
    </row>
    <row r="16464" spans="1:7" x14ac:dyDescent="0.3">
      <c r="A16464" t="s">
        <v>8741</v>
      </c>
      <c r="B16464" t="s">
        <v>8742</v>
      </c>
      <c r="C16464" t="s">
        <v>424</v>
      </c>
      <c r="D16464" t="s">
        <v>447</v>
      </c>
      <c r="E16464" s="6">
        <v>32</v>
      </c>
      <c r="F16464" s="6">
        <v>40.483360168456997</v>
      </c>
      <c r="G16464" s="6">
        <v>12.191000000000001</v>
      </c>
    </row>
    <row r="16465" spans="1:7" x14ac:dyDescent="0.3">
      <c r="A16465" t="s">
        <v>8743</v>
      </c>
      <c r="B16465" t="s">
        <v>8744</v>
      </c>
      <c r="C16465" t="s">
        <v>259</v>
      </c>
      <c r="D16465" t="s">
        <v>447</v>
      </c>
      <c r="E16465" s="6">
        <v>13</v>
      </c>
      <c r="F16465" s="6">
        <v>5588.6104375000004</v>
      </c>
      <c r="G16465" s="6">
        <v>55.953000000000003</v>
      </c>
    </row>
    <row r="16466" spans="1:7" x14ac:dyDescent="0.3">
      <c r="A16466" t="s">
        <v>8743</v>
      </c>
      <c r="B16466" t="s">
        <v>8744</v>
      </c>
      <c r="C16466" t="s">
        <v>275</v>
      </c>
      <c r="D16466" t="s">
        <v>447</v>
      </c>
      <c r="E16466" s="6">
        <v>145</v>
      </c>
      <c r="F16466" s="6">
        <v>701.70462597656297</v>
      </c>
      <c r="G16466" s="6">
        <v>210.23699999999999</v>
      </c>
    </row>
    <row r="16467" spans="1:7" x14ac:dyDescent="0.3">
      <c r="A16467" t="s">
        <v>8743</v>
      </c>
      <c r="B16467" t="s">
        <v>8744</v>
      </c>
      <c r="C16467" t="s">
        <v>300</v>
      </c>
      <c r="D16467" t="s">
        <v>447</v>
      </c>
      <c r="E16467" s="6">
        <v>74</v>
      </c>
      <c r="F16467" s="6">
        <v>46425.293620117198</v>
      </c>
      <c r="G16467" s="6">
        <v>4303.4459999999999</v>
      </c>
    </row>
    <row r="16468" spans="1:7" x14ac:dyDescent="0.3">
      <c r="A16468" t="s">
        <v>8745</v>
      </c>
      <c r="B16468" t="s">
        <v>8746</v>
      </c>
      <c r="C16468" t="s">
        <v>275</v>
      </c>
      <c r="D16468" t="s">
        <v>447</v>
      </c>
      <c r="E16468" s="6">
        <v>49</v>
      </c>
      <c r="F16468" s="6">
        <v>19926.738518554699</v>
      </c>
      <c r="G16468" s="6">
        <v>794.74599999999998</v>
      </c>
    </row>
    <row r="16469" spans="1:7" x14ac:dyDescent="0.3">
      <c r="A16469" t="s">
        <v>8745</v>
      </c>
      <c r="B16469" t="s">
        <v>8746</v>
      </c>
      <c r="C16469" t="s">
        <v>300</v>
      </c>
      <c r="D16469" t="s">
        <v>447</v>
      </c>
      <c r="E16469" s="6">
        <v>55</v>
      </c>
      <c r="F16469" s="6">
        <v>84034.870074218794</v>
      </c>
      <c r="G16469" s="6">
        <v>4371.5429999999997</v>
      </c>
    </row>
    <row r="16470" spans="1:7" x14ac:dyDescent="0.3">
      <c r="A16470" t="s">
        <v>8747</v>
      </c>
      <c r="B16470" t="s">
        <v>8748</v>
      </c>
      <c r="C16470" t="s">
        <v>275</v>
      </c>
      <c r="D16470" t="s">
        <v>447</v>
      </c>
      <c r="E16470" s="6">
        <v>726</v>
      </c>
      <c r="F16470" s="6">
        <v>32128.624115234401</v>
      </c>
      <c r="G16470" s="6">
        <v>1305.499</v>
      </c>
    </row>
    <row r="16471" spans="1:7" x14ac:dyDescent="0.3">
      <c r="A16471" t="s">
        <v>8747</v>
      </c>
      <c r="B16471" t="s">
        <v>8748</v>
      </c>
      <c r="C16471" t="s">
        <v>300</v>
      </c>
      <c r="D16471" t="s">
        <v>447</v>
      </c>
      <c r="E16471" s="6">
        <v>3797</v>
      </c>
      <c r="F16471" s="6">
        <v>72277.829695312495</v>
      </c>
      <c r="G16471" s="6">
        <v>2893.4059999999999</v>
      </c>
    </row>
    <row r="16472" spans="1:7" x14ac:dyDescent="0.3">
      <c r="A16472" t="s">
        <v>8749</v>
      </c>
      <c r="B16472" t="s">
        <v>8750</v>
      </c>
      <c r="C16472" t="s">
        <v>251</v>
      </c>
      <c r="D16472" t="s">
        <v>447</v>
      </c>
      <c r="E16472" s="6">
        <v>16</v>
      </c>
      <c r="F16472" s="6">
        <v>3.5472498779296902</v>
      </c>
      <c r="G16472" s="6">
        <v>1.1299999999999999</v>
      </c>
    </row>
    <row r="16473" spans="1:7" x14ac:dyDescent="0.3">
      <c r="A16473" t="s">
        <v>8749</v>
      </c>
      <c r="B16473" t="s">
        <v>8750</v>
      </c>
      <c r="C16473" t="s">
        <v>275</v>
      </c>
      <c r="D16473" t="s">
        <v>447</v>
      </c>
      <c r="E16473" s="6">
        <v>2024</v>
      </c>
      <c r="F16473" s="6">
        <v>18920.182572433499</v>
      </c>
      <c r="G16473" s="6">
        <v>1624.7470000000001</v>
      </c>
    </row>
    <row r="16474" spans="1:7" x14ac:dyDescent="0.3">
      <c r="A16474" t="s">
        <v>8749</v>
      </c>
      <c r="B16474" t="s">
        <v>8750</v>
      </c>
      <c r="C16474" t="s">
        <v>293</v>
      </c>
      <c r="D16474" t="s">
        <v>447</v>
      </c>
      <c r="E16474" s="6">
        <v>12</v>
      </c>
      <c r="F16474" s="6">
        <v>199.07559375</v>
      </c>
      <c r="G16474" s="6">
        <v>2.056</v>
      </c>
    </row>
    <row r="16475" spans="1:7" x14ac:dyDescent="0.3">
      <c r="A16475" t="s">
        <v>8749</v>
      </c>
      <c r="B16475" t="s">
        <v>8750</v>
      </c>
      <c r="C16475" t="s">
        <v>300</v>
      </c>
      <c r="D16475" t="s">
        <v>447</v>
      </c>
      <c r="E16475" s="6">
        <v>1341</v>
      </c>
      <c r="F16475" s="6">
        <v>18388.1959893188</v>
      </c>
      <c r="G16475" s="6">
        <v>2076.3780000000002</v>
      </c>
    </row>
    <row r="16476" spans="1:7" x14ac:dyDescent="0.3">
      <c r="A16476" t="s">
        <v>8749</v>
      </c>
      <c r="B16476" t="s">
        <v>8750</v>
      </c>
      <c r="C16476" t="s">
        <v>307</v>
      </c>
      <c r="D16476" t="s">
        <v>447</v>
      </c>
      <c r="E16476" s="6">
        <v>15</v>
      </c>
      <c r="F16476" s="6">
        <v>35.808979614257801</v>
      </c>
      <c r="G16476" s="6">
        <v>10.731999999999999</v>
      </c>
    </row>
    <row r="16477" spans="1:7" x14ac:dyDescent="0.3">
      <c r="A16477" t="s">
        <v>8749</v>
      </c>
      <c r="B16477" t="s">
        <v>8750</v>
      </c>
      <c r="C16477" t="s">
        <v>408</v>
      </c>
      <c r="D16477" t="s">
        <v>447</v>
      </c>
      <c r="E16477" s="6">
        <v>162</v>
      </c>
      <c r="F16477" s="6">
        <v>2345.4461101074198</v>
      </c>
      <c r="G16477" s="6">
        <v>702.73599999999999</v>
      </c>
    </row>
    <row r="16478" spans="1:7" x14ac:dyDescent="0.3">
      <c r="A16478" t="s">
        <v>8751</v>
      </c>
      <c r="B16478" t="s">
        <v>8752</v>
      </c>
      <c r="C16478" t="s">
        <v>275</v>
      </c>
      <c r="D16478" t="s">
        <v>447</v>
      </c>
      <c r="E16478" s="6">
        <v>22733</v>
      </c>
      <c r="F16478" s="6">
        <v>95735.278635253897</v>
      </c>
      <c r="G16478" s="6">
        <v>3849.2840000000001</v>
      </c>
    </row>
    <row r="16479" spans="1:7" x14ac:dyDescent="0.3">
      <c r="A16479" t="s">
        <v>8751</v>
      </c>
      <c r="B16479" t="s">
        <v>8752</v>
      </c>
      <c r="C16479" t="s">
        <v>300</v>
      </c>
      <c r="D16479" t="s">
        <v>447</v>
      </c>
      <c r="E16479" s="6">
        <v>631190</v>
      </c>
      <c r="F16479" s="6">
        <v>738186.93159631302</v>
      </c>
      <c r="G16479" s="6">
        <v>11423.468000000001</v>
      </c>
    </row>
    <row r="16480" spans="1:7" x14ac:dyDescent="0.3">
      <c r="A16480" t="s">
        <v>8751</v>
      </c>
      <c r="B16480" t="s">
        <v>8752</v>
      </c>
      <c r="C16480" t="s">
        <v>358</v>
      </c>
      <c r="D16480" t="s">
        <v>447</v>
      </c>
      <c r="E16480" s="6">
        <v>60</v>
      </c>
      <c r="F16480" s="6">
        <v>385.48868750000003</v>
      </c>
      <c r="G16480" s="6">
        <v>115.455</v>
      </c>
    </row>
    <row r="16481" spans="1:7" x14ac:dyDescent="0.3">
      <c r="A16481" t="s">
        <v>8751</v>
      </c>
      <c r="B16481" t="s">
        <v>8752</v>
      </c>
      <c r="C16481" t="s">
        <v>362</v>
      </c>
      <c r="D16481" t="s">
        <v>447</v>
      </c>
      <c r="E16481" s="6">
        <v>1</v>
      </c>
      <c r="F16481" s="6">
        <v>0.34175</v>
      </c>
      <c r="G16481" s="6">
        <v>0.104</v>
      </c>
    </row>
    <row r="16482" spans="1:7" x14ac:dyDescent="0.3">
      <c r="A16482" t="s">
        <v>8751</v>
      </c>
      <c r="B16482" t="s">
        <v>8752</v>
      </c>
      <c r="C16482" t="s">
        <v>420</v>
      </c>
      <c r="D16482" t="s">
        <v>447</v>
      </c>
      <c r="E16482" s="6">
        <v>1</v>
      </c>
      <c r="F16482" s="6">
        <v>30.767529296875001</v>
      </c>
      <c r="G16482" s="6">
        <v>9.2159999999999993</v>
      </c>
    </row>
    <row r="16483" spans="1:7" x14ac:dyDescent="0.3">
      <c r="A16483" t="s">
        <v>8751</v>
      </c>
      <c r="B16483" t="s">
        <v>8752</v>
      </c>
      <c r="C16483" t="s">
        <v>424</v>
      </c>
      <c r="D16483" t="s">
        <v>447</v>
      </c>
      <c r="E16483" s="6">
        <v>7</v>
      </c>
      <c r="F16483" s="6">
        <v>60.465499023437502</v>
      </c>
      <c r="G16483" s="6">
        <v>18.242000000000001</v>
      </c>
    </row>
    <row r="16484" spans="1:7" x14ac:dyDescent="0.3">
      <c r="A16484" t="s">
        <v>8753</v>
      </c>
      <c r="B16484" t="s">
        <v>8754</v>
      </c>
      <c r="C16484" t="s">
        <v>266</v>
      </c>
      <c r="D16484" t="s">
        <v>447</v>
      </c>
      <c r="E16484" s="6">
        <v>2</v>
      </c>
      <c r="F16484" s="6">
        <v>2.1973200683593701</v>
      </c>
      <c r="G16484" s="6">
        <v>0.65900000000000003</v>
      </c>
    </row>
    <row r="16485" spans="1:7" x14ac:dyDescent="0.3">
      <c r="A16485" t="s">
        <v>8753</v>
      </c>
      <c r="B16485" t="s">
        <v>8754</v>
      </c>
      <c r="C16485" t="s">
        <v>275</v>
      </c>
      <c r="D16485" t="s">
        <v>447</v>
      </c>
      <c r="E16485" s="6">
        <v>54887.5</v>
      </c>
      <c r="F16485" s="6">
        <v>2852.12539538383</v>
      </c>
      <c r="G16485" s="6">
        <v>707.92</v>
      </c>
    </row>
    <row r="16486" spans="1:7" x14ac:dyDescent="0.3">
      <c r="A16486" t="s">
        <v>8753</v>
      </c>
      <c r="B16486" t="s">
        <v>8754</v>
      </c>
      <c r="C16486" t="s">
        <v>281</v>
      </c>
      <c r="D16486" t="s">
        <v>447</v>
      </c>
      <c r="E16486" s="6">
        <v>2</v>
      </c>
      <c r="F16486" s="6">
        <v>69.788351562499997</v>
      </c>
      <c r="G16486" s="6">
        <v>20.902999999999999</v>
      </c>
    </row>
    <row r="16487" spans="1:7" x14ac:dyDescent="0.3">
      <c r="A16487" t="s">
        <v>8753</v>
      </c>
      <c r="B16487" t="s">
        <v>8754</v>
      </c>
      <c r="C16487" t="s">
        <v>290</v>
      </c>
      <c r="D16487" t="s">
        <v>447</v>
      </c>
      <c r="E16487" s="6">
        <v>50</v>
      </c>
      <c r="F16487" s="6">
        <v>39.736628906249997</v>
      </c>
      <c r="G16487" s="6">
        <v>11.901999999999999</v>
      </c>
    </row>
    <row r="16488" spans="1:7" x14ac:dyDescent="0.3">
      <c r="A16488" t="s">
        <v>8753</v>
      </c>
      <c r="B16488" t="s">
        <v>8754</v>
      </c>
      <c r="C16488" t="s">
        <v>293</v>
      </c>
      <c r="D16488" t="s">
        <v>447</v>
      </c>
      <c r="E16488" s="6">
        <v>2</v>
      </c>
      <c r="F16488" s="6">
        <v>7.6240100097656196</v>
      </c>
      <c r="G16488" s="6">
        <v>2.286</v>
      </c>
    </row>
    <row r="16489" spans="1:7" x14ac:dyDescent="0.3">
      <c r="A16489" t="s">
        <v>8753</v>
      </c>
      <c r="B16489" t="s">
        <v>8754</v>
      </c>
      <c r="C16489" t="s">
        <v>298</v>
      </c>
      <c r="D16489" t="s">
        <v>447</v>
      </c>
      <c r="E16489" s="6">
        <v>2</v>
      </c>
      <c r="F16489" s="6">
        <v>36.639299804687496</v>
      </c>
      <c r="G16489" s="6">
        <v>10.976000000000001</v>
      </c>
    </row>
    <row r="16490" spans="1:7" x14ac:dyDescent="0.3">
      <c r="A16490" t="s">
        <v>8753</v>
      </c>
      <c r="B16490" t="s">
        <v>8754</v>
      </c>
      <c r="C16490" t="s">
        <v>300</v>
      </c>
      <c r="D16490" t="s">
        <v>447</v>
      </c>
      <c r="E16490" s="6">
        <v>318432.5</v>
      </c>
      <c r="F16490" s="6">
        <v>19538.918769337699</v>
      </c>
      <c r="G16490" s="6">
        <v>5907.0529999999999</v>
      </c>
    </row>
    <row r="16491" spans="1:7" x14ac:dyDescent="0.3">
      <c r="A16491" t="s">
        <v>8753</v>
      </c>
      <c r="B16491" t="s">
        <v>8754</v>
      </c>
      <c r="C16491" t="s">
        <v>306</v>
      </c>
      <c r="D16491" t="s">
        <v>447</v>
      </c>
      <c r="E16491" s="6">
        <v>11</v>
      </c>
      <c r="F16491" s="6">
        <v>0.82912997436523395</v>
      </c>
      <c r="G16491" s="6">
        <v>0.251</v>
      </c>
    </row>
    <row r="16492" spans="1:7" x14ac:dyDescent="0.3">
      <c r="A16492" t="s">
        <v>8753</v>
      </c>
      <c r="B16492" t="s">
        <v>8754</v>
      </c>
      <c r="C16492" t="s">
        <v>307</v>
      </c>
      <c r="D16492" t="s">
        <v>447</v>
      </c>
      <c r="E16492" s="6">
        <v>77</v>
      </c>
      <c r="F16492" s="6">
        <v>107.774491699219</v>
      </c>
      <c r="G16492" s="6">
        <v>32.353999999999999</v>
      </c>
    </row>
    <row r="16493" spans="1:7" x14ac:dyDescent="0.3">
      <c r="A16493" t="s">
        <v>8753</v>
      </c>
      <c r="B16493" t="s">
        <v>8754</v>
      </c>
      <c r="C16493" t="s">
        <v>311</v>
      </c>
      <c r="D16493" t="s">
        <v>447</v>
      </c>
      <c r="E16493" s="6">
        <v>5</v>
      </c>
      <c r="F16493" s="6">
        <v>2.20108996582031</v>
      </c>
      <c r="G16493" s="6">
        <v>0.66700000000000004</v>
      </c>
    </row>
    <row r="16494" spans="1:7" x14ac:dyDescent="0.3">
      <c r="A16494" t="s">
        <v>8753</v>
      </c>
      <c r="B16494" t="s">
        <v>8754</v>
      </c>
      <c r="C16494" t="s">
        <v>327</v>
      </c>
      <c r="D16494" t="s">
        <v>447</v>
      </c>
      <c r="E16494" s="6">
        <v>12</v>
      </c>
      <c r="F16494" s="6">
        <v>0.90317999267578097</v>
      </c>
      <c r="G16494" s="6">
        <v>0.27200000000000002</v>
      </c>
    </row>
    <row r="16495" spans="1:7" x14ac:dyDescent="0.3">
      <c r="A16495" t="s">
        <v>8753</v>
      </c>
      <c r="B16495" t="s">
        <v>8754</v>
      </c>
      <c r="C16495" t="s">
        <v>396</v>
      </c>
      <c r="D16495" t="s">
        <v>447</v>
      </c>
      <c r="E16495" s="6">
        <v>2000</v>
      </c>
      <c r="F16495" s="6">
        <v>90.455789062500003</v>
      </c>
      <c r="G16495" s="6">
        <v>27.093</v>
      </c>
    </row>
    <row r="16496" spans="1:7" x14ac:dyDescent="0.3">
      <c r="A16496" t="s">
        <v>8753</v>
      </c>
      <c r="B16496" t="s">
        <v>8754</v>
      </c>
      <c r="C16496" t="s">
        <v>424</v>
      </c>
      <c r="D16496" t="s">
        <v>447</v>
      </c>
      <c r="E16496" s="6">
        <v>20</v>
      </c>
      <c r="F16496" s="6">
        <v>284.38490234375001</v>
      </c>
      <c r="G16496" s="6">
        <v>85.242999999999995</v>
      </c>
    </row>
    <row r="16497" spans="1:7" x14ac:dyDescent="0.3">
      <c r="A16497" t="s">
        <v>8753</v>
      </c>
      <c r="B16497" t="s">
        <v>8754</v>
      </c>
      <c r="C16497" t="s">
        <v>434</v>
      </c>
      <c r="D16497" t="s">
        <v>447</v>
      </c>
      <c r="E16497" s="6">
        <v>10</v>
      </c>
      <c r="F16497" s="6">
        <v>404.467921875</v>
      </c>
      <c r="G16497" s="6">
        <v>121.142</v>
      </c>
    </row>
    <row r="16498" spans="1:7" x14ac:dyDescent="0.3">
      <c r="A16498" t="s">
        <v>8755</v>
      </c>
      <c r="B16498" t="s">
        <v>8756</v>
      </c>
      <c r="C16498" t="s">
        <v>251</v>
      </c>
      <c r="D16498" t="s">
        <v>447</v>
      </c>
      <c r="E16498" s="6">
        <v>5</v>
      </c>
      <c r="F16498" s="6">
        <v>10.093500000000001</v>
      </c>
      <c r="G16498" s="6">
        <v>3.0249999999999999</v>
      </c>
    </row>
    <row r="16499" spans="1:7" x14ac:dyDescent="0.3">
      <c r="A16499" t="s">
        <v>8755</v>
      </c>
      <c r="B16499" t="s">
        <v>8756</v>
      </c>
      <c r="C16499" t="s">
        <v>253</v>
      </c>
      <c r="D16499" t="s">
        <v>447</v>
      </c>
      <c r="E16499" s="6">
        <v>5</v>
      </c>
      <c r="F16499" s="6">
        <v>6.3081500244140596</v>
      </c>
      <c r="G16499" s="6">
        <v>1.8959999999999999</v>
      </c>
    </row>
    <row r="16500" spans="1:7" x14ac:dyDescent="0.3">
      <c r="A16500" t="s">
        <v>8755</v>
      </c>
      <c r="B16500" t="s">
        <v>8756</v>
      </c>
      <c r="C16500" t="s">
        <v>275</v>
      </c>
      <c r="D16500" t="s">
        <v>447</v>
      </c>
      <c r="E16500" s="6">
        <v>44327.2730000019</v>
      </c>
      <c r="F16500" s="6">
        <v>18314.6544963913</v>
      </c>
      <c r="G16500" s="6">
        <v>5437.9309999999996</v>
      </c>
    </row>
    <row r="16501" spans="1:7" x14ac:dyDescent="0.3">
      <c r="A16501" t="s">
        <v>8755</v>
      </c>
      <c r="B16501" t="s">
        <v>8756</v>
      </c>
      <c r="C16501" t="s">
        <v>281</v>
      </c>
      <c r="D16501" t="s">
        <v>447</v>
      </c>
      <c r="E16501" s="6">
        <v>2</v>
      </c>
      <c r="F16501" s="6">
        <v>2.24430993652344</v>
      </c>
      <c r="G16501" s="6">
        <v>0.67500000000000004</v>
      </c>
    </row>
    <row r="16502" spans="1:7" x14ac:dyDescent="0.3">
      <c r="A16502" t="s">
        <v>8755</v>
      </c>
      <c r="B16502" t="s">
        <v>8756</v>
      </c>
      <c r="C16502" t="s">
        <v>293</v>
      </c>
      <c r="D16502" t="s">
        <v>447</v>
      </c>
      <c r="E16502" s="6">
        <v>193</v>
      </c>
      <c r="F16502" s="6">
        <v>754.125043212891</v>
      </c>
      <c r="G16502" s="6">
        <v>226.03700000000001</v>
      </c>
    </row>
    <row r="16503" spans="1:7" x14ac:dyDescent="0.3">
      <c r="A16503" t="s">
        <v>8755</v>
      </c>
      <c r="B16503" t="s">
        <v>8756</v>
      </c>
      <c r="C16503" t="s">
        <v>300</v>
      </c>
      <c r="D16503" t="s">
        <v>447</v>
      </c>
      <c r="E16503" s="6">
        <v>1143392</v>
      </c>
      <c r="F16503" s="6">
        <v>244117.88263703199</v>
      </c>
      <c r="G16503" s="6">
        <v>73346.394</v>
      </c>
    </row>
    <row r="16504" spans="1:7" x14ac:dyDescent="0.3">
      <c r="A16504" t="s">
        <v>8755</v>
      </c>
      <c r="B16504" t="s">
        <v>8756</v>
      </c>
      <c r="C16504" t="s">
        <v>307</v>
      </c>
      <c r="D16504" t="s">
        <v>447</v>
      </c>
      <c r="E16504" s="6">
        <v>905</v>
      </c>
      <c r="F16504" s="6">
        <v>9595.4479492187493</v>
      </c>
      <c r="G16504" s="6">
        <v>2873.971</v>
      </c>
    </row>
    <row r="16505" spans="1:7" x14ac:dyDescent="0.3">
      <c r="A16505" t="s">
        <v>8755</v>
      </c>
      <c r="B16505" t="s">
        <v>8756</v>
      </c>
      <c r="C16505" t="s">
        <v>311</v>
      </c>
      <c r="D16505" t="s">
        <v>447</v>
      </c>
      <c r="E16505" s="6">
        <v>2002</v>
      </c>
      <c r="F16505" s="6">
        <v>6632.4148632812503</v>
      </c>
      <c r="G16505" s="6">
        <v>1986.498</v>
      </c>
    </row>
    <row r="16506" spans="1:7" x14ac:dyDescent="0.3">
      <c r="A16506" t="s">
        <v>8755</v>
      </c>
      <c r="B16506" t="s">
        <v>8756</v>
      </c>
      <c r="C16506" t="s">
        <v>322</v>
      </c>
      <c r="D16506" t="s">
        <v>447</v>
      </c>
      <c r="E16506" s="6">
        <v>460</v>
      </c>
      <c r="F16506" s="6">
        <v>5380.0568593750004</v>
      </c>
      <c r="G16506" s="6">
        <v>1611.415</v>
      </c>
    </row>
    <row r="16507" spans="1:7" x14ac:dyDescent="0.3">
      <c r="A16507" t="s">
        <v>8755</v>
      </c>
      <c r="B16507" t="s">
        <v>8756</v>
      </c>
      <c r="C16507" t="s">
        <v>358</v>
      </c>
      <c r="D16507" t="s">
        <v>447</v>
      </c>
      <c r="E16507" s="6">
        <v>17</v>
      </c>
      <c r="F16507" s="6">
        <v>349.41493750000001</v>
      </c>
      <c r="G16507" s="6">
        <v>104.718</v>
      </c>
    </row>
    <row r="16508" spans="1:7" x14ac:dyDescent="0.3">
      <c r="A16508" t="s">
        <v>8755</v>
      </c>
      <c r="B16508" t="s">
        <v>8756</v>
      </c>
      <c r="C16508" t="s">
        <v>400</v>
      </c>
      <c r="D16508" t="s">
        <v>447</v>
      </c>
      <c r="E16508" s="6">
        <v>5</v>
      </c>
      <c r="F16508" s="6">
        <v>40.042191406249998</v>
      </c>
      <c r="G16508" s="6">
        <v>12.058999999999999</v>
      </c>
    </row>
    <row r="16509" spans="1:7" x14ac:dyDescent="0.3">
      <c r="A16509" t="s">
        <v>8755</v>
      </c>
      <c r="B16509" t="s">
        <v>8756</v>
      </c>
      <c r="C16509" t="s">
        <v>424</v>
      </c>
      <c r="D16509" t="s">
        <v>447</v>
      </c>
      <c r="E16509" s="6">
        <v>8</v>
      </c>
      <c r="F16509" s="6">
        <v>8.1810498046875004</v>
      </c>
      <c r="G16509" s="6">
        <v>2.5169999999999999</v>
      </c>
    </row>
    <row r="16510" spans="1:7" x14ac:dyDescent="0.3">
      <c r="A16510" t="s">
        <v>8755</v>
      </c>
      <c r="B16510" t="s">
        <v>8756</v>
      </c>
      <c r="C16510" t="s">
        <v>428</v>
      </c>
      <c r="D16510" t="s">
        <v>447</v>
      </c>
      <c r="E16510" s="6">
        <v>11</v>
      </c>
      <c r="F16510" s="6">
        <v>4.0326000976562497</v>
      </c>
      <c r="G16510" s="6">
        <v>1.208</v>
      </c>
    </row>
    <row r="16511" spans="1:7" x14ac:dyDescent="0.3">
      <c r="A16511" t="s">
        <v>8757</v>
      </c>
      <c r="B16511" t="s">
        <v>8758</v>
      </c>
      <c r="C16511" t="s">
        <v>253</v>
      </c>
      <c r="D16511" t="s">
        <v>447</v>
      </c>
      <c r="E16511" s="6">
        <v>5</v>
      </c>
      <c r="F16511" s="6">
        <v>48.990679687499998</v>
      </c>
      <c r="G16511" s="6">
        <v>14.677</v>
      </c>
    </row>
    <row r="16512" spans="1:7" x14ac:dyDescent="0.3">
      <c r="A16512" t="s">
        <v>8757</v>
      </c>
      <c r="B16512" t="s">
        <v>8758</v>
      </c>
      <c r="C16512" t="s">
        <v>275</v>
      </c>
      <c r="D16512" t="s">
        <v>447</v>
      </c>
      <c r="E16512" s="6">
        <v>59718</v>
      </c>
      <c r="F16512" s="6">
        <v>13300.707899499899</v>
      </c>
      <c r="G16512" s="6">
        <v>1695.5409999999999</v>
      </c>
    </row>
    <row r="16513" spans="1:7" x14ac:dyDescent="0.3">
      <c r="A16513" t="s">
        <v>8757</v>
      </c>
      <c r="B16513" t="s">
        <v>8758</v>
      </c>
      <c r="C16513" t="s">
        <v>278</v>
      </c>
      <c r="D16513" t="s">
        <v>447</v>
      </c>
      <c r="E16513" s="6">
        <v>50</v>
      </c>
      <c r="F16513" s="6">
        <v>13.500479736328099</v>
      </c>
      <c r="G16513" s="6">
        <v>4.0449999999999999</v>
      </c>
    </row>
    <row r="16514" spans="1:7" x14ac:dyDescent="0.3">
      <c r="A16514" t="s">
        <v>8757</v>
      </c>
      <c r="B16514" t="s">
        <v>8758</v>
      </c>
      <c r="C16514" t="s">
        <v>290</v>
      </c>
      <c r="D16514" t="s">
        <v>447</v>
      </c>
      <c r="E16514" s="6">
        <v>13</v>
      </c>
      <c r="F16514" s="6">
        <v>349.30701171875</v>
      </c>
      <c r="G16514" s="6">
        <v>104.68600000000001</v>
      </c>
    </row>
    <row r="16515" spans="1:7" x14ac:dyDescent="0.3">
      <c r="A16515" t="s">
        <v>8757</v>
      </c>
      <c r="B16515" t="s">
        <v>8758</v>
      </c>
      <c r="C16515" t="s">
        <v>293</v>
      </c>
      <c r="D16515" t="s">
        <v>447</v>
      </c>
      <c r="E16515" s="6">
        <v>2</v>
      </c>
      <c r="F16515" s="6">
        <v>31.469380859375001</v>
      </c>
      <c r="G16515" s="6">
        <v>9.4280000000000008</v>
      </c>
    </row>
    <row r="16516" spans="1:7" x14ac:dyDescent="0.3">
      <c r="A16516" t="s">
        <v>8757</v>
      </c>
      <c r="B16516" t="s">
        <v>8758</v>
      </c>
      <c r="C16516" t="s">
        <v>300</v>
      </c>
      <c r="D16516" t="s">
        <v>447</v>
      </c>
      <c r="E16516" s="6">
        <v>17132.300000011899</v>
      </c>
      <c r="F16516" s="6">
        <v>25537.474023979201</v>
      </c>
      <c r="G16516" s="6">
        <v>2194.6950000000002</v>
      </c>
    </row>
    <row r="16517" spans="1:7" x14ac:dyDescent="0.3">
      <c r="A16517" t="s">
        <v>8757</v>
      </c>
      <c r="B16517" t="s">
        <v>8758</v>
      </c>
      <c r="C16517" t="s">
        <v>307</v>
      </c>
      <c r="D16517" t="s">
        <v>447</v>
      </c>
      <c r="E16517" s="6">
        <v>12</v>
      </c>
      <c r="F16517" s="6">
        <v>4.2738700561523402</v>
      </c>
      <c r="G16517" s="6">
        <v>1.282</v>
      </c>
    </row>
    <row r="16518" spans="1:7" x14ac:dyDescent="0.3">
      <c r="A16518" t="s">
        <v>8757</v>
      </c>
      <c r="B16518" t="s">
        <v>8758</v>
      </c>
      <c r="C16518" t="s">
        <v>418</v>
      </c>
      <c r="D16518" t="s">
        <v>447</v>
      </c>
      <c r="E16518" s="6">
        <v>24</v>
      </c>
      <c r="F16518" s="6">
        <v>45.388750000000002</v>
      </c>
      <c r="G16518" s="6">
        <v>13.66</v>
      </c>
    </row>
    <row r="16519" spans="1:7" x14ac:dyDescent="0.3">
      <c r="A16519" t="s">
        <v>8757</v>
      </c>
      <c r="B16519" t="s">
        <v>8758</v>
      </c>
      <c r="C16519" t="s">
        <v>424</v>
      </c>
      <c r="D16519" t="s">
        <v>447</v>
      </c>
      <c r="E16519" s="6">
        <v>2.0799999982118602</v>
      </c>
      <c r="F16519" s="6">
        <v>67.949720703124996</v>
      </c>
      <c r="G16519" s="6">
        <v>20.353000000000002</v>
      </c>
    </row>
    <row r="16520" spans="1:7" x14ac:dyDescent="0.3">
      <c r="A16520" t="s">
        <v>8757</v>
      </c>
      <c r="B16520" t="s">
        <v>8758</v>
      </c>
      <c r="C16520" t="s">
        <v>428</v>
      </c>
      <c r="D16520" t="s">
        <v>447</v>
      </c>
      <c r="E16520" s="6">
        <v>0.10000000149011599</v>
      </c>
      <c r="F16520" s="6">
        <v>0.26883999633789102</v>
      </c>
      <c r="G16520" s="6">
        <v>8.2000000000000003E-2</v>
      </c>
    </row>
    <row r="16521" spans="1:7" x14ac:dyDescent="0.3">
      <c r="A16521" t="s">
        <v>8759</v>
      </c>
      <c r="B16521" t="s">
        <v>8760</v>
      </c>
      <c r="C16521" t="s">
        <v>253</v>
      </c>
      <c r="D16521" t="s">
        <v>447</v>
      </c>
      <c r="E16521" s="6">
        <v>5</v>
      </c>
      <c r="F16521" s="6">
        <v>1055.471875</v>
      </c>
      <c r="G16521" s="6">
        <v>316.11500000000001</v>
      </c>
    </row>
    <row r="16522" spans="1:7" x14ac:dyDescent="0.3">
      <c r="A16522" t="s">
        <v>8759</v>
      </c>
      <c r="B16522" t="s">
        <v>8760</v>
      </c>
      <c r="C16522" t="s">
        <v>275</v>
      </c>
      <c r="D16522" t="s">
        <v>447</v>
      </c>
      <c r="E16522" s="6">
        <v>1098</v>
      </c>
      <c r="F16522" s="6">
        <v>661.91759814453098</v>
      </c>
      <c r="G16522" s="6">
        <v>248.202</v>
      </c>
    </row>
    <row r="16523" spans="1:7" x14ac:dyDescent="0.3">
      <c r="A16523" t="s">
        <v>8759</v>
      </c>
      <c r="B16523" t="s">
        <v>8760</v>
      </c>
      <c r="C16523" t="s">
        <v>293</v>
      </c>
      <c r="D16523" t="s">
        <v>447</v>
      </c>
      <c r="E16523" s="6">
        <v>16</v>
      </c>
      <c r="F16523" s="6">
        <v>139.97755664062501</v>
      </c>
      <c r="G16523" s="6">
        <v>41.927999999999997</v>
      </c>
    </row>
    <row r="16524" spans="1:7" x14ac:dyDescent="0.3">
      <c r="A16524" t="s">
        <v>8759</v>
      </c>
      <c r="B16524" t="s">
        <v>8760</v>
      </c>
      <c r="C16524" t="s">
        <v>298</v>
      </c>
      <c r="D16524" t="s">
        <v>447</v>
      </c>
      <c r="E16524" s="6">
        <v>1</v>
      </c>
      <c r="F16524" s="6">
        <v>3.57469995117187</v>
      </c>
      <c r="G16524" s="6">
        <v>1.0720000000000001</v>
      </c>
    </row>
    <row r="16525" spans="1:7" x14ac:dyDescent="0.3">
      <c r="A16525" t="s">
        <v>8759</v>
      </c>
      <c r="B16525" t="s">
        <v>8760</v>
      </c>
      <c r="C16525" t="s">
        <v>300</v>
      </c>
      <c r="D16525" t="s">
        <v>447</v>
      </c>
      <c r="E16525" s="6">
        <v>73276</v>
      </c>
      <c r="F16525" s="6">
        <v>10709.118605682401</v>
      </c>
      <c r="G16525" s="6">
        <v>3209.0839999999998</v>
      </c>
    </row>
    <row r="16526" spans="1:7" x14ac:dyDescent="0.3">
      <c r="A16526" t="s">
        <v>8759</v>
      </c>
      <c r="B16526" t="s">
        <v>8760</v>
      </c>
      <c r="C16526" t="s">
        <v>301</v>
      </c>
      <c r="D16526" t="s">
        <v>447</v>
      </c>
      <c r="E16526" s="6">
        <v>2</v>
      </c>
      <c r="F16526" s="6">
        <v>37.704468749999997</v>
      </c>
      <c r="G16526" s="6">
        <v>11.292999999999999</v>
      </c>
    </row>
    <row r="16527" spans="1:7" x14ac:dyDescent="0.3">
      <c r="A16527" t="s">
        <v>8759</v>
      </c>
      <c r="B16527" t="s">
        <v>8760</v>
      </c>
      <c r="C16527" t="s">
        <v>307</v>
      </c>
      <c r="D16527" t="s">
        <v>447</v>
      </c>
      <c r="E16527" s="6">
        <v>4</v>
      </c>
      <c r="F16527" s="6">
        <v>4.6643300781250003</v>
      </c>
      <c r="G16527" s="6">
        <v>1.3979999999999999</v>
      </c>
    </row>
    <row r="16528" spans="1:7" x14ac:dyDescent="0.3">
      <c r="A16528" t="s">
        <v>8759</v>
      </c>
      <c r="B16528" t="s">
        <v>8760</v>
      </c>
      <c r="C16528" t="s">
        <v>311</v>
      </c>
      <c r="D16528" t="s">
        <v>447</v>
      </c>
      <c r="E16528" s="6">
        <v>4</v>
      </c>
      <c r="F16528" s="6">
        <v>6.84916015625</v>
      </c>
      <c r="G16528" s="6">
        <v>2.0699999999999998</v>
      </c>
    </row>
    <row r="16529" spans="1:7" x14ac:dyDescent="0.3">
      <c r="A16529" t="s">
        <v>8759</v>
      </c>
      <c r="B16529" t="s">
        <v>8760</v>
      </c>
      <c r="C16529" t="s">
        <v>335</v>
      </c>
      <c r="D16529" t="s">
        <v>447</v>
      </c>
      <c r="E16529" s="6">
        <v>1</v>
      </c>
      <c r="F16529" s="6">
        <v>21.764640624999998</v>
      </c>
      <c r="G16529" s="6">
        <v>6.5839999999999996</v>
      </c>
    </row>
    <row r="16530" spans="1:7" x14ac:dyDescent="0.3">
      <c r="A16530" t="s">
        <v>8759</v>
      </c>
      <c r="B16530" t="s">
        <v>8760</v>
      </c>
      <c r="C16530" t="s">
        <v>358</v>
      </c>
      <c r="D16530" t="s">
        <v>447</v>
      </c>
      <c r="E16530" s="6">
        <v>20</v>
      </c>
      <c r="F16530" s="6">
        <v>141.295451660156</v>
      </c>
      <c r="G16530" s="6">
        <v>42.390999999999998</v>
      </c>
    </row>
    <row r="16531" spans="1:7" x14ac:dyDescent="0.3">
      <c r="A16531" t="s">
        <v>8759</v>
      </c>
      <c r="B16531" t="s">
        <v>8760</v>
      </c>
      <c r="C16531" t="s">
        <v>424</v>
      </c>
      <c r="D16531" t="s">
        <v>447</v>
      </c>
      <c r="E16531" s="6">
        <v>13</v>
      </c>
      <c r="F16531" s="6">
        <v>51.591538085937501</v>
      </c>
      <c r="G16531" s="6">
        <v>15.454000000000001</v>
      </c>
    </row>
    <row r="16532" spans="1:7" x14ac:dyDescent="0.3">
      <c r="A16532" t="s">
        <v>8759</v>
      </c>
      <c r="B16532" t="s">
        <v>8760</v>
      </c>
      <c r="C16532" t="s">
        <v>434</v>
      </c>
      <c r="D16532" t="s">
        <v>447</v>
      </c>
      <c r="E16532" s="6">
        <v>8</v>
      </c>
      <c r="F16532" s="6">
        <v>58.209921874999999</v>
      </c>
      <c r="G16532" s="6">
        <v>17.434999999999999</v>
      </c>
    </row>
    <row r="16533" spans="1:7" x14ac:dyDescent="0.3">
      <c r="A16533" t="s">
        <v>8761</v>
      </c>
      <c r="B16533" t="s">
        <v>8762</v>
      </c>
      <c r="C16533" t="s">
        <v>251</v>
      </c>
      <c r="D16533" t="s">
        <v>447</v>
      </c>
      <c r="E16533" s="6">
        <v>23</v>
      </c>
      <c r="F16533" s="6">
        <v>24.284519531250002</v>
      </c>
      <c r="G16533" s="6">
        <v>7.274</v>
      </c>
    </row>
    <row r="16534" spans="1:7" x14ac:dyDescent="0.3">
      <c r="A16534" t="s">
        <v>8761</v>
      </c>
      <c r="B16534" t="s">
        <v>8762</v>
      </c>
      <c r="C16534" t="s">
        <v>253</v>
      </c>
      <c r="D16534" t="s">
        <v>447</v>
      </c>
      <c r="E16534" s="6">
        <v>5</v>
      </c>
      <c r="F16534" s="6">
        <v>44.337419921874996</v>
      </c>
      <c r="G16534" s="6">
        <v>13.285</v>
      </c>
    </row>
    <row r="16535" spans="1:7" x14ac:dyDescent="0.3">
      <c r="A16535" t="s">
        <v>8761</v>
      </c>
      <c r="B16535" t="s">
        <v>8762</v>
      </c>
      <c r="C16535" t="s">
        <v>270</v>
      </c>
      <c r="D16535" t="s">
        <v>447</v>
      </c>
      <c r="E16535" s="6">
        <v>2</v>
      </c>
      <c r="F16535" s="6">
        <v>2254.2440000000001</v>
      </c>
      <c r="G16535" s="6">
        <v>675.21199999999999</v>
      </c>
    </row>
    <row r="16536" spans="1:7" x14ac:dyDescent="0.3">
      <c r="A16536" t="s">
        <v>8761</v>
      </c>
      <c r="B16536" t="s">
        <v>8762</v>
      </c>
      <c r="C16536" t="s">
        <v>275</v>
      </c>
      <c r="D16536" t="s">
        <v>447</v>
      </c>
      <c r="E16536" s="6">
        <v>78231</v>
      </c>
      <c r="F16536" s="6">
        <v>12862.668115820899</v>
      </c>
      <c r="G16536" s="6">
        <v>3941.6729999999998</v>
      </c>
    </row>
    <row r="16537" spans="1:7" x14ac:dyDescent="0.3">
      <c r="A16537" t="s">
        <v>8761</v>
      </c>
      <c r="B16537" t="s">
        <v>8762</v>
      </c>
      <c r="C16537" t="s">
        <v>8763</v>
      </c>
      <c r="D16537" t="s">
        <v>447</v>
      </c>
      <c r="E16537" s="6">
        <v>1</v>
      </c>
      <c r="F16537" s="6">
        <v>13.619509765625001</v>
      </c>
      <c r="G16537" s="6">
        <v>0.13700000000000001</v>
      </c>
    </row>
    <row r="16538" spans="1:7" x14ac:dyDescent="0.3">
      <c r="A16538" t="s">
        <v>8761</v>
      </c>
      <c r="B16538" t="s">
        <v>8762</v>
      </c>
      <c r="C16538" t="s">
        <v>281</v>
      </c>
      <c r="D16538" t="s">
        <v>447</v>
      </c>
      <c r="E16538" s="6">
        <v>9</v>
      </c>
      <c r="F16538" s="6">
        <v>53.290400390625003</v>
      </c>
      <c r="G16538" s="6">
        <v>15.964</v>
      </c>
    </row>
    <row r="16539" spans="1:7" x14ac:dyDescent="0.3">
      <c r="A16539" t="s">
        <v>8761</v>
      </c>
      <c r="B16539" t="s">
        <v>8762</v>
      </c>
      <c r="C16539" t="s">
        <v>290</v>
      </c>
      <c r="D16539" t="s">
        <v>447</v>
      </c>
      <c r="E16539" s="6">
        <v>27</v>
      </c>
      <c r="F16539" s="6">
        <v>1105.30181347656</v>
      </c>
      <c r="G16539" s="6">
        <v>331.18099999999998</v>
      </c>
    </row>
    <row r="16540" spans="1:7" x14ac:dyDescent="0.3">
      <c r="A16540" t="s">
        <v>8761</v>
      </c>
      <c r="B16540" t="s">
        <v>8762</v>
      </c>
      <c r="C16540" t="s">
        <v>293</v>
      </c>
      <c r="D16540" t="s">
        <v>447</v>
      </c>
      <c r="E16540" s="6">
        <v>67</v>
      </c>
      <c r="F16540" s="6">
        <v>376.79102856445297</v>
      </c>
      <c r="G16540" s="6">
        <v>112.869</v>
      </c>
    </row>
    <row r="16541" spans="1:7" x14ac:dyDescent="0.3">
      <c r="A16541" t="s">
        <v>8761</v>
      </c>
      <c r="B16541" t="s">
        <v>8762</v>
      </c>
      <c r="C16541" t="s">
        <v>300</v>
      </c>
      <c r="D16541" t="s">
        <v>447</v>
      </c>
      <c r="E16541" s="6">
        <v>71537.1100001335</v>
      </c>
      <c r="F16541" s="6">
        <v>44045.819657026303</v>
      </c>
      <c r="G16541" s="6">
        <v>9698.1370000000006</v>
      </c>
    </row>
    <row r="16542" spans="1:7" x14ac:dyDescent="0.3">
      <c r="A16542" t="s">
        <v>8761</v>
      </c>
      <c r="B16542" t="s">
        <v>8762</v>
      </c>
      <c r="C16542" t="s">
        <v>301</v>
      </c>
      <c r="D16542" t="s">
        <v>447</v>
      </c>
      <c r="E16542" s="6">
        <v>15</v>
      </c>
      <c r="F16542" s="6">
        <v>33.322680664062503</v>
      </c>
      <c r="G16542" s="6">
        <v>9.9830000000000005</v>
      </c>
    </row>
    <row r="16543" spans="1:7" x14ac:dyDescent="0.3">
      <c r="A16543" t="s">
        <v>8761</v>
      </c>
      <c r="B16543" t="s">
        <v>8762</v>
      </c>
      <c r="C16543" t="s">
        <v>306</v>
      </c>
      <c r="D16543" t="s">
        <v>447</v>
      </c>
      <c r="E16543" s="6">
        <v>8</v>
      </c>
      <c r="F16543" s="6">
        <v>20.129070556640599</v>
      </c>
      <c r="G16543" s="6">
        <v>6.0309999999999997</v>
      </c>
    </row>
    <row r="16544" spans="1:7" x14ac:dyDescent="0.3">
      <c r="A16544" t="s">
        <v>8761</v>
      </c>
      <c r="B16544" t="s">
        <v>8762</v>
      </c>
      <c r="C16544" t="s">
        <v>307</v>
      </c>
      <c r="D16544" t="s">
        <v>447</v>
      </c>
      <c r="E16544" s="6">
        <v>153</v>
      </c>
      <c r="F16544" s="6">
        <v>276.38703698730501</v>
      </c>
      <c r="G16544" s="6">
        <v>82.855000000000004</v>
      </c>
    </row>
    <row r="16545" spans="1:7" x14ac:dyDescent="0.3">
      <c r="A16545" t="s">
        <v>8761</v>
      </c>
      <c r="B16545" t="s">
        <v>8762</v>
      </c>
      <c r="C16545" t="s">
        <v>311</v>
      </c>
      <c r="D16545" t="s">
        <v>447</v>
      </c>
      <c r="E16545" s="6">
        <v>480</v>
      </c>
      <c r="F16545" s="6">
        <v>515.05237499999998</v>
      </c>
      <c r="G16545" s="6">
        <v>154.327</v>
      </c>
    </row>
    <row r="16546" spans="1:7" x14ac:dyDescent="0.3">
      <c r="A16546" t="s">
        <v>8761</v>
      </c>
      <c r="B16546" t="s">
        <v>8762</v>
      </c>
      <c r="C16546" t="s">
        <v>327</v>
      </c>
      <c r="D16546" t="s">
        <v>447</v>
      </c>
      <c r="E16546" s="6">
        <v>2</v>
      </c>
      <c r="F16546" s="6">
        <v>212.85998437500001</v>
      </c>
      <c r="G16546" s="6">
        <v>63.752000000000002</v>
      </c>
    </row>
    <row r="16547" spans="1:7" x14ac:dyDescent="0.3">
      <c r="A16547" t="s">
        <v>8761</v>
      </c>
      <c r="B16547" t="s">
        <v>8762</v>
      </c>
      <c r="C16547" t="s">
        <v>358</v>
      </c>
      <c r="D16547" t="s">
        <v>447</v>
      </c>
      <c r="E16547" s="6">
        <v>50</v>
      </c>
      <c r="F16547" s="6">
        <v>56.07973046875</v>
      </c>
      <c r="G16547" s="6">
        <v>16.795999999999999</v>
      </c>
    </row>
    <row r="16548" spans="1:7" x14ac:dyDescent="0.3">
      <c r="A16548" t="s">
        <v>8761</v>
      </c>
      <c r="B16548" t="s">
        <v>8762</v>
      </c>
      <c r="C16548" t="s">
        <v>380</v>
      </c>
      <c r="D16548" t="s">
        <v>447</v>
      </c>
      <c r="E16548" s="6">
        <v>15</v>
      </c>
      <c r="F16548" s="6">
        <v>73.844089843749998</v>
      </c>
      <c r="G16548" s="6">
        <v>22.119</v>
      </c>
    </row>
    <row r="16549" spans="1:7" x14ac:dyDescent="0.3">
      <c r="A16549" t="s">
        <v>8761</v>
      </c>
      <c r="B16549" t="s">
        <v>8762</v>
      </c>
      <c r="C16549" t="s">
        <v>408</v>
      </c>
      <c r="D16549" t="s">
        <v>447</v>
      </c>
      <c r="E16549" s="6">
        <v>4</v>
      </c>
      <c r="F16549" s="6">
        <v>22.397019531249999</v>
      </c>
      <c r="G16549" s="6">
        <v>6.7089999999999996</v>
      </c>
    </row>
    <row r="16550" spans="1:7" x14ac:dyDescent="0.3">
      <c r="A16550" t="s">
        <v>8761</v>
      </c>
      <c r="B16550" t="s">
        <v>8762</v>
      </c>
      <c r="C16550" t="s">
        <v>424</v>
      </c>
      <c r="D16550" t="s">
        <v>447</v>
      </c>
      <c r="E16550" s="6">
        <v>6</v>
      </c>
      <c r="F16550" s="6">
        <v>653.01777734375003</v>
      </c>
      <c r="G16550" s="6">
        <v>195.648</v>
      </c>
    </row>
    <row r="16551" spans="1:7" x14ac:dyDescent="0.3">
      <c r="A16551" t="s">
        <v>8761</v>
      </c>
      <c r="B16551" t="s">
        <v>8762</v>
      </c>
      <c r="C16551" t="s">
        <v>430</v>
      </c>
      <c r="D16551" t="s">
        <v>447</v>
      </c>
      <c r="E16551" s="6">
        <v>0.5</v>
      </c>
      <c r="F16551" s="6">
        <v>1.3530999755859401</v>
      </c>
      <c r="G16551" s="6">
        <v>0.40699999999999997</v>
      </c>
    </row>
    <row r="16552" spans="1:7" x14ac:dyDescent="0.3">
      <c r="A16552" t="s">
        <v>8764</v>
      </c>
      <c r="B16552" t="s">
        <v>8765</v>
      </c>
      <c r="C16552" t="s">
        <v>251</v>
      </c>
      <c r="D16552" t="s">
        <v>447</v>
      </c>
      <c r="E16552" s="6">
        <v>7</v>
      </c>
      <c r="F16552" s="6">
        <v>198.05331445312501</v>
      </c>
      <c r="G16552" s="6">
        <v>36.94</v>
      </c>
    </row>
    <row r="16553" spans="1:7" x14ac:dyDescent="0.3">
      <c r="A16553" t="s">
        <v>8764</v>
      </c>
      <c r="B16553" t="s">
        <v>8765</v>
      </c>
      <c r="C16553" t="s">
        <v>253</v>
      </c>
      <c r="D16553" t="s">
        <v>447</v>
      </c>
      <c r="E16553" s="6">
        <v>17.535000026226001</v>
      </c>
      <c r="F16553" s="6">
        <v>93.712779418945303</v>
      </c>
      <c r="G16553" s="6">
        <v>17.498999999999999</v>
      </c>
    </row>
    <row r="16554" spans="1:7" x14ac:dyDescent="0.3">
      <c r="A16554" t="s">
        <v>8764</v>
      </c>
      <c r="B16554" t="s">
        <v>8765</v>
      </c>
      <c r="C16554" t="s">
        <v>262</v>
      </c>
      <c r="D16554" t="s">
        <v>447</v>
      </c>
      <c r="E16554" s="6">
        <v>4</v>
      </c>
      <c r="F16554" s="6">
        <v>27.379630859374998</v>
      </c>
      <c r="G16554" s="6">
        <v>5.1070000000000002</v>
      </c>
    </row>
    <row r="16555" spans="1:7" x14ac:dyDescent="0.3">
      <c r="A16555" t="s">
        <v>8764</v>
      </c>
      <c r="B16555" t="s">
        <v>8765</v>
      </c>
      <c r="C16555" t="s">
        <v>266</v>
      </c>
      <c r="D16555" t="s">
        <v>447</v>
      </c>
      <c r="E16555" s="6">
        <v>8</v>
      </c>
      <c r="F16555" s="6">
        <v>267.470650390625</v>
      </c>
      <c r="G16555" s="6">
        <v>49.887999999999998</v>
      </c>
    </row>
    <row r="16556" spans="1:7" x14ac:dyDescent="0.3">
      <c r="A16556" t="s">
        <v>8764</v>
      </c>
      <c r="B16556" t="s">
        <v>8765</v>
      </c>
      <c r="C16556" t="s">
        <v>268</v>
      </c>
      <c r="D16556" t="s">
        <v>447</v>
      </c>
      <c r="E16556" s="6">
        <v>12</v>
      </c>
      <c r="F16556" s="6">
        <v>102.632780273438</v>
      </c>
      <c r="G16556" s="6">
        <v>19.143999999999998</v>
      </c>
    </row>
    <row r="16557" spans="1:7" x14ac:dyDescent="0.3">
      <c r="A16557" t="s">
        <v>8764</v>
      </c>
      <c r="B16557" t="s">
        <v>8765</v>
      </c>
      <c r="C16557" t="s">
        <v>270</v>
      </c>
      <c r="D16557" t="s">
        <v>447</v>
      </c>
      <c r="E16557" s="6">
        <v>3</v>
      </c>
      <c r="F16557" s="6">
        <v>389.58044140624997</v>
      </c>
      <c r="G16557" s="6">
        <v>72.789000000000001</v>
      </c>
    </row>
    <row r="16558" spans="1:7" x14ac:dyDescent="0.3">
      <c r="A16558" t="s">
        <v>8764</v>
      </c>
      <c r="B16558" t="s">
        <v>8765</v>
      </c>
      <c r="C16558" t="s">
        <v>275</v>
      </c>
      <c r="D16558" t="s">
        <v>447</v>
      </c>
      <c r="E16558" s="6">
        <v>1704408.7999992401</v>
      </c>
      <c r="F16558" s="6">
        <v>83453.565498415395</v>
      </c>
      <c r="G16558" s="6">
        <v>15621.565000000001</v>
      </c>
    </row>
    <row r="16559" spans="1:7" x14ac:dyDescent="0.3">
      <c r="A16559" t="s">
        <v>8764</v>
      </c>
      <c r="B16559" t="s">
        <v>8765</v>
      </c>
      <c r="C16559" t="s">
        <v>281</v>
      </c>
      <c r="D16559" t="s">
        <v>447</v>
      </c>
      <c r="E16559" s="6">
        <v>43</v>
      </c>
      <c r="F16559" s="6">
        <v>103.295441894531</v>
      </c>
      <c r="G16559" s="6">
        <v>19.27</v>
      </c>
    </row>
    <row r="16560" spans="1:7" x14ac:dyDescent="0.3">
      <c r="A16560" t="s">
        <v>8764</v>
      </c>
      <c r="B16560" t="s">
        <v>8765</v>
      </c>
      <c r="C16560" t="s">
        <v>283</v>
      </c>
      <c r="D16560" t="s">
        <v>447</v>
      </c>
      <c r="E16560" s="6">
        <v>1</v>
      </c>
      <c r="F16560" s="6">
        <v>44.666109374999998</v>
      </c>
      <c r="G16560" s="6">
        <v>8.3320000000000007</v>
      </c>
    </row>
    <row r="16561" spans="1:7" x14ac:dyDescent="0.3">
      <c r="A16561" t="s">
        <v>8764</v>
      </c>
      <c r="B16561" t="s">
        <v>8765</v>
      </c>
      <c r="C16561" t="s">
        <v>287</v>
      </c>
      <c r="D16561" t="s">
        <v>447</v>
      </c>
      <c r="E16561" s="6">
        <v>4</v>
      </c>
      <c r="F16561" s="6">
        <v>68.190019531250002</v>
      </c>
      <c r="G16561" s="6">
        <v>12.718999999999999</v>
      </c>
    </row>
    <row r="16562" spans="1:7" x14ac:dyDescent="0.3">
      <c r="A16562" t="s">
        <v>8764</v>
      </c>
      <c r="B16562" t="s">
        <v>8765</v>
      </c>
      <c r="C16562" t="s">
        <v>289</v>
      </c>
      <c r="D16562" t="s">
        <v>447</v>
      </c>
      <c r="E16562" s="6">
        <v>1</v>
      </c>
      <c r="F16562" s="6">
        <v>4.7274702148437502</v>
      </c>
      <c r="G16562" s="6">
        <v>0.88300000000000001</v>
      </c>
    </row>
    <row r="16563" spans="1:7" x14ac:dyDescent="0.3">
      <c r="A16563" t="s">
        <v>8764</v>
      </c>
      <c r="B16563" t="s">
        <v>8765</v>
      </c>
      <c r="C16563" t="s">
        <v>290</v>
      </c>
      <c r="D16563" t="s">
        <v>447</v>
      </c>
      <c r="E16563" s="6">
        <v>1280</v>
      </c>
      <c r="F16563" s="6">
        <v>2309.99046484375</v>
      </c>
      <c r="G16563" s="6">
        <v>431.10300000000001</v>
      </c>
    </row>
    <row r="16564" spans="1:7" x14ac:dyDescent="0.3">
      <c r="A16564" t="s">
        <v>8764</v>
      </c>
      <c r="B16564" t="s">
        <v>8765</v>
      </c>
      <c r="C16564" t="s">
        <v>293</v>
      </c>
      <c r="D16564" t="s">
        <v>447</v>
      </c>
      <c r="E16564" s="6">
        <v>132</v>
      </c>
      <c r="F16564" s="6">
        <v>3500.48035423279</v>
      </c>
      <c r="G16564" s="6">
        <v>632.95600000000002</v>
      </c>
    </row>
    <row r="16565" spans="1:7" x14ac:dyDescent="0.3">
      <c r="A16565" t="s">
        <v>8764</v>
      </c>
      <c r="B16565" t="s">
        <v>8765</v>
      </c>
      <c r="C16565" t="s">
        <v>297</v>
      </c>
      <c r="D16565" t="s">
        <v>447</v>
      </c>
      <c r="E16565" s="6">
        <v>143</v>
      </c>
      <c r="F16565" s="6">
        <v>151.26361987304699</v>
      </c>
      <c r="G16565" s="6">
        <v>28.248999999999999</v>
      </c>
    </row>
    <row r="16566" spans="1:7" x14ac:dyDescent="0.3">
      <c r="A16566" t="s">
        <v>8764</v>
      </c>
      <c r="B16566" t="s">
        <v>8765</v>
      </c>
      <c r="C16566" t="s">
        <v>298</v>
      </c>
      <c r="D16566" t="s">
        <v>447</v>
      </c>
      <c r="E16566" s="6">
        <v>2</v>
      </c>
      <c r="F16566" s="6">
        <v>23.0001396484375</v>
      </c>
      <c r="G16566" s="6">
        <v>4.2919999999999998</v>
      </c>
    </row>
    <row r="16567" spans="1:7" x14ac:dyDescent="0.3">
      <c r="A16567" t="s">
        <v>8764</v>
      </c>
      <c r="B16567" t="s">
        <v>8765</v>
      </c>
      <c r="C16567" t="s">
        <v>300</v>
      </c>
      <c r="D16567" t="s">
        <v>447</v>
      </c>
      <c r="E16567" s="6">
        <v>1850101.75</v>
      </c>
      <c r="F16567" s="6">
        <v>136406.86219192101</v>
      </c>
      <c r="G16567" s="6">
        <v>24328.651999999998</v>
      </c>
    </row>
    <row r="16568" spans="1:7" x14ac:dyDescent="0.3">
      <c r="A16568" t="s">
        <v>8764</v>
      </c>
      <c r="B16568" t="s">
        <v>8765</v>
      </c>
      <c r="C16568" t="s">
        <v>301</v>
      </c>
      <c r="D16568" t="s">
        <v>447</v>
      </c>
      <c r="E16568" s="6">
        <v>295</v>
      </c>
      <c r="F16568" s="6">
        <v>829.83357373046897</v>
      </c>
      <c r="G16568" s="6">
        <v>154.97300000000001</v>
      </c>
    </row>
    <row r="16569" spans="1:7" x14ac:dyDescent="0.3">
      <c r="A16569" t="s">
        <v>8764</v>
      </c>
      <c r="B16569" t="s">
        <v>8765</v>
      </c>
      <c r="C16569" t="s">
        <v>306</v>
      </c>
      <c r="D16569" t="s">
        <v>447</v>
      </c>
      <c r="E16569" s="6">
        <v>296</v>
      </c>
      <c r="F16569" s="6">
        <v>342.44652189636201</v>
      </c>
      <c r="G16569" s="6">
        <v>63.982999999999997</v>
      </c>
    </row>
    <row r="16570" spans="1:7" x14ac:dyDescent="0.3">
      <c r="A16570" t="s">
        <v>8764</v>
      </c>
      <c r="B16570" t="s">
        <v>8765</v>
      </c>
      <c r="C16570" t="s">
        <v>307</v>
      </c>
      <c r="D16570" t="s">
        <v>447</v>
      </c>
      <c r="E16570" s="6">
        <v>41</v>
      </c>
      <c r="F16570" s="6">
        <v>200.21566589355501</v>
      </c>
      <c r="G16570" s="6">
        <v>37.35</v>
      </c>
    </row>
    <row r="16571" spans="1:7" x14ac:dyDescent="0.3">
      <c r="A16571" t="s">
        <v>8764</v>
      </c>
      <c r="B16571" t="s">
        <v>8765</v>
      </c>
      <c r="C16571" t="s">
        <v>311</v>
      </c>
      <c r="D16571" t="s">
        <v>447</v>
      </c>
      <c r="E16571" s="6">
        <v>659</v>
      </c>
      <c r="F16571" s="6">
        <v>409.91743096923801</v>
      </c>
      <c r="G16571" s="6">
        <v>75.927999999999997</v>
      </c>
    </row>
    <row r="16572" spans="1:7" x14ac:dyDescent="0.3">
      <c r="A16572" t="s">
        <v>8764</v>
      </c>
      <c r="B16572" t="s">
        <v>8765</v>
      </c>
      <c r="C16572" t="s">
        <v>322</v>
      </c>
      <c r="D16572" t="s">
        <v>447</v>
      </c>
      <c r="E16572" s="6">
        <v>27</v>
      </c>
      <c r="F16572" s="6">
        <v>73.110532836914103</v>
      </c>
      <c r="G16572" s="6">
        <v>13.638</v>
      </c>
    </row>
    <row r="16573" spans="1:7" x14ac:dyDescent="0.3">
      <c r="A16573" t="s">
        <v>8764</v>
      </c>
      <c r="B16573" t="s">
        <v>8765</v>
      </c>
      <c r="C16573" t="s">
        <v>325</v>
      </c>
      <c r="D16573" t="s">
        <v>447</v>
      </c>
      <c r="E16573" s="6">
        <v>2</v>
      </c>
      <c r="F16573" s="6">
        <v>7.0328398437499997</v>
      </c>
      <c r="G16573" s="6">
        <v>1.3129999999999999</v>
      </c>
    </row>
    <row r="16574" spans="1:7" x14ac:dyDescent="0.3">
      <c r="A16574" t="s">
        <v>8764</v>
      </c>
      <c r="B16574" t="s">
        <v>8765</v>
      </c>
      <c r="C16574" t="s">
        <v>327</v>
      </c>
      <c r="D16574" t="s">
        <v>447</v>
      </c>
      <c r="E16574" s="6">
        <v>60</v>
      </c>
      <c r="F16574" s="6">
        <v>1569.9317343749999</v>
      </c>
      <c r="G16574" s="6">
        <v>292.79500000000002</v>
      </c>
    </row>
    <row r="16575" spans="1:7" x14ac:dyDescent="0.3">
      <c r="A16575" t="s">
        <v>8764</v>
      </c>
      <c r="B16575" t="s">
        <v>8765</v>
      </c>
      <c r="C16575" t="s">
        <v>341</v>
      </c>
      <c r="D16575" t="s">
        <v>447</v>
      </c>
      <c r="E16575" s="6">
        <v>1</v>
      </c>
      <c r="F16575" s="6">
        <v>99.329640624999996</v>
      </c>
      <c r="G16575" s="6">
        <v>18.526</v>
      </c>
    </row>
    <row r="16576" spans="1:7" x14ac:dyDescent="0.3">
      <c r="A16576" t="s">
        <v>8764</v>
      </c>
      <c r="B16576" t="s">
        <v>8765</v>
      </c>
      <c r="C16576" t="s">
        <v>349</v>
      </c>
      <c r="D16576" t="s">
        <v>447</v>
      </c>
      <c r="E16576" s="6">
        <v>12</v>
      </c>
      <c r="F16576" s="6">
        <v>109.406919921875</v>
      </c>
      <c r="G16576" s="6">
        <v>20.407</v>
      </c>
    </row>
    <row r="16577" spans="1:7" x14ac:dyDescent="0.3">
      <c r="A16577" t="s">
        <v>8764</v>
      </c>
      <c r="B16577" t="s">
        <v>8765</v>
      </c>
      <c r="C16577" t="s">
        <v>354</v>
      </c>
      <c r="D16577" t="s">
        <v>447</v>
      </c>
      <c r="E16577" s="6">
        <v>168</v>
      </c>
      <c r="F16577" s="6">
        <v>45.050839431762697</v>
      </c>
      <c r="G16577" s="6">
        <v>8.4350000000000005</v>
      </c>
    </row>
    <row r="16578" spans="1:7" x14ac:dyDescent="0.3">
      <c r="A16578" t="s">
        <v>8764</v>
      </c>
      <c r="B16578" t="s">
        <v>8765</v>
      </c>
      <c r="C16578" t="s">
        <v>358</v>
      </c>
      <c r="D16578" t="s">
        <v>447</v>
      </c>
      <c r="E16578" s="6">
        <v>74</v>
      </c>
      <c r="F16578" s="6">
        <v>759.64720312500003</v>
      </c>
      <c r="G16578" s="6">
        <v>141.74299999999999</v>
      </c>
    </row>
    <row r="16579" spans="1:7" x14ac:dyDescent="0.3">
      <c r="A16579" t="s">
        <v>8764</v>
      </c>
      <c r="B16579" t="s">
        <v>8765</v>
      </c>
      <c r="C16579" t="s">
        <v>362</v>
      </c>
      <c r="D16579" t="s">
        <v>447</v>
      </c>
      <c r="E16579" s="6">
        <v>31</v>
      </c>
      <c r="F16579" s="6">
        <v>4.3553199462890602</v>
      </c>
      <c r="G16579" s="6">
        <v>0.81499999999999995</v>
      </c>
    </row>
    <row r="16580" spans="1:7" x14ac:dyDescent="0.3">
      <c r="A16580" t="s">
        <v>8764</v>
      </c>
      <c r="B16580" t="s">
        <v>8765</v>
      </c>
      <c r="C16580" t="s">
        <v>366</v>
      </c>
      <c r="D16580" t="s">
        <v>447</v>
      </c>
      <c r="E16580" s="6">
        <v>2</v>
      </c>
      <c r="F16580" s="6">
        <v>1.8174100341796899</v>
      </c>
      <c r="G16580" s="6">
        <v>0.34</v>
      </c>
    </row>
    <row r="16581" spans="1:7" x14ac:dyDescent="0.3">
      <c r="A16581" t="s">
        <v>8764</v>
      </c>
      <c r="B16581" t="s">
        <v>8765</v>
      </c>
      <c r="C16581" t="s">
        <v>372</v>
      </c>
      <c r="D16581" t="s">
        <v>447</v>
      </c>
      <c r="E16581" s="6">
        <v>17</v>
      </c>
      <c r="F16581" s="6">
        <v>30.980879211425801</v>
      </c>
      <c r="G16581" s="6">
        <v>5.78</v>
      </c>
    </row>
    <row r="16582" spans="1:7" x14ac:dyDescent="0.3">
      <c r="A16582" t="s">
        <v>8764</v>
      </c>
      <c r="B16582" t="s">
        <v>8765</v>
      </c>
      <c r="C16582" t="s">
        <v>376</v>
      </c>
      <c r="D16582" t="s">
        <v>447</v>
      </c>
      <c r="E16582" s="6">
        <v>4</v>
      </c>
      <c r="F16582" s="6">
        <v>4.8128701171874999</v>
      </c>
      <c r="G16582" s="6">
        <v>0.89900000000000002</v>
      </c>
    </row>
    <row r="16583" spans="1:7" x14ac:dyDescent="0.3">
      <c r="A16583" t="s">
        <v>8764</v>
      </c>
      <c r="B16583" t="s">
        <v>8765</v>
      </c>
      <c r="C16583" t="s">
        <v>384</v>
      </c>
      <c r="D16583" t="s">
        <v>447</v>
      </c>
      <c r="E16583" s="6">
        <v>17</v>
      </c>
      <c r="F16583" s="6">
        <v>24.168070457458501</v>
      </c>
      <c r="G16583" s="6">
        <v>4.53</v>
      </c>
    </row>
    <row r="16584" spans="1:7" x14ac:dyDescent="0.3">
      <c r="A16584" t="s">
        <v>8764</v>
      </c>
      <c r="B16584" t="s">
        <v>8765</v>
      </c>
      <c r="C16584" t="s">
        <v>392</v>
      </c>
      <c r="D16584" t="s">
        <v>447</v>
      </c>
      <c r="E16584" s="6">
        <v>13</v>
      </c>
      <c r="F16584" s="6">
        <v>1952.8896396484399</v>
      </c>
      <c r="G16584" s="6">
        <v>364.21600000000001</v>
      </c>
    </row>
    <row r="16585" spans="1:7" x14ac:dyDescent="0.3">
      <c r="A16585" t="s">
        <v>8764</v>
      </c>
      <c r="B16585" t="s">
        <v>8765</v>
      </c>
      <c r="C16585" t="s">
        <v>394</v>
      </c>
      <c r="D16585" t="s">
        <v>447</v>
      </c>
      <c r="E16585" s="6">
        <v>1</v>
      </c>
      <c r="F16585" s="6">
        <v>54.962039062499997</v>
      </c>
      <c r="G16585" s="6">
        <v>10.252000000000001</v>
      </c>
    </row>
    <row r="16586" spans="1:7" x14ac:dyDescent="0.3">
      <c r="A16586" t="s">
        <v>8764</v>
      </c>
      <c r="B16586" t="s">
        <v>8765</v>
      </c>
      <c r="C16586" t="s">
        <v>396</v>
      </c>
      <c r="D16586" t="s">
        <v>447</v>
      </c>
      <c r="E16586" s="6">
        <v>15</v>
      </c>
      <c r="F16586" s="6">
        <v>166.67039428710899</v>
      </c>
      <c r="G16586" s="6">
        <v>31.087</v>
      </c>
    </row>
    <row r="16587" spans="1:7" x14ac:dyDescent="0.3">
      <c r="A16587" t="s">
        <v>8764</v>
      </c>
      <c r="B16587" t="s">
        <v>8765</v>
      </c>
      <c r="C16587" t="s">
        <v>400</v>
      </c>
      <c r="D16587" t="s">
        <v>447</v>
      </c>
      <c r="E16587" s="6">
        <v>7</v>
      </c>
      <c r="F16587" s="6">
        <v>17.977259582519501</v>
      </c>
      <c r="G16587" s="6">
        <v>3.355</v>
      </c>
    </row>
    <row r="16588" spans="1:7" x14ac:dyDescent="0.3">
      <c r="A16588" t="s">
        <v>8764</v>
      </c>
      <c r="B16588" t="s">
        <v>8765</v>
      </c>
      <c r="C16588" t="s">
        <v>7273</v>
      </c>
      <c r="D16588" t="s">
        <v>447</v>
      </c>
      <c r="E16588" s="6">
        <v>16</v>
      </c>
      <c r="F16588" s="6">
        <v>10.4405903320313</v>
      </c>
      <c r="G16588" s="6">
        <v>1.9510000000000001</v>
      </c>
    </row>
    <row r="16589" spans="1:7" x14ac:dyDescent="0.3">
      <c r="A16589" t="s">
        <v>8764</v>
      </c>
      <c r="B16589" t="s">
        <v>8765</v>
      </c>
      <c r="C16589" t="s">
        <v>408</v>
      </c>
      <c r="D16589" t="s">
        <v>447</v>
      </c>
      <c r="E16589" s="6">
        <v>1</v>
      </c>
      <c r="F16589" s="6">
        <v>0.45998001098632801</v>
      </c>
      <c r="G16589" s="6">
        <v>8.5999999999999993E-2</v>
      </c>
    </row>
    <row r="16590" spans="1:7" x14ac:dyDescent="0.3">
      <c r="A16590" t="s">
        <v>8764</v>
      </c>
      <c r="B16590" t="s">
        <v>8765</v>
      </c>
      <c r="C16590" t="s">
        <v>418</v>
      </c>
      <c r="D16590" t="s">
        <v>447</v>
      </c>
      <c r="E16590" s="6">
        <v>3</v>
      </c>
      <c r="F16590" s="6">
        <v>5.3556199951171903</v>
      </c>
      <c r="G16590" s="6">
        <v>1.002</v>
      </c>
    </row>
    <row r="16591" spans="1:7" x14ac:dyDescent="0.3">
      <c r="A16591" t="s">
        <v>8764</v>
      </c>
      <c r="B16591" t="s">
        <v>8765</v>
      </c>
      <c r="C16591" t="s">
        <v>420</v>
      </c>
      <c r="D16591" t="s">
        <v>447</v>
      </c>
      <c r="E16591" s="6">
        <v>7</v>
      </c>
      <c r="F16591" s="6">
        <v>58.918809082031302</v>
      </c>
      <c r="G16591" s="6">
        <v>10.992000000000001</v>
      </c>
    </row>
    <row r="16592" spans="1:7" x14ac:dyDescent="0.3">
      <c r="A16592" t="s">
        <v>8764</v>
      </c>
      <c r="B16592" t="s">
        <v>8765</v>
      </c>
      <c r="C16592" t="s">
        <v>424</v>
      </c>
      <c r="D16592" t="s">
        <v>447</v>
      </c>
      <c r="E16592" s="6">
        <v>56</v>
      </c>
      <c r="F16592" s="6">
        <v>2734.8315223999002</v>
      </c>
      <c r="G16592" s="6">
        <v>510.916</v>
      </c>
    </row>
    <row r="16593" spans="1:7" x14ac:dyDescent="0.3">
      <c r="A16593" t="s">
        <v>8764</v>
      </c>
      <c r="B16593" t="s">
        <v>8765</v>
      </c>
      <c r="C16593" t="s">
        <v>428</v>
      </c>
      <c r="D16593" t="s">
        <v>447</v>
      </c>
      <c r="E16593" s="6">
        <v>17</v>
      </c>
      <c r="F16593" s="6">
        <v>3.2305100250244099</v>
      </c>
      <c r="G16593" s="6">
        <v>0.60699999999999998</v>
      </c>
    </row>
    <row r="16594" spans="1:7" x14ac:dyDescent="0.3">
      <c r="A16594" t="s">
        <v>8764</v>
      </c>
      <c r="B16594" t="s">
        <v>8765</v>
      </c>
      <c r="C16594" t="s">
        <v>430</v>
      </c>
      <c r="D16594" t="s">
        <v>447</v>
      </c>
      <c r="E16594" s="6">
        <v>4</v>
      </c>
      <c r="F16594" s="6">
        <v>4.2778299865722698</v>
      </c>
      <c r="G16594" s="6">
        <v>0.80100000000000005</v>
      </c>
    </row>
    <row r="16595" spans="1:7" x14ac:dyDescent="0.3">
      <c r="A16595" t="s">
        <v>8764</v>
      </c>
      <c r="B16595" t="s">
        <v>8765</v>
      </c>
      <c r="C16595" t="s">
        <v>434</v>
      </c>
      <c r="D16595" t="s">
        <v>447</v>
      </c>
      <c r="E16595" s="6">
        <v>1</v>
      </c>
      <c r="F16595" s="6">
        <v>16.1939501953125</v>
      </c>
      <c r="G16595" s="6">
        <v>3.0859999999999999</v>
      </c>
    </row>
    <row r="16596" spans="1:7" x14ac:dyDescent="0.3">
      <c r="A16596" t="s">
        <v>8764</v>
      </c>
      <c r="B16596" t="s">
        <v>8765</v>
      </c>
      <c r="C16596" t="s">
        <v>334</v>
      </c>
      <c r="D16596" t="s">
        <v>447</v>
      </c>
      <c r="E16596" s="6">
        <v>5</v>
      </c>
      <c r="F16596" s="6">
        <v>0.14799999999999999</v>
      </c>
      <c r="G16596" s="6">
        <v>2.9000000000000001E-2</v>
      </c>
    </row>
    <row r="16597" spans="1:7" x14ac:dyDescent="0.3">
      <c r="A16597" t="s">
        <v>8766</v>
      </c>
      <c r="B16597" t="s">
        <v>8767</v>
      </c>
      <c r="C16597" t="s">
        <v>253</v>
      </c>
      <c r="D16597" t="s">
        <v>447</v>
      </c>
      <c r="E16597" s="6">
        <v>1</v>
      </c>
      <c r="F16597" s="6">
        <v>0.86310998535156203</v>
      </c>
      <c r="G16597" s="6">
        <v>0.26</v>
      </c>
    </row>
    <row r="16598" spans="1:7" x14ac:dyDescent="0.3">
      <c r="A16598" t="s">
        <v>8766</v>
      </c>
      <c r="B16598" t="s">
        <v>8767</v>
      </c>
      <c r="C16598" t="s">
        <v>275</v>
      </c>
      <c r="D16598" t="s">
        <v>447</v>
      </c>
      <c r="E16598" s="6">
        <v>484206.04003906198</v>
      </c>
      <c r="F16598" s="6">
        <v>9641.8709117774997</v>
      </c>
      <c r="G16598" s="6">
        <v>3014.0140000000001</v>
      </c>
    </row>
    <row r="16599" spans="1:7" x14ac:dyDescent="0.3">
      <c r="A16599" t="s">
        <v>8766</v>
      </c>
      <c r="B16599" t="s">
        <v>8767</v>
      </c>
      <c r="C16599" t="s">
        <v>281</v>
      </c>
      <c r="D16599" t="s">
        <v>447</v>
      </c>
      <c r="E16599" s="6">
        <v>2</v>
      </c>
      <c r="F16599" s="6">
        <v>2.7001398925781199</v>
      </c>
      <c r="G16599" s="6">
        <v>0.81</v>
      </c>
    </row>
    <row r="16600" spans="1:7" x14ac:dyDescent="0.3">
      <c r="A16600" t="s">
        <v>8766</v>
      </c>
      <c r="B16600" t="s">
        <v>8767</v>
      </c>
      <c r="C16600" t="s">
        <v>297</v>
      </c>
      <c r="D16600" t="s">
        <v>447</v>
      </c>
      <c r="E16600" s="6">
        <v>2</v>
      </c>
      <c r="F16600" s="6">
        <v>2.6829999923706101E-2</v>
      </c>
      <c r="G16600" s="6">
        <v>0.01</v>
      </c>
    </row>
    <row r="16601" spans="1:7" x14ac:dyDescent="0.3">
      <c r="A16601" t="s">
        <v>8766</v>
      </c>
      <c r="B16601" t="s">
        <v>8767</v>
      </c>
      <c r="C16601" t="s">
        <v>300</v>
      </c>
      <c r="D16601" t="s">
        <v>447</v>
      </c>
      <c r="E16601" s="6">
        <v>544819</v>
      </c>
      <c r="F16601" s="6">
        <v>8033.4295122604399</v>
      </c>
      <c r="G16601" s="6">
        <v>2552.6030000000001</v>
      </c>
    </row>
    <row r="16602" spans="1:7" x14ac:dyDescent="0.3">
      <c r="A16602" t="s">
        <v>8766</v>
      </c>
      <c r="B16602" t="s">
        <v>8767</v>
      </c>
      <c r="C16602" t="s">
        <v>424</v>
      </c>
      <c r="D16602" t="s">
        <v>447</v>
      </c>
      <c r="E16602" s="6">
        <v>13</v>
      </c>
      <c r="F16602" s="6">
        <v>10.0719501953125</v>
      </c>
      <c r="G16602" s="6">
        <v>3.0819999999999999</v>
      </c>
    </row>
    <row r="16603" spans="1:7" x14ac:dyDescent="0.3">
      <c r="A16603" t="s">
        <v>8768</v>
      </c>
      <c r="B16603" t="s">
        <v>8769</v>
      </c>
      <c r="C16603" t="s">
        <v>275</v>
      </c>
      <c r="D16603" t="s">
        <v>447</v>
      </c>
      <c r="E16603" s="6">
        <v>3029152.92999268</v>
      </c>
      <c r="F16603" s="6">
        <v>204466.05440712601</v>
      </c>
      <c r="G16603" s="6">
        <v>63346.913</v>
      </c>
    </row>
    <row r="16604" spans="1:7" x14ac:dyDescent="0.3">
      <c r="A16604" t="s">
        <v>8768</v>
      </c>
      <c r="B16604" t="s">
        <v>8769</v>
      </c>
      <c r="C16604" t="s">
        <v>280</v>
      </c>
      <c r="D16604" t="s">
        <v>447</v>
      </c>
      <c r="E16604" s="6">
        <v>4</v>
      </c>
      <c r="F16604" s="6">
        <v>1.80842004394531</v>
      </c>
      <c r="G16604" s="6">
        <v>0.60799999999999998</v>
      </c>
    </row>
    <row r="16605" spans="1:7" x14ac:dyDescent="0.3">
      <c r="A16605" t="s">
        <v>8768</v>
      </c>
      <c r="B16605" t="s">
        <v>8769</v>
      </c>
      <c r="C16605" t="s">
        <v>281</v>
      </c>
      <c r="D16605" t="s">
        <v>447</v>
      </c>
      <c r="E16605" s="6">
        <v>5</v>
      </c>
      <c r="F16605" s="6">
        <v>8.2746796875000008</v>
      </c>
      <c r="G16605" s="6">
        <v>2.48</v>
      </c>
    </row>
    <row r="16606" spans="1:7" x14ac:dyDescent="0.3">
      <c r="A16606" t="s">
        <v>8768</v>
      </c>
      <c r="B16606" t="s">
        <v>8769</v>
      </c>
      <c r="C16606" t="s">
        <v>290</v>
      </c>
      <c r="D16606" t="s">
        <v>447</v>
      </c>
      <c r="E16606" s="6">
        <v>18</v>
      </c>
      <c r="F16606" s="6">
        <v>16.156450195312502</v>
      </c>
      <c r="G16606" s="6">
        <v>4.8419999999999996</v>
      </c>
    </row>
    <row r="16607" spans="1:7" x14ac:dyDescent="0.3">
      <c r="A16607" t="s">
        <v>8768</v>
      </c>
      <c r="B16607" t="s">
        <v>8769</v>
      </c>
      <c r="C16607" t="s">
        <v>293</v>
      </c>
      <c r="D16607" t="s">
        <v>447</v>
      </c>
      <c r="E16607" s="6">
        <v>100</v>
      </c>
      <c r="F16607" s="6">
        <v>215.87688476562499</v>
      </c>
      <c r="G16607" s="6">
        <v>64.869</v>
      </c>
    </row>
    <row r="16608" spans="1:7" x14ac:dyDescent="0.3">
      <c r="A16608" t="s">
        <v>8768</v>
      </c>
      <c r="B16608" t="s">
        <v>8769</v>
      </c>
      <c r="C16608" t="s">
        <v>300</v>
      </c>
      <c r="D16608" t="s">
        <v>447</v>
      </c>
      <c r="E16608" s="6">
        <v>972344.29999923694</v>
      </c>
      <c r="F16608" s="6">
        <v>68761.343821105998</v>
      </c>
      <c r="G16608" s="6">
        <v>20801.89</v>
      </c>
    </row>
    <row r="16609" spans="1:7" x14ac:dyDescent="0.3">
      <c r="A16609" t="s">
        <v>8768</v>
      </c>
      <c r="B16609" t="s">
        <v>8769</v>
      </c>
      <c r="C16609" t="s">
        <v>306</v>
      </c>
      <c r="D16609" t="s">
        <v>447</v>
      </c>
      <c r="E16609" s="6">
        <v>414</v>
      </c>
      <c r="F16609" s="6">
        <v>302.5277578125</v>
      </c>
      <c r="G16609" s="6">
        <v>90.674999999999997</v>
      </c>
    </row>
    <row r="16610" spans="1:7" x14ac:dyDescent="0.3">
      <c r="A16610" t="s">
        <v>8768</v>
      </c>
      <c r="B16610" t="s">
        <v>8769</v>
      </c>
      <c r="C16610" t="s">
        <v>307</v>
      </c>
      <c r="D16610" t="s">
        <v>447</v>
      </c>
      <c r="E16610" s="6">
        <v>176</v>
      </c>
      <c r="F16610" s="6">
        <v>42.394260437011702</v>
      </c>
      <c r="G16610" s="6">
        <v>12.701000000000001</v>
      </c>
    </row>
    <row r="16611" spans="1:7" x14ac:dyDescent="0.3">
      <c r="A16611" t="s">
        <v>8768</v>
      </c>
      <c r="B16611" t="s">
        <v>8769</v>
      </c>
      <c r="C16611" t="s">
        <v>311</v>
      </c>
      <c r="D16611" t="s">
        <v>447</v>
      </c>
      <c r="E16611" s="6">
        <v>10</v>
      </c>
      <c r="F16611" s="6">
        <v>0.52989001464843799</v>
      </c>
      <c r="G16611" s="6">
        <v>0.16</v>
      </c>
    </row>
    <row r="16612" spans="1:7" x14ac:dyDescent="0.3">
      <c r="A16612" t="s">
        <v>8768</v>
      </c>
      <c r="B16612" t="s">
        <v>8769</v>
      </c>
      <c r="C16612" t="s">
        <v>8770</v>
      </c>
      <c r="D16612" t="s">
        <v>447</v>
      </c>
      <c r="E16612" s="6">
        <v>175</v>
      </c>
      <c r="F16612" s="6">
        <v>81.868048828124998</v>
      </c>
      <c r="G16612" s="6">
        <v>24.588000000000001</v>
      </c>
    </row>
    <row r="16613" spans="1:7" x14ac:dyDescent="0.3">
      <c r="A16613" t="s">
        <v>8768</v>
      </c>
      <c r="B16613" t="s">
        <v>8769</v>
      </c>
      <c r="C16613" t="s">
        <v>322</v>
      </c>
      <c r="D16613" t="s">
        <v>447</v>
      </c>
      <c r="E16613" s="6">
        <v>3</v>
      </c>
      <c r="F16613" s="6">
        <v>6.9409999999999998</v>
      </c>
      <c r="G16613" s="6">
        <v>2.081</v>
      </c>
    </row>
    <row r="16614" spans="1:7" x14ac:dyDescent="0.3">
      <c r="A16614" t="s">
        <v>8768</v>
      </c>
      <c r="B16614" t="s">
        <v>8769</v>
      </c>
      <c r="C16614" t="s">
        <v>327</v>
      </c>
      <c r="D16614" t="s">
        <v>447</v>
      </c>
      <c r="E16614" s="6">
        <v>2</v>
      </c>
      <c r="F16614" s="6">
        <v>29.052439453125</v>
      </c>
      <c r="G16614" s="6">
        <v>8.7669999999999995</v>
      </c>
    </row>
    <row r="16615" spans="1:7" x14ac:dyDescent="0.3">
      <c r="A16615" t="s">
        <v>8768</v>
      </c>
      <c r="B16615" t="s">
        <v>8769</v>
      </c>
      <c r="C16615" t="s">
        <v>333</v>
      </c>
      <c r="D16615" t="s">
        <v>447</v>
      </c>
      <c r="E16615" s="6">
        <v>1</v>
      </c>
      <c r="F16615" s="6">
        <v>2.1190200195312499</v>
      </c>
      <c r="G16615" s="6">
        <v>0.63500000000000001</v>
      </c>
    </row>
    <row r="16616" spans="1:7" x14ac:dyDescent="0.3">
      <c r="A16616" t="s">
        <v>8768</v>
      </c>
      <c r="B16616" t="s">
        <v>8769</v>
      </c>
      <c r="C16616" t="s">
        <v>349</v>
      </c>
      <c r="D16616" t="s">
        <v>447</v>
      </c>
      <c r="E16616" s="6">
        <v>53</v>
      </c>
      <c r="F16616" s="6">
        <v>142.10530712890599</v>
      </c>
      <c r="G16616" s="6">
        <v>42.567</v>
      </c>
    </row>
    <row r="16617" spans="1:7" x14ac:dyDescent="0.3">
      <c r="A16617" t="s">
        <v>8768</v>
      </c>
      <c r="B16617" t="s">
        <v>8769</v>
      </c>
      <c r="C16617" t="s">
        <v>354</v>
      </c>
      <c r="D16617" t="s">
        <v>447</v>
      </c>
      <c r="E16617" s="6">
        <v>122</v>
      </c>
      <c r="F16617" s="6">
        <v>31.910719985961901</v>
      </c>
      <c r="G16617" s="6">
        <v>9.5760000000000005</v>
      </c>
    </row>
    <row r="16618" spans="1:7" x14ac:dyDescent="0.3">
      <c r="A16618" t="s">
        <v>8768</v>
      </c>
      <c r="B16618" t="s">
        <v>8769</v>
      </c>
      <c r="C16618" t="s">
        <v>358</v>
      </c>
      <c r="D16618" t="s">
        <v>447</v>
      </c>
      <c r="E16618" s="6">
        <v>2</v>
      </c>
      <c r="F16618" s="6">
        <v>3.678580078125</v>
      </c>
      <c r="G16618" s="6">
        <v>1.1040000000000001</v>
      </c>
    </row>
    <row r="16619" spans="1:7" x14ac:dyDescent="0.3">
      <c r="A16619" t="s">
        <v>8768</v>
      </c>
      <c r="B16619" t="s">
        <v>8769</v>
      </c>
      <c r="C16619" t="s">
        <v>384</v>
      </c>
      <c r="D16619" t="s">
        <v>447</v>
      </c>
      <c r="E16619" s="6">
        <v>262</v>
      </c>
      <c r="F16619" s="6">
        <v>175.13500497436499</v>
      </c>
      <c r="G16619" s="6">
        <v>52.6</v>
      </c>
    </row>
    <row r="16620" spans="1:7" x14ac:dyDescent="0.3">
      <c r="A16620" t="s">
        <v>8768</v>
      </c>
      <c r="B16620" t="s">
        <v>8769</v>
      </c>
      <c r="C16620" t="s">
        <v>396</v>
      </c>
      <c r="D16620" t="s">
        <v>447</v>
      </c>
      <c r="E16620" s="6">
        <v>12150</v>
      </c>
      <c r="F16620" s="6">
        <v>856.28317224121099</v>
      </c>
      <c r="G16620" s="6">
        <v>256.47800000000001</v>
      </c>
    </row>
    <row r="16621" spans="1:7" x14ac:dyDescent="0.3">
      <c r="A16621" t="s">
        <v>8768</v>
      </c>
      <c r="B16621" t="s">
        <v>8769</v>
      </c>
      <c r="C16621" t="s">
        <v>408</v>
      </c>
      <c r="D16621" t="s">
        <v>447</v>
      </c>
      <c r="E16621" s="6">
        <v>6</v>
      </c>
      <c r="F16621" s="6">
        <v>229.06714062500001</v>
      </c>
      <c r="G16621" s="6">
        <v>68.671999999999997</v>
      </c>
    </row>
    <row r="16622" spans="1:7" x14ac:dyDescent="0.3">
      <c r="A16622" t="s">
        <v>8768</v>
      </c>
      <c r="B16622" t="s">
        <v>8769</v>
      </c>
      <c r="C16622" t="s">
        <v>424</v>
      </c>
      <c r="D16622" t="s">
        <v>447</v>
      </c>
      <c r="E16622" s="6">
        <v>39</v>
      </c>
      <c r="F16622" s="6">
        <v>321.20058691406302</v>
      </c>
      <c r="G16622" s="6">
        <v>96.337999999999994</v>
      </c>
    </row>
    <row r="16623" spans="1:7" x14ac:dyDescent="0.3">
      <c r="A16623" t="s">
        <v>8768</v>
      </c>
      <c r="B16623" t="s">
        <v>8769</v>
      </c>
      <c r="C16623" t="s">
        <v>428</v>
      </c>
      <c r="D16623" t="s">
        <v>447</v>
      </c>
      <c r="E16623" s="6">
        <v>1</v>
      </c>
      <c r="F16623" s="6">
        <v>0.40601998901367198</v>
      </c>
      <c r="G16623" s="6">
        <v>0.123</v>
      </c>
    </row>
    <row r="16624" spans="1:7" x14ac:dyDescent="0.3">
      <c r="A16624" t="s">
        <v>8771</v>
      </c>
      <c r="B16624" t="s">
        <v>8772</v>
      </c>
      <c r="C16624" t="s">
        <v>251</v>
      </c>
      <c r="D16624" t="s">
        <v>447</v>
      </c>
      <c r="E16624" s="6">
        <v>5</v>
      </c>
      <c r="F16624" s="6">
        <v>7.2666298828125004</v>
      </c>
      <c r="G16624" s="6">
        <v>2.1779999999999999</v>
      </c>
    </row>
    <row r="16625" spans="1:7" x14ac:dyDescent="0.3">
      <c r="A16625" t="s">
        <v>8771</v>
      </c>
      <c r="B16625" t="s">
        <v>8772</v>
      </c>
      <c r="C16625" t="s">
        <v>270</v>
      </c>
      <c r="D16625" t="s">
        <v>447</v>
      </c>
      <c r="E16625" s="6">
        <v>4</v>
      </c>
      <c r="F16625" s="6">
        <v>1.0295500488281299</v>
      </c>
      <c r="G16625" s="6">
        <v>0.375</v>
      </c>
    </row>
    <row r="16626" spans="1:7" x14ac:dyDescent="0.3">
      <c r="A16626" t="s">
        <v>8771</v>
      </c>
      <c r="B16626" t="s">
        <v>8772</v>
      </c>
      <c r="C16626" t="s">
        <v>275</v>
      </c>
      <c r="D16626" t="s">
        <v>447</v>
      </c>
      <c r="E16626" s="6">
        <v>563487.22999998694</v>
      </c>
      <c r="F16626" s="6">
        <v>79946.674095324503</v>
      </c>
      <c r="G16626" s="6">
        <v>12072.541999999999</v>
      </c>
    </row>
    <row r="16627" spans="1:7" x14ac:dyDescent="0.3">
      <c r="A16627" t="s">
        <v>8771</v>
      </c>
      <c r="B16627" t="s">
        <v>8772</v>
      </c>
      <c r="C16627" t="s">
        <v>280</v>
      </c>
      <c r="D16627" t="s">
        <v>447</v>
      </c>
      <c r="E16627" s="6">
        <v>6</v>
      </c>
      <c r="F16627" s="6">
        <v>3.2400001525878901E-2</v>
      </c>
      <c r="G16627" s="6">
        <v>0.01</v>
      </c>
    </row>
    <row r="16628" spans="1:7" x14ac:dyDescent="0.3">
      <c r="A16628" t="s">
        <v>8771</v>
      </c>
      <c r="B16628" t="s">
        <v>8772</v>
      </c>
      <c r="C16628" t="s">
        <v>290</v>
      </c>
      <c r="D16628" t="s">
        <v>447</v>
      </c>
      <c r="E16628" s="6">
        <v>1</v>
      </c>
      <c r="F16628" s="6">
        <v>8.3951396484374996</v>
      </c>
      <c r="G16628" s="6">
        <v>2.516</v>
      </c>
    </row>
    <row r="16629" spans="1:7" x14ac:dyDescent="0.3">
      <c r="A16629" t="s">
        <v>8771</v>
      </c>
      <c r="B16629" t="s">
        <v>8772</v>
      </c>
      <c r="C16629" t="s">
        <v>300</v>
      </c>
      <c r="D16629" t="s">
        <v>447</v>
      </c>
      <c r="E16629" s="6">
        <v>576598</v>
      </c>
      <c r="F16629" s="6">
        <v>8122.9421992034904</v>
      </c>
      <c r="G16629" s="6">
        <v>2455.8020000000001</v>
      </c>
    </row>
    <row r="16630" spans="1:7" x14ac:dyDescent="0.3">
      <c r="A16630" t="s">
        <v>8771</v>
      </c>
      <c r="B16630" t="s">
        <v>8772</v>
      </c>
      <c r="C16630" t="s">
        <v>306</v>
      </c>
      <c r="D16630" t="s">
        <v>447</v>
      </c>
      <c r="E16630" s="6">
        <v>1</v>
      </c>
      <c r="F16630" s="6">
        <v>1.4498299560546899</v>
      </c>
      <c r="G16630" s="6">
        <v>0.435</v>
      </c>
    </row>
    <row r="16631" spans="1:7" x14ac:dyDescent="0.3">
      <c r="A16631" t="s">
        <v>8771</v>
      </c>
      <c r="B16631" t="s">
        <v>8772</v>
      </c>
      <c r="C16631" t="s">
        <v>307</v>
      </c>
      <c r="D16631" t="s">
        <v>447</v>
      </c>
      <c r="E16631" s="6">
        <v>42</v>
      </c>
      <c r="F16631" s="6">
        <v>30.437270019531201</v>
      </c>
      <c r="G16631" s="6">
        <v>9.125</v>
      </c>
    </row>
    <row r="16632" spans="1:7" x14ac:dyDescent="0.3">
      <c r="A16632" t="s">
        <v>8771</v>
      </c>
      <c r="B16632" t="s">
        <v>8772</v>
      </c>
      <c r="C16632" t="s">
        <v>311</v>
      </c>
      <c r="D16632" t="s">
        <v>447</v>
      </c>
      <c r="E16632" s="6">
        <v>233</v>
      </c>
      <c r="F16632" s="6">
        <v>1493.4400195312501</v>
      </c>
      <c r="G16632" s="6">
        <v>447.28899999999999</v>
      </c>
    </row>
    <row r="16633" spans="1:7" x14ac:dyDescent="0.3">
      <c r="A16633" t="s">
        <v>8771</v>
      </c>
      <c r="B16633" t="s">
        <v>8772</v>
      </c>
      <c r="C16633" t="s">
        <v>322</v>
      </c>
      <c r="D16633" t="s">
        <v>447</v>
      </c>
      <c r="E16633" s="6">
        <v>2</v>
      </c>
      <c r="F16633" s="6">
        <v>1.74347998046875</v>
      </c>
      <c r="G16633" s="6">
        <v>0.52300000000000002</v>
      </c>
    </row>
    <row r="16634" spans="1:7" x14ac:dyDescent="0.3">
      <c r="A16634" t="s">
        <v>8771</v>
      </c>
      <c r="B16634" t="s">
        <v>8772</v>
      </c>
      <c r="C16634" t="s">
        <v>327</v>
      </c>
      <c r="D16634" t="s">
        <v>447</v>
      </c>
      <c r="E16634" s="6">
        <v>20</v>
      </c>
      <c r="F16634" s="6">
        <v>5.6092900390624996</v>
      </c>
      <c r="G16634" s="6">
        <v>1.681</v>
      </c>
    </row>
    <row r="16635" spans="1:7" x14ac:dyDescent="0.3">
      <c r="A16635" t="s">
        <v>8771</v>
      </c>
      <c r="B16635" t="s">
        <v>8772</v>
      </c>
      <c r="C16635" t="s">
        <v>392</v>
      </c>
      <c r="D16635" t="s">
        <v>447</v>
      </c>
      <c r="E16635" s="6">
        <v>2</v>
      </c>
      <c r="F16635" s="6">
        <v>3.5710100097656201</v>
      </c>
      <c r="G16635" s="6">
        <v>1.071</v>
      </c>
    </row>
    <row r="16636" spans="1:7" x14ac:dyDescent="0.3">
      <c r="A16636" t="s">
        <v>8771</v>
      </c>
      <c r="B16636" t="s">
        <v>8772</v>
      </c>
      <c r="C16636" t="s">
        <v>394</v>
      </c>
      <c r="D16636" t="s">
        <v>447</v>
      </c>
      <c r="E16636" s="6">
        <v>12</v>
      </c>
      <c r="F16636" s="6">
        <v>44.513648437500002</v>
      </c>
      <c r="G16636" s="6">
        <v>13.333</v>
      </c>
    </row>
    <row r="16637" spans="1:7" x14ac:dyDescent="0.3">
      <c r="A16637" t="s">
        <v>8771</v>
      </c>
      <c r="B16637" t="s">
        <v>8772</v>
      </c>
      <c r="C16637" t="s">
        <v>396</v>
      </c>
      <c r="D16637" t="s">
        <v>447</v>
      </c>
      <c r="E16637" s="6">
        <v>363</v>
      </c>
      <c r="F16637" s="6">
        <v>67.243069213867201</v>
      </c>
      <c r="G16637" s="6">
        <v>20.146000000000001</v>
      </c>
    </row>
    <row r="16638" spans="1:7" x14ac:dyDescent="0.3">
      <c r="A16638" t="s">
        <v>8771</v>
      </c>
      <c r="B16638" t="s">
        <v>8772</v>
      </c>
      <c r="C16638" t="s">
        <v>424</v>
      </c>
      <c r="D16638" t="s">
        <v>447</v>
      </c>
      <c r="E16638" s="6">
        <v>47</v>
      </c>
      <c r="F16638" s="6">
        <v>34.050171874999997</v>
      </c>
      <c r="G16638" s="6">
        <v>10.199</v>
      </c>
    </row>
    <row r="16639" spans="1:7" x14ac:dyDescent="0.3">
      <c r="A16639" t="s">
        <v>8773</v>
      </c>
      <c r="B16639" t="s">
        <v>8774</v>
      </c>
      <c r="C16639" t="s">
        <v>253</v>
      </c>
      <c r="D16639" t="s">
        <v>447</v>
      </c>
      <c r="E16639" s="6">
        <v>4</v>
      </c>
      <c r="F16639" s="6">
        <v>3.0681999511718701</v>
      </c>
      <c r="G16639" s="6">
        <v>0.92400000000000004</v>
      </c>
    </row>
    <row r="16640" spans="1:7" x14ac:dyDescent="0.3">
      <c r="A16640" t="s">
        <v>8773</v>
      </c>
      <c r="B16640" t="s">
        <v>8774</v>
      </c>
      <c r="C16640" t="s">
        <v>268</v>
      </c>
      <c r="D16640" t="s">
        <v>447</v>
      </c>
      <c r="E16640" s="6">
        <v>1</v>
      </c>
      <c r="F16640" s="6">
        <v>1.52098999023438</v>
      </c>
      <c r="G16640" s="6">
        <v>0.45700000000000002</v>
      </c>
    </row>
    <row r="16641" spans="1:7" x14ac:dyDescent="0.3">
      <c r="A16641" t="s">
        <v>8773</v>
      </c>
      <c r="B16641" t="s">
        <v>8774</v>
      </c>
      <c r="C16641" t="s">
        <v>275</v>
      </c>
      <c r="D16641" t="s">
        <v>447</v>
      </c>
      <c r="E16641" s="6">
        <v>566659.90999999305</v>
      </c>
      <c r="F16641" s="6">
        <v>31546.257787658698</v>
      </c>
      <c r="G16641" s="6">
        <v>9880.848</v>
      </c>
    </row>
    <row r="16642" spans="1:7" x14ac:dyDescent="0.3">
      <c r="A16642" t="s">
        <v>8773</v>
      </c>
      <c r="B16642" t="s">
        <v>8774</v>
      </c>
      <c r="C16642" t="s">
        <v>281</v>
      </c>
      <c r="D16642" t="s">
        <v>447</v>
      </c>
      <c r="E16642" s="6">
        <v>1</v>
      </c>
      <c r="F16642" s="6">
        <v>4.9399702148437497</v>
      </c>
      <c r="G16642" s="6">
        <v>1.48</v>
      </c>
    </row>
    <row r="16643" spans="1:7" x14ac:dyDescent="0.3">
      <c r="A16643" t="s">
        <v>8773</v>
      </c>
      <c r="B16643" t="s">
        <v>8774</v>
      </c>
      <c r="C16643" t="s">
        <v>290</v>
      </c>
      <c r="D16643" t="s">
        <v>447</v>
      </c>
      <c r="E16643" s="6">
        <v>7</v>
      </c>
      <c r="F16643" s="6">
        <v>381.50023132324202</v>
      </c>
      <c r="G16643" s="6">
        <v>114.393</v>
      </c>
    </row>
    <row r="16644" spans="1:7" x14ac:dyDescent="0.3">
      <c r="A16644" t="s">
        <v>8773</v>
      </c>
      <c r="B16644" t="s">
        <v>8774</v>
      </c>
      <c r="C16644" t="s">
        <v>293</v>
      </c>
      <c r="D16644" t="s">
        <v>447</v>
      </c>
      <c r="E16644" s="6">
        <v>656</v>
      </c>
      <c r="F16644" s="6">
        <v>790.73986828613295</v>
      </c>
      <c r="G16644" s="6">
        <v>236.98</v>
      </c>
    </row>
    <row r="16645" spans="1:7" x14ac:dyDescent="0.3">
      <c r="A16645" t="s">
        <v>8773</v>
      </c>
      <c r="B16645" t="s">
        <v>8774</v>
      </c>
      <c r="C16645" t="s">
        <v>297</v>
      </c>
      <c r="D16645" t="s">
        <v>447</v>
      </c>
      <c r="E16645" s="6">
        <v>5</v>
      </c>
      <c r="F16645" s="6">
        <v>1.1061100158691399</v>
      </c>
      <c r="G16645" s="6">
        <v>0.33400000000000002</v>
      </c>
    </row>
    <row r="16646" spans="1:7" x14ac:dyDescent="0.3">
      <c r="A16646" t="s">
        <v>8773</v>
      </c>
      <c r="B16646" t="s">
        <v>8774</v>
      </c>
      <c r="C16646" t="s">
        <v>298</v>
      </c>
      <c r="D16646" t="s">
        <v>447</v>
      </c>
      <c r="E16646" s="6">
        <v>2</v>
      </c>
      <c r="F16646" s="6">
        <v>39.331410156250001</v>
      </c>
      <c r="G16646" s="6">
        <v>11.781000000000001</v>
      </c>
    </row>
    <row r="16647" spans="1:7" x14ac:dyDescent="0.3">
      <c r="A16647" t="s">
        <v>8773</v>
      </c>
      <c r="B16647" t="s">
        <v>8774</v>
      </c>
      <c r="C16647" t="s">
        <v>300</v>
      </c>
      <c r="D16647" t="s">
        <v>447</v>
      </c>
      <c r="E16647" s="6">
        <v>2078087.6400013</v>
      </c>
      <c r="F16647" s="6">
        <v>77918.421917787506</v>
      </c>
      <c r="G16647" s="6">
        <v>22956.243999999999</v>
      </c>
    </row>
    <row r="16648" spans="1:7" x14ac:dyDescent="0.3">
      <c r="A16648" t="s">
        <v>8773</v>
      </c>
      <c r="B16648" t="s">
        <v>8774</v>
      </c>
      <c r="C16648" t="s">
        <v>306</v>
      </c>
      <c r="D16648" t="s">
        <v>447</v>
      </c>
      <c r="E16648" s="6">
        <v>46</v>
      </c>
      <c r="F16648" s="6">
        <v>694.84600256347699</v>
      </c>
      <c r="G16648" s="6">
        <v>208.18199999999999</v>
      </c>
    </row>
    <row r="16649" spans="1:7" x14ac:dyDescent="0.3">
      <c r="A16649" t="s">
        <v>8773</v>
      </c>
      <c r="B16649" t="s">
        <v>8774</v>
      </c>
      <c r="C16649" t="s">
        <v>307</v>
      </c>
      <c r="D16649" t="s">
        <v>447</v>
      </c>
      <c r="E16649" s="6">
        <v>847</v>
      </c>
      <c r="F16649" s="6">
        <v>859.75904833984396</v>
      </c>
      <c r="G16649" s="6">
        <v>257.58</v>
      </c>
    </row>
    <row r="16650" spans="1:7" x14ac:dyDescent="0.3">
      <c r="A16650" t="s">
        <v>8773</v>
      </c>
      <c r="B16650" t="s">
        <v>8774</v>
      </c>
      <c r="C16650" t="s">
        <v>311</v>
      </c>
      <c r="D16650" t="s">
        <v>447</v>
      </c>
      <c r="E16650" s="6">
        <v>210</v>
      </c>
      <c r="F16650" s="6">
        <v>109.640532226562</v>
      </c>
      <c r="G16650" s="6">
        <v>32.906999999999996</v>
      </c>
    </row>
    <row r="16651" spans="1:7" x14ac:dyDescent="0.3">
      <c r="A16651" t="s">
        <v>8773</v>
      </c>
      <c r="B16651" t="s">
        <v>8774</v>
      </c>
      <c r="C16651" t="s">
        <v>322</v>
      </c>
      <c r="D16651" t="s">
        <v>447</v>
      </c>
      <c r="E16651" s="6">
        <v>318</v>
      </c>
      <c r="F16651" s="6">
        <v>225.45138566589401</v>
      </c>
      <c r="G16651" s="6">
        <v>67.632999999999996</v>
      </c>
    </row>
    <row r="16652" spans="1:7" x14ac:dyDescent="0.3">
      <c r="A16652" t="s">
        <v>8773</v>
      </c>
      <c r="B16652" t="s">
        <v>8774</v>
      </c>
      <c r="C16652" t="s">
        <v>327</v>
      </c>
      <c r="D16652" t="s">
        <v>447</v>
      </c>
      <c r="E16652" s="6">
        <v>10</v>
      </c>
      <c r="F16652" s="6">
        <v>7.0899301757812498</v>
      </c>
      <c r="G16652" s="6">
        <v>2.125</v>
      </c>
    </row>
    <row r="16653" spans="1:7" x14ac:dyDescent="0.3">
      <c r="A16653" t="s">
        <v>8773</v>
      </c>
      <c r="B16653" t="s">
        <v>8774</v>
      </c>
      <c r="C16653" t="s">
        <v>331</v>
      </c>
      <c r="D16653" t="s">
        <v>447</v>
      </c>
      <c r="E16653" s="6">
        <v>1</v>
      </c>
      <c r="F16653" s="6">
        <v>1.1915200195312501</v>
      </c>
      <c r="G16653" s="6">
        <v>0.35799999999999998</v>
      </c>
    </row>
    <row r="16654" spans="1:7" x14ac:dyDescent="0.3">
      <c r="A16654" t="s">
        <v>8773</v>
      </c>
      <c r="B16654" t="s">
        <v>8774</v>
      </c>
      <c r="C16654" t="s">
        <v>341</v>
      </c>
      <c r="D16654" t="s">
        <v>447</v>
      </c>
      <c r="E16654" s="6">
        <v>3</v>
      </c>
      <c r="F16654" s="6">
        <v>27.640161132812501</v>
      </c>
      <c r="G16654" s="6">
        <v>8.2810000000000006</v>
      </c>
    </row>
    <row r="16655" spans="1:7" x14ac:dyDescent="0.3">
      <c r="A16655" t="s">
        <v>8773</v>
      </c>
      <c r="B16655" t="s">
        <v>8774</v>
      </c>
      <c r="C16655" t="s">
        <v>348</v>
      </c>
      <c r="D16655" t="s">
        <v>447</v>
      </c>
      <c r="E16655" s="6">
        <v>4</v>
      </c>
      <c r="F16655" s="6">
        <v>16.085809570312499</v>
      </c>
      <c r="G16655" s="6">
        <v>4.8179999999999996</v>
      </c>
    </row>
    <row r="16656" spans="1:7" x14ac:dyDescent="0.3">
      <c r="A16656" t="s">
        <v>8773</v>
      </c>
      <c r="B16656" t="s">
        <v>8774</v>
      </c>
      <c r="C16656" t="s">
        <v>349</v>
      </c>
      <c r="D16656" t="s">
        <v>447</v>
      </c>
      <c r="E16656" s="6">
        <v>26</v>
      </c>
      <c r="F16656" s="6">
        <v>52.327680664062498</v>
      </c>
      <c r="G16656" s="6">
        <v>15.739000000000001</v>
      </c>
    </row>
    <row r="16657" spans="1:7" x14ac:dyDescent="0.3">
      <c r="A16657" t="s">
        <v>8773</v>
      </c>
      <c r="B16657" t="s">
        <v>8774</v>
      </c>
      <c r="C16657" t="s">
        <v>354</v>
      </c>
      <c r="D16657" t="s">
        <v>447</v>
      </c>
      <c r="E16657" s="6">
        <v>459</v>
      </c>
      <c r="F16657" s="6">
        <v>134.40219102478</v>
      </c>
      <c r="G16657" s="6">
        <v>40.404000000000003</v>
      </c>
    </row>
    <row r="16658" spans="1:7" x14ac:dyDescent="0.3">
      <c r="A16658" t="s">
        <v>8773</v>
      </c>
      <c r="B16658" t="s">
        <v>8774</v>
      </c>
      <c r="C16658" t="s">
        <v>358</v>
      </c>
      <c r="D16658" t="s">
        <v>447</v>
      </c>
      <c r="E16658" s="6">
        <v>22</v>
      </c>
      <c r="F16658" s="6">
        <v>39.1009901123047</v>
      </c>
      <c r="G16658" s="6">
        <v>11.712999999999999</v>
      </c>
    </row>
    <row r="16659" spans="1:7" x14ac:dyDescent="0.3">
      <c r="A16659" t="s">
        <v>8773</v>
      </c>
      <c r="B16659" t="s">
        <v>8774</v>
      </c>
      <c r="C16659" t="s">
        <v>362</v>
      </c>
      <c r="D16659" t="s">
        <v>447</v>
      </c>
      <c r="E16659" s="6">
        <v>23</v>
      </c>
      <c r="F16659" s="6">
        <v>10.063889984130901</v>
      </c>
      <c r="G16659" s="6">
        <v>3.028</v>
      </c>
    </row>
    <row r="16660" spans="1:7" x14ac:dyDescent="0.3">
      <c r="A16660" t="s">
        <v>8773</v>
      </c>
      <c r="B16660" t="s">
        <v>8774</v>
      </c>
      <c r="C16660" t="s">
        <v>372</v>
      </c>
      <c r="D16660" t="s">
        <v>447</v>
      </c>
      <c r="E16660" s="6">
        <v>6</v>
      </c>
      <c r="F16660" s="6">
        <v>1.0496099853515599</v>
      </c>
      <c r="G16660" s="6">
        <v>0.316</v>
      </c>
    </row>
    <row r="16661" spans="1:7" x14ac:dyDescent="0.3">
      <c r="A16661" t="s">
        <v>8773</v>
      </c>
      <c r="B16661" t="s">
        <v>8774</v>
      </c>
      <c r="C16661" t="s">
        <v>394</v>
      </c>
      <c r="D16661" t="s">
        <v>447</v>
      </c>
      <c r="E16661" s="6">
        <v>20</v>
      </c>
      <c r="F16661" s="6">
        <v>135.09414062499999</v>
      </c>
      <c r="G16661" s="6">
        <v>40.462000000000003</v>
      </c>
    </row>
    <row r="16662" spans="1:7" x14ac:dyDescent="0.3">
      <c r="A16662" t="s">
        <v>8773</v>
      </c>
      <c r="B16662" t="s">
        <v>8774</v>
      </c>
      <c r="C16662" t="s">
        <v>396</v>
      </c>
      <c r="D16662" t="s">
        <v>447</v>
      </c>
      <c r="E16662" s="6">
        <v>87</v>
      </c>
      <c r="F16662" s="6">
        <v>48.117730285644498</v>
      </c>
      <c r="G16662" s="6">
        <v>14.416</v>
      </c>
    </row>
    <row r="16663" spans="1:7" x14ac:dyDescent="0.3">
      <c r="A16663" t="s">
        <v>8773</v>
      </c>
      <c r="B16663" t="s">
        <v>8774</v>
      </c>
      <c r="C16663" t="s">
        <v>418</v>
      </c>
      <c r="D16663" t="s">
        <v>447</v>
      </c>
      <c r="E16663" s="6">
        <v>1063.39999961853</v>
      </c>
      <c r="F16663" s="6">
        <v>291.25688079833998</v>
      </c>
      <c r="G16663" s="6">
        <v>87.471000000000004</v>
      </c>
    </row>
    <row r="16664" spans="1:7" x14ac:dyDescent="0.3">
      <c r="A16664" t="s">
        <v>8773</v>
      </c>
      <c r="B16664" t="s">
        <v>8774</v>
      </c>
      <c r="C16664" t="s">
        <v>420</v>
      </c>
      <c r="D16664" t="s">
        <v>447</v>
      </c>
      <c r="E16664" s="6">
        <v>108</v>
      </c>
      <c r="F16664" s="6">
        <v>140.91437158203101</v>
      </c>
      <c r="G16664" s="6">
        <v>42.338000000000001</v>
      </c>
    </row>
    <row r="16665" spans="1:7" x14ac:dyDescent="0.3">
      <c r="A16665" t="s">
        <v>8773</v>
      </c>
      <c r="B16665" t="s">
        <v>8774</v>
      </c>
      <c r="C16665" t="s">
        <v>424</v>
      </c>
      <c r="D16665" t="s">
        <v>447</v>
      </c>
      <c r="E16665" s="6">
        <v>117.079999998212</v>
      </c>
      <c r="F16665" s="6">
        <v>1786.39540161133</v>
      </c>
      <c r="G16665" s="6">
        <v>535.17100000000005</v>
      </c>
    </row>
    <row r="16666" spans="1:7" x14ac:dyDescent="0.3">
      <c r="A16666" t="s">
        <v>8773</v>
      </c>
      <c r="B16666" t="s">
        <v>8774</v>
      </c>
      <c r="C16666" t="s">
        <v>434</v>
      </c>
      <c r="D16666" t="s">
        <v>447</v>
      </c>
      <c r="E16666" s="6">
        <v>35</v>
      </c>
      <c r="F16666" s="6">
        <v>161.37053125</v>
      </c>
      <c r="G16666" s="6">
        <v>48.606000000000002</v>
      </c>
    </row>
    <row r="16667" spans="1:7" x14ac:dyDescent="0.3">
      <c r="A16667" t="s">
        <v>8775</v>
      </c>
      <c r="B16667" t="s">
        <v>8776</v>
      </c>
      <c r="C16667" t="s">
        <v>251</v>
      </c>
      <c r="D16667" t="s">
        <v>447</v>
      </c>
      <c r="E16667" s="6">
        <v>3</v>
      </c>
      <c r="F16667" s="6">
        <v>1.9377700195312499</v>
      </c>
      <c r="G16667" s="6">
        <v>0.53700000000000003</v>
      </c>
    </row>
    <row r="16668" spans="1:7" x14ac:dyDescent="0.3">
      <c r="A16668" t="s">
        <v>8775</v>
      </c>
      <c r="B16668" t="s">
        <v>8776</v>
      </c>
      <c r="C16668" t="s">
        <v>253</v>
      </c>
      <c r="D16668" t="s">
        <v>447</v>
      </c>
      <c r="E16668" s="6">
        <v>4</v>
      </c>
      <c r="F16668" s="6">
        <v>8248.1031249999996</v>
      </c>
      <c r="G16668" s="6">
        <v>1834.597</v>
      </c>
    </row>
    <row r="16669" spans="1:7" x14ac:dyDescent="0.3">
      <c r="A16669" t="s">
        <v>8775</v>
      </c>
      <c r="B16669" t="s">
        <v>8776</v>
      </c>
      <c r="C16669" t="s">
        <v>262</v>
      </c>
      <c r="D16669" t="s">
        <v>447</v>
      </c>
      <c r="E16669" s="6">
        <v>1</v>
      </c>
      <c r="F16669" s="6">
        <v>0.67329998779296896</v>
      </c>
      <c r="G16669" s="6">
        <v>0.16500000000000001</v>
      </c>
    </row>
    <row r="16670" spans="1:7" x14ac:dyDescent="0.3">
      <c r="A16670" t="s">
        <v>8775</v>
      </c>
      <c r="B16670" t="s">
        <v>8776</v>
      </c>
      <c r="C16670" t="s">
        <v>275</v>
      </c>
      <c r="D16670" t="s">
        <v>447</v>
      </c>
      <c r="E16670" s="6">
        <v>27094.6199999973</v>
      </c>
      <c r="F16670" s="6">
        <v>65690.600427669502</v>
      </c>
      <c r="G16670" s="6">
        <v>11840.777</v>
      </c>
    </row>
    <row r="16671" spans="1:7" x14ac:dyDescent="0.3">
      <c r="A16671" t="s">
        <v>8775</v>
      </c>
      <c r="B16671" t="s">
        <v>8776</v>
      </c>
      <c r="C16671" t="s">
        <v>281</v>
      </c>
      <c r="D16671" t="s">
        <v>447</v>
      </c>
      <c r="E16671" s="6">
        <v>4</v>
      </c>
      <c r="F16671" s="6">
        <v>123.235447265625</v>
      </c>
      <c r="G16671" s="6">
        <v>30.015000000000001</v>
      </c>
    </row>
    <row r="16672" spans="1:7" x14ac:dyDescent="0.3">
      <c r="A16672" t="s">
        <v>8775</v>
      </c>
      <c r="B16672" t="s">
        <v>8776</v>
      </c>
      <c r="C16672" t="s">
        <v>282</v>
      </c>
      <c r="D16672" t="s">
        <v>447</v>
      </c>
      <c r="E16672" s="6">
        <v>7</v>
      </c>
      <c r="F16672" s="6">
        <v>574.16971777343701</v>
      </c>
      <c r="G16672" s="6">
        <v>139.59299999999999</v>
      </c>
    </row>
    <row r="16673" spans="1:7" x14ac:dyDescent="0.3">
      <c r="A16673" t="s">
        <v>8775</v>
      </c>
      <c r="B16673" t="s">
        <v>8776</v>
      </c>
      <c r="C16673" t="s">
        <v>290</v>
      </c>
      <c r="D16673" t="s">
        <v>447</v>
      </c>
      <c r="E16673" s="6">
        <v>14</v>
      </c>
      <c r="F16673" s="6">
        <v>4355.7293613281299</v>
      </c>
      <c r="G16673" s="6">
        <v>1058.7760000000001</v>
      </c>
    </row>
    <row r="16674" spans="1:7" x14ac:dyDescent="0.3">
      <c r="A16674" t="s">
        <v>8775</v>
      </c>
      <c r="B16674" t="s">
        <v>8776</v>
      </c>
      <c r="C16674" t="s">
        <v>293</v>
      </c>
      <c r="D16674" t="s">
        <v>447</v>
      </c>
      <c r="E16674" s="6">
        <v>43</v>
      </c>
      <c r="F16674" s="6">
        <v>7349.5093969726604</v>
      </c>
      <c r="G16674" s="6">
        <v>1786.9490000000001</v>
      </c>
    </row>
    <row r="16675" spans="1:7" x14ac:dyDescent="0.3">
      <c r="A16675" t="s">
        <v>8775</v>
      </c>
      <c r="B16675" t="s">
        <v>8776</v>
      </c>
      <c r="C16675" t="s">
        <v>297</v>
      </c>
      <c r="D16675" t="s">
        <v>447</v>
      </c>
      <c r="E16675" s="6">
        <v>52</v>
      </c>
      <c r="F16675" s="6">
        <v>53.631500000000003</v>
      </c>
      <c r="G16675" s="6">
        <v>13.099</v>
      </c>
    </row>
    <row r="16676" spans="1:7" x14ac:dyDescent="0.3">
      <c r="A16676" t="s">
        <v>8775</v>
      </c>
      <c r="B16676" t="s">
        <v>8776</v>
      </c>
      <c r="C16676" t="s">
        <v>298</v>
      </c>
      <c r="D16676" t="s">
        <v>447</v>
      </c>
      <c r="E16676" s="6">
        <v>7</v>
      </c>
      <c r="F16676" s="6">
        <v>265.04401171875003</v>
      </c>
      <c r="G16676" s="6">
        <v>64.411000000000001</v>
      </c>
    </row>
    <row r="16677" spans="1:7" x14ac:dyDescent="0.3">
      <c r="A16677" t="s">
        <v>8775</v>
      </c>
      <c r="B16677" t="s">
        <v>8776</v>
      </c>
      <c r="C16677" t="s">
        <v>300</v>
      </c>
      <c r="D16677" t="s">
        <v>447</v>
      </c>
      <c r="E16677" s="6">
        <v>116692</v>
      </c>
      <c r="F16677" s="6">
        <v>864214.82347563398</v>
      </c>
      <c r="G16677" s="6">
        <v>88097.663</v>
      </c>
    </row>
    <row r="16678" spans="1:7" x14ac:dyDescent="0.3">
      <c r="A16678" t="s">
        <v>8775</v>
      </c>
      <c r="B16678" t="s">
        <v>8776</v>
      </c>
      <c r="C16678" t="s">
        <v>301</v>
      </c>
      <c r="D16678" t="s">
        <v>447</v>
      </c>
      <c r="E16678" s="6">
        <v>16</v>
      </c>
      <c r="F16678" s="6">
        <v>780.55316406249995</v>
      </c>
      <c r="G16678" s="6">
        <v>189.80799999999999</v>
      </c>
    </row>
    <row r="16679" spans="1:7" x14ac:dyDescent="0.3">
      <c r="A16679" t="s">
        <v>8775</v>
      </c>
      <c r="B16679" t="s">
        <v>8776</v>
      </c>
      <c r="C16679" t="s">
        <v>306</v>
      </c>
      <c r="D16679" t="s">
        <v>447</v>
      </c>
      <c r="E16679" s="6">
        <v>9.0504000000655704</v>
      </c>
      <c r="F16679" s="6">
        <v>4033.6023125000002</v>
      </c>
      <c r="G16679" s="6">
        <v>457.29</v>
      </c>
    </row>
    <row r="16680" spans="1:7" x14ac:dyDescent="0.3">
      <c r="A16680" t="s">
        <v>8775</v>
      </c>
      <c r="B16680" t="s">
        <v>8776</v>
      </c>
      <c r="C16680" t="s">
        <v>307</v>
      </c>
      <c r="D16680" t="s">
        <v>447</v>
      </c>
      <c r="E16680" s="6">
        <v>17</v>
      </c>
      <c r="F16680" s="6">
        <v>2321.03788500977</v>
      </c>
      <c r="G16680" s="6">
        <v>564.28099999999995</v>
      </c>
    </row>
    <row r="16681" spans="1:7" x14ac:dyDescent="0.3">
      <c r="A16681" t="s">
        <v>8775</v>
      </c>
      <c r="B16681" t="s">
        <v>8776</v>
      </c>
      <c r="C16681" t="s">
        <v>311</v>
      </c>
      <c r="D16681" t="s">
        <v>447</v>
      </c>
      <c r="E16681" s="6">
        <v>967</v>
      </c>
      <c r="F16681" s="6">
        <v>273.215603027344</v>
      </c>
      <c r="G16681" s="6">
        <v>66.947999999999993</v>
      </c>
    </row>
    <row r="16682" spans="1:7" x14ac:dyDescent="0.3">
      <c r="A16682" t="s">
        <v>8775</v>
      </c>
      <c r="B16682" t="s">
        <v>8776</v>
      </c>
      <c r="C16682" t="s">
        <v>327</v>
      </c>
      <c r="D16682" t="s">
        <v>447</v>
      </c>
      <c r="E16682" s="6">
        <v>10</v>
      </c>
      <c r="F16682" s="6">
        <v>428.92843652343697</v>
      </c>
      <c r="G16682" s="6">
        <v>104.30200000000001</v>
      </c>
    </row>
    <row r="16683" spans="1:7" x14ac:dyDescent="0.3">
      <c r="A16683" t="s">
        <v>8775</v>
      </c>
      <c r="B16683" t="s">
        <v>8776</v>
      </c>
      <c r="C16683" t="s">
        <v>348</v>
      </c>
      <c r="D16683" t="s">
        <v>447</v>
      </c>
      <c r="E16683" s="6">
        <v>5</v>
      </c>
      <c r="F16683" s="6">
        <v>127.5413515625</v>
      </c>
      <c r="G16683" s="6">
        <v>30.994</v>
      </c>
    </row>
    <row r="16684" spans="1:7" x14ac:dyDescent="0.3">
      <c r="A16684" t="s">
        <v>8775</v>
      </c>
      <c r="B16684" t="s">
        <v>8776</v>
      </c>
      <c r="C16684" t="s">
        <v>349</v>
      </c>
      <c r="D16684" t="s">
        <v>447</v>
      </c>
      <c r="E16684" s="6">
        <v>4</v>
      </c>
      <c r="F16684" s="6">
        <v>128.75471874999999</v>
      </c>
      <c r="G16684" s="6">
        <v>31.353999999999999</v>
      </c>
    </row>
    <row r="16685" spans="1:7" x14ac:dyDescent="0.3">
      <c r="A16685" t="s">
        <v>8775</v>
      </c>
      <c r="B16685" t="s">
        <v>8776</v>
      </c>
      <c r="C16685" t="s">
        <v>350</v>
      </c>
      <c r="D16685" t="s">
        <v>447</v>
      </c>
      <c r="E16685" s="6">
        <v>1</v>
      </c>
      <c r="F16685" s="6">
        <v>28.339970703125001</v>
      </c>
      <c r="G16685" s="6">
        <v>6.952</v>
      </c>
    </row>
    <row r="16686" spans="1:7" x14ac:dyDescent="0.3">
      <c r="A16686" t="s">
        <v>8775</v>
      </c>
      <c r="B16686" t="s">
        <v>8776</v>
      </c>
      <c r="C16686" t="s">
        <v>354</v>
      </c>
      <c r="D16686" t="s">
        <v>447</v>
      </c>
      <c r="E16686" s="6">
        <v>52</v>
      </c>
      <c r="F16686" s="6">
        <v>16.6411497192383</v>
      </c>
      <c r="G16686" s="6">
        <v>4.0570000000000004</v>
      </c>
    </row>
    <row r="16687" spans="1:7" x14ac:dyDescent="0.3">
      <c r="A16687" t="s">
        <v>8775</v>
      </c>
      <c r="B16687" t="s">
        <v>8776</v>
      </c>
      <c r="C16687" t="s">
        <v>358</v>
      </c>
      <c r="D16687" t="s">
        <v>447</v>
      </c>
      <c r="E16687" s="6">
        <v>8</v>
      </c>
      <c r="F16687" s="6">
        <v>179.693173828125</v>
      </c>
      <c r="G16687" s="6">
        <v>43.8</v>
      </c>
    </row>
    <row r="16688" spans="1:7" x14ac:dyDescent="0.3">
      <c r="A16688" t="s">
        <v>8775</v>
      </c>
      <c r="B16688" t="s">
        <v>8776</v>
      </c>
      <c r="C16688" t="s">
        <v>372</v>
      </c>
      <c r="D16688" t="s">
        <v>447</v>
      </c>
      <c r="E16688" s="6">
        <v>13</v>
      </c>
      <c r="F16688" s="6">
        <v>699.73691491699196</v>
      </c>
      <c r="G16688" s="6">
        <v>170.11199999999999</v>
      </c>
    </row>
    <row r="16689" spans="1:7" x14ac:dyDescent="0.3">
      <c r="A16689" t="s">
        <v>8775</v>
      </c>
      <c r="B16689" t="s">
        <v>8776</v>
      </c>
      <c r="C16689" t="s">
        <v>376</v>
      </c>
      <c r="D16689" t="s">
        <v>447</v>
      </c>
      <c r="E16689" s="6">
        <v>2</v>
      </c>
      <c r="F16689" s="6">
        <v>6.4470600585937499</v>
      </c>
      <c r="G16689" s="6">
        <v>1.5680000000000001</v>
      </c>
    </row>
    <row r="16690" spans="1:7" x14ac:dyDescent="0.3">
      <c r="A16690" t="s">
        <v>8775</v>
      </c>
      <c r="B16690" t="s">
        <v>8776</v>
      </c>
      <c r="C16690" t="s">
        <v>396</v>
      </c>
      <c r="D16690" t="s">
        <v>447</v>
      </c>
      <c r="E16690" s="6">
        <v>13</v>
      </c>
      <c r="F16690" s="6">
        <v>904.86570507812496</v>
      </c>
      <c r="G16690" s="6">
        <v>220.02199999999999</v>
      </c>
    </row>
    <row r="16691" spans="1:7" x14ac:dyDescent="0.3">
      <c r="A16691" t="s">
        <v>8775</v>
      </c>
      <c r="B16691" t="s">
        <v>8776</v>
      </c>
      <c r="C16691" t="s">
        <v>408</v>
      </c>
      <c r="D16691" t="s">
        <v>447</v>
      </c>
      <c r="E16691" s="6">
        <v>15</v>
      </c>
      <c r="F16691" s="6">
        <v>193.48216796874999</v>
      </c>
      <c r="G16691" s="6">
        <v>47.02</v>
      </c>
    </row>
    <row r="16692" spans="1:7" x14ac:dyDescent="0.3">
      <c r="A16692" t="s">
        <v>8775</v>
      </c>
      <c r="B16692" t="s">
        <v>8776</v>
      </c>
      <c r="C16692" t="s">
        <v>420</v>
      </c>
      <c r="D16692" t="s">
        <v>447</v>
      </c>
      <c r="E16692" s="6">
        <v>4</v>
      </c>
      <c r="F16692" s="6">
        <v>512.4655234375</v>
      </c>
      <c r="G16692" s="6">
        <v>124.72799999999999</v>
      </c>
    </row>
    <row r="16693" spans="1:7" x14ac:dyDescent="0.3">
      <c r="A16693" t="s">
        <v>8775</v>
      </c>
      <c r="B16693" t="s">
        <v>8776</v>
      </c>
      <c r="C16693" t="s">
        <v>424</v>
      </c>
      <c r="D16693" t="s">
        <v>447</v>
      </c>
      <c r="E16693" s="6">
        <v>124</v>
      </c>
      <c r="F16693" s="6">
        <v>11766.3628586426</v>
      </c>
      <c r="G16693" s="6">
        <v>2859.8319999999999</v>
      </c>
    </row>
    <row r="16694" spans="1:7" x14ac:dyDescent="0.3">
      <c r="A16694" t="s">
        <v>8775</v>
      </c>
      <c r="B16694" t="s">
        <v>8776</v>
      </c>
      <c r="C16694" t="s">
        <v>434</v>
      </c>
      <c r="D16694" t="s">
        <v>447</v>
      </c>
      <c r="E16694" s="6">
        <v>3</v>
      </c>
      <c r="F16694" s="6">
        <v>29.486459960937498</v>
      </c>
      <c r="G16694" s="6">
        <v>7.1680000000000001</v>
      </c>
    </row>
    <row r="16695" spans="1:7" x14ac:dyDescent="0.3">
      <c r="A16695" t="s">
        <v>8777</v>
      </c>
      <c r="B16695" t="s">
        <v>8778</v>
      </c>
      <c r="C16695" t="s">
        <v>259</v>
      </c>
      <c r="D16695" t="s">
        <v>447</v>
      </c>
      <c r="E16695" s="6">
        <v>27</v>
      </c>
      <c r="F16695" s="6">
        <v>2236.0002500000001</v>
      </c>
      <c r="G16695" s="6">
        <v>22.361000000000001</v>
      </c>
    </row>
    <row r="16696" spans="1:7" x14ac:dyDescent="0.3">
      <c r="A16696" t="s">
        <v>8777</v>
      </c>
      <c r="B16696" t="s">
        <v>8778</v>
      </c>
      <c r="C16696" t="s">
        <v>275</v>
      </c>
      <c r="D16696" t="s">
        <v>447</v>
      </c>
      <c r="E16696" s="6">
        <v>285</v>
      </c>
      <c r="F16696" s="6">
        <v>99316.004424743704</v>
      </c>
      <c r="G16696" s="6">
        <v>1368.5450000000001</v>
      </c>
    </row>
    <row r="16697" spans="1:7" x14ac:dyDescent="0.3">
      <c r="A16697" t="s">
        <v>8777</v>
      </c>
      <c r="B16697" t="s">
        <v>8778</v>
      </c>
      <c r="C16697" t="s">
        <v>282</v>
      </c>
      <c r="D16697" t="s">
        <v>447</v>
      </c>
      <c r="E16697" s="6">
        <v>1</v>
      </c>
      <c r="F16697" s="6">
        <v>174.86668750000001</v>
      </c>
      <c r="G16697" s="6">
        <v>42.494</v>
      </c>
    </row>
    <row r="16698" spans="1:7" x14ac:dyDescent="0.3">
      <c r="A16698" t="s">
        <v>8777</v>
      </c>
      <c r="B16698" t="s">
        <v>8778</v>
      </c>
      <c r="C16698" t="s">
        <v>300</v>
      </c>
      <c r="D16698" t="s">
        <v>447</v>
      </c>
      <c r="E16698" s="6">
        <v>2306</v>
      </c>
      <c r="F16698" s="6">
        <v>65465.531903137198</v>
      </c>
      <c r="G16698" s="6">
        <v>12131.531000000001</v>
      </c>
    </row>
    <row r="16699" spans="1:7" x14ac:dyDescent="0.3">
      <c r="A16699" t="s">
        <v>8779</v>
      </c>
      <c r="B16699" t="s">
        <v>8780</v>
      </c>
      <c r="C16699" t="s">
        <v>275</v>
      </c>
      <c r="D16699" t="s">
        <v>447</v>
      </c>
      <c r="E16699" s="6">
        <v>18273.280000001199</v>
      </c>
      <c r="F16699" s="6">
        <v>223319.059822243</v>
      </c>
      <c r="G16699" s="6">
        <v>54063.877</v>
      </c>
    </row>
    <row r="16700" spans="1:7" x14ac:dyDescent="0.3">
      <c r="A16700" t="s">
        <v>8779</v>
      </c>
      <c r="B16700" t="s">
        <v>8780</v>
      </c>
      <c r="C16700" t="s">
        <v>290</v>
      </c>
      <c r="D16700" t="s">
        <v>447</v>
      </c>
      <c r="E16700" s="6">
        <v>1690</v>
      </c>
      <c r="F16700" s="6">
        <v>457.96293115234403</v>
      </c>
      <c r="G16700" s="6">
        <v>111.298</v>
      </c>
    </row>
    <row r="16701" spans="1:7" x14ac:dyDescent="0.3">
      <c r="A16701" t="s">
        <v>8779</v>
      </c>
      <c r="B16701" t="s">
        <v>8780</v>
      </c>
      <c r="C16701" t="s">
        <v>300</v>
      </c>
      <c r="D16701" t="s">
        <v>447</v>
      </c>
      <c r="E16701" s="6">
        <v>1974476.3500051501</v>
      </c>
      <c r="F16701" s="6">
        <v>142698.20989361501</v>
      </c>
      <c r="G16701" s="6">
        <v>28832.674999999999</v>
      </c>
    </row>
    <row r="16702" spans="1:7" x14ac:dyDescent="0.3">
      <c r="A16702" t="s">
        <v>8779</v>
      </c>
      <c r="B16702" t="s">
        <v>8780</v>
      </c>
      <c r="C16702" t="s">
        <v>306</v>
      </c>
      <c r="D16702" t="s">
        <v>447</v>
      </c>
      <c r="E16702" s="6">
        <v>981</v>
      </c>
      <c r="F16702" s="6">
        <v>303.44673608398398</v>
      </c>
      <c r="G16702" s="6">
        <v>73.811999999999998</v>
      </c>
    </row>
    <row r="16703" spans="1:7" x14ac:dyDescent="0.3">
      <c r="A16703" t="s">
        <v>8779</v>
      </c>
      <c r="B16703" t="s">
        <v>8780</v>
      </c>
      <c r="C16703" t="s">
        <v>311</v>
      </c>
      <c r="D16703" t="s">
        <v>447</v>
      </c>
      <c r="E16703" s="6">
        <v>89</v>
      </c>
      <c r="F16703" s="6">
        <v>604.72339843750001</v>
      </c>
      <c r="G16703" s="6">
        <v>147.01499999999999</v>
      </c>
    </row>
    <row r="16704" spans="1:7" x14ac:dyDescent="0.3">
      <c r="A16704" t="s">
        <v>8779</v>
      </c>
      <c r="B16704" t="s">
        <v>8780</v>
      </c>
      <c r="C16704" t="s">
        <v>335</v>
      </c>
      <c r="D16704" t="s">
        <v>447</v>
      </c>
      <c r="E16704" s="6">
        <v>1</v>
      </c>
      <c r="F16704" s="6">
        <v>65.711273437499997</v>
      </c>
      <c r="G16704" s="6">
        <v>16.033999999999999</v>
      </c>
    </row>
    <row r="16705" spans="1:7" x14ac:dyDescent="0.3">
      <c r="A16705" t="s">
        <v>8779</v>
      </c>
      <c r="B16705" t="s">
        <v>8780</v>
      </c>
      <c r="C16705" t="s">
        <v>372</v>
      </c>
      <c r="D16705" t="s">
        <v>447</v>
      </c>
      <c r="E16705" s="6">
        <v>2</v>
      </c>
      <c r="F16705" s="6">
        <v>106.3302265625</v>
      </c>
      <c r="G16705" s="6">
        <v>25.84</v>
      </c>
    </row>
    <row r="16706" spans="1:7" x14ac:dyDescent="0.3">
      <c r="A16706" t="s">
        <v>8779</v>
      </c>
      <c r="B16706" t="s">
        <v>8780</v>
      </c>
      <c r="C16706" t="s">
        <v>396</v>
      </c>
      <c r="D16706" t="s">
        <v>447</v>
      </c>
      <c r="E16706" s="6">
        <v>80.170000001788097</v>
      </c>
      <c r="F16706" s="6">
        <v>370.65114453125</v>
      </c>
      <c r="G16706" s="6">
        <v>90.137</v>
      </c>
    </row>
    <row r="16707" spans="1:7" x14ac:dyDescent="0.3">
      <c r="A16707" t="s">
        <v>8779</v>
      </c>
      <c r="B16707" t="s">
        <v>8780</v>
      </c>
      <c r="C16707" t="s">
        <v>420</v>
      </c>
      <c r="D16707" t="s">
        <v>447</v>
      </c>
      <c r="E16707" s="6">
        <v>2</v>
      </c>
      <c r="F16707" s="6">
        <v>47.990031250000001</v>
      </c>
      <c r="G16707" s="6">
        <v>11.663</v>
      </c>
    </row>
    <row r="16708" spans="1:7" x14ac:dyDescent="0.3">
      <c r="A16708" t="s">
        <v>8781</v>
      </c>
      <c r="B16708" t="s">
        <v>8782</v>
      </c>
      <c r="C16708" t="s">
        <v>253</v>
      </c>
      <c r="D16708" t="s">
        <v>447</v>
      </c>
      <c r="E16708" s="6">
        <v>7</v>
      </c>
      <c r="F16708" s="6">
        <v>11.716190155029301</v>
      </c>
      <c r="G16708" s="6">
        <v>2.8519999999999999</v>
      </c>
    </row>
    <row r="16709" spans="1:7" x14ac:dyDescent="0.3">
      <c r="A16709" t="s">
        <v>8781</v>
      </c>
      <c r="B16709" t="s">
        <v>8782</v>
      </c>
      <c r="C16709" t="s">
        <v>259</v>
      </c>
      <c r="D16709" t="s">
        <v>447</v>
      </c>
      <c r="E16709" s="6">
        <v>35</v>
      </c>
      <c r="F16709" s="6">
        <v>1685.6836874999999</v>
      </c>
      <c r="G16709" s="6">
        <v>16.858000000000001</v>
      </c>
    </row>
    <row r="16710" spans="1:7" x14ac:dyDescent="0.3">
      <c r="A16710" t="s">
        <v>8781</v>
      </c>
      <c r="B16710" t="s">
        <v>8782</v>
      </c>
      <c r="C16710" t="s">
        <v>270</v>
      </c>
      <c r="D16710" t="s">
        <v>447</v>
      </c>
      <c r="E16710" s="6">
        <v>11</v>
      </c>
      <c r="F16710" s="6">
        <v>61.230869628906198</v>
      </c>
      <c r="G16710" s="6">
        <v>14.885999999999999</v>
      </c>
    </row>
    <row r="16711" spans="1:7" x14ac:dyDescent="0.3">
      <c r="A16711" t="s">
        <v>8781</v>
      </c>
      <c r="B16711" t="s">
        <v>8782</v>
      </c>
      <c r="C16711" t="s">
        <v>275</v>
      </c>
      <c r="D16711" t="s">
        <v>447</v>
      </c>
      <c r="E16711" s="6">
        <v>202805.15000000599</v>
      </c>
      <c r="F16711" s="6">
        <v>13203.706881074901</v>
      </c>
      <c r="G16711" s="6">
        <v>3078.078</v>
      </c>
    </row>
    <row r="16712" spans="1:7" x14ac:dyDescent="0.3">
      <c r="A16712" t="s">
        <v>8781</v>
      </c>
      <c r="B16712" t="s">
        <v>8782</v>
      </c>
      <c r="C16712" t="s">
        <v>281</v>
      </c>
      <c r="D16712" t="s">
        <v>447</v>
      </c>
      <c r="E16712" s="6">
        <v>2</v>
      </c>
      <c r="F16712" s="6">
        <v>6.4775297851562499</v>
      </c>
      <c r="G16712" s="6">
        <v>1.575</v>
      </c>
    </row>
    <row r="16713" spans="1:7" x14ac:dyDescent="0.3">
      <c r="A16713" t="s">
        <v>8781</v>
      </c>
      <c r="B16713" t="s">
        <v>8782</v>
      </c>
      <c r="C16713" t="s">
        <v>290</v>
      </c>
      <c r="D16713" t="s">
        <v>447</v>
      </c>
      <c r="E16713" s="6">
        <v>17</v>
      </c>
      <c r="F16713" s="6">
        <v>107.728456054687</v>
      </c>
      <c r="G16713" s="6">
        <v>26.247</v>
      </c>
    </row>
    <row r="16714" spans="1:7" x14ac:dyDescent="0.3">
      <c r="A16714" t="s">
        <v>8781</v>
      </c>
      <c r="B16714" t="s">
        <v>8782</v>
      </c>
      <c r="C16714" t="s">
        <v>293</v>
      </c>
      <c r="D16714" t="s">
        <v>447</v>
      </c>
      <c r="E16714" s="6">
        <v>78.535000026226001</v>
      </c>
      <c r="F16714" s="6">
        <v>1827.0742605590799</v>
      </c>
      <c r="G16714" s="6">
        <v>444.14299999999997</v>
      </c>
    </row>
    <row r="16715" spans="1:7" x14ac:dyDescent="0.3">
      <c r="A16715" t="s">
        <v>8781</v>
      </c>
      <c r="B16715" t="s">
        <v>8782</v>
      </c>
      <c r="C16715" t="s">
        <v>300</v>
      </c>
      <c r="D16715" t="s">
        <v>447</v>
      </c>
      <c r="E16715" s="6">
        <v>4614927.2349788696</v>
      </c>
      <c r="F16715" s="6">
        <v>139566.15686013599</v>
      </c>
      <c r="G16715" s="6">
        <v>30740.629000000001</v>
      </c>
    </row>
    <row r="16716" spans="1:7" x14ac:dyDescent="0.3">
      <c r="A16716" t="s">
        <v>8781</v>
      </c>
      <c r="B16716" t="s">
        <v>8782</v>
      </c>
      <c r="C16716" t="s">
        <v>306</v>
      </c>
      <c r="D16716" t="s">
        <v>447</v>
      </c>
      <c r="E16716" s="6">
        <v>14</v>
      </c>
      <c r="F16716" s="6">
        <v>597.66245507812505</v>
      </c>
      <c r="G16716" s="6">
        <v>145.24299999999999</v>
      </c>
    </row>
    <row r="16717" spans="1:7" x14ac:dyDescent="0.3">
      <c r="A16717" t="s">
        <v>8781</v>
      </c>
      <c r="B16717" t="s">
        <v>8782</v>
      </c>
      <c r="C16717" t="s">
        <v>307</v>
      </c>
      <c r="D16717" t="s">
        <v>447</v>
      </c>
      <c r="E16717" s="6">
        <v>251</v>
      </c>
      <c r="F16717" s="6">
        <v>528.34544056701702</v>
      </c>
      <c r="G16717" s="6">
        <v>128.417</v>
      </c>
    </row>
    <row r="16718" spans="1:7" x14ac:dyDescent="0.3">
      <c r="A16718" t="s">
        <v>8781</v>
      </c>
      <c r="B16718" t="s">
        <v>8782</v>
      </c>
      <c r="C16718" t="s">
        <v>322</v>
      </c>
      <c r="D16718" t="s">
        <v>447</v>
      </c>
      <c r="E16718" s="6">
        <v>118</v>
      </c>
      <c r="F16718" s="6">
        <v>165.73532586669899</v>
      </c>
      <c r="G16718" s="6">
        <v>40.286999999999999</v>
      </c>
    </row>
    <row r="16719" spans="1:7" x14ac:dyDescent="0.3">
      <c r="A16719" t="s">
        <v>8781</v>
      </c>
      <c r="B16719" t="s">
        <v>8782</v>
      </c>
      <c r="C16719" t="s">
        <v>354</v>
      </c>
      <c r="D16719" t="s">
        <v>447</v>
      </c>
      <c r="E16719" s="6">
        <v>276</v>
      </c>
      <c r="F16719" s="6">
        <v>65.364279632568397</v>
      </c>
      <c r="G16719" s="6">
        <v>15.913</v>
      </c>
    </row>
    <row r="16720" spans="1:7" x14ac:dyDescent="0.3">
      <c r="A16720" t="s">
        <v>8781</v>
      </c>
      <c r="B16720" t="s">
        <v>8782</v>
      </c>
      <c r="C16720" t="s">
        <v>358</v>
      </c>
      <c r="D16720" t="s">
        <v>447</v>
      </c>
      <c r="E16720" s="6">
        <v>20</v>
      </c>
      <c r="F16720" s="6">
        <v>0.69296997070312505</v>
      </c>
      <c r="G16720" s="6">
        <v>0.17</v>
      </c>
    </row>
    <row r="16721" spans="1:7" x14ac:dyDescent="0.3">
      <c r="A16721" t="s">
        <v>8781</v>
      </c>
      <c r="B16721" t="s">
        <v>8782</v>
      </c>
      <c r="C16721" t="s">
        <v>372</v>
      </c>
      <c r="D16721" t="s">
        <v>447</v>
      </c>
      <c r="E16721" s="6">
        <v>1</v>
      </c>
      <c r="F16721" s="6">
        <v>18.315679687500001</v>
      </c>
      <c r="G16721" s="6">
        <v>4.452</v>
      </c>
    </row>
    <row r="16722" spans="1:7" x14ac:dyDescent="0.3">
      <c r="A16722" t="s">
        <v>8781</v>
      </c>
      <c r="B16722" t="s">
        <v>8782</v>
      </c>
      <c r="C16722" t="s">
        <v>376</v>
      </c>
      <c r="D16722" t="s">
        <v>447</v>
      </c>
      <c r="E16722" s="6">
        <v>11</v>
      </c>
      <c r="F16722" s="6">
        <v>10.3614501953125</v>
      </c>
      <c r="G16722" s="6">
        <v>2.5209999999999999</v>
      </c>
    </row>
    <row r="16723" spans="1:7" x14ac:dyDescent="0.3">
      <c r="A16723" t="s">
        <v>8781</v>
      </c>
      <c r="B16723" t="s">
        <v>8782</v>
      </c>
      <c r="C16723" t="s">
        <v>392</v>
      </c>
      <c r="D16723" t="s">
        <v>447</v>
      </c>
      <c r="E16723" s="6">
        <v>1</v>
      </c>
      <c r="F16723" s="6">
        <v>68.546140625000007</v>
      </c>
      <c r="G16723" s="6">
        <v>16.722999999999999</v>
      </c>
    </row>
    <row r="16724" spans="1:7" x14ac:dyDescent="0.3">
      <c r="A16724" t="s">
        <v>8781</v>
      </c>
      <c r="B16724" t="s">
        <v>8782</v>
      </c>
      <c r="C16724" t="s">
        <v>396</v>
      </c>
      <c r="D16724" t="s">
        <v>447</v>
      </c>
      <c r="E16724" s="6">
        <v>2</v>
      </c>
      <c r="F16724" s="6">
        <v>318.36646093749999</v>
      </c>
      <c r="G16724" s="6">
        <v>77.430999999999997</v>
      </c>
    </row>
    <row r="16725" spans="1:7" x14ac:dyDescent="0.3">
      <c r="A16725" t="s">
        <v>8781</v>
      </c>
      <c r="B16725" t="s">
        <v>8782</v>
      </c>
      <c r="C16725" t="s">
        <v>418</v>
      </c>
      <c r="D16725" t="s">
        <v>447</v>
      </c>
      <c r="E16725" s="6">
        <v>170</v>
      </c>
      <c r="F16725" s="6">
        <v>50.3325397949219</v>
      </c>
      <c r="G16725" s="6">
        <v>12.247999999999999</v>
      </c>
    </row>
    <row r="16726" spans="1:7" x14ac:dyDescent="0.3">
      <c r="A16726" t="s">
        <v>8783</v>
      </c>
      <c r="B16726" t="s">
        <v>8784</v>
      </c>
      <c r="C16726" t="s">
        <v>275</v>
      </c>
      <c r="D16726" t="s">
        <v>447</v>
      </c>
      <c r="E16726" s="6">
        <v>33430</v>
      </c>
      <c r="F16726" s="6">
        <v>1406.7864659423799</v>
      </c>
      <c r="G16726" s="6">
        <v>540.13900000000001</v>
      </c>
    </row>
    <row r="16727" spans="1:7" x14ac:dyDescent="0.3">
      <c r="A16727" t="s">
        <v>8783</v>
      </c>
      <c r="B16727" t="s">
        <v>8784</v>
      </c>
      <c r="C16727" t="s">
        <v>290</v>
      </c>
      <c r="D16727" t="s">
        <v>447</v>
      </c>
      <c r="E16727" s="6">
        <v>361</v>
      </c>
      <c r="F16727" s="6">
        <v>3402.9034687499998</v>
      </c>
      <c r="G16727" s="6">
        <v>1211.701</v>
      </c>
    </row>
    <row r="16728" spans="1:7" x14ac:dyDescent="0.3">
      <c r="A16728" t="s">
        <v>8783</v>
      </c>
      <c r="B16728" t="s">
        <v>8784</v>
      </c>
      <c r="C16728" t="s">
        <v>293</v>
      </c>
      <c r="D16728" t="s">
        <v>447</v>
      </c>
      <c r="E16728" s="6">
        <v>7</v>
      </c>
      <c r="F16728" s="6">
        <v>405.33221093750001</v>
      </c>
      <c r="G16728" s="6">
        <v>144.36799999999999</v>
      </c>
    </row>
    <row r="16729" spans="1:7" x14ac:dyDescent="0.3">
      <c r="A16729" t="s">
        <v>8783</v>
      </c>
      <c r="B16729" t="s">
        <v>8784</v>
      </c>
      <c r="C16729" t="s">
        <v>300</v>
      </c>
      <c r="D16729" t="s">
        <v>447</v>
      </c>
      <c r="E16729" s="6">
        <v>34411</v>
      </c>
      <c r="F16729" s="6">
        <v>2113.09417933655</v>
      </c>
      <c r="G16729" s="6">
        <v>753.82799999999997</v>
      </c>
    </row>
    <row r="16730" spans="1:7" x14ac:dyDescent="0.3">
      <c r="A16730" t="s">
        <v>8783</v>
      </c>
      <c r="B16730" t="s">
        <v>8784</v>
      </c>
      <c r="C16730" t="s">
        <v>306</v>
      </c>
      <c r="D16730" t="s">
        <v>447</v>
      </c>
      <c r="E16730" s="6">
        <v>1</v>
      </c>
      <c r="F16730" s="6">
        <v>61.962238281250002</v>
      </c>
      <c r="G16730" s="6">
        <v>22.125</v>
      </c>
    </row>
    <row r="16731" spans="1:7" x14ac:dyDescent="0.3">
      <c r="A16731" t="s">
        <v>8783</v>
      </c>
      <c r="B16731" t="s">
        <v>8784</v>
      </c>
      <c r="C16731" t="s">
        <v>341</v>
      </c>
      <c r="D16731" t="s">
        <v>447</v>
      </c>
      <c r="E16731" s="6">
        <v>10</v>
      </c>
      <c r="F16731" s="6">
        <v>2210.7057500000001</v>
      </c>
      <c r="G16731" s="6">
        <v>787.07799999999997</v>
      </c>
    </row>
    <row r="16732" spans="1:7" x14ac:dyDescent="0.3">
      <c r="A16732" t="s">
        <v>8783</v>
      </c>
      <c r="B16732" t="s">
        <v>8784</v>
      </c>
      <c r="C16732" t="s">
        <v>396</v>
      </c>
      <c r="D16732" t="s">
        <v>447</v>
      </c>
      <c r="E16732" s="6">
        <v>700</v>
      </c>
      <c r="F16732" s="6">
        <v>69.775188476562505</v>
      </c>
      <c r="G16732" s="6">
        <v>24.907</v>
      </c>
    </row>
    <row r="16733" spans="1:7" x14ac:dyDescent="0.3">
      <c r="A16733" t="s">
        <v>8783</v>
      </c>
      <c r="B16733" t="s">
        <v>8784</v>
      </c>
      <c r="C16733" t="s">
        <v>400</v>
      </c>
      <c r="D16733" t="s">
        <v>447</v>
      </c>
      <c r="E16733" s="6">
        <v>1000</v>
      </c>
      <c r="F16733" s="6">
        <v>95.217078125</v>
      </c>
      <c r="G16733" s="6">
        <v>33.899000000000001</v>
      </c>
    </row>
    <row r="16734" spans="1:7" x14ac:dyDescent="0.3">
      <c r="A16734" t="s">
        <v>8783</v>
      </c>
      <c r="B16734" t="s">
        <v>8784</v>
      </c>
      <c r="C16734" t="s">
        <v>420</v>
      </c>
      <c r="D16734" t="s">
        <v>447</v>
      </c>
      <c r="E16734" s="6">
        <v>10</v>
      </c>
      <c r="F16734" s="6">
        <v>6.9265400390625</v>
      </c>
      <c r="G16734" s="6">
        <v>2.4670000000000001</v>
      </c>
    </row>
    <row r="16735" spans="1:7" x14ac:dyDescent="0.3">
      <c r="A16735" t="s">
        <v>8783</v>
      </c>
      <c r="B16735" t="s">
        <v>8784</v>
      </c>
      <c r="C16735" t="s">
        <v>424</v>
      </c>
      <c r="D16735" t="s">
        <v>447</v>
      </c>
      <c r="E16735" s="6">
        <v>137</v>
      </c>
      <c r="F16735" s="6">
        <v>474.79354357910199</v>
      </c>
      <c r="G16735" s="6">
        <v>169.16399999999999</v>
      </c>
    </row>
    <row r="16736" spans="1:7" x14ac:dyDescent="0.3">
      <c r="A16736" t="s">
        <v>8785</v>
      </c>
      <c r="B16736" t="s">
        <v>8786</v>
      </c>
      <c r="C16736" t="s">
        <v>270</v>
      </c>
      <c r="D16736" t="s">
        <v>447</v>
      </c>
      <c r="E16736" s="6">
        <v>15</v>
      </c>
      <c r="F16736" s="6">
        <v>33.728289062499996</v>
      </c>
      <c r="G16736" s="6">
        <v>12.007999999999999</v>
      </c>
    </row>
    <row r="16737" spans="1:7" x14ac:dyDescent="0.3">
      <c r="A16737" t="s">
        <v>8785</v>
      </c>
      <c r="B16737" t="s">
        <v>8786</v>
      </c>
      <c r="C16737" t="s">
        <v>275</v>
      </c>
      <c r="D16737" t="s">
        <v>447</v>
      </c>
      <c r="E16737" s="6">
        <v>167235</v>
      </c>
      <c r="F16737" s="6">
        <v>9292.6301790924099</v>
      </c>
      <c r="G16737" s="6">
        <v>2642.2429999999999</v>
      </c>
    </row>
    <row r="16738" spans="1:7" x14ac:dyDescent="0.3">
      <c r="A16738" t="s">
        <v>8785</v>
      </c>
      <c r="B16738" t="s">
        <v>8786</v>
      </c>
      <c r="C16738" t="s">
        <v>293</v>
      </c>
      <c r="D16738" t="s">
        <v>447</v>
      </c>
      <c r="E16738" s="6">
        <v>598</v>
      </c>
      <c r="F16738" s="6">
        <v>1022.76587084961</v>
      </c>
      <c r="G16738" s="6">
        <v>364.31299999999999</v>
      </c>
    </row>
    <row r="16739" spans="1:7" x14ac:dyDescent="0.3">
      <c r="A16739" t="s">
        <v>8785</v>
      </c>
      <c r="B16739" t="s">
        <v>8786</v>
      </c>
      <c r="C16739" t="s">
        <v>300</v>
      </c>
      <c r="D16739" t="s">
        <v>447</v>
      </c>
      <c r="E16739" s="6">
        <v>169719</v>
      </c>
      <c r="F16739" s="6">
        <v>11573.899371093799</v>
      </c>
      <c r="G16739" s="6">
        <v>4122.5690000000004</v>
      </c>
    </row>
    <row r="16740" spans="1:7" x14ac:dyDescent="0.3">
      <c r="A16740" t="s">
        <v>8785</v>
      </c>
      <c r="B16740" t="s">
        <v>8786</v>
      </c>
      <c r="C16740" t="s">
        <v>304</v>
      </c>
      <c r="D16740" t="s">
        <v>447</v>
      </c>
      <c r="E16740" s="6">
        <v>5</v>
      </c>
      <c r="F16740" s="6">
        <v>249.670046875</v>
      </c>
      <c r="G16740" s="6">
        <v>88.885000000000005</v>
      </c>
    </row>
    <row r="16741" spans="1:7" x14ac:dyDescent="0.3">
      <c r="A16741" t="s">
        <v>8785</v>
      </c>
      <c r="B16741" t="s">
        <v>8786</v>
      </c>
      <c r="C16741" t="s">
        <v>305</v>
      </c>
      <c r="D16741" t="s">
        <v>447</v>
      </c>
      <c r="E16741" s="6">
        <v>3</v>
      </c>
      <c r="F16741" s="6">
        <v>0.28142001342773398</v>
      </c>
      <c r="G16741" s="6">
        <v>0.10199999999999999</v>
      </c>
    </row>
    <row r="16742" spans="1:7" x14ac:dyDescent="0.3">
      <c r="A16742" t="s">
        <v>8785</v>
      </c>
      <c r="B16742" t="s">
        <v>8786</v>
      </c>
      <c r="C16742" t="s">
        <v>306</v>
      </c>
      <c r="D16742" t="s">
        <v>447</v>
      </c>
      <c r="E16742" s="6">
        <v>5</v>
      </c>
      <c r="F16742" s="6">
        <v>98.447249999999997</v>
      </c>
      <c r="G16742" s="6">
        <v>35.048000000000002</v>
      </c>
    </row>
    <row r="16743" spans="1:7" x14ac:dyDescent="0.3">
      <c r="A16743" t="s">
        <v>8785</v>
      </c>
      <c r="B16743" t="s">
        <v>8786</v>
      </c>
      <c r="C16743" t="s">
        <v>307</v>
      </c>
      <c r="D16743" t="s">
        <v>447</v>
      </c>
      <c r="E16743" s="6">
        <v>12</v>
      </c>
      <c r="F16743" s="6">
        <v>510.48941406249997</v>
      </c>
      <c r="G16743" s="6">
        <v>181.738</v>
      </c>
    </row>
    <row r="16744" spans="1:7" x14ac:dyDescent="0.3">
      <c r="A16744" t="s">
        <v>8785</v>
      </c>
      <c r="B16744" t="s">
        <v>8786</v>
      </c>
      <c r="C16744" t="s">
        <v>311</v>
      </c>
      <c r="D16744" t="s">
        <v>447</v>
      </c>
      <c r="E16744" s="6">
        <v>300</v>
      </c>
      <c r="F16744" s="6">
        <v>46.677190429687499</v>
      </c>
      <c r="G16744" s="6">
        <v>16.619</v>
      </c>
    </row>
    <row r="16745" spans="1:7" x14ac:dyDescent="0.3">
      <c r="A16745" t="s">
        <v>8785</v>
      </c>
      <c r="B16745" t="s">
        <v>8786</v>
      </c>
      <c r="C16745" t="s">
        <v>349</v>
      </c>
      <c r="D16745" t="s">
        <v>447</v>
      </c>
      <c r="E16745" s="6">
        <v>668</v>
      </c>
      <c r="F16745" s="6">
        <v>325.44533300781302</v>
      </c>
      <c r="G16745" s="6">
        <v>115.86499999999999</v>
      </c>
    </row>
    <row r="16746" spans="1:7" x14ac:dyDescent="0.3">
      <c r="A16746" t="s">
        <v>8785</v>
      </c>
      <c r="B16746" t="s">
        <v>8786</v>
      </c>
      <c r="C16746" t="s">
        <v>374</v>
      </c>
      <c r="D16746" t="s">
        <v>447</v>
      </c>
      <c r="E16746" s="6">
        <v>22</v>
      </c>
      <c r="F16746" s="6">
        <v>6.1297998352050804</v>
      </c>
      <c r="G16746" s="6">
        <v>2.1850000000000001</v>
      </c>
    </row>
    <row r="16747" spans="1:7" x14ac:dyDescent="0.3">
      <c r="A16747" t="s">
        <v>8785</v>
      </c>
      <c r="B16747" t="s">
        <v>8786</v>
      </c>
      <c r="C16747" t="s">
        <v>396</v>
      </c>
      <c r="D16747" t="s">
        <v>447</v>
      </c>
      <c r="E16747" s="6">
        <v>6</v>
      </c>
      <c r="F16747" s="6">
        <v>61.353371093749999</v>
      </c>
      <c r="G16747" s="6">
        <v>21.986999999999998</v>
      </c>
    </row>
    <row r="16748" spans="1:7" x14ac:dyDescent="0.3">
      <c r="A16748" t="s">
        <v>8785</v>
      </c>
      <c r="B16748" t="s">
        <v>8786</v>
      </c>
      <c r="C16748" t="s">
        <v>424</v>
      </c>
      <c r="D16748" t="s">
        <v>447</v>
      </c>
      <c r="E16748" s="6">
        <v>33</v>
      </c>
      <c r="F16748" s="6">
        <v>97.276389648437501</v>
      </c>
      <c r="G16748" s="6">
        <v>34.700000000000003</v>
      </c>
    </row>
    <row r="16749" spans="1:7" x14ac:dyDescent="0.3">
      <c r="A16749" t="s">
        <v>8787</v>
      </c>
      <c r="B16749" t="s">
        <v>8788</v>
      </c>
      <c r="C16749" t="s">
        <v>275</v>
      </c>
      <c r="D16749" t="s">
        <v>447</v>
      </c>
      <c r="E16749" s="6">
        <v>654</v>
      </c>
      <c r="F16749" s="6">
        <v>271.94241625976599</v>
      </c>
      <c r="G16749" s="6">
        <v>96.879000000000005</v>
      </c>
    </row>
    <row r="16750" spans="1:7" x14ac:dyDescent="0.3">
      <c r="A16750" t="s">
        <v>8787</v>
      </c>
      <c r="B16750" t="s">
        <v>8788</v>
      </c>
      <c r="C16750" t="s">
        <v>300</v>
      </c>
      <c r="D16750" t="s">
        <v>447</v>
      </c>
      <c r="E16750" s="6">
        <v>15</v>
      </c>
      <c r="F16750" s="6">
        <v>6.4046601562500003</v>
      </c>
      <c r="G16750" s="6">
        <v>2.2810000000000001</v>
      </c>
    </row>
    <row r="16751" spans="1:7" x14ac:dyDescent="0.3">
      <c r="A16751" t="s">
        <v>8787</v>
      </c>
      <c r="B16751" t="s">
        <v>8788</v>
      </c>
      <c r="C16751" t="s">
        <v>311</v>
      </c>
      <c r="D16751" t="s">
        <v>447</v>
      </c>
      <c r="E16751" s="6">
        <v>250</v>
      </c>
      <c r="F16751" s="6">
        <v>19.387789062500001</v>
      </c>
      <c r="G16751" s="6">
        <v>6.9029999999999996</v>
      </c>
    </row>
    <row r="16752" spans="1:7" x14ac:dyDescent="0.3">
      <c r="A16752" t="s">
        <v>8789</v>
      </c>
      <c r="B16752" t="s">
        <v>8790</v>
      </c>
      <c r="C16752" t="s">
        <v>275</v>
      </c>
      <c r="D16752" t="s">
        <v>447</v>
      </c>
      <c r="E16752" s="6">
        <v>155084</v>
      </c>
      <c r="F16752" s="6">
        <v>5928.4353357391401</v>
      </c>
      <c r="G16752" s="6">
        <v>2199.3130000000001</v>
      </c>
    </row>
    <row r="16753" spans="1:7" x14ac:dyDescent="0.3">
      <c r="A16753" t="s">
        <v>8789</v>
      </c>
      <c r="B16753" t="s">
        <v>8790</v>
      </c>
      <c r="C16753" t="s">
        <v>290</v>
      </c>
      <c r="D16753" t="s">
        <v>447</v>
      </c>
      <c r="E16753" s="6">
        <v>711</v>
      </c>
      <c r="F16753" s="6">
        <v>190.775864257813</v>
      </c>
      <c r="G16753" s="6">
        <v>67.92</v>
      </c>
    </row>
    <row r="16754" spans="1:7" x14ac:dyDescent="0.3">
      <c r="A16754" t="s">
        <v>8789</v>
      </c>
      <c r="B16754" t="s">
        <v>8790</v>
      </c>
      <c r="C16754" t="s">
        <v>293</v>
      </c>
      <c r="D16754" t="s">
        <v>447</v>
      </c>
      <c r="E16754" s="6">
        <v>14</v>
      </c>
      <c r="F16754" s="6">
        <v>19.491649902343799</v>
      </c>
      <c r="G16754" s="6">
        <v>6.9420000000000002</v>
      </c>
    </row>
    <row r="16755" spans="1:7" x14ac:dyDescent="0.3">
      <c r="A16755" t="s">
        <v>8789</v>
      </c>
      <c r="B16755" t="s">
        <v>8790</v>
      </c>
      <c r="C16755" t="s">
        <v>300</v>
      </c>
      <c r="D16755" t="s">
        <v>447</v>
      </c>
      <c r="E16755" s="6">
        <v>414256</v>
      </c>
      <c r="F16755" s="6">
        <v>9681.8110266189597</v>
      </c>
      <c r="G16755" s="6">
        <v>3556.7449999999999</v>
      </c>
    </row>
    <row r="16756" spans="1:7" x14ac:dyDescent="0.3">
      <c r="A16756" t="s">
        <v>8789</v>
      </c>
      <c r="B16756" t="s">
        <v>8790</v>
      </c>
      <c r="C16756" t="s">
        <v>306</v>
      </c>
      <c r="D16756" t="s">
        <v>447</v>
      </c>
      <c r="E16756" s="6">
        <v>20</v>
      </c>
      <c r="F16756" s="6">
        <v>7.2792998046874997</v>
      </c>
      <c r="G16756" s="6">
        <v>2.5920000000000001</v>
      </c>
    </row>
    <row r="16757" spans="1:7" x14ac:dyDescent="0.3">
      <c r="A16757" t="s">
        <v>8789</v>
      </c>
      <c r="B16757" t="s">
        <v>8790</v>
      </c>
      <c r="C16757" t="s">
        <v>307</v>
      </c>
      <c r="D16757" t="s">
        <v>447</v>
      </c>
      <c r="E16757" s="6">
        <v>1220</v>
      </c>
      <c r="F16757" s="6">
        <v>91.012520019531294</v>
      </c>
      <c r="G16757" s="6">
        <v>32.402999999999999</v>
      </c>
    </row>
    <row r="16758" spans="1:7" x14ac:dyDescent="0.3">
      <c r="A16758" t="s">
        <v>8789</v>
      </c>
      <c r="B16758" t="s">
        <v>8790</v>
      </c>
      <c r="C16758" t="s">
        <v>341</v>
      </c>
      <c r="D16758" t="s">
        <v>447</v>
      </c>
      <c r="E16758" s="6">
        <v>3</v>
      </c>
      <c r="F16758" s="6">
        <v>0.46380999755859398</v>
      </c>
      <c r="G16758" s="6">
        <v>0.27400000000000002</v>
      </c>
    </row>
    <row r="16759" spans="1:7" x14ac:dyDescent="0.3">
      <c r="A16759" t="s">
        <v>8789</v>
      </c>
      <c r="B16759" t="s">
        <v>8790</v>
      </c>
      <c r="C16759" t="s">
        <v>349</v>
      </c>
      <c r="D16759" t="s">
        <v>447</v>
      </c>
      <c r="E16759" s="6">
        <v>5007</v>
      </c>
      <c r="F16759" s="6">
        <v>91.653640502929704</v>
      </c>
      <c r="G16759" s="6">
        <v>32.631999999999998</v>
      </c>
    </row>
    <row r="16760" spans="1:7" x14ac:dyDescent="0.3">
      <c r="A16760" t="s">
        <v>8789</v>
      </c>
      <c r="B16760" t="s">
        <v>8790</v>
      </c>
      <c r="C16760" t="s">
        <v>354</v>
      </c>
      <c r="D16760" t="s">
        <v>447</v>
      </c>
      <c r="E16760" s="6">
        <v>27</v>
      </c>
      <c r="F16760" s="6">
        <v>0.83235998535156197</v>
      </c>
      <c r="G16760" s="6">
        <v>0.29799999999999999</v>
      </c>
    </row>
    <row r="16761" spans="1:7" x14ac:dyDescent="0.3">
      <c r="A16761" t="s">
        <v>8789</v>
      </c>
      <c r="B16761" t="s">
        <v>8790</v>
      </c>
      <c r="C16761" t="s">
        <v>374</v>
      </c>
      <c r="D16761" t="s">
        <v>447</v>
      </c>
      <c r="E16761" s="6">
        <v>24</v>
      </c>
      <c r="F16761" s="6">
        <v>6.2452000122070297</v>
      </c>
      <c r="G16761" s="6">
        <v>2.2269999999999999</v>
      </c>
    </row>
    <row r="16762" spans="1:7" x14ac:dyDescent="0.3">
      <c r="A16762" t="s">
        <v>8789</v>
      </c>
      <c r="B16762" t="s">
        <v>8790</v>
      </c>
      <c r="C16762" t="s">
        <v>424</v>
      </c>
      <c r="D16762" t="s">
        <v>447</v>
      </c>
      <c r="E16762" s="6">
        <v>402</v>
      </c>
      <c r="F16762" s="6">
        <v>116.25704980468799</v>
      </c>
      <c r="G16762" s="6">
        <v>41.454999999999998</v>
      </c>
    </row>
    <row r="16763" spans="1:7" x14ac:dyDescent="0.3">
      <c r="A16763" t="s">
        <v>8789</v>
      </c>
      <c r="B16763" t="s">
        <v>8790</v>
      </c>
      <c r="C16763" t="s">
        <v>430</v>
      </c>
      <c r="D16763" t="s">
        <v>447</v>
      </c>
      <c r="E16763" s="6">
        <v>14</v>
      </c>
      <c r="F16763" s="6">
        <v>3.56456005859375</v>
      </c>
      <c r="G16763" s="6">
        <v>1.274</v>
      </c>
    </row>
    <row r="16764" spans="1:7" x14ac:dyDescent="0.3">
      <c r="A16764" t="s">
        <v>8791</v>
      </c>
      <c r="B16764" t="s">
        <v>8792</v>
      </c>
      <c r="C16764" t="s">
        <v>275</v>
      </c>
      <c r="D16764" t="s">
        <v>447</v>
      </c>
      <c r="E16764" s="6">
        <v>511064</v>
      </c>
      <c r="F16764" s="6">
        <v>36780.467557342497</v>
      </c>
      <c r="G16764" s="6">
        <v>13570.653</v>
      </c>
    </row>
    <row r="16765" spans="1:7" x14ac:dyDescent="0.3">
      <c r="A16765" t="s">
        <v>8791</v>
      </c>
      <c r="B16765" t="s">
        <v>8792</v>
      </c>
      <c r="C16765" t="s">
        <v>300</v>
      </c>
      <c r="D16765" t="s">
        <v>447</v>
      </c>
      <c r="E16765" s="6">
        <v>3391</v>
      </c>
      <c r="F16765" s="6">
        <v>798.17717663574194</v>
      </c>
      <c r="G16765" s="6">
        <v>284.55799999999999</v>
      </c>
    </row>
    <row r="16766" spans="1:7" x14ac:dyDescent="0.3">
      <c r="A16766" t="s">
        <v>8791</v>
      </c>
      <c r="B16766" t="s">
        <v>8792</v>
      </c>
      <c r="C16766" t="s">
        <v>424</v>
      </c>
      <c r="D16766" t="s">
        <v>447</v>
      </c>
      <c r="E16766" s="6">
        <v>300</v>
      </c>
      <c r="F16766" s="6">
        <v>29.317859375000001</v>
      </c>
      <c r="G16766" s="6">
        <v>10.438000000000001</v>
      </c>
    </row>
    <row r="16767" spans="1:7" x14ac:dyDescent="0.3">
      <c r="A16767" t="s">
        <v>8793</v>
      </c>
      <c r="B16767" t="s">
        <v>8794</v>
      </c>
      <c r="C16767" t="s">
        <v>275</v>
      </c>
      <c r="D16767" t="s">
        <v>447</v>
      </c>
      <c r="E16767" s="6">
        <v>3032</v>
      </c>
      <c r="F16767" s="6">
        <v>411.66189257812499</v>
      </c>
      <c r="G16767" s="6">
        <v>146.684</v>
      </c>
    </row>
    <row r="16768" spans="1:7" x14ac:dyDescent="0.3">
      <c r="A16768" t="s">
        <v>8793</v>
      </c>
      <c r="B16768" t="s">
        <v>8794</v>
      </c>
      <c r="C16768" t="s">
        <v>300</v>
      </c>
      <c r="D16768" t="s">
        <v>447</v>
      </c>
      <c r="E16768" s="6">
        <v>1567</v>
      </c>
      <c r="F16768" s="6">
        <v>479.62039453124999</v>
      </c>
      <c r="G16768" s="6">
        <v>171.02099999999999</v>
      </c>
    </row>
    <row r="16769" spans="1:7" x14ac:dyDescent="0.3">
      <c r="A16769" t="s">
        <v>8795</v>
      </c>
      <c r="B16769" t="s">
        <v>8796</v>
      </c>
      <c r="C16769" t="s">
        <v>275</v>
      </c>
      <c r="D16769" t="s">
        <v>447</v>
      </c>
      <c r="E16769" s="6">
        <v>4479</v>
      </c>
      <c r="F16769" s="6">
        <v>411.07852275085497</v>
      </c>
      <c r="G16769" s="6">
        <v>173.40899999999999</v>
      </c>
    </row>
    <row r="16770" spans="1:7" x14ac:dyDescent="0.3">
      <c r="A16770" t="s">
        <v>8795</v>
      </c>
      <c r="B16770" t="s">
        <v>8796</v>
      </c>
      <c r="C16770" t="s">
        <v>281</v>
      </c>
      <c r="D16770" t="s">
        <v>447</v>
      </c>
      <c r="E16770" s="6">
        <v>4</v>
      </c>
      <c r="F16770" s="6">
        <v>480.24071874999998</v>
      </c>
      <c r="G16770" s="6">
        <v>171.09800000000001</v>
      </c>
    </row>
    <row r="16771" spans="1:7" x14ac:dyDescent="0.3">
      <c r="A16771" t="s">
        <v>8795</v>
      </c>
      <c r="B16771" t="s">
        <v>8796</v>
      </c>
      <c r="C16771" t="s">
        <v>300</v>
      </c>
      <c r="D16771" t="s">
        <v>447</v>
      </c>
      <c r="E16771" s="6">
        <v>7149</v>
      </c>
      <c r="F16771" s="6">
        <v>383.27177929687502</v>
      </c>
      <c r="G16771" s="6">
        <v>136.74199999999999</v>
      </c>
    </row>
    <row r="16772" spans="1:7" x14ac:dyDescent="0.3">
      <c r="A16772" t="s">
        <v>8797</v>
      </c>
      <c r="B16772" t="s">
        <v>8798</v>
      </c>
      <c r="C16772" t="s">
        <v>275</v>
      </c>
      <c r="D16772" t="s">
        <v>447</v>
      </c>
      <c r="E16772" s="6">
        <v>535</v>
      </c>
      <c r="F16772" s="6">
        <v>680.52457812499995</v>
      </c>
      <c r="G16772" s="6">
        <v>242.53700000000001</v>
      </c>
    </row>
    <row r="16773" spans="1:7" x14ac:dyDescent="0.3">
      <c r="A16773" t="s">
        <v>8799</v>
      </c>
      <c r="B16773" t="s">
        <v>8800</v>
      </c>
      <c r="C16773" t="s">
        <v>275</v>
      </c>
      <c r="D16773" t="s">
        <v>447</v>
      </c>
      <c r="E16773" s="6">
        <v>67126</v>
      </c>
      <c r="F16773" s="6">
        <v>11494.115892805101</v>
      </c>
      <c r="G16773" s="6">
        <v>4378.0820000000003</v>
      </c>
    </row>
    <row r="16774" spans="1:7" x14ac:dyDescent="0.3">
      <c r="A16774" t="s">
        <v>8799</v>
      </c>
      <c r="B16774" t="s">
        <v>8800</v>
      </c>
      <c r="C16774" t="s">
        <v>290</v>
      </c>
      <c r="D16774" t="s">
        <v>447</v>
      </c>
      <c r="E16774" s="6">
        <v>80</v>
      </c>
      <c r="F16774" s="6">
        <v>560.97578124999995</v>
      </c>
      <c r="G16774" s="6">
        <v>199.71100000000001</v>
      </c>
    </row>
    <row r="16775" spans="1:7" x14ac:dyDescent="0.3">
      <c r="A16775" t="s">
        <v>8799</v>
      </c>
      <c r="B16775" t="s">
        <v>8800</v>
      </c>
      <c r="C16775" t="s">
        <v>293</v>
      </c>
      <c r="D16775" t="s">
        <v>447</v>
      </c>
      <c r="E16775" s="6">
        <v>161</v>
      </c>
      <c r="F16775" s="6">
        <v>935.73367578124999</v>
      </c>
      <c r="G16775" s="6">
        <v>333.125</v>
      </c>
    </row>
    <row r="16776" spans="1:7" x14ac:dyDescent="0.3">
      <c r="A16776" t="s">
        <v>8799</v>
      </c>
      <c r="B16776" t="s">
        <v>8800</v>
      </c>
      <c r="C16776" t="s">
        <v>300</v>
      </c>
      <c r="D16776" t="s">
        <v>447</v>
      </c>
      <c r="E16776" s="6">
        <v>7452</v>
      </c>
      <c r="F16776" s="6">
        <v>1534.14847521973</v>
      </c>
      <c r="G16776" s="6">
        <v>547.51499999999999</v>
      </c>
    </row>
    <row r="16777" spans="1:7" x14ac:dyDescent="0.3">
      <c r="A16777" t="s">
        <v>8799</v>
      </c>
      <c r="B16777" t="s">
        <v>8800</v>
      </c>
      <c r="C16777" t="s">
        <v>304</v>
      </c>
      <c r="D16777" t="s">
        <v>447</v>
      </c>
      <c r="E16777" s="6">
        <v>1</v>
      </c>
      <c r="F16777" s="6">
        <v>40.56030078125</v>
      </c>
      <c r="G16777" s="6">
        <v>14.441000000000001</v>
      </c>
    </row>
    <row r="16778" spans="1:7" x14ac:dyDescent="0.3">
      <c r="A16778" t="s">
        <v>8799</v>
      </c>
      <c r="B16778" t="s">
        <v>8800</v>
      </c>
      <c r="C16778" t="s">
        <v>420</v>
      </c>
      <c r="D16778" t="s">
        <v>447</v>
      </c>
      <c r="E16778" s="6">
        <v>25</v>
      </c>
      <c r="F16778" s="6">
        <v>807.57781250000005</v>
      </c>
      <c r="G16778" s="6">
        <v>287.56400000000002</v>
      </c>
    </row>
    <row r="16779" spans="1:7" x14ac:dyDescent="0.3">
      <c r="A16779" t="s">
        <v>8799</v>
      </c>
      <c r="B16779" t="s">
        <v>8800</v>
      </c>
      <c r="C16779" t="s">
        <v>424</v>
      </c>
      <c r="D16779" t="s">
        <v>447</v>
      </c>
      <c r="E16779" s="6">
        <v>7</v>
      </c>
      <c r="F16779" s="6">
        <v>9.1668801269531208</v>
      </c>
      <c r="G16779" s="6">
        <v>1.194</v>
      </c>
    </row>
    <row r="16780" spans="1:7" x14ac:dyDescent="0.3">
      <c r="A16780" t="s">
        <v>8801</v>
      </c>
      <c r="B16780" t="s">
        <v>8802</v>
      </c>
      <c r="C16780" t="s">
        <v>275</v>
      </c>
      <c r="D16780" t="s">
        <v>447</v>
      </c>
      <c r="E16780" s="6">
        <v>660548.20014649595</v>
      </c>
      <c r="F16780" s="6">
        <v>58357.150454841598</v>
      </c>
      <c r="G16780" s="6">
        <v>21501.769</v>
      </c>
    </row>
    <row r="16781" spans="1:7" x14ac:dyDescent="0.3">
      <c r="A16781" t="s">
        <v>8801</v>
      </c>
      <c r="B16781" t="s">
        <v>8802</v>
      </c>
      <c r="C16781" t="s">
        <v>300</v>
      </c>
      <c r="D16781" t="s">
        <v>447</v>
      </c>
      <c r="E16781" s="6">
        <v>108358</v>
      </c>
      <c r="F16781" s="6">
        <v>7891.8202147521997</v>
      </c>
      <c r="G16781" s="6">
        <v>2823.306</v>
      </c>
    </row>
    <row r="16782" spans="1:7" x14ac:dyDescent="0.3">
      <c r="A16782" t="s">
        <v>8803</v>
      </c>
      <c r="B16782" t="s">
        <v>8804</v>
      </c>
      <c r="C16782" t="s">
        <v>275</v>
      </c>
      <c r="D16782" t="s">
        <v>447</v>
      </c>
      <c r="E16782" s="6">
        <v>1049602.23002243</v>
      </c>
      <c r="F16782" s="6">
        <v>54456.775017311098</v>
      </c>
      <c r="G16782" s="6">
        <v>20245.577000000001</v>
      </c>
    </row>
    <row r="16783" spans="1:7" x14ac:dyDescent="0.3">
      <c r="A16783" t="s">
        <v>8803</v>
      </c>
      <c r="B16783" t="s">
        <v>8804</v>
      </c>
      <c r="C16783" t="s">
        <v>300</v>
      </c>
      <c r="D16783" t="s">
        <v>447</v>
      </c>
      <c r="E16783" s="6">
        <v>362547</v>
      </c>
      <c r="F16783" s="6">
        <v>35239.363048919702</v>
      </c>
      <c r="G16783" s="6">
        <v>13073.334000000001</v>
      </c>
    </row>
    <row r="16784" spans="1:7" x14ac:dyDescent="0.3">
      <c r="A16784" t="s">
        <v>8803</v>
      </c>
      <c r="B16784" t="s">
        <v>8804</v>
      </c>
      <c r="C16784" t="s">
        <v>306</v>
      </c>
      <c r="D16784" t="s">
        <v>447</v>
      </c>
      <c r="E16784" s="6">
        <v>1</v>
      </c>
      <c r="F16784" s="6">
        <v>22.98583984375</v>
      </c>
      <c r="G16784" s="6">
        <v>8.2490000000000006</v>
      </c>
    </row>
    <row r="16785" spans="1:7" x14ac:dyDescent="0.3">
      <c r="A16785" t="s">
        <v>8803</v>
      </c>
      <c r="B16785" t="s">
        <v>8804</v>
      </c>
      <c r="C16785" t="s">
        <v>394</v>
      </c>
      <c r="D16785" t="s">
        <v>447</v>
      </c>
      <c r="E16785" s="6">
        <v>2</v>
      </c>
      <c r="F16785" s="6">
        <v>116.9910625</v>
      </c>
      <c r="G16785" s="6">
        <v>41.65</v>
      </c>
    </row>
    <row r="16786" spans="1:7" x14ac:dyDescent="0.3">
      <c r="A16786" t="s">
        <v>8805</v>
      </c>
      <c r="B16786" t="s">
        <v>8806</v>
      </c>
      <c r="C16786" t="s">
        <v>275</v>
      </c>
      <c r="D16786" t="s">
        <v>447</v>
      </c>
      <c r="E16786" s="6">
        <v>13234893.105198899</v>
      </c>
      <c r="F16786" s="6">
        <v>164876.60511840601</v>
      </c>
      <c r="G16786" s="6">
        <v>40893.805999999997</v>
      </c>
    </row>
    <row r="16787" spans="1:7" x14ac:dyDescent="0.3">
      <c r="A16787" t="s">
        <v>8805</v>
      </c>
      <c r="B16787" t="s">
        <v>8806</v>
      </c>
      <c r="C16787" t="s">
        <v>300</v>
      </c>
      <c r="D16787" t="s">
        <v>447</v>
      </c>
      <c r="E16787" s="6">
        <v>3903719.5</v>
      </c>
      <c r="F16787" s="6">
        <v>56657.603228500397</v>
      </c>
      <c r="G16787" s="6">
        <v>13810.287</v>
      </c>
    </row>
    <row r="16788" spans="1:7" x14ac:dyDescent="0.3">
      <c r="A16788" t="s">
        <v>8807</v>
      </c>
      <c r="B16788" t="s">
        <v>8808</v>
      </c>
      <c r="C16788" t="s">
        <v>290</v>
      </c>
      <c r="D16788" t="s">
        <v>447</v>
      </c>
      <c r="E16788" s="6">
        <v>5</v>
      </c>
      <c r="F16788" s="6">
        <v>38.462328124999999</v>
      </c>
      <c r="G16788" s="6">
        <v>11.521000000000001</v>
      </c>
    </row>
    <row r="16789" spans="1:7" x14ac:dyDescent="0.3">
      <c r="A16789" t="s">
        <v>8807</v>
      </c>
      <c r="B16789" t="s">
        <v>8808</v>
      </c>
      <c r="C16789" t="s">
        <v>358</v>
      </c>
      <c r="D16789" t="s">
        <v>447</v>
      </c>
      <c r="E16789" s="6">
        <v>1</v>
      </c>
      <c r="F16789" s="6">
        <v>121.7281796875</v>
      </c>
      <c r="G16789" s="6">
        <v>36.459000000000003</v>
      </c>
    </row>
    <row r="16790" spans="1:7" x14ac:dyDescent="0.3">
      <c r="A16790" t="s">
        <v>8809</v>
      </c>
      <c r="B16790" t="s">
        <v>8810</v>
      </c>
      <c r="C16790" t="s">
        <v>275</v>
      </c>
      <c r="D16790" t="s">
        <v>447</v>
      </c>
      <c r="E16790" s="6">
        <v>12</v>
      </c>
      <c r="F16790" s="6">
        <v>18.755589843749998</v>
      </c>
      <c r="G16790" s="6">
        <v>5.6189999999999998</v>
      </c>
    </row>
    <row r="16791" spans="1:7" x14ac:dyDescent="0.3">
      <c r="A16791" t="s">
        <v>8811</v>
      </c>
      <c r="B16791" t="s">
        <v>8812</v>
      </c>
      <c r="C16791" t="s">
        <v>420</v>
      </c>
      <c r="D16791" t="s">
        <v>447</v>
      </c>
      <c r="E16791" s="6">
        <v>1</v>
      </c>
      <c r="F16791" s="6">
        <v>22.598689453125001</v>
      </c>
      <c r="G16791" s="6">
        <v>6.7690000000000001</v>
      </c>
    </row>
    <row r="16792" spans="1:7" x14ac:dyDescent="0.3">
      <c r="A16792" t="s">
        <v>8813</v>
      </c>
      <c r="B16792" t="s">
        <v>8814</v>
      </c>
      <c r="C16792" t="s">
        <v>275</v>
      </c>
      <c r="D16792" t="s">
        <v>447</v>
      </c>
      <c r="E16792" s="6">
        <v>1</v>
      </c>
      <c r="F16792" s="6">
        <v>0.317869995117187</v>
      </c>
      <c r="G16792" s="6">
        <v>0.10299999999999999</v>
      </c>
    </row>
    <row r="16793" spans="1:7" x14ac:dyDescent="0.3">
      <c r="A16793" t="s">
        <v>8815</v>
      </c>
      <c r="B16793" t="s">
        <v>8816</v>
      </c>
      <c r="C16793" t="s">
        <v>275</v>
      </c>
      <c r="D16793" t="s">
        <v>447</v>
      </c>
      <c r="E16793" s="6">
        <v>6462</v>
      </c>
      <c r="F16793" s="6">
        <v>367.98468996810902</v>
      </c>
      <c r="G16793" s="6">
        <v>48.152999999999999</v>
      </c>
    </row>
    <row r="16794" spans="1:7" x14ac:dyDescent="0.3">
      <c r="A16794" t="s">
        <v>8815</v>
      </c>
      <c r="B16794" t="s">
        <v>8816</v>
      </c>
      <c r="C16794" t="s">
        <v>278</v>
      </c>
      <c r="D16794" t="s">
        <v>447</v>
      </c>
      <c r="E16794" s="6">
        <v>50</v>
      </c>
      <c r="F16794" s="6">
        <v>3.2761298828125001</v>
      </c>
      <c r="G16794" s="6">
        <v>0.42699999999999999</v>
      </c>
    </row>
    <row r="16795" spans="1:7" x14ac:dyDescent="0.3">
      <c r="A16795" t="s">
        <v>8815</v>
      </c>
      <c r="B16795" t="s">
        <v>8816</v>
      </c>
      <c r="C16795" t="s">
        <v>300</v>
      </c>
      <c r="D16795" t="s">
        <v>447</v>
      </c>
      <c r="E16795" s="6">
        <v>107835</v>
      </c>
      <c r="F16795" s="6">
        <v>1155.2955774231</v>
      </c>
      <c r="G16795" s="6">
        <v>152.76</v>
      </c>
    </row>
    <row r="16796" spans="1:7" x14ac:dyDescent="0.3">
      <c r="A16796" t="s">
        <v>8815</v>
      </c>
      <c r="B16796" t="s">
        <v>8816</v>
      </c>
      <c r="C16796" t="s">
        <v>322</v>
      </c>
      <c r="D16796" t="s">
        <v>447</v>
      </c>
      <c r="E16796" s="6">
        <v>470</v>
      </c>
      <c r="F16796" s="6">
        <v>14.567489929199199</v>
      </c>
      <c r="G16796" s="6">
        <v>1.899</v>
      </c>
    </row>
    <row r="16797" spans="1:7" x14ac:dyDescent="0.3">
      <c r="A16797" t="s">
        <v>8815</v>
      </c>
      <c r="B16797" t="s">
        <v>8816</v>
      </c>
      <c r="C16797" t="s">
        <v>348</v>
      </c>
      <c r="D16797" t="s">
        <v>447</v>
      </c>
      <c r="E16797" s="6">
        <v>20</v>
      </c>
      <c r="F16797" s="6">
        <v>1.6439599609375</v>
      </c>
      <c r="G16797" s="6">
        <v>0.214</v>
      </c>
    </row>
    <row r="16798" spans="1:7" x14ac:dyDescent="0.3">
      <c r="A16798" t="s">
        <v>8815</v>
      </c>
      <c r="B16798" t="s">
        <v>8816</v>
      </c>
      <c r="C16798" t="s">
        <v>396</v>
      </c>
      <c r="D16798" t="s">
        <v>447</v>
      </c>
      <c r="E16798" s="6">
        <v>120</v>
      </c>
      <c r="F16798" s="6">
        <v>9.5699499511718695</v>
      </c>
      <c r="G16798" s="6">
        <v>1.246</v>
      </c>
    </row>
    <row r="16799" spans="1:7" x14ac:dyDescent="0.3">
      <c r="A16799" t="s">
        <v>8815</v>
      </c>
      <c r="B16799" t="s">
        <v>8816</v>
      </c>
      <c r="C16799" t="s">
        <v>400</v>
      </c>
      <c r="D16799" t="s">
        <v>447</v>
      </c>
      <c r="E16799" s="6">
        <v>20</v>
      </c>
      <c r="F16799" s="6">
        <v>1.9312199707031299</v>
      </c>
      <c r="G16799" s="6">
        <v>0.252</v>
      </c>
    </row>
    <row r="16800" spans="1:7" x14ac:dyDescent="0.3">
      <c r="A16800" t="s">
        <v>8817</v>
      </c>
      <c r="B16800" t="s">
        <v>8818</v>
      </c>
      <c r="C16800" t="s">
        <v>275</v>
      </c>
      <c r="D16800" t="s">
        <v>447</v>
      </c>
      <c r="E16800" s="6">
        <v>1506</v>
      </c>
      <c r="F16800" s="6">
        <v>6.8332500610351596</v>
      </c>
      <c r="G16800" s="6">
        <v>0.89400000000000002</v>
      </c>
    </row>
    <row r="16801" spans="1:7" x14ac:dyDescent="0.3">
      <c r="A16801" t="s">
        <v>8819</v>
      </c>
      <c r="B16801" t="s">
        <v>8820</v>
      </c>
      <c r="C16801" t="s">
        <v>8821</v>
      </c>
      <c r="D16801" t="s">
        <v>447</v>
      </c>
      <c r="E16801" s="6">
        <v>10</v>
      </c>
      <c r="F16801" s="6">
        <v>1.5826600341796899</v>
      </c>
      <c r="G16801" s="6">
        <v>0.20599999999999999</v>
      </c>
    </row>
    <row r="16802" spans="1:7" x14ac:dyDescent="0.3">
      <c r="A16802" t="s">
        <v>8819</v>
      </c>
      <c r="B16802" t="s">
        <v>8820</v>
      </c>
      <c r="C16802" t="s">
        <v>275</v>
      </c>
      <c r="D16802" t="s">
        <v>447</v>
      </c>
      <c r="E16802" s="6">
        <v>103472</v>
      </c>
      <c r="F16802" s="6">
        <v>792.67051027202604</v>
      </c>
      <c r="G16802" s="6">
        <v>105.929</v>
      </c>
    </row>
    <row r="16803" spans="1:7" x14ac:dyDescent="0.3">
      <c r="A16803" t="s">
        <v>8819</v>
      </c>
      <c r="B16803" t="s">
        <v>8820</v>
      </c>
      <c r="C16803" t="s">
        <v>300</v>
      </c>
      <c r="D16803" t="s">
        <v>447</v>
      </c>
      <c r="E16803" s="6">
        <v>18314</v>
      </c>
      <c r="F16803" s="6">
        <v>631.91466818237302</v>
      </c>
      <c r="G16803" s="6">
        <v>82.347999999999999</v>
      </c>
    </row>
    <row r="16804" spans="1:7" x14ac:dyDescent="0.3">
      <c r="A16804" t="s">
        <v>8822</v>
      </c>
      <c r="B16804" t="s">
        <v>8823</v>
      </c>
      <c r="C16804" t="s">
        <v>275</v>
      </c>
      <c r="D16804" t="s">
        <v>447</v>
      </c>
      <c r="E16804" s="6">
        <v>6</v>
      </c>
      <c r="F16804" s="6">
        <v>1.50198994445801</v>
      </c>
      <c r="G16804" s="6">
        <v>0.26200000000000001</v>
      </c>
    </row>
    <row r="16805" spans="1:7" x14ac:dyDescent="0.3">
      <c r="A16805" t="s">
        <v>8822</v>
      </c>
      <c r="B16805" t="s">
        <v>8823</v>
      </c>
      <c r="C16805" t="s">
        <v>300</v>
      </c>
      <c r="D16805" t="s">
        <v>447</v>
      </c>
      <c r="E16805" s="6">
        <v>731</v>
      </c>
      <c r="F16805" s="6">
        <v>3979.0988051147501</v>
      </c>
      <c r="G16805" s="6">
        <v>517.95500000000004</v>
      </c>
    </row>
    <row r="16806" spans="1:7" x14ac:dyDescent="0.3">
      <c r="A16806" t="s">
        <v>8824</v>
      </c>
      <c r="B16806" t="s">
        <v>8825</v>
      </c>
      <c r="C16806" t="s">
        <v>275</v>
      </c>
      <c r="D16806" t="s">
        <v>447</v>
      </c>
      <c r="E16806" s="6">
        <v>375686</v>
      </c>
      <c r="F16806" s="6">
        <v>7561.9715705108601</v>
      </c>
      <c r="G16806" s="6">
        <v>983.41899999999998</v>
      </c>
    </row>
    <row r="16807" spans="1:7" x14ac:dyDescent="0.3">
      <c r="A16807" t="s">
        <v>8824</v>
      </c>
      <c r="B16807" t="s">
        <v>8825</v>
      </c>
      <c r="C16807" t="s">
        <v>300</v>
      </c>
      <c r="D16807" t="s">
        <v>447</v>
      </c>
      <c r="E16807" s="6">
        <v>6616268</v>
      </c>
      <c r="F16807" s="6">
        <v>1489.9696027831999</v>
      </c>
      <c r="G16807" s="6">
        <v>193.96700000000001</v>
      </c>
    </row>
    <row r="16808" spans="1:7" x14ac:dyDescent="0.3">
      <c r="A16808" t="s">
        <v>8824</v>
      </c>
      <c r="B16808" t="s">
        <v>8825</v>
      </c>
      <c r="C16808" t="s">
        <v>307</v>
      </c>
      <c r="D16808" t="s">
        <v>447</v>
      </c>
      <c r="E16808" s="6">
        <v>2</v>
      </c>
      <c r="F16808" s="6">
        <v>9.3051904296874994</v>
      </c>
      <c r="G16808" s="6">
        <v>1.21</v>
      </c>
    </row>
    <row r="16809" spans="1:7" x14ac:dyDescent="0.3">
      <c r="A16809" t="s">
        <v>8824</v>
      </c>
      <c r="B16809" t="s">
        <v>8825</v>
      </c>
      <c r="C16809" t="s">
        <v>341</v>
      </c>
      <c r="D16809" t="s">
        <v>447</v>
      </c>
      <c r="E16809" s="6">
        <v>6</v>
      </c>
      <c r="F16809" s="6">
        <v>53.463769531250001</v>
      </c>
      <c r="G16809" s="6">
        <v>6.9509999999999996</v>
      </c>
    </row>
    <row r="16810" spans="1:7" x14ac:dyDescent="0.3">
      <c r="A16810" t="s">
        <v>8826</v>
      </c>
      <c r="B16810" t="s">
        <v>8827</v>
      </c>
      <c r="C16810" t="s">
        <v>306</v>
      </c>
      <c r="D16810" t="s">
        <v>447</v>
      </c>
      <c r="E16810" s="6">
        <v>9</v>
      </c>
      <c r="F16810" s="6">
        <v>43.657281249999997</v>
      </c>
      <c r="G16810" s="6">
        <v>5.6760000000000002</v>
      </c>
    </row>
    <row r="16811" spans="1:7" x14ac:dyDescent="0.3">
      <c r="A16811" t="s">
        <v>8828</v>
      </c>
      <c r="B16811" t="s">
        <v>8829</v>
      </c>
      <c r="C16811" t="s">
        <v>275</v>
      </c>
      <c r="D16811" t="s">
        <v>447</v>
      </c>
      <c r="E16811" s="6">
        <v>8</v>
      </c>
      <c r="F16811" s="6">
        <v>246.59008398437501</v>
      </c>
      <c r="G16811" s="6">
        <v>34.003999999999998</v>
      </c>
    </row>
    <row r="16812" spans="1:7" x14ac:dyDescent="0.3">
      <c r="A16812" t="s">
        <v>8828</v>
      </c>
      <c r="B16812" t="s">
        <v>8829</v>
      </c>
      <c r="C16812" t="s">
        <v>300</v>
      </c>
      <c r="D16812" t="s">
        <v>447</v>
      </c>
      <c r="E16812" s="6">
        <v>13</v>
      </c>
      <c r="F16812" s="6">
        <v>14.589669921875</v>
      </c>
      <c r="G16812" s="6">
        <v>1.8979999999999999</v>
      </c>
    </row>
    <row r="16813" spans="1:7" x14ac:dyDescent="0.3">
      <c r="A16813" t="s">
        <v>8828</v>
      </c>
      <c r="B16813" t="s">
        <v>8829</v>
      </c>
      <c r="C16813" t="s">
        <v>420</v>
      </c>
      <c r="D16813" t="s">
        <v>447</v>
      </c>
      <c r="E16813" s="6">
        <v>1</v>
      </c>
      <c r="F16813" s="6">
        <v>4.0908400878906201</v>
      </c>
      <c r="G16813" s="6">
        <v>0.53200000000000003</v>
      </c>
    </row>
    <row r="16814" spans="1:7" x14ac:dyDescent="0.3">
      <c r="A16814" t="s">
        <v>8830</v>
      </c>
      <c r="B16814" t="s">
        <v>8831</v>
      </c>
      <c r="C16814" t="s">
        <v>275</v>
      </c>
      <c r="D16814" t="s">
        <v>447</v>
      </c>
      <c r="E16814" s="6">
        <v>34478</v>
      </c>
      <c r="F16814" s="6">
        <v>212865.656941208</v>
      </c>
      <c r="G16814" s="6">
        <v>1.56</v>
      </c>
    </row>
    <row r="16815" spans="1:7" x14ac:dyDescent="0.3">
      <c r="A16815" t="s">
        <v>8830</v>
      </c>
      <c r="B16815" t="s">
        <v>8831</v>
      </c>
      <c r="C16815" t="s">
        <v>300</v>
      </c>
      <c r="D16815" t="s">
        <v>447</v>
      </c>
      <c r="E16815" s="6">
        <v>5</v>
      </c>
      <c r="F16815" s="6">
        <v>57269.3121875</v>
      </c>
      <c r="G16815" s="6">
        <v>0.19500000000000001</v>
      </c>
    </row>
    <row r="16816" spans="1:7" x14ac:dyDescent="0.3">
      <c r="A16816" t="s">
        <v>8830</v>
      </c>
      <c r="B16816" t="s">
        <v>8831</v>
      </c>
      <c r="C16816" t="s">
        <v>311</v>
      </c>
      <c r="D16816" t="s">
        <v>447</v>
      </c>
      <c r="E16816" s="6">
        <v>4</v>
      </c>
      <c r="F16816" s="6">
        <v>89.254546875000003</v>
      </c>
      <c r="G16816" s="6">
        <v>0</v>
      </c>
    </row>
    <row r="16817" spans="1:7" x14ac:dyDescent="0.3">
      <c r="A16817" t="s">
        <v>8832</v>
      </c>
      <c r="B16817" t="s">
        <v>8833</v>
      </c>
      <c r="C16817" t="s">
        <v>275</v>
      </c>
      <c r="D16817" t="s">
        <v>447</v>
      </c>
      <c r="E16817" s="6">
        <v>135</v>
      </c>
      <c r="F16817" s="6">
        <v>182.42629782104501</v>
      </c>
      <c r="G16817" s="6">
        <v>24.103999999999999</v>
      </c>
    </row>
    <row r="16818" spans="1:7" x14ac:dyDescent="0.3">
      <c r="A16818" t="s">
        <v>8832</v>
      </c>
      <c r="B16818" t="s">
        <v>8833</v>
      </c>
      <c r="C16818" t="s">
        <v>293</v>
      </c>
      <c r="D16818" t="s">
        <v>447</v>
      </c>
      <c r="E16818" s="6">
        <v>2</v>
      </c>
      <c r="F16818" s="6">
        <v>16.296530273437501</v>
      </c>
      <c r="G16818" s="6">
        <v>2.1190000000000002</v>
      </c>
    </row>
    <row r="16819" spans="1:7" x14ac:dyDescent="0.3">
      <c r="A16819" t="s">
        <v>8832</v>
      </c>
      <c r="B16819" t="s">
        <v>8833</v>
      </c>
      <c r="C16819" t="s">
        <v>307</v>
      </c>
      <c r="D16819" t="s">
        <v>447</v>
      </c>
      <c r="E16819" s="6">
        <v>150</v>
      </c>
      <c r="F16819" s="6">
        <v>16.985339843750001</v>
      </c>
      <c r="G16819" s="6">
        <v>2.2090000000000001</v>
      </c>
    </row>
    <row r="16820" spans="1:7" x14ac:dyDescent="0.3">
      <c r="A16820" t="s">
        <v>8834</v>
      </c>
      <c r="B16820" t="s">
        <v>8835</v>
      </c>
      <c r="C16820" t="s">
        <v>275</v>
      </c>
      <c r="D16820" t="s">
        <v>447</v>
      </c>
      <c r="E16820" s="6">
        <v>54</v>
      </c>
      <c r="F16820" s="6">
        <v>3.8663399658203099</v>
      </c>
      <c r="G16820" s="6">
        <v>1.1599999999999999</v>
      </c>
    </row>
    <row r="16821" spans="1:7" x14ac:dyDescent="0.3">
      <c r="A16821" t="s">
        <v>8834</v>
      </c>
      <c r="B16821" t="s">
        <v>8835</v>
      </c>
      <c r="C16821" t="s">
        <v>300</v>
      </c>
      <c r="D16821" t="s">
        <v>447</v>
      </c>
      <c r="E16821" s="6">
        <v>11</v>
      </c>
      <c r="F16821" s="6">
        <v>237.63193749999999</v>
      </c>
      <c r="G16821" s="6">
        <v>71.173000000000002</v>
      </c>
    </row>
    <row r="16822" spans="1:7" x14ac:dyDescent="0.3">
      <c r="A16822" t="s">
        <v>8834</v>
      </c>
      <c r="B16822" t="s">
        <v>8835</v>
      </c>
      <c r="C16822" t="s">
        <v>424</v>
      </c>
      <c r="D16822" t="s">
        <v>447</v>
      </c>
      <c r="E16822" s="6">
        <v>1</v>
      </c>
      <c r="F16822" s="6">
        <v>198.276921875</v>
      </c>
      <c r="G16822" s="6">
        <v>59.45</v>
      </c>
    </row>
    <row r="16823" spans="1:7" x14ac:dyDescent="0.3">
      <c r="A16823" t="s">
        <v>8836</v>
      </c>
      <c r="B16823" t="s">
        <v>8837</v>
      </c>
      <c r="C16823" t="s">
        <v>275</v>
      </c>
      <c r="D16823" t="s">
        <v>447</v>
      </c>
      <c r="E16823" s="6">
        <v>30610</v>
      </c>
      <c r="F16823" s="6">
        <v>209.20448891449001</v>
      </c>
      <c r="G16823" s="6">
        <v>66.811999999999998</v>
      </c>
    </row>
    <row r="16824" spans="1:7" x14ac:dyDescent="0.3">
      <c r="A16824" t="s">
        <v>8836</v>
      </c>
      <c r="B16824" t="s">
        <v>8837</v>
      </c>
      <c r="C16824" t="s">
        <v>300</v>
      </c>
      <c r="D16824" t="s">
        <v>447</v>
      </c>
      <c r="E16824" s="6">
        <v>296</v>
      </c>
      <c r="F16824" s="6">
        <v>273.23276019287101</v>
      </c>
      <c r="G16824" s="6">
        <v>81.98</v>
      </c>
    </row>
    <row r="16825" spans="1:7" x14ac:dyDescent="0.3">
      <c r="A16825" t="s">
        <v>8838</v>
      </c>
      <c r="B16825" t="s">
        <v>8839</v>
      </c>
      <c r="C16825" t="s">
        <v>275</v>
      </c>
      <c r="D16825" t="s">
        <v>447</v>
      </c>
      <c r="E16825" s="6">
        <v>156</v>
      </c>
      <c r="F16825" s="6">
        <v>9.5041196975708004</v>
      </c>
      <c r="G16825" s="6">
        <v>1.238</v>
      </c>
    </row>
    <row r="16826" spans="1:7" x14ac:dyDescent="0.3">
      <c r="A16826" t="s">
        <v>8838</v>
      </c>
      <c r="B16826" t="s">
        <v>8839</v>
      </c>
      <c r="C16826" t="s">
        <v>307</v>
      </c>
      <c r="D16826" t="s">
        <v>447</v>
      </c>
      <c r="E16826" s="6">
        <v>205</v>
      </c>
      <c r="F16826" s="6">
        <v>14.071129760742201</v>
      </c>
      <c r="G16826" s="6">
        <v>1.897</v>
      </c>
    </row>
    <row r="16827" spans="1:7" x14ac:dyDescent="0.3">
      <c r="A16827" t="s">
        <v>8838</v>
      </c>
      <c r="B16827" t="s">
        <v>8839</v>
      </c>
      <c r="C16827" t="s">
        <v>396</v>
      </c>
      <c r="D16827" t="s">
        <v>447</v>
      </c>
      <c r="E16827" s="6">
        <v>170</v>
      </c>
      <c r="F16827" s="6">
        <v>18.377180297851599</v>
      </c>
      <c r="G16827" s="6">
        <v>2.3919999999999999</v>
      </c>
    </row>
    <row r="16828" spans="1:7" x14ac:dyDescent="0.3">
      <c r="A16828" t="s">
        <v>8838</v>
      </c>
      <c r="B16828" t="s">
        <v>8839</v>
      </c>
      <c r="C16828" t="s">
        <v>400</v>
      </c>
      <c r="D16828" t="s">
        <v>447</v>
      </c>
      <c r="E16828" s="6">
        <v>75</v>
      </c>
      <c r="F16828" s="6">
        <v>7.5710899047851603</v>
      </c>
      <c r="G16828" s="6">
        <v>0.98599999999999999</v>
      </c>
    </row>
    <row r="16829" spans="1:7" x14ac:dyDescent="0.3">
      <c r="A16829" t="s">
        <v>8840</v>
      </c>
      <c r="B16829" t="s">
        <v>8841</v>
      </c>
      <c r="C16829" t="s">
        <v>275</v>
      </c>
      <c r="D16829" t="s">
        <v>447</v>
      </c>
      <c r="E16829" s="6">
        <v>93619</v>
      </c>
      <c r="F16829" s="6">
        <v>124.384773551941</v>
      </c>
      <c r="G16829" s="6">
        <v>16.204999999999998</v>
      </c>
    </row>
    <row r="16830" spans="1:7" x14ac:dyDescent="0.3">
      <c r="A16830" t="s">
        <v>8840</v>
      </c>
      <c r="B16830" t="s">
        <v>8841</v>
      </c>
      <c r="C16830" t="s">
        <v>300</v>
      </c>
      <c r="D16830" t="s">
        <v>447</v>
      </c>
      <c r="E16830" s="6">
        <v>68</v>
      </c>
      <c r="F16830" s="6">
        <v>141.74491955566401</v>
      </c>
      <c r="G16830" s="6">
        <v>18.431999999999999</v>
      </c>
    </row>
    <row r="16831" spans="1:7" x14ac:dyDescent="0.3">
      <c r="A16831" t="s">
        <v>8840</v>
      </c>
      <c r="B16831" t="s">
        <v>8841</v>
      </c>
      <c r="C16831" t="s">
        <v>396</v>
      </c>
      <c r="D16831" t="s">
        <v>447</v>
      </c>
      <c r="E16831" s="6">
        <v>15</v>
      </c>
      <c r="F16831" s="6">
        <v>2.8180200195312501</v>
      </c>
      <c r="G16831" s="6">
        <v>0.36699999999999999</v>
      </c>
    </row>
    <row r="16832" spans="1:7" x14ac:dyDescent="0.3">
      <c r="A16832" t="s">
        <v>8842</v>
      </c>
      <c r="B16832" t="s">
        <v>8843</v>
      </c>
      <c r="C16832" t="s">
        <v>275</v>
      </c>
      <c r="D16832" t="s">
        <v>447</v>
      </c>
      <c r="E16832" s="6">
        <v>3283</v>
      </c>
      <c r="F16832" s="6">
        <v>9246.0947651405295</v>
      </c>
      <c r="G16832" s="6">
        <v>1203.0060000000001</v>
      </c>
    </row>
    <row r="16833" spans="1:7" x14ac:dyDescent="0.3">
      <c r="A16833" t="s">
        <v>8842</v>
      </c>
      <c r="B16833" t="s">
        <v>8843</v>
      </c>
      <c r="C16833" t="s">
        <v>278</v>
      </c>
      <c r="D16833" t="s">
        <v>447</v>
      </c>
      <c r="E16833" s="6">
        <v>78</v>
      </c>
      <c r="F16833" s="6">
        <v>84.031671875000001</v>
      </c>
      <c r="G16833" s="6">
        <v>10.99</v>
      </c>
    </row>
    <row r="16834" spans="1:7" x14ac:dyDescent="0.3">
      <c r="A16834" t="s">
        <v>8842</v>
      </c>
      <c r="B16834" t="s">
        <v>8843</v>
      </c>
      <c r="C16834" t="s">
        <v>293</v>
      </c>
      <c r="D16834" t="s">
        <v>447</v>
      </c>
      <c r="E16834" s="6">
        <v>1</v>
      </c>
      <c r="F16834" s="6">
        <v>642.37456250000002</v>
      </c>
      <c r="G16834" s="6">
        <v>83.509</v>
      </c>
    </row>
    <row r="16835" spans="1:7" x14ac:dyDescent="0.3">
      <c r="A16835" t="s">
        <v>8842</v>
      </c>
      <c r="B16835" t="s">
        <v>8843</v>
      </c>
      <c r="C16835" t="s">
        <v>297</v>
      </c>
      <c r="D16835" t="s">
        <v>447</v>
      </c>
      <c r="E16835" s="6">
        <v>20</v>
      </c>
      <c r="F16835" s="6">
        <v>0.51461999511718703</v>
      </c>
      <c r="G16835" s="6">
        <v>6.7000000000000004E-2</v>
      </c>
    </row>
    <row r="16836" spans="1:7" x14ac:dyDescent="0.3">
      <c r="A16836" t="s">
        <v>8842</v>
      </c>
      <c r="B16836" t="s">
        <v>8843</v>
      </c>
      <c r="C16836" t="s">
        <v>300</v>
      </c>
      <c r="D16836" t="s">
        <v>447</v>
      </c>
      <c r="E16836" s="6">
        <v>101355</v>
      </c>
      <c r="F16836" s="6">
        <v>1270.84367192078</v>
      </c>
      <c r="G16836" s="6">
        <v>165.44200000000001</v>
      </c>
    </row>
    <row r="16837" spans="1:7" x14ac:dyDescent="0.3">
      <c r="A16837" t="s">
        <v>8842</v>
      </c>
      <c r="B16837" t="s">
        <v>8843</v>
      </c>
      <c r="C16837" t="s">
        <v>322</v>
      </c>
      <c r="D16837" t="s">
        <v>447</v>
      </c>
      <c r="E16837" s="6">
        <v>87</v>
      </c>
      <c r="F16837" s="6">
        <v>280.97005078124999</v>
      </c>
      <c r="G16837" s="6">
        <v>36.591999999999999</v>
      </c>
    </row>
    <row r="16838" spans="1:7" x14ac:dyDescent="0.3">
      <c r="A16838" t="s">
        <v>8842</v>
      </c>
      <c r="B16838" t="s">
        <v>8843</v>
      </c>
      <c r="C16838" t="s">
        <v>341</v>
      </c>
      <c r="D16838" t="s">
        <v>447</v>
      </c>
      <c r="E16838" s="6">
        <v>441</v>
      </c>
      <c r="F16838" s="6">
        <v>1214.8611249999999</v>
      </c>
      <c r="G16838" s="6">
        <v>157.99799999999999</v>
      </c>
    </row>
    <row r="16839" spans="1:7" x14ac:dyDescent="0.3">
      <c r="A16839" t="s">
        <v>8842</v>
      </c>
      <c r="B16839" t="s">
        <v>8843</v>
      </c>
      <c r="C16839" t="s">
        <v>396</v>
      </c>
      <c r="D16839" t="s">
        <v>447</v>
      </c>
      <c r="E16839" s="6">
        <v>50</v>
      </c>
      <c r="F16839" s="6">
        <v>86.228993164062501</v>
      </c>
      <c r="G16839" s="6">
        <v>11.21</v>
      </c>
    </row>
    <row r="16840" spans="1:7" x14ac:dyDescent="0.3">
      <c r="A16840" t="s">
        <v>8842</v>
      </c>
      <c r="B16840" t="s">
        <v>8843</v>
      </c>
      <c r="C16840" t="s">
        <v>420</v>
      </c>
      <c r="D16840" t="s">
        <v>447</v>
      </c>
      <c r="E16840" s="6">
        <v>78</v>
      </c>
      <c r="F16840" s="6">
        <v>81.033023437500006</v>
      </c>
      <c r="G16840" s="6">
        <v>10.6</v>
      </c>
    </row>
    <row r="16841" spans="1:7" x14ac:dyDescent="0.3">
      <c r="A16841" t="s">
        <v>8842</v>
      </c>
      <c r="B16841" t="s">
        <v>8843</v>
      </c>
      <c r="C16841" t="s">
        <v>424</v>
      </c>
      <c r="D16841" t="s">
        <v>447</v>
      </c>
      <c r="E16841" s="6">
        <v>4</v>
      </c>
      <c r="F16841" s="6">
        <v>476.58064245605499</v>
      </c>
      <c r="G16841" s="6">
        <v>62.021999999999998</v>
      </c>
    </row>
    <row r="16842" spans="1:7" x14ac:dyDescent="0.3">
      <c r="A16842" t="s">
        <v>8842</v>
      </c>
      <c r="B16842" t="s">
        <v>8843</v>
      </c>
      <c r="C16842" t="s">
        <v>434</v>
      </c>
      <c r="D16842" t="s">
        <v>447</v>
      </c>
      <c r="E16842" s="6">
        <v>833</v>
      </c>
      <c r="F16842" s="6">
        <v>1532.6569374999999</v>
      </c>
      <c r="G16842" s="6">
        <v>199.24700000000001</v>
      </c>
    </row>
    <row r="16843" spans="1:7" x14ac:dyDescent="0.3">
      <c r="A16843" t="s">
        <v>8844</v>
      </c>
      <c r="B16843" t="s">
        <v>8845</v>
      </c>
      <c r="C16843" t="s">
        <v>275</v>
      </c>
      <c r="D16843" t="s">
        <v>447</v>
      </c>
      <c r="E16843" s="6">
        <v>2</v>
      </c>
      <c r="F16843" s="6">
        <v>0.73707000732421901</v>
      </c>
      <c r="G16843" s="6">
        <v>9.7000000000000003E-2</v>
      </c>
    </row>
    <row r="16844" spans="1:7" x14ac:dyDescent="0.3">
      <c r="A16844" t="s">
        <v>8844</v>
      </c>
      <c r="B16844" t="s">
        <v>8845</v>
      </c>
      <c r="C16844" t="s">
        <v>293</v>
      </c>
      <c r="D16844" t="s">
        <v>447</v>
      </c>
      <c r="E16844" s="6">
        <v>1</v>
      </c>
      <c r="F16844" s="6">
        <v>1.08967004394531</v>
      </c>
      <c r="G16844" s="6">
        <v>0.14199999999999999</v>
      </c>
    </row>
    <row r="16845" spans="1:7" x14ac:dyDescent="0.3">
      <c r="A16845" t="s">
        <v>8844</v>
      </c>
      <c r="B16845" t="s">
        <v>8845</v>
      </c>
      <c r="C16845" t="s">
        <v>396</v>
      </c>
      <c r="D16845" t="s">
        <v>447</v>
      </c>
      <c r="E16845" s="6">
        <v>50</v>
      </c>
      <c r="F16845" s="6">
        <v>61.684480468750003</v>
      </c>
      <c r="G16845" s="6">
        <v>8.0210000000000008</v>
      </c>
    </row>
    <row r="16846" spans="1:7" x14ac:dyDescent="0.3">
      <c r="A16846" t="s">
        <v>8846</v>
      </c>
      <c r="B16846" t="s">
        <v>8847</v>
      </c>
      <c r="C16846" t="s">
        <v>275</v>
      </c>
      <c r="D16846" t="s">
        <v>447</v>
      </c>
      <c r="E16846" s="6">
        <v>2141</v>
      </c>
      <c r="F16846" s="6">
        <v>133.52687959289599</v>
      </c>
      <c r="G16846" s="6">
        <v>17.541</v>
      </c>
    </row>
    <row r="16847" spans="1:7" x14ac:dyDescent="0.3">
      <c r="A16847" t="s">
        <v>8846</v>
      </c>
      <c r="B16847" t="s">
        <v>8847</v>
      </c>
      <c r="C16847" t="s">
        <v>300</v>
      </c>
      <c r="D16847" t="s">
        <v>447</v>
      </c>
      <c r="E16847" s="6">
        <v>63</v>
      </c>
      <c r="F16847" s="6">
        <v>356.577176025391</v>
      </c>
      <c r="G16847" s="6">
        <v>46.786999999999999</v>
      </c>
    </row>
    <row r="16848" spans="1:7" x14ac:dyDescent="0.3">
      <c r="A16848" t="s">
        <v>8846</v>
      </c>
      <c r="B16848" t="s">
        <v>8847</v>
      </c>
      <c r="C16848" t="s">
        <v>322</v>
      </c>
      <c r="D16848" t="s">
        <v>447</v>
      </c>
      <c r="E16848" s="6">
        <v>1</v>
      </c>
      <c r="F16848" s="6">
        <v>1.45414001464844</v>
      </c>
      <c r="G16848" s="6">
        <v>0.19</v>
      </c>
    </row>
    <row r="16849" spans="1:7" x14ac:dyDescent="0.3">
      <c r="A16849" t="s">
        <v>8846</v>
      </c>
      <c r="B16849" t="s">
        <v>8847</v>
      </c>
      <c r="C16849" t="s">
        <v>348</v>
      </c>
      <c r="D16849" t="s">
        <v>447</v>
      </c>
      <c r="E16849" s="6">
        <v>1</v>
      </c>
      <c r="F16849" s="6">
        <v>1.34672998046875</v>
      </c>
      <c r="G16849" s="6">
        <v>0.17599999999999999</v>
      </c>
    </row>
    <row r="16850" spans="1:7" x14ac:dyDescent="0.3">
      <c r="A16850" t="s">
        <v>8846</v>
      </c>
      <c r="B16850" t="s">
        <v>8847</v>
      </c>
      <c r="C16850" t="s">
        <v>354</v>
      </c>
      <c r="D16850" t="s">
        <v>447</v>
      </c>
      <c r="E16850" s="6">
        <v>1</v>
      </c>
      <c r="F16850" s="6">
        <v>0.29817999267578099</v>
      </c>
      <c r="G16850" s="6">
        <v>3.9E-2</v>
      </c>
    </row>
    <row r="16851" spans="1:7" x14ac:dyDescent="0.3">
      <c r="A16851" t="s">
        <v>8846</v>
      </c>
      <c r="B16851" t="s">
        <v>8847</v>
      </c>
      <c r="C16851" t="s">
        <v>396</v>
      </c>
      <c r="D16851" t="s">
        <v>447</v>
      </c>
      <c r="E16851" s="6">
        <v>11</v>
      </c>
      <c r="F16851" s="6">
        <v>14.0169697265625</v>
      </c>
      <c r="G16851" s="6">
        <v>1.823</v>
      </c>
    </row>
    <row r="16852" spans="1:7" x14ac:dyDescent="0.3">
      <c r="A16852" t="s">
        <v>8846</v>
      </c>
      <c r="B16852" t="s">
        <v>8847</v>
      </c>
      <c r="C16852" t="s">
        <v>424</v>
      </c>
      <c r="D16852" t="s">
        <v>447</v>
      </c>
      <c r="E16852" s="6">
        <v>1</v>
      </c>
      <c r="F16852" s="6">
        <v>144.29724999999999</v>
      </c>
      <c r="G16852" s="6">
        <v>18.824000000000002</v>
      </c>
    </row>
    <row r="16853" spans="1:7" x14ac:dyDescent="0.3">
      <c r="A16853" t="s">
        <v>8848</v>
      </c>
      <c r="B16853" t="s">
        <v>8849</v>
      </c>
      <c r="C16853" t="s">
        <v>275</v>
      </c>
      <c r="D16853" t="s">
        <v>447</v>
      </c>
      <c r="E16853" s="6">
        <v>64545</v>
      </c>
      <c r="F16853" s="6">
        <v>2750.0509519348102</v>
      </c>
      <c r="G16853" s="6">
        <v>359.67</v>
      </c>
    </row>
    <row r="16854" spans="1:7" x14ac:dyDescent="0.3">
      <c r="A16854" t="s">
        <v>8848</v>
      </c>
      <c r="B16854" t="s">
        <v>8849</v>
      </c>
      <c r="C16854" t="s">
        <v>300</v>
      </c>
      <c r="D16854" t="s">
        <v>447</v>
      </c>
      <c r="E16854" s="6">
        <v>8646</v>
      </c>
      <c r="F16854" s="6">
        <v>2152.9043589477501</v>
      </c>
      <c r="G16854" s="6">
        <v>281.084</v>
      </c>
    </row>
    <row r="16855" spans="1:7" x14ac:dyDescent="0.3">
      <c r="A16855" t="s">
        <v>8848</v>
      </c>
      <c r="B16855" t="s">
        <v>8849</v>
      </c>
      <c r="C16855" t="s">
        <v>307</v>
      </c>
      <c r="D16855" t="s">
        <v>447</v>
      </c>
      <c r="E16855" s="6">
        <v>220</v>
      </c>
      <c r="F16855" s="6">
        <v>19.91525</v>
      </c>
      <c r="G16855" s="6">
        <v>2.5910000000000002</v>
      </c>
    </row>
    <row r="16856" spans="1:7" x14ac:dyDescent="0.3">
      <c r="A16856" t="s">
        <v>8848</v>
      </c>
      <c r="B16856" t="s">
        <v>8849</v>
      </c>
      <c r="C16856" t="s">
        <v>311</v>
      </c>
      <c r="D16856" t="s">
        <v>447</v>
      </c>
      <c r="E16856" s="6">
        <v>10</v>
      </c>
      <c r="F16856" s="6">
        <v>18.32980078125</v>
      </c>
      <c r="G16856" s="6">
        <v>2.383</v>
      </c>
    </row>
    <row r="16857" spans="1:7" x14ac:dyDescent="0.3">
      <c r="A16857" t="s">
        <v>8848</v>
      </c>
      <c r="B16857" t="s">
        <v>8849</v>
      </c>
      <c r="C16857" t="s">
        <v>322</v>
      </c>
      <c r="D16857" t="s">
        <v>447</v>
      </c>
      <c r="E16857" s="6">
        <v>495</v>
      </c>
      <c r="F16857" s="6">
        <v>117.937129516602</v>
      </c>
      <c r="G16857" s="6">
        <v>15.339</v>
      </c>
    </row>
    <row r="16858" spans="1:7" x14ac:dyDescent="0.3">
      <c r="A16858" t="s">
        <v>8848</v>
      </c>
      <c r="B16858" t="s">
        <v>8849</v>
      </c>
      <c r="C16858" t="s">
        <v>327</v>
      </c>
      <c r="D16858" t="s">
        <v>447</v>
      </c>
      <c r="E16858" s="6">
        <v>120</v>
      </c>
      <c r="F16858" s="6">
        <v>20.650930175781301</v>
      </c>
      <c r="G16858" s="6">
        <v>2.6859999999999999</v>
      </c>
    </row>
    <row r="16859" spans="1:7" x14ac:dyDescent="0.3">
      <c r="A16859" t="s">
        <v>8848</v>
      </c>
      <c r="B16859" t="s">
        <v>8849</v>
      </c>
      <c r="C16859" t="s">
        <v>348</v>
      </c>
      <c r="D16859" t="s">
        <v>447</v>
      </c>
      <c r="E16859" s="6">
        <v>600</v>
      </c>
      <c r="F16859" s="6">
        <v>64.193950195312496</v>
      </c>
      <c r="G16859" s="6">
        <v>8.35</v>
      </c>
    </row>
    <row r="16860" spans="1:7" x14ac:dyDescent="0.3">
      <c r="A16860" t="s">
        <v>8848</v>
      </c>
      <c r="B16860" t="s">
        <v>8849</v>
      </c>
      <c r="C16860" t="s">
        <v>396</v>
      </c>
      <c r="D16860" t="s">
        <v>447</v>
      </c>
      <c r="E16860" s="6">
        <v>109</v>
      </c>
      <c r="F16860" s="6">
        <v>95.491430541992202</v>
      </c>
      <c r="G16860" s="6">
        <v>12.417</v>
      </c>
    </row>
    <row r="16861" spans="1:7" x14ac:dyDescent="0.3">
      <c r="A16861" t="s">
        <v>8848</v>
      </c>
      <c r="B16861" t="s">
        <v>8849</v>
      </c>
      <c r="C16861" t="s">
        <v>400</v>
      </c>
      <c r="D16861" t="s">
        <v>447</v>
      </c>
      <c r="E16861" s="6">
        <v>639</v>
      </c>
      <c r="F16861" s="6">
        <v>206.90132379150401</v>
      </c>
      <c r="G16861" s="6">
        <v>26.905000000000001</v>
      </c>
    </row>
    <row r="16862" spans="1:7" x14ac:dyDescent="0.3">
      <c r="A16862" t="s">
        <v>8848</v>
      </c>
      <c r="B16862" t="s">
        <v>8849</v>
      </c>
      <c r="C16862" t="s">
        <v>418</v>
      </c>
      <c r="D16862" t="s">
        <v>447</v>
      </c>
      <c r="E16862" s="6">
        <v>1</v>
      </c>
      <c r="F16862" s="6">
        <v>1.4340899658203099</v>
      </c>
      <c r="G16862" s="6">
        <v>0.187</v>
      </c>
    </row>
    <row r="16863" spans="1:7" x14ac:dyDescent="0.3">
      <c r="A16863" t="s">
        <v>8850</v>
      </c>
      <c r="B16863" t="s">
        <v>8851</v>
      </c>
      <c r="C16863" t="s">
        <v>275</v>
      </c>
      <c r="D16863" t="s">
        <v>447</v>
      </c>
      <c r="E16863" s="6">
        <v>7282</v>
      </c>
      <c r="F16863" s="6">
        <v>1557.3937892103199</v>
      </c>
      <c r="G16863" s="6">
        <v>130.48099999999999</v>
      </c>
    </row>
    <row r="16864" spans="1:7" x14ac:dyDescent="0.3">
      <c r="A16864" t="s">
        <v>8850</v>
      </c>
      <c r="B16864" t="s">
        <v>8851</v>
      </c>
      <c r="C16864" t="s">
        <v>300</v>
      </c>
      <c r="D16864" t="s">
        <v>447</v>
      </c>
      <c r="E16864" s="6">
        <v>325</v>
      </c>
      <c r="F16864" s="6">
        <v>69.830810623168901</v>
      </c>
      <c r="G16864" s="6">
        <v>9.08</v>
      </c>
    </row>
    <row r="16865" spans="1:7" x14ac:dyDescent="0.3">
      <c r="A16865" t="s">
        <v>8850</v>
      </c>
      <c r="B16865" t="s">
        <v>8851</v>
      </c>
      <c r="C16865" t="s">
        <v>428</v>
      </c>
      <c r="D16865" t="s">
        <v>447</v>
      </c>
      <c r="E16865" s="6">
        <v>10</v>
      </c>
      <c r="F16865" s="6">
        <v>4.16249005126953</v>
      </c>
      <c r="G16865" s="6">
        <v>0.54400000000000004</v>
      </c>
    </row>
    <row r="16866" spans="1:7" x14ac:dyDescent="0.3">
      <c r="A16866" t="s">
        <v>8852</v>
      </c>
      <c r="B16866" t="s">
        <v>8853</v>
      </c>
      <c r="C16866" t="s">
        <v>275</v>
      </c>
      <c r="D16866" t="s">
        <v>447</v>
      </c>
      <c r="E16866" s="6">
        <v>722</v>
      </c>
      <c r="F16866" s="6">
        <v>511.11619799804703</v>
      </c>
      <c r="G16866" s="6">
        <v>124.86199999999999</v>
      </c>
    </row>
    <row r="16867" spans="1:7" x14ac:dyDescent="0.3">
      <c r="A16867" t="s">
        <v>8852</v>
      </c>
      <c r="B16867" t="s">
        <v>8853</v>
      </c>
      <c r="C16867" t="s">
        <v>300</v>
      </c>
      <c r="D16867" t="s">
        <v>447</v>
      </c>
      <c r="E16867" s="6">
        <v>33</v>
      </c>
      <c r="F16867" s="6">
        <v>53.864710815429703</v>
      </c>
      <c r="G16867" s="6">
        <v>13.096</v>
      </c>
    </row>
    <row r="16868" spans="1:7" x14ac:dyDescent="0.3">
      <c r="A16868" t="s">
        <v>8854</v>
      </c>
      <c r="B16868" t="s">
        <v>8855</v>
      </c>
      <c r="C16868" t="s">
        <v>275</v>
      </c>
      <c r="D16868" t="s">
        <v>447</v>
      </c>
      <c r="E16868" s="6">
        <v>413</v>
      </c>
      <c r="F16868" s="6">
        <v>368.32178747558601</v>
      </c>
      <c r="G16868" s="6">
        <v>89.641999999999996</v>
      </c>
    </row>
    <row r="16869" spans="1:7" x14ac:dyDescent="0.3">
      <c r="A16869" t="s">
        <v>8854</v>
      </c>
      <c r="B16869" t="s">
        <v>8855</v>
      </c>
      <c r="C16869" t="s">
        <v>300</v>
      </c>
      <c r="D16869" t="s">
        <v>447</v>
      </c>
      <c r="E16869" s="6">
        <v>15</v>
      </c>
      <c r="F16869" s="6">
        <v>133.84722949218701</v>
      </c>
      <c r="G16869" s="6">
        <v>32.707000000000001</v>
      </c>
    </row>
    <row r="16870" spans="1:7" x14ac:dyDescent="0.3">
      <c r="A16870" t="s">
        <v>8854</v>
      </c>
      <c r="B16870" t="s">
        <v>8855</v>
      </c>
      <c r="C16870" t="s">
        <v>400</v>
      </c>
      <c r="D16870" t="s">
        <v>447</v>
      </c>
      <c r="E16870" s="6">
        <v>2</v>
      </c>
      <c r="F16870" s="6">
        <v>8.2811396484375006</v>
      </c>
      <c r="G16870" s="6">
        <v>2.016</v>
      </c>
    </row>
    <row r="16871" spans="1:7" x14ac:dyDescent="0.3">
      <c r="A16871" t="s">
        <v>8854</v>
      </c>
      <c r="B16871" t="s">
        <v>8855</v>
      </c>
      <c r="C16871" t="s">
        <v>424</v>
      </c>
      <c r="D16871" t="s">
        <v>447</v>
      </c>
      <c r="E16871" s="6">
        <v>2</v>
      </c>
      <c r="F16871" s="6">
        <v>504.73668750000002</v>
      </c>
      <c r="G16871" s="6">
        <v>122.717</v>
      </c>
    </row>
    <row r="16872" spans="1:7" x14ac:dyDescent="0.3">
      <c r="A16872" t="s">
        <v>8856</v>
      </c>
      <c r="B16872" t="s">
        <v>8857</v>
      </c>
      <c r="C16872" t="s">
        <v>275</v>
      </c>
      <c r="D16872" t="s">
        <v>447</v>
      </c>
      <c r="E16872" s="6">
        <v>10</v>
      </c>
      <c r="F16872" s="6">
        <v>55.505299804687503</v>
      </c>
      <c r="G16872" s="6">
        <v>12.525</v>
      </c>
    </row>
    <row r="16873" spans="1:7" x14ac:dyDescent="0.3">
      <c r="A16873" t="s">
        <v>8856</v>
      </c>
      <c r="B16873" t="s">
        <v>8857</v>
      </c>
      <c r="C16873" t="s">
        <v>300</v>
      </c>
      <c r="D16873" t="s">
        <v>447</v>
      </c>
      <c r="E16873" s="6">
        <v>18</v>
      </c>
      <c r="F16873" s="6">
        <v>1252.0968896484401</v>
      </c>
      <c r="G16873" s="6">
        <v>162.84100000000001</v>
      </c>
    </row>
    <row r="16874" spans="1:7" x14ac:dyDescent="0.3">
      <c r="A16874" t="s">
        <v>8858</v>
      </c>
      <c r="B16874" t="s">
        <v>8859</v>
      </c>
      <c r="C16874" t="s">
        <v>275</v>
      </c>
      <c r="D16874" t="s">
        <v>447</v>
      </c>
      <c r="E16874" s="6">
        <v>210</v>
      </c>
      <c r="F16874" s="6">
        <v>485.65191992187499</v>
      </c>
      <c r="G16874" s="6">
        <v>263.512</v>
      </c>
    </row>
    <row r="16875" spans="1:7" x14ac:dyDescent="0.3">
      <c r="A16875" t="s">
        <v>8860</v>
      </c>
      <c r="B16875" t="s">
        <v>8861</v>
      </c>
      <c r="C16875" t="s">
        <v>251</v>
      </c>
      <c r="D16875" t="s">
        <v>447</v>
      </c>
      <c r="E16875" s="6">
        <v>1</v>
      </c>
      <c r="F16875" s="6">
        <v>5.7212001953125</v>
      </c>
      <c r="G16875" s="6">
        <v>1.409</v>
      </c>
    </row>
    <row r="16876" spans="1:7" x14ac:dyDescent="0.3">
      <c r="A16876" t="s">
        <v>8860</v>
      </c>
      <c r="B16876" t="s">
        <v>8861</v>
      </c>
      <c r="C16876" t="s">
        <v>275</v>
      </c>
      <c r="D16876" t="s">
        <v>447</v>
      </c>
      <c r="E16876" s="6">
        <v>9931</v>
      </c>
      <c r="F16876" s="6">
        <v>30717.4691249405</v>
      </c>
      <c r="G16876" s="6">
        <v>7316.0169999999998</v>
      </c>
    </row>
    <row r="16877" spans="1:7" x14ac:dyDescent="0.3">
      <c r="A16877" t="s">
        <v>8860</v>
      </c>
      <c r="B16877" t="s">
        <v>8861</v>
      </c>
      <c r="C16877" t="s">
        <v>293</v>
      </c>
      <c r="D16877" t="s">
        <v>447</v>
      </c>
      <c r="E16877" s="6">
        <v>15</v>
      </c>
      <c r="F16877" s="6">
        <v>1422.73875585938</v>
      </c>
      <c r="G16877" s="6">
        <v>244.798</v>
      </c>
    </row>
    <row r="16878" spans="1:7" x14ac:dyDescent="0.3">
      <c r="A16878" t="s">
        <v>8860</v>
      </c>
      <c r="B16878" t="s">
        <v>8861</v>
      </c>
      <c r="C16878" t="s">
        <v>297</v>
      </c>
      <c r="D16878" t="s">
        <v>447</v>
      </c>
      <c r="E16878" s="6">
        <v>1</v>
      </c>
      <c r="F16878" s="6">
        <v>16.050249999999998</v>
      </c>
      <c r="G16878" s="6">
        <v>4.0119999999999996</v>
      </c>
    </row>
    <row r="16879" spans="1:7" x14ac:dyDescent="0.3">
      <c r="A16879" t="s">
        <v>8860</v>
      </c>
      <c r="B16879" t="s">
        <v>8861</v>
      </c>
      <c r="C16879" t="s">
        <v>298</v>
      </c>
      <c r="D16879" t="s">
        <v>447</v>
      </c>
      <c r="E16879" s="6">
        <v>1</v>
      </c>
      <c r="F16879" s="6">
        <v>18.826759765624999</v>
      </c>
      <c r="G16879" s="6">
        <v>4.63</v>
      </c>
    </row>
    <row r="16880" spans="1:7" x14ac:dyDescent="0.3">
      <c r="A16880" t="s">
        <v>8860</v>
      </c>
      <c r="B16880" t="s">
        <v>8861</v>
      </c>
      <c r="C16880" t="s">
        <v>300</v>
      </c>
      <c r="D16880" t="s">
        <v>447</v>
      </c>
      <c r="E16880" s="6">
        <v>1202</v>
      </c>
      <c r="F16880" s="6">
        <v>20791.015786865199</v>
      </c>
      <c r="G16880" s="6">
        <v>5061.0959999999995</v>
      </c>
    </row>
    <row r="16881" spans="1:7" x14ac:dyDescent="0.3">
      <c r="A16881" t="s">
        <v>8860</v>
      </c>
      <c r="B16881" t="s">
        <v>8861</v>
      </c>
      <c r="C16881" t="s">
        <v>305</v>
      </c>
      <c r="D16881" t="s">
        <v>447</v>
      </c>
      <c r="E16881" s="6">
        <v>1</v>
      </c>
      <c r="F16881" s="6">
        <v>0.56417999267578101</v>
      </c>
      <c r="G16881" s="6">
        <v>0.14099999999999999</v>
      </c>
    </row>
    <row r="16882" spans="1:7" x14ac:dyDescent="0.3">
      <c r="A16882" t="s">
        <v>8860</v>
      </c>
      <c r="B16882" t="s">
        <v>8861</v>
      </c>
      <c r="C16882" t="s">
        <v>306</v>
      </c>
      <c r="D16882" t="s">
        <v>447</v>
      </c>
      <c r="E16882" s="6">
        <v>2</v>
      </c>
      <c r="F16882" s="6">
        <v>13.0478701171875</v>
      </c>
      <c r="G16882" s="6">
        <v>3.21</v>
      </c>
    </row>
    <row r="16883" spans="1:7" x14ac:dyDescent="0.3">
      <c r="A16883" t="s">
        <v>8860</v>
      </c>
      <c r="B16883" t="s">
        <v>8861</v>
      </c>
      <c r="C16883" t="s">
        <v>307</v>
      </c>
      <c r="D16883" t="s">
        <v>447</v>
      </c>
      <c r="E16883" s="6">
        <v>1</v>
      </c>
      <c r="F16883" s="6">
        <v>448.93349999999998</v>
      </c>
      <c r="G16883" s="6">
        <v>110.426</v>
      </c>
    </row>
    <row r="16884" spans="1:7" x14ac:dyDescent="0.3">
      <c r="A16884" t="s">
        <v>8860</v>
      </c>
      <c r="B16884" t="s">
        <v>8861</v>
      </c>
      <c r="C16884" t="s">
        <v>311</v>
      </c>
      <c r="D16884" t="s">
        <v>447</v>
      </c>
      <c r="E16884" s="6">
        <v>21</v>
      </c>
      <c r="F16884" s="6">
        <v>162.95553125000001</v>
      </c>
      <c r="G16884" s="6">
        <v>40.192</v>
      </c>
    </row>
    <row r="16885" spans="1:7" x14ac:dyDescent="0.3">
      <c r="A16885" t="s">
        <v>8860</v>
      </c>
      <c r="B16885" t="s">
        <v>8861</v>
      </c>
      <c r="C16885" t="s">
        <v>322</v>
      </c>
      <c r="D16885" t="s">
        <v>447</v>
      </c>
      <c r="E16885" s="6">
        <v>28</v>
      </c>
      <c r="F16885" s="6">
        <v>1398.1586757812499</v>
      </c>
      <c r="G16885" s="6">
        <v>343.71699999999998</v>
      </c>
    </row>
    <row r="16886" spans="1:7" x14ac:dyDescent="0.3">
      <c r="A16886" t="s">
        <v>8860</v>
      </c>
      <c r="B16886" t="s">
        <v>8861</v>
      </c>
      <c r="C16886" t="s">
        <v>337</v>
      </c>
      <c r="D16886" t="s">
        <v>447</v>
      </c>
      <c r="E16886" s="6">
        <v>10</v>
      </c>
      <c r="F16886" s="6">
        <v>303.7229375</v>
      </c>
      <c r="G16886" s="6">
        <v>74.73</v>
      </c>
    </row>
    <row r="16887" spans="1:7" x14ac:dyDescent="0.3">
      <c r="A16887" t="s">
        <v>8860</v>
      </c>
      <c r="B16887" t="s">
        <v>8861</v>
      </c>
      <c r="C16887" t="s">
        <v>341</v>
      </c>
      <c r="D16887" t="s">
        <v>447</v>
      </c>
      <c r="E16887" s="6">
        <v>6</v>
      </c>
      <c r="F16887" s="6">
        <v>4.0253999023437501</v>
      </c>
      <c r="G16887" s="6">
        <v>0.99199999999999999</v>
      </c>
    </row>
    <row r="16888" spans="1:7" x14ac:dyDescent="0.3">
      <c r="A16888" t="s">
        <v>8860</v>
      </c>
      <c r="B16888" t="s">
        <v>8861</v>
      </c>
      <c r="C16888" t="s">
        <v>354</v>
      </c>
      <c r="D16888" t="s">
        <v>447</v>
      </c>
      <c r="E16888" s="6">
        <v>3</v>
      </c>
      <c r="F16888" s="6">
        <v>4.0857700195312496</v>
      </c>
      <c r="G16888" s="6">
        <v>1.0109999999999999</v>
      </c>
    </row>
    <row r="16889" spans="1:7" x14ac:dyDescent="0.3">
      <c r="A16889" t="s">
        <v>8860</v>
      </c>
      <c r="B16889" t="s">
        <v>8861</v>
      </c>
      <c r="C16889" t="s">
        <v>372</v>
      </c>
      <c r="D16889" t="s">
        <v>447</v>
      </c>
      <c r="E16889" s="6">
        <v>20</v>
      </c>
      <c r="F16889" s="6">
        <v>142.08195312500001</v>
      </c>
      <c r="G16889" s="6">
        <v>34.93</v>
      </c>
    </row>
    <row r="16890" spans="1:7" x14ac:dyDescent="0.3">
      <c r="A16890" t="s">
        <v>8860</v>
      </c>
      <c r="B16890" t="s">
        <v>8861</v>
      </c>
      <c r="C16890" t="s">
        <v>382</v>
      </c>
      <c r="D16890" t="s">
        <v>447</v>
      </c>
      <c r="E16890" s="6">
        <v>2</v>
      </c>
      <c r="F16890" s="6">
        <v>1621.5548945312501</v>
      </c>
      <c r="G16890" s="6">
        <v>398.68799999999999</v>
      </c>
    </row>
    <row r="16891" spans="1:7" x14ac:dyDescent="0.3">
      <c r="A16891" t="s">
        <v>8860</v>
      </c>
      <c r="B16891" t="s">
        <v>8861</v>
      </c>
      <c r="C16891" t="s">
        <v>394</v>
      </c>
      <c r="D16891" t="s">
        <v>447</v>
      </c>
      <c r="E16891" s="6">
        <v>5</v>
      </c>
      <c r="F16891" s="6">
        <v>123.80914257812501</v>
      </c>
      <c r="G16891" s="6">
        <v>30.504000000000001</v>
      </c>
    </row>
    <row r="16892" spans="1:7" x14ac:dyDescent="0.3">
      <c r="A16892" t="s">
        <v>8860</v>
      </c>
      <c r="B16892" t="s">
        <v>8861</v>
      </c>
      <c r="C16892" t="s">
        <v>400</v>
      </c>
      <c r="D16892" t="s">
        <v>447</v>
      </c>
      <c r="E16892" s="6">
        <v>56</v>
      </c>
      <c r="F16892" s="6">
        <v>34.391960937500002</v>
      </c>
      <c r="G16892" s="6">
        <v>8.4559999999999995</v>
      </c>
    </row>
    <row r="16893" spans="1:7" x14ac:dyDescent="0.3">
      <c r="A16893" t="s">
        <v>8860</v>
      </c>
      <c r="B16893" t="s">
        <v>8861</v>
      </c>
      <c r="C16893" t="s">
        <v>420</v>
      </c>
      <c r="D16893" t="s">
        <v>447</v>
      </c>
      <c r="E16893" s="6">
        <v>2</v>
      </c>
      <c r="F16893" s="6">
        <v>3.2797100677490199</v>
      </c>
      <c r="G16893" s="6">
        <v>0.81100000000000005</v>
      </c>
    </row>
    <row r="16894" spans="1:7" x14ac:dyDescent="0.3">
      <c r="A16894" t="s">
        <v>8860</v>
      </c>
      <c r="B16894" t="s">
        <v>8861</v>
      </c>
      <c r="C16894" t="s">
        <v>424</v>
      </c>
      <c r="D16894" t="s">
        <v>447</v>
      </c>
      <c r="E16894" s="6">
        <v>16</v>
      </c>
      <c r="F16894" s="6">
        <v>2413.24730810547</v>
      </c>
      <c r="G16894" s="6">
        <v>508.88200000000001</v>
      </c>
    </row>
    <row r="16895" spans="1:7" x14ac:dyDescent="0.3">
      <c r="A16895" t="s">
        <v>8860</v>
      </c>
      <c r="B16895" t="s">
        <v>8861</v>
      </c>
      <c r="C16895" t="s">
        <v>434</v>
      </c>
      <c r="D16895" t="s">
        <v>447</v>
      </c>
      <c r="E16895" s="6">
        <v>12</v>
      </c>
      <c r="F16895" s="6">
        <v>21.221570312499999</v>
      </c>
      <c r="G16895" s="6">
        <v>5.2190000000000003</v>
      </c>
    </row>
    <row r="16896" spans="1:7" x14ac:dyDescent="0.3">
      <c r="A16896" t="s">
        <v>8862</v>
      </c>
      <c r="B16896" t="s">
        <v>8863</v>
      </c>
      <c r="C16896" t="s">
        <v>275</v>
      </c>
      <c r="D16896" t="s">
        <v>447</v>
      </c>
      <c r="E16896" s="6">
        <v>3246</v>
      </c>
      <c r="F16896" s="6">
        <v>155.455234375</v>
      </c>
      <c r="G16896" s="6">
        <v>73.043999999999997</v>
      </c>
    </row>
    <row r="16897" spans="1:7" x14ac:dyDescent="0.3">
      <c r="A16897" t="s">
        <v>8862</v>
      </c>
      <c r="B16897" t="s">
        <v>8863</v>
      </c>
      <c r="C16897" t="s">
        <v>428</v>
      </c>
      <c r="D16897" t="s">
        <v>447</v>
      </c>
      <c r="E16897" s="6">
        <v>10</v>
      </c>
      <c r="F16897" s="6">
        <v>1.34630004882812</v>
      </c>
      <c r="G16897" s="6">
        <v>0.63300000000000001</v>
      </c>
    </row>
    <row r="16898" spans="1:7" x14ac:dyDescent="0.3">
      <c r="A16898" t="s">
        <v>8864</v>
      </c>
      <c r="B16898" t="s">
        <v>8865</v>
      </c>
      <c r="C16898" t="s">
        <v>275</v>
      </c>
      <c r="D16898" t="s">
        <v>447</v>
      </c>
      <c r="E16898" s="6">
        <v>5462</v>
      </c>
      <c r="F16898" s="6">
        <v>1468.2078999471701</v>
      </c>
      <c r="G16898" s="6">
        <v>84.728999999999999</v>
      </c>
    </row>
    <row r="16899" spans="1:7" x14ac:dyDescent="0.3">
      <c r="A16899" t="s">
        <v>8864</v>
      </c>
      <c r="B16899" t="s">
        <v>8865</v>
      </c>
      <c r="C16899" t="s">
        <v>293</v>
      </c>
      <c r="D16899" t="s">
        <v>447</v>
      </c>
      <c r="E16899" s="6">
        <v>2</v>
      </c>
      <c r="F16899" s="6">
        <v>166.14671874999999</v>
      </c>
      <c r="G16899" s="6">
        <v>30.989000000000001</v>
      </c>
    </row>
    <row r="16900" spans="1:7" x14ac:dyDescent="0.3">
      <c r="A16900" t="s">
        <v>8864</v>
      </c>
      <c r="B16900" t="s">
        <v>8865</v>
      </c>
      <c r="C16900" t="s">
        <v>300</v>
      </c>
      <c r="D16900" t="s">
        <v>447</v>
      </c>
      <c r="E16900" s="6">
        <v>5445</v>
      </c>
      <c r="F16900" s="6">
        <v>28000.325758514398</v>
      </c>
      <c r="G16900" s="6">
        <v>4546.8040000000001</v>
      </c>
    </row>
    <row r="16901" spans="1:7" x14ac:dyDescent="0.3">
      <c r="A16901" t="s">
        <v>8864</v>
      </c>
      <c r="B16901" t="s">
        <v>8865</v>
      </c>
      <c r="C16901" t="s">
        <v>311</v>
      </c>
      <c r="D16901" t="s">
        <v>447</v>
      </c>
      <c r="E16901" s="6">
        <v>1</v>
      </c>
      <c r="F16901" s="6">
        <v>135.52179687500001</v>
      </c>
      <c r="G16901" s="6">
        <v>25.341000000000001</v>
      </c>
    </row>
    <row r="16902" spans="1:7" x14ac:dyDescent="0.3">
      <c r="A16902" t="s">
        <v>8864</v>
      </c>
      <c r="B16902" t="s">
        <v>8865</v>
      </c>
      <c r="C16902" t="s">
        <v>354</v>
      </c>
      <c r="D16902" t="s">
        <v>447</v>
      </c>
      <c r="E16902" s="6">
        <v>124</v>
      </c>
      <c r="F16902" s="6">
        <v>26.371659912109401</v>
      </c>
      <c r="G16902" s="6">
        <v>4.9939999999999998</v>
      </c>
    </row>
    <row r="16903" spans="1:7" x14ac:dyDescent="0.3">
      <c r="A16903" t="s">
        <v>8864</v>
      </c>
      <c r="B16903" t="s">
        <v>8865</v>
      </c>
      <c r="C16903" t="s">
        <v>392</v>
      </c>
      <c r="D16903" t="s">
        <v>447</v>
      </c>
      <c r="E16903" s="6">
        <v>2</v>
      </c>
      <c r="F16903" s="6">
        <v>134.68223437500001</v>
      </c>
      <c r="G16903" s="6">
        <v>25.12</v>
      </c>
    </row>
    <row r="16904" spans="1:7" x14ac:dyDescent="0.3">
      <c r="A16904" t="s">
        <v>8864</v>
      </c>
      <c r="B16904" t="s">
        <v>8865</v>
      </c>
      <c r="C16904" t="s">
        <v>418</v>
      </c>
      <c r="D16904" t="s">
        <v>447</v>
      </c>
      <c r="E16904" s="6">
        <v>21</v>
      </c>
      <c r="F16904" s="6">
        <v>5.6829798889160204</v>
      </c>
      <c r="G16904" s="6">
        <v>1.0669999999999999</v>
      </c>
    </row>
    <row r="16905" spans="1:7" x14ac:dyDescent="0.3">
      <c r="A16905" t="s">
        <v>8866</v>
      </c>
      <c r="B16905" t="s">
        <v>8867</v>
      </c>
      <c r="C16905" t="s">
        <v>275</v>
      </c>
      <c r="D16905" t="s">
        <v>3091</v>
      </c>
      <c r="E16905" s="6">
        <v>175820.5</v>
      </c>
      <c r="F16905" s="6">
        <v>31422.809018295298</v>
      </c>
      <c r="G16905" s="6">
        <v>3757.0390000000002</v>
      </c>
    </row>
    <row r="16906" spans="1:7" x14ac:dyDescent="0.3">
      <c r="A16906" t="s">
        <v>8866</v>
      </c>
      <c r="B16906" t="s">
        <v>8867</v>
      </c>
      <c r="C16906" t="s">
        <v>300</v>
      </c>
      <c r="D16906" t="s">
        <v>3091</v>
      </c>
      <c r="E16906" s="6">
        <v>910350.89502716099</v>
      </c>
      <c r="F16906" s="6">
        <v>6848.5911967716202</v>
      </c>
      <c r="G16906" s="6">
        <v>2054.547</v>
      </c>
    </row>
    <row r="16907" spans="1:7" x14ac:dyDescent="0.3">
      <c r="A16907" t="s">
        <v>8866</v>
      </c>
      <c r="B16907" t="s">
        <v>8867</v>
      </c>
      <c r="C16907" t="s">
        <v>313</v>
      </c>
      <c r="D16907" t="s">
        <v>3091</v>
      </c>
      <c r="E16907" s="6">
        <v>100</v>
      </c>
      <c r="F16907" s="6">
        <v>2.02964996337891</v>
      </c>
      <c r="G16907" s="6">
        <v>0.61099999999999999</v>
      </c>
    </row>
    <row r="16908" spans="1:7" x14ac:dyDescent="0.3">
      <c r="A16908" t="s">
        <v>8866</v>
      </c>
      <c r="B16908" t="s">
        <v>8867</v>
      </c>
      <c r="C16908" t="s">
        <v>424</v>
      </c>
      <c r="D16908" t="s">
        <v>3091</v>
      </c>
      <c r="E16908" s="6">
        <v>2.4400000572204599</v>
      </c>
      <c r="F16908" s="6">
        <v>3.21047998046875</v>
      </c>
      <c r="G16908" s="6">
        <v>0.96299999999999997</v>
      </c>
    </row>
    <row r="16909" spans="1:7" x14ac:dyDescent="0.3">
      <c r="A16909" t="s">
        <v>8868</v>
      </c>
      <c r="B16909" t="s">
        <v>8869</v>
      </c>
      <c r="C16909" t="s">
        <v>275</v>
      </c>
      <c r="D16909" t="s">
        <v>3091</v>
      </c>
      <c r="E16909" s="6">
        <v>855570.34000059997</v>
      </c>
      <c r="F16909" s="6">
        <v>19742.290287502299</v>
      </c>
      <c r="G16909" s="6">
        <v>6317.0190000000002</v>
      </c>
    </row>
    <row r="16910" spans="1:7" x14ac:dyDescent="0.3">
      <c r="A16910" t="s">
        <v>8868</v>
      </c>
      <c r="B16910" t="s">
        <v>8869</v>
      </c>
      <c r="C16910" t="s">
        <v>290</v>
      </c>
      <c r="D16910" t="s">
        <v>3091</v>
      </c>
      <c r="E16910" s="6">
        <v>1</v>
      </c>
      <c r="F16910" s="6">
        <v>19.541509765625001</v>
      </c>
      <c r="G16910" s="6">
        <v>5.8540000000000001</v>
      </c>
    </row>
    <row r="16911" spans="1:7" x14ac:dyDescent="0.3">
      <c r="A16911" t="s">
        <v>8868</v>
      </c>
      <c r="B16911" t="s">
        <v>8869</v>
      </c>
      <c r="C16911" t="s">
        <v>300</v>
      </c>
      <c r="D16911" t="s">
        <v>3091</v>
      </c>
      <c r="E16911" s="6">
        <v>1289912.2082335099</v>
      </c>
      <c r="F16911" s="6">
        <v>402496.01321736898</v>
      </c>
      <c r="G16911" s="6">
        <v>8546.9380000000001</v>
      </c>
    </row>
    <row r="16912" spans="1:7" x14ac:dyDescent="0.3">
      <c r="A16912" t="s">
        <v>8868</v>
      </c>
      <c r="B16912" t="s">
        <v>8869</v>
      </c>
      <c r="C16912" t="s">
        <v>306</v>
      </c>
      <c r="D16912" t="s">
        <v>3091</v>
      </c>
      <c r="E16912" s="6">
        <v>10</v>
      </c>
      <c r="F16912" s="6">
        <v>16.793109375</v>
      </c>
      <c r="G16912" s="6">
        <v>5.0309999999999997</v>
      </c>
    </row>
    <row r="16913" spans="1:7" x14ac:dyDescent="0.3">
      <c r="A16913" t="s">
        <v>8868</v>
      </c>
      <c r="B16913" t="s">
        <v>8869</v>
      </c>
      <c r="C16913" t="s">
        <v>349</v>
      </c>
      <c r="D16913" t="s">
        <v>3091</v>
      </c>
      <c r="E16913" s="6">
        <v>1</v>
      </c>
      <c r="F16913" s="6">
        <v>21.306400390625001</v>
      </c>
      <c r="G16913" s="6">
        <v>6.383</v>
      </c>
    </row>
    <row r="16914" spans="1:7" x14ac:dyDescent="0.3">
      <c r="A16914" t="s">
        <v>8868</v>
      </c>
      <c r="B16914" t="s">
        <v>8869</v>
      </c>
      <c r="C16914" t="s">
        <v>354</v>
      </c>
      <c r="D16914" t="s">
        <v>3091</v>
      </c>
      <c r="E16914" s="6">
        <v>17</v>
      </c>
      <c r="F16914" s="6">
        <v>2.2977499542236299</v>
      </c>
      <c r="G16914" s="6">
        <v>0.69199999999999995</v>
      </c>
    </row>
    <row r="16915" spans="1:7" x14ac:dyDescent="0.3">
      <c r="A16915" t="s">
        <v>8868</v>
      </c>
      <c r="B16915" t="s">
        <v>8869</v>
      </c>
      <c r="C16915" t="s">
        <v>392</v>
      </c>
      <c r="D16915" t="s">
        <v>3091</v>
      </c>
      <c r="E16915" s="6">
        <v>10</v>
      </c>
      <c r="F16915" s="6">
        <v>19.236320312499998</v>
      </c>
      <c r="G16915" s="6">
        <v>5.827</v>
      </c>
    </row>
    <row r="16916" spans="1:7" x14ac:dyDescent="0.3">
      <c r="A16916" t="s">
        <v>8868</v>
      </c>
      <c r="B16916" t="s">
        <v>8869</v>
      </c>
      <c r="C16916" t="s">
        <v>400</v>
      </c>
      <c r="D16916" t="s">
        <v>3091</v>
      </c>
      <c r="E16916" s="6">
        <v>5</v>
      </c>
      <c r="F16916" s="6">
        <v>2.2012099609375002</v>
      </c>
      <c r="G16916" s="6">
        <v>0.66100000000000003</v>
      </c>
    </row>
    <row r="16917" spans="1:7" x14ac:dyDescent="0.3">
      <c r="A16917" t="s">
        <v>8868</v>
      </c>
      <c r="B16917" t="s">
        <v>8869</v>
      </c>
      <c r="C16917" t="s">
        <v>424</v>
      </c>
      <c r="D16917" t="s">
        <v>3091</v>
      </c>
      <c r="E16917" s="6">
        <v>1</v>
      </c>
      <c r="F16917" s="6">
        <v>16.817330078125</v>
      </c>
      <c r="G16917" s="6">
        <v>5.1029999999999998</v>
      </c>
    </row>
    <row r="16918" spans="1:7" x14ac:dyDescent="0.3">
      <c r="A16918" t="s">
        <v>8870</v>
      </c>
      <c r="B16918" t="s">
        <v>8871</v>
      </c>
      <c r="C16918" t="s">
        <v>251</v>
      </c>
      <c r="D16918" t="s">
        <v>3091</v>
      </c>
      <c r="E16918" s="6">
        <v>5.2000000029802296</v>
      </c>
      <c r="F16918" s="6">
        <v>56.2300298461914</v>
      </c>
      <c r="G16918" s="6">
        <v>16.908999999999999</v>
      </c>
    </row>
    <row r="16919" spans="1:7" x14ac:dyDescent="0.3">
      <c r="A16919" t="s">
        <v>8870</v>
      </c>
      <c r="B16919" t="s">
        <v>8871</v>
      </c>
      <c r="C16919" t="s">
        <v>262</v>
      </c>
      <c r="D16919" t="s">
        <v>3091</v>
      </c>
      <c r="E16919" s="6">
        <v>521</v>
      </c>
      <c r="F16919" s="6">
        <v>92.3016607666016</v>
      </c>
      <c r="G16919" s="6">
        <v>27.721</v>
      </c>
    </row>
    <row r="16920" spans="1:7" x14ac:dyDescent="0.3">
      <c r="A16920" t="s">
        <v>8870</v>
      </c>
      <c r="B16920" t="s">
        <v>8871</v>
      </c>
      <c r="C16920" t="s">
        <v>266</v>
      </c>
      <c r="D16920" t="s">
        <v>3091</v>
      </c>
      <c r="E16920" s="6">
        <v>121</v>
      </c>
      <c r="F16920" s="6">
        <v>235.99683203124999</v>
      </c>
      <c r="G16920" s="6">
        <v>70.686999999999998</v>
      </c>
    </row>
    <row r="16921" spans="1:7" x14ac:dyDescent="0.3">
      <c r="A16921" t="s">
        <v>8870</v>
      </c>
      <c r="B16921" t="s">
        <v>8871</v>
      </c>
      <c r="C16921" t="s">
        <v>268</v>
      </c>
      <c r="D16921" t="s">
        <v>3091</v>
      </c>
      <c r="E16921" s="6">
        <v>5</v>
      </c>
      <c r="F16921" s="6">
        <v>4.4500097656250004</v>
      </c>
      <c r="G16921" s="6">
        <v>1.3340000000000001</v>
      </c>
    </row>
    <row r="16922" spans="1:7" x14ac:dyDescent="0.3">
      <c r="A16922" t="s">
        <v>8870</v>
      </c>
      <c r="B16922" t="s">
        <v>8871</v>
      </c>
      <c r="C16922" t="s">
        <v>275</v>
      </c>
      <c r="D16922" t="s">
        <v>3091</v>
      </c>
      <c r="E16922" s="6">
        <v>1628402.6571299101</v>
      </c>
      <c r="F16922" s="6">
        <v>47913.634723839801</v>
      </c>
      <c r="G16922" s="6">
        <v>15340.528</v>
      </c>
    </row>
    <row r="16923" spans="1:7" x14ac:dyDescent="0.3">
      <c r="A16923" t="s">
        <v>8870</v>
      </c>
      <c r="B16923" t="s">
        <v>8871</v>
      </c>
      <c r="C16923" t="s">
        <v>283</v>
      </c>
      <c r="D16923" t="s">
        <v>3091</v>
      </c>
      <c r="E16923" s="6">
        <v>50</v>
      </c>
      <c r="F16923" s="6">
        <v>69.459726562499995</v>
      </c>
      <c r="G16923" s="6">
        <v>20.803999999999998</v>
      </c>
    </row>
    <row r="16924" spans="1:7" x14ac:dyDescent="0.3">
      <c r="A16924" t="s">
        <v>8870</v>
      </c>
      <c r="B16924" t="s">
        <v>8871</v>
      </c>
      <c r="C16924" t="s">
        <v>290</v>
      </c>
      <c r="D16924" t="s">
        <v>3091</v>
      </c>
      <c r="E16924" s="6">
        <v>2</v>
      </c>
      <c r="F16924" s="6">
        <v>20.057660156250002</v>
      </c>
      <c r="G16924" s="6">
        <v>6.01</v>
      </c>
    </row>
    <row r="16925" spans="1:7" x14ac:dyDescent="0.3">
      <c r="A16925" t="s">
        <v>8870</v>
      </c>
      <c r="B16925" t="s">
        <v>8871</v>
      </c>
      <c r="C16925" t="s">
        <v>293</v>
      </c>
      <c r="D16925" t="s">
        <v>3091</v>
      </c>
      <c r="E16925" s="6">
        <v>82</v>
      </c>
      <c r="F16925" s="6">
        <v>522.656456970215</v>
      </c>
      <c r="G16925" s="6">
        <v>156.55799999999999</v>
      </c>
    </row>
    <row r="16926" spans="1:7" x14ac:dyDescent="0.3">
      <c r="A16926" t="s">
        <v>8870</v>
      </c>
      <c r="B16926" t="s">
        <v>8871</v>
      </c>
      <c r="C16926" t="s">
        <v>297</v>
      </c>
      <c r="D16926" t="s">
        <v>3091</v>
      </c>
      <c r="E16926" s="6">
        <v>50.4000000059605</v>
      </c>
      <c r="F16926" s="6">
        <v>11.7153298339844</v>
      </c>
      <c r="G16926" s="6">
        <v>3.5790000000000002</v>
      </c>
    </row>
    <row r="16927" spans="1:7" x14ac:dyDescent="0.3">
      <c r="A16927" t="s">
        <v>8870</v>
      </c>
      <c r="B16927" t="s">
        <v>8871</v>
      </c>
      <c r="C16927" t="s">
        <v>298</v>
      </c>
      <c r="D16927" t="s">
        <v>3091</v>
      </c>
      <c r="E16927" s="6">
        <v>3</v>
      </c>
      <c r="F16927" s="6">
        <v>5.1183800048828099</v>
      </c>
      <c r="G16927" s="6">
        <v>1.5349999999999999</v>
      </c>
    </row>
    <row r="16928" spans="1:7" x14ac:dyDescent="0.3">
      <c r="A16928" t="s">
        <v>8870</v>
      </c>
      <c r="B16928" t="s">
        <v>8871</v>
      </c>
      <c r="C16928" t="s">
        <v>300</v>
      </c>
      <c r="D16928" t="s">
        <v>3091</v>
      </c>
      <c r="E16928" s="6">
        <v>565109.29999695695</v>
      </c>
      <c r="F16928" s="6">
        <v>24625.291273055998</v>
      </c>
      <c r="G16928" s="6">
        <v>7582.5829999999996</v>
      </c>
    </row>
    <row r="16929" spans="1:7" x14ac:dyDescent="0.3">
      <c r="A16929" t="s">
        <v>8870</v>
      </c>
      <c r="B16929" t="s">
        <v>8871</v>
      </c>
      <c r="C16929" t="s">
        <v>306</v>
      </c>
      <c r="D16929" t="s">
        <v>3091</v>
      </c>
      <c r="E16929" s="6">
        <v>38</v>
      </c>
      <c r="F16929" s="6">
        <v>61.852808593749998</v>
      </c>
      <c r="G16929" s="6">
        <v>18.591999999999999</v>
      </c>
    </row>
    <row r="16930" spans="1:7" x14ac:dyDescent="0.3">
      <c r="A16930" t="s">
        <v>8870</v>
      </c>
      <c r="B16930" t="s">
        <v>8871</v>
      </c>
      <c r="C16930" t="s">
        <v>307</v>
      </c>
      <c r="D16930" t="s">
        <v>3091</v>
      </c>
      <c r="E16930" s="6">
        <v>18.5</v>
      </c>
      <c r="F16930" s="6">
        <v>174.30583860778799</v>
      </c>
      <c r="G16930" s="6">
        <v>52.228000000000002</v>
      </c>
    </row>
    <row r="16931" spans="1:7" x14ac:dyDescent="0.3">
      <c r="A16931" t="s">
        <v>8870</v>
      </c>
      <c r="B16931" t="s">
        <v>8871</v>
      </c>
      <c r="C16931" t="s">
        <v>311</v>
      </c>
      <c r="D16931" t="s">
        <v>3091</v>
      </c>
      <c r="E16931" s="6">
        <v>52.4000000059605</v>
      </c>
      <c r="F16931" s="6">
        <v>13.4829995117188</v>
      </c>
      <c r="G16931" s="6">
        <v>4.0419999999999998</v>
      </c>
    </row>
    <row r="16932" spans="1:7" x14ac:dyDescent="0.3">
      <c r="A16932" t="s">
        <v>8870</v>
      </c>
      <c r="B16932" t="s">
        <v>8871</v>
      </c>
      <c r="C16932" t="s">
        <v>313</v>
      </c>
      <c r="D16932" t="s">
        <v>3091</v>
      </c>
      <c r="E16932" s="6">
        <v>35</v>
      </c>
      <c r="F16932" s="6">
        <v>4.7245899658203099</v>
      </c>
      <c r="G16932" s="6">
        <v>1.4159999999999999</v>
      </c>
    </row>
    <row r="16933" spans="1:7" x14ac:dyDescent="0.3">
      <c r="A16933" t="s">
        <v>8870</v>
      </c>
      <c r="B16933" t="s">
        <v>8871</v>
      </c>
      <c r="C16933" t="s">
        <v>322</v>
      </c>
      <c r="D16933" t="s">
        <v>3091</v>
      </c>
      <c r="E16933" s="6">
        <v>2</v>
      </c>
      <c r="F16933" s="6">
        <v>18.260939453125001</v>
      </c>
      <c r="G16933" s="6">
        <v>5.4710000000000001</v>
      </c>
    </row>
    <row r="16934" spans="1:7" x14ac:dyDescent="0.3">
      <c r="A16934" t="s">
        <v>8870</v>
      </c>
      <c r="B16934" t="s">
        <v>8871</v>
      </c>
      <c r="C16934" t="s">
        <v>327</v>
      </c>
      <c r="D16934" t="s">
        <v>3091</v>
      </c>
      <c r="E16934" s="6">
        <v>34</v>
      </c>
      <c r="F16934" s="6">
        <v>50.354490722656301</v>
      </c>
      <c r="G16934" s="6">
        <v>15.084</v>
      </c>
    </row>
    <row r="16935" spans="1:7" x14ac:dyDescent="0.3">
      <c r="A16935" t="s">
        <v>8870</v>
      </c>
      <c r="B16935" t="s">
        <v>8871</v>
      </c>
      <c r="C16935" t="s">
        <v>341</v>
      </c>
      <c r="D16935" t="s">
        <v>3091</v>
      </c>
      <c r="E16935" s="6">
        <v>5</v>
      </c>
      <c r="F16935" s="6">
        <v>1397.48233000183</v>
      </c>
      <c r="G16935" s="6">
        <v>418.62099999999998</v>
      </c>
    </row>
    <row r="16936" spans="1:7" x14ac:dyDescent="0.3">
      <c r="A16936" t="s">
        <v>8870</v>
      </c>
      <c r="B16936" t="s">
        <v>8871</v>
      </c>
      <c r="C16936" t="s">
        <v>343</v>
      </c>
      <c r="D16936" t="s">
        <v>3091</v>
      </c>
      <c r="E16936" s="6">
        <v>40</v>
      </c>
      <c r="F16936" s="6">
        <v>66.286703125000003</v>
      </c>
      <c r="G16936" s="6">
        <v>19.856000000000002</v>
      </c>
    </row>
    <row r="16937" spans="1:7" x14ac:dyDescent="0.3">
      <c r="A16937" t="s">
        <v>8870</v>
      </c>
      <c r="B16937" t="s">
        <v>8871</v>
      </c>
      <c r="C16937" t="s">
        <v>349</v>
      </c>
      <c r="D16937" t="s">
        <v>3091</v>
      </c>
      <c r="E16937" s="6">
        <v>101</v>
      </c>
      <c r="F16937" s="6">
        <v>214.835849365234</v>
      </c>
      <c r="G16937" s="6">
        <v>64.346000000000004</v>
      </c>
    </row>
    <row r="16938" spans="1:7" x14ac:dyDescent="0.3">
      <c r="A16938" t="s">
        <v>8870</v>
      </c>
      <c r="B16938" t="s">
        <v>8871</v>
      </c>
      <c r="C16938" t="s">
        <v>354</v>
      </c>
      <c r="D16938" t="s">
        <v>3091</v>
      </c>
      <c r="E16938" s="6">
        <v>893</v>
      </c>
      <c r="F16938" s="6">
        <v>88.021590255737294</v>
      </c>
      <c r="G16938" s="6">
        <v>26.431000000000001</v>
      </c>
    </row>
    <row r="16939" spans="1:7" x14ac:dyDescent="0.3">
      <c r="A16939" t="s">
        <v>8870</v>
      </c>
      <c r="B16939" t="s">
        <v>8871</v>
      </c>
      <c r="C16939" t="s">
        <v>372</v>
      </c>
      <c r="D16939" t="s">
        <v>3091</v>
      </c>
      <c r="E16939" s="6">
        <v>5</v>
      </c>
      <c r="F16939" s="6">
        <v>16.3127700195312</v>
      </c>
      <c r="G16939" s="6">
        <v>4.8890000000000002</v>
      </c>
    </row>
    <row r="16940" spans="1:7" x14ac:dyDescent="0.3">
      <c r="A16940" t="s">
        <v>8870</v>
      </c>
      <c r="B16940" t="s">
        <v>8871</v>
      </c>
      <c r="C16940" t="s">
        <v>376</v>
      </c>
      <c r="D16940" t="s">
        <v>3091</v>
      </c>
      <c r="E16940" s="6">
        <v>6</v>
      </c>
      <c r="F16940" s="6">
        <v>5.0489699707031201</v>
      </c>
      <c r="G16940" s="6">
        <v>1.514</v>
      </c>
    </row>
    <row r="16941" spans="1:7" x14ac:dyDescent="0.3">
      <c r="A16941" t="s">
        <v>8870</v>
      </c>
      <c r="B16941" t="s">
        <v>8871</v>
      </c>
      <c r="C16941" t="s">
        <v>394</v>
      </c>
      <c r="D16941" t="s">
        <v>3091</v>
      </c>
      <c r="E16941" s="6">
        <v>350</v>
      </c>
      <c r="F16941" s="6">
        <v>238.73374023437501</v>
      </c>
      <c r="G16941" s="6">
        <v>71.567999999999998</v>
      </c>
    </row>
    <row r="16942" spans="1:7" x14ac:dyDescent="0.3">
      <c r="A16942" t="s">
        <v>8870</v>
      </c>
      <c r="B16942" t="s">
        <v>8871</v>
      </c>
      <c r="C16942" t="s">
        <v>396</v>
      </c>
      <c r="D16942" t="s">
        <v>3091</v>
      </c>
      <c r="E16942" s="6">
        <v>63</v>
      </c>
      <c r="F16942" s="6">
        <v>470.91798726558699</v>
      </c>
      <c r="G16942" s="6">
        <v>141.05000000000001</v>
      </c>
    </row>
    <row r="16943" spans="1:7" x14ac:dyDescent="0.3">
      <c r="A16943" t="s">
        <v>8870</v>
      </c>
      <c r="B16943" t="s">
        <v>8871</v>
      </c>
      <c r="C16943" t="s">
        <v>400</v>
      </c>
      <c r="D16943" t="s">
        <v>3091</v>
      </c>
      <c r="E16943" s="6">
        <v>51</v>
      </c>
      <c r="F16943" s="6">
        <v>13.9703999023438</v>
      </c>
      <c r="G16943" s="6">
        <v>4.1870000000000003</v>
      </c>
    </row>
    <row r="16944" spans="1:7" x14ac:dyDescent="0.3">
      <c r="A16944" t="s">
        <v>8870</v>
      </c>
      <c r="B16944" t="s">
        <v>8871</v>
      </c>
      <c r="C16944" t="s">
        <v>408</v>
      </c>
      <c r="D16944" t="s">
        <v>3091</v>
      </c>
      <c r="E16944" s="6">
        <v>4</v>
      </c>
      <c r="F16944" s="6">
        <v>106.352586669922</v>
      </c>
      <c r="G16944" s="6">
        <v>31.856000000000002</v>
      </c>
    </row>
    <row r="16945" spans="1:7" x14ac:dyDescent="0.3">
      <c r="A16945" t="s">
        <v>8870</v>
      </c>
      <c r="B16945" t="s">
        <v>8871</v>
      </c>
      <c r="C16945" t="s">
        <v>418</v>
      </c>
      <c r="D16945" t="s">
        <v>3091</v>
      </c>
      <c r="E16945" s="6">
        <v>415</v>
      </c>
      <c r="F16945" s="6">
        <v>15.1828900756836</v>
      </c>
      <c r="G16945" s="6">
        <v>4.5590000000000002</v>
      </c>
    </row>
    <row r="16946" spans="1:7" x14ac:dyDescent="0.3">
      <c r="A16946" t="s">
        <v>8870</v>
      </c>
      <c r="B16946" t="s">
        <v>8871</v>
      </c>
      <c r="C16946" t="s">
        <v>420</v>
      </c>
      <c r="D16946" t="s">
        <v>3091</v>
      </c>
      <c r="E16946" s="6">
        <v>8</v>
      </c>
      <c r="F16946" s="6">
        <v>52.275290039062497</v>
      </c>
      <c r="G16946" s="6">
        <v>15.659000000000001</v>
      </c>
    </row>
    <row r="16947" spans="1:7" x14ac:dyDescent="0.3">
      <c r="A16947" t="s">
        <v>8870</v>
      </c>
      <c r="B16947" t="s">
        <v>8871</v>
      </c>
      <c r="C16947" t="s">
        <v>424</v>
      </c>
      <c r="D16947" t="s">
        <v>3091</v>
      </c>
      <c r="E16947" s="6">
        <v>80.050000000745101</v>
      </c>
      <c r="F16947" s="6">
        <v>1034.79181808472</v>
      </c>
      <c r="G16947" s="6">
        <v>310.07900000000001</v>
      </c>
    </row>
    <row r="16948" spans="1:7" x14ac:dyDescent="0.3">
      <c r="A16948" t="s">
        <v>8870</v>
      </c>
      <c r="B16948" t="s">
        <v>8871</v>
      </c>
      <c r="C16948" t="s">
        <v>430</v>
      </c>
      <c r="D16948" t="s">
        <v>3091</v>
      </c>
      <c r="E16948" s="6">
        <v>1</v>
      </c>
      <c r="F16948" s="6">
        <v>0.67325000000000002</v>
      </c>
      <c r="G16948" s="6">
        <v>0.20300000000000001</v>
      </c>
    </row>
    <row r="16949" spans="1:7" x14ac:dyDescent="0.3">
      <c r="A16949" t="s">
        <v>8870</v>
      </c>
      <c r="B16949" t="s">
        <v>8871</v>
      </c>
      <c r="C16949" t="s">
        <v>434</v>
      </c>
      <c r="D16949" t="s">
        <v>3091</v>
      </c>
      <c r="E16949" s="6">
        <v>668</v>
      </c>
      <c r="F16949" s="6">
        <v>829.07218203163097</v>
      </c>
      <c r="G16949" s="6">
        <v>248.46199999999999</v>
      </c>
    </row>
    <row r="16950" spans="1:7" x14ac:dyDescent="0.3">
      <c r="A16950" t="s">
        <v>8872</v>
      </c>
      <c r="B16950" t="s">
        <v>8873</v>
      </c>
      <c r="C16950" t="s">
        <v>251</v>
      </c>
      <c r="D16950" t="s">
        <v>447</v>
      </c>
      <c r="E16950" s="6">
        <v>11</v>
      </c>
      <c r="F16950" s="6">
        <v>40.011109863281199</v>
      </c>
      <c r="G16950" s="6">
        <v>11.987</v>
      </c>
    </row>
    <row r="16951" spans="1:7" x14ac:dyDescent="0.3">
      <c r="A16951" t="s">
        <v>8872</v>
      </c>
      <c r="B16951" t="s">
        <v>8873</v>
      </c>
      <c r="C16951" t="s">
        <v>270</v>
      </c>
      <c r="D16951" t="s">
        <v>447</v>
      </c>
      <c r="E16951" s="6">
        <v>9</v>
      </c>
      <c r="F16951" s="6">
        <v>272.84738574218699</v>
      </c>
      <c r="G16951" s="6">
        <v>81.787000000000006</v>
      </c>
    </row>
    <row r="16952" spans="1:7" x14ac:dyDescent="0.3">
      <c r="A16952" t="s">
        <v>8872</v>
      </c>
      <c r="B16952" t="s">
        <v>8873</v>
      </c>
      <c r="C16952" t="s">
        <v>275</v>
      </c>
      <c r="D16952" t="s">
        <v>447</v>
      </c>
      <c r="E16952" s="6">
        <v>288906</v>
      </c>
      <c r="F16952" s="6">
        <v>9795.3521576232906</v>
      </c>
      <c r="G16952" s="6">
        <v>2789.6460000000002</v>
      </c>
    </row>
    <row r="16953" spans="1:7" x14ac:dyDescent="0.3">
      <c r="A16953" t="s">
        <v>8872</v>
      </c>
      <c r="B16953" t="s">
        <v>8873</v>
      </c>
      <c r="C16953" t="s">
        <v>281</v>
      </c>
      <c r="D16953" t="s">
        <v>447</v>
      </c>
      <c r="E16953" s="6">
        <v>2</v>
      </c>
      <c r="F16953" s="6">
        <v>31.908029296875</v>
      </c>
      <c r="G16953" s="6">
        <v>9.5579999999999998</v>
      </c>
    </row>
    <row r="16954" spans="1:7" x14ac:dyDescent="0.3">
      <c r="A16954" t="s">
        <v>8872</v>
      </c>
      <c r="B16954" t="s">
        <v>8873</v>
      </c>
      <c r="C16954" t="s">
        <v>282</v>
      </c>
      <c r="D16954" t="s">
        <v>447</v>
      </c>
      <c r="E16954" s="6">
        <v>2</v>
      </c>
      <c r="F16954" s="6">
        <v>634.04206250000004</v>
      </c>
      <c r="G16954" s="6">
        <v>189.96199999999999</v>
      </c>
    </row>
    <row r="16955" spans="1:7" x14ac:dyDescent="0.3">
      <c r="A16955" t="s">
        <v>8872</v>
      </c>
      <c r="B16955" t="s">
        <v>8873</v>
      </c>
      <c r="C16955" t="s">
        <v>290</v>
      </c>
      <c r="D16955" t="s">
        <v>447</v>
      </c>
      <c r="E16955" s="6">
        <v>1002</v>
      </c>
      <c r="F16955" s="6">
        <v>147.51656835937499</v>
      </c>
      <c r="G16955" s="6">
        <v>44.185000000000002</v>
      </c>
    </row>
    <row r="16956" spans="1:7" x14ac:dyDescent="0.3">
      <c r="A16956" t="s">
        <v>8872</v>
      </c>
      <c r="B16956" t="s">
        <v>8873</v>
      </c>
      <c r="C16956" t="s">
        <v>293</v>
      </c>
      <c r="D16956" t="s">
        <v>447</v>
      </c>
      <c r="E16956" s="6">
        <v>1</v>
      </c>
      <c r="F16956" s="6">
        <v>1.3919599609375</v>
      </c>
      <c r="G16956" s="6">
        <v>0.41799999999999998</v>
      </c>
    </row>
    <row r="16957" spans="1:7" x14ac:dyDescent="0.3">
      <c r="A16957" t="s">
        <v>8872</v>
      </c>
      <c r="B16957" t="s">
        <v>8873</v>
      </c>
      <c r="C16957" t="s">
        <v>300</v>
      </c>
      <c r="D16957" t="s">
        <v>447</v>
      </c>
      <c r="E16957" s="6">
        <v>41479.5</v>
      </c>
      <c r="F16957" s="6">
        <v>21624.276140399899</v>
      </c>
      <c r="G16957" s="6">
        <v>6484.9160000000002</v>
      </c>
    </row>
    <row r="16958" spans="1:7" x14ac:dyDescent="0.3">
      <c r="A16958" t="s">
        <v>8872</v>
      </c>
      <c r="B16958" t="s">
        <v>8873</v>
      </c>
      <c r="C16958" t="s">
        <v>307</v>
      </c>
      <c r="D16958" t="s">
        <v>447</v>
      </c>
      <c r="E16958" s="6">
        <v>34</v>
      </c>
      <c r="F16958" s="6">
        <v>71.737040008544895</v>
      </c>
      <c r="G16958" s="6">
        <v>21.498000000000001</v>
      </c>
    </row>
    <row r="16959" spans="1:7" x14ac:dyDescent="0.3">
      <c r="A16959" t="s">
        <v>8872</v>
      </c>
      <c r="B16959" t="s">
        <v>8873</v>
      </c>
      <c r="C16959" t="s">
        <v>349</v>
      </c>
      <c r="D16959" t="s">
        <v>447</v>
      </c>
      <c r="E16959" s="6">
        <v>3</v>
      </c>
      <c r="F16959" s="6">
        <v>15.267669921874999</v>
      </c>
      <c r="G16959" s="6">
        <v>4.5739999999999998</v>
      </c>
    </row>
    <row r="16960" spans="1:7" x14ac:dyDescent="0.3">
      <c r="A16960" t="s">
        <v>8872</v>
      </c>
      <c r="B16960" t="s">
        <v>8873</v>
      </c>
      <c r="C16960" t="s">
        <v>350</v>
      </c>
      <c r="D16960" t="s">
        <v>447</v>
      </c>
      <c r="E16960" s="6">
        <v>2</v>
      </c>
      <c r="F16960" s="6">
        <v>7.6746401367187502</v>
      </c>
      <c r="G16960" s="6">
        <v>2.2999999999999998</v>
      </c>
    </row>
    <row r="16961" spans="1:7" x14ac:dyDescent="0.3">
      <c r="A16961" t="s">
        <v>8872</v>
      </c>
      <c r="B16961" t="s">
        <v>8873</v>
      </c>
      <c r="C16961" t="s">
        <v>400</v>
      </c>
      <c r="D16961" t="s">
        <v>447</v>
      </c>
      <c r="E16961" s="6">
        <v>60</v>
      </c>
      <c r="F16961" s="6">
        <v>54.902169921875</v>
      </c>
      <c r="G16961" s="6">
        <v>16.454000000000001</v>
      </c>
    </row>
    <row r="16962" spans="1:7" x14ac:dyDescent="0.3">
      <c r="A16962" t="s">
        <v>8872</v>
      </c>
      <c r="B16962" t="s">
        <v>8873</v>
      </c>
      <c r="C16962" t="s">
        <v>424</v>
      </c>
      <c r="D16962" t="s">
        <v>447</v>
      </c>
      <c r="E16962" s="6">
        <v>1031</v>
      </c>
      <c r="F16962" s="6">
        <v>1435.5094145507801</v>
      </c>
      <c r="G16962" s="6">
        <v>430.27100000000002</v>
      </c>
    </row>
    <row r="16963" spans="1:7" x14ac:dyDescent="0.3">
      <c r="A16963" t="s">
        <v>8874</v>
      </c>
      <c r="B16963" t="s">
        <v>8875</v>
      </c>
      <c r="C16963" t="s">
        <v>251</v>
      </c>
      <c r="D16963" t="s">
        <v>3091</v>
      </c>
      <c r="E16963" s="6">
        <v>5</v>
      </c>
      <c r="F16963" s="6">
        <v>4.0379199218749999</v>
      </c>
      <c r="G16963" s="6">
        <v>1.21</v>
      </c>
    </row>
    <row r="16964" spans="1:7" x14ac:dyDescent="0.3">
      <c r="A16964" t="s">
        <v>8874</v>
      </c>
      <c r="B16964" t="s">
        <v>8875</v>
      </c>
      <c r="C16964" t="s">
        <v>253</v>
      </c>
      <c r="D16964" t="s">
        <v>3091</v>
      </c>
      <c r="E16964" s="6">
        <v>88</v>
      </c>
      <c r="F16964" s="6">
        <v>226.218609375</v>
      </c>
      <c r="G16964" s="6">
        <v>67.757000000000005</v>
      </c>
    </row>
    <row r="16965" spans="1:7" x14ac:dyDescent="0.3">
      <c r="A16965" t="s">
        <v>8874</v>
      </c>
      <c r="B16965" t="s">
        <v>8875</v>
      </c>
      <c r="C16965" t="s">
        <v>262</v>
      </c>
      <c r="D16965" t="s">
        <v>3091</v>
      </c>
      <c r="E16965" s="6">
        <v>2</v>
      </c>
      <c r="F16965" s="6">
        <v>80.402382812499994</v>
      </c>
      <c r="G16965" s="6">
        <v>24.082000000000001</v>
      </c>
    </row>
    <row r="16966" spans="1:7" x14ac:dyDescent="0.3">
      <c r="A16966" t="s">
        <v>8874</v>
      </c>
      <c r="B16966" t="s">
        <v>8875</v>
      </c>
      <c r="C16966" t="s">
        <v>275</v>
      </c>
      <c r="D16966" t="s">
        <v>3091</v>
      </c>
      <c r="E16966" s="6">
        <v>1004233.0239999</v>
      </c>
      <c r="F16966" s="6">
        <v>28734.877361469102</v>
      </c>
      <c r="G16966" s="6">
        <v>8943.7070000000003</v>
      </c>
    </row>
    <row r="16967" spans="1:7" x14ac:dyDescent="0.3">
      <c r="A16967" t="s">
        <v>8874</v>
      </c>
      <c r="B16967" t="s">
        <v>8875</v>
      </c>
      <c r="C16967" t="s">
        <v>280</v>
      </c>
      <c r="D16967" t="s">
        <v>3091</v>
      </c>
      <c r="E16967" s="6">
        <v>7.9999998211860698E-2</v>
      </c>
      <c r="F16967" s="6">
        <v>0.22275999450683601</v>
      </c>
      <c r="G16967" s="6">
        <v>6.8000000000000005E-2</v>
      </c>
    </row>
    <row r="16968" spans="1:7" x14ac:dyDescent="0.3">
      <c r="A16968" t="s">
        <v>8874</v>
      </c>
      <c r="B16968" t="s">
        <v>8875</v>
      </c>
      <c r="C16968" t="s">
        <v>281</v>
      </c>
      <c r="D16968" t="s">
        <v>3091</v>
      </c>
      <c r="E16968" s="6">
        <v>4</v>
      </c>
      <c r="F16968" s="6">
        <v>84.065990966796903</v>
      </c>
      <c r="G16968" s="6">
        <v>25.18</v>
      </c>
    </row>
    <row r="16969" spans="1:7" x14ac:dyDescent="0.3">
      <c r="A16969" t="s">
        <v>8874</v>
      </c>
      <c r="B16969" t="s">
        <v>8875</v>
      </c>
      <c r="C16969" t="s">
        <v>282</v>
      </c>
      <c r="D16969" t="s">
        <v>3091</v>
      </c>
      <c r="E16969" s="6">
        <v>20</v>
      </c>
      <c r="F16969" s="6">
        <v>404.65759374999999</v>
      </c>
      <c r="G16969" s="6">
        <v>121.196</v>
      </c>
    </row>
    <row r="16970" spans="1:7" x14ac:dyDescent="0.3">
      <c r="A16970" t="s">
        <v>8874</v>
      </c>
      <c r="B16970" t="s">
        <v>8875</v>
      </c>
      <c r="C16970" t="s">
        <v>287</v>
      </c>
      <c r="D16970" t="s">
        <v>3091</v>
      </c>
      <c r="E16970" s="6">
        <v>2</v>
      </c>
      <c r="F16970" s="6">
        <v>457.05068749999998</v>
      </c>
      <c r="G16970" s="6">
        <v>136.88800000000001</v>
      </c>
    </row>
    <row r="16971" spans="1:7" x14ac:dyDescent="0.3">
      <c r="A16971" t="s">
        <v>8874</v>
      </c>
      <c r="B16971" t="s">
        <v>8875</v>
      </c>
      <c r="C16971" t="s">
        <v>293</v>
      </c>
      <c r="D16971" t="s">
        <v>3091</v>
      </c>
      <c r="E16971" s="6">
        <v>114.800000011921</v>
      </c>
      <c r="F16971" s="6">
        <v>1203.39990336609</v>
      </c>
      <c r="G16971" s="6">
        <v>345.02499999999998</v>
      </c>
    </row>
    <row r="16972" spans="1:7" x14ac:dyDescent="0.3">
      <c r="A16972" t="s">
        <v>8874</v>
      </c>
      <c r="B16972" t="s">
        <v>8875</v>
      </c>
      <c r="C16972" t="s">
        <v>297</v>
      </c>
      <c r="D16972" t="s">
        <v>3091</v>
      </c>
      <c r="E16972" s="6">
        <v>0.30000001192092901</v>
      </c>
      <c r="F16972" s="6">
        <v>2.59601000976562</v>
      </c>
      <c r="G16972" s="6">
        <v>0.77900000000000003</v>
      </c>
    </row>
    <row r="16973" spans="1:7" x14ac:dyDescent="0.3">
      <c r="A16973" t="s">
        <v>8874</v>
      </c>
      <c r="B16973" t="s">
        <v>8875</v>
      </c>
      <c r="C16973" t="s">
        <v>300</v>
      </c>
      <c r="D16973" t="s">
        <v>3091</v>
      </c>
      <c r="E16973" s="6">
        <v>154066.139999982</v>
      </c>
      <c r="F16973" s="6">
        <v>5632.32164225006</v>
      </c>
      <c r="G16973" s="6">
        <v>1689.615</v>
      </c>
    </row>
    <row r="16974" spans="1:7" x14ac:dyDescent="0.3">
      <c r="A16974" t="s">
        <v>8874</v>
      </c>
      <c r="B16974" t="s">
        <v>8875</v>
      </c>
      <c r="C16974" t="s">
        <v>301</v>
      </c>
      <c r="D16974" t="s">
        <v>3091</v>
      </c>
      <c r="E16974" s="6">
        <v>923</v>
      </c>
      <c r="F16974" s="6">
        <v>105.110517578125</v>
      </c>
      <c r="G16974" s="6">
        <v>31.548999999999999</v>
      </c>
    </row>
    <row r="16975" spans="1:7" x14ac:dyDescent="0.3">
      <c r="A16975" t="s">
        <v>8874</v>
      </c>
      <c r="B16975" t="s">
        <v>8875</v>
      </c>
      <c r="C16975" t="s">
        <v>305</v>
      </c>
      <c r="D16975" t="s">
        <v>3091</v>
      </c>
      <c r="E16975" s="6">
        <v>1.3000000119209301</v>
      </c>
      <c r="F16975" s="6">
        <v>0.18881000137329099</v>
      </c>
      <c r="G16975" s="6">
        <v>5.8000000000000003E-2</v>
      </c>
    </row>
    <row r="16976" spans="1:7" x14ac:dyDescent="0.3">
      <c r="A16976" t="s">
        <v>8874</v>
      </c>
      <c r="B16976" t="s">
        <v>8875</v>
      </c>
      <c r="C16976" t="s">
        <v>306</v>
      </c>
      <c r="D16976" t="s">
        <v>3091</v>
      </c>
      <c r="E16976" s="6">
        <v>5</v>
      </c>
      <c r="F16976" s="6">
        <v>4.3600400390624996</v>
      </c>
      <c r="G16976" s="6">
        <v>1.3080000000000001</v>
      </c>
    </row>
    <row r="16977" spans="1:7" x14ac:dyDescent="0.3">
      <c r="A16977" t="s">
        <v>8874</v>
      </c>
      <c r="B16977" t="s">
        <v>8875</v>
      </c>
      <c r="C16977" t="s">
        <v>311</v>
      </c>
      <c r="D16977" t="s">
        <v>3091</v>
      </c>
      <c r="E16977" s="6">
        <v>249.30000001192099</v>
      </c>
      <c r="F16977" s="6">
        <v>179.330010860443</v>
      </c>
      <c r="G16977" s="6">
        <v>53.906999999999996</v>
      </c>
    </row>
    <row r="16978" spans="1:7" x14ac:dyDescent="0.3">
      <c r="A16978" t="s">
        <v>8874</v>
      </c>
      <c r="B16978" t="s">
        <v>8875</v>
      </c>
      <c r="C16978" t="s">
        <v>313</v>
      </c>
      <c r="D16978" t="s">
        <v>3091</v>
      </c>
      <c r="E16978" s="6">
        <v>12</v>
      </c>
      <c r="F16978" s="6">
        <v>3.4756201171874999</v>
      </c>
      <c r="G16978" s="6">
        <v>1.042</v>
      </c>
    </row>
    <row r="16979" spans="1:7" x14ac:dyDescent="0.3">
      <c r="A16979" t="s">
        <v>8874</v>
      </c>
      <c r="B16979" t="s">
        <v>8875</v>
      </c>
      <c r="C16979" t="s">
        <v>316</v>
      </c>
      <c r="D16979" t="s">
        <v>3091</v>
      </c>
      <c r="E16979" s="6">
        <v>20</v>
      </c>
      <c r="F16979" s="6">
        <v>6.3054399414062496</v>
      </c>
      <c r="G16979" s="6">
        <v>1.889</v>
      </c>
    </row>
    <row r="16980" spans="1:7" x14ac:dyDescent="0.3">
      <c r="A16980" t="s">
        <v>8874</v>
      </c>
      <c r="B16980" t="s">
        <v>8875</v>
      </c>
      <c r="C16980" t="s">
        <v>322</v>
      </c>
      <c r="D16980" t="s">
        <v>3091</v>
      </c>
      <c r="E16980" s="6">
        <v>20.800000011920901</v>
      </c>
      <c r="F16980" s="6">
        <v>75.047560638427697</v>
      </c>
      <c r="G16980" s="6">
        <v>22.483000000000001</v>
      </c>
    </row>
    <row r="16981" spans="1:7" x14ac:dyDescent="0.3">
      <c r="A16981" t="s">
        <v>8874</v>
      </c>
      <c r="B16981" t="s">
        <v>8875</v>
      </c>
      <c r="C16981" t="s">
        <v>327</v>
      </c>
      <c r="D16981" t="s">
        <v>3091</v>
      </c>
      <c r="E16981" s="6">
        <v>3</v>
      </c>
      <c r="F16981" s="6">
        <v>83.390138671874993</v>
      </c>
      <c r="G16981" s="6">
        <v>24.978999999999999</v>
      </c>
    </row>
    <row r="16982" spans="1:7" x14ac:dyDescent="0.3">
      <c r="A16982" t="s">
        <v>8874</v>
      </c>
      <c r="B16982" t="s">
        <v>8875</v>
      </c>
      <c r="C16982" t="s">
        <v>341</v>
      </c>
      <c r="D16982" t="s">
        <v>3091</v>
      </c>
      <c r="E16982" s="6">
        <v>7189</v>
      </c>
      <c r="F16982" s="6">
        <v>563.23901380157497</v>
      </c>
      <c r="G16982" s="6">
        <v>168.86600000000001</v>
      </c>
    </row>
    <row r="16983" spans="1:7" x14ac:dyDescent="0.3">
      <c r="A16983" t="s">
        <v>8874</v>
      </c>
      <c r="B16983" t="s">
        <v>8875</v>
      </c>
      <c r="C16983" t="s">
        <v>342</v>
      </c>
      <c r="D16983" t="s">
        <v>3091</v>
      </c>
      <c r="E16983" s="6">
        <v>20</v>
      </c>
      <c r="F16983" s="6">
        <v>2.93884008789062</v>
      </c>
      <c r="G16983" s="6">
        <v>0.88100000000000001</v>
      </c>
    </row>
    <row r="16984" spans="1:7" x14ac:dyDescent="0.3">
      <c r="A16984" t="s">
        <v>8874</v>
      </c>
      <c r="B16984" t="s">
        <v>8875</v>
      </c>
      <c r="C16984" t="s">
        <v>343</v>
      </c>
      <c r="D16984" t="s">
        <v>3091</v>
      </c>
      <c r="E16984" s="6">
        <v>1</v>
      </c>
      <c r="F16984" s="6">
        <v>31.044070312500001</v>
      </c>
      <c r="G16984" s="6">
        <v>9.2989999999999995</v>
      </c>
    </row>
    <row r="16985" spans="1:7" x14ac:dyDescent="0.3">
      <c r="A16985" t="s">
        <v>8874</v>
      </c>
      <c r="B16985" t="s">
        <v>8875</v>
      </c>
      <c r="C16985" t="s">
        <v>348</v>
      </c>
      <c r="D16985" t="s">
        <v>3091</v>
      </c>
      <c r="E16985" s="6">
        <v>2</v>
      </c>
      <c r="F16985" s="6">
        <v>3.97285009765625</v>
      </c>
      <c r="G16985" s="6">
        <v>1.19</v>
      </c>
    </row>
    <row r="16986" spans="1:7" x14ac:dyDescent="0.3">
      <c r="A16986" t="s">
        <v>8874</v>
      </c>
      <c r="B16986" t="s">
        <v>8875</v>
      </c>
      <c r="C16986" t="s">
        <v>349</v>
      </c>
      <c r="D16986" t="s">
        <v>3091</v>
      </c>
      <c r="E16986" s="6">
        <v>26.760000020265601</v>
      </c>
      <c r="F16986" s="6">
        <v>334.08407421875</v>
      </c>
      <c r="G16986" s="6">
        <v>100.128</v>
      </c>
    </row>
    <row r="16987" spans="1:7" x14ac:dyDescent="0.3">
      <c r="A16987" t="s">
        <v>8874</v>
      </c>
      <c r="B16987" t="s">
        <v>8875</v>
      </c>
      <c r="C16987" t="s">
        <v>354</v>
      </c>
      <c r="D16987" t="s">
        <v>3091</v>
      </c>
      <c r="E16987" s="6">
        <v>19</v>
      </c>
      <c r="F16987" s="6">
        <v>3.4360799407959002</v>
      </c>
      <c r="G16987" s="6">
        <v>1.0329999999999999</v>
      </c>
    </row>
    <row r="16988" spans="1:7" x14ac:dyDescent="0.3">
      <c r="A16988" t="s">
        <v>8874</v>
      </c>
      <c r="B16988" t="s">
        <v>8875</v>
      </c>
      <c r="C16988" t="s">
        <v>362</v>
      </c>
      <c r="D16988" t="s">
        <v>3091</v>
      </c>
      <c r="E16988" s="6">
        <v>172</v>
      </c>
      <c r="F16988" s="6">
        <v>28.773599853515599</v>
      </c>
      <c r="G16988" s="6">
        <v>8.6259999999999994</v>
      </c>
    </row>
    <row r="16989" spans="1:7" x14ac:dyDescent="0.3">
      <c r="A16989" t="s">
        <v>8874</v>
      </c>
      <c r="B16989" t="s">
        <v>8875</v>
      </c>
      <c r="C16989" t="s">
        <v>374</v>
      </c>
      <c r="D16989" t="s">
        <v>3091</v>
      </c>
      <c r="E16989" s="6">
        <v>255</v>
      </c>
      <c r="F16989" s="6">
        <v>1009.60767041016</v>
      </c>
      <c r="G16989" s="6">
        <v>302.59899999999999</v>
      </c>
    </row>
    <row r="16990" spans="1:7" x14ac:dyDescent="0.3">
      <c r="A16990" t="s">
        <v>8874</v>
      </c>
      <c r="B16990" t="s">
        <v>8875</v>
      </c>
      <c r="C16990" t="s">
        <v>376</v>
      </c>
      <c r="D16990" t="s">
        <v>3091</v>
      </c>
      <c r="E16990" s="6">
        <v>14</v>
      </c>
      <c r="F16990" s="6">
        <v>7.3160100097656304</v>
      </c>
      <c r="G16990" s="6">
        <v>2.1949999999999998</v>
      </c>
    </row>
    <row r="16991" spans="1:7" x14ac:dyDescent="0.3">
      <c r="A16991" t="s">
        <v>8874</v>
      </c>
      <c r="B16991" t="s">
        <v>8875</v>
      </c>
      <c r="C16991" t="s">
        <v>392</v>
      </c>
      <c r="D16991" t="s">
        <v>3091</v>
      </c>
      <c r="E16991" s="6">
        <v>3</v>
      </c>
      <c r="F16991" s="6">
        <v>17.7932600097656</v>
      </c>
      <c r="G16991" s="6">
        <v>5.3310000000000004</v>
      </c>
    </row>
    <row r="16992" spans="1:7" x14ac:dyDescent="0.3">
      <c r="A16992" t="s">
        <v>8874</v>
      </c>
      <c r="B16992" t="s">
        <v>8875</v>
      </c>
      <c r="C16992" t="s">
        <v>396</v>
      </c>
      <c r="D16992" t="s">
        <v>3091</v>
      </c>
      <c r="E16992" s="6">
        <v>61037.599999904603</v>
      </c>
      <c r="F16992" s="6">
        <v>2142.7574406251902</v>
      </c>
      <c r="G16992" s="6">
        <v>641.83900000000006</v>
      </c>
    </row>
    <row r="16993" spans="1:7" x14ac:dyDescent="0.3">
      <c r="A16993" t="s">
        <v>8874</v>
      </c>
      <c r="B16993" t="s">
        <v>8875</v>
      </c>
      <c r="C16993" t="s">
        <v>7273</v>
      </c>
      <c r="D16993" t="s">
        <v>3091</v>
      </c>
      <c r="E16993" s="6">
        <v>21</v>
      </c>
      <c r="F16993" s="6">
        <v>34.520690307617201</v>
      </c>
      <c r="G16993" s="6">
        <v>10.346</v>
      </c>
    </row>
    <row r="16994" spans="1:7" x14ac:dyDescent="0.3">
      <c r="A16994" t="s">
        <v>8874</v>
      </c>
      <c r="B16994" t="s">
        <v>8875</v>
      </c>
      <c r="C16994" t="s">
        <v>408</v>
      </c>
      <c r="D16994" t="s">
        <v>3091</v>
      </c>
      <c r="E16994" s="6">
        <v>0.60000002384185802</v>
      </c>
      <c r="F16994" s="6">
        <v>15.599849609374999</v>
      </c>
      <c r="G16994" s="6">
        <v>4.673</v>
      </c>
    </row>
    <row r="16995" spans="1:7" x14ac:dyDescent="0.3">
      <c r="A16995" t="s">
        <v>8874</v>
      </c>
      <c r="B16995" t="s">
        <v>8875</v>
      </c>
      <c r="C16995" t="s">
        <v>418</v>
      </c>
      <c r="D16995" t="s">
        <v>3091</v>
      </c>
      <c r="E16995" s="6">
        <v>5</v>
      </c>
      <c r="F16995" s="6">
        <v>39.528851562500002</v>
      </c>
      <c r="G16995" s="6">
        <v>11.840999999999999</v>
      </c>
    </row>
    <row r="16996" spans="1:7" x14ac:dyDescent="0.3">
      <c r="A16996" t="s">
        <v>8874</v>
      </c>
      <c r="B16996" t="s">
        <v>8875</v>
      </c>
      <c r="C16996" t="s">
        <v>424</v>
      </c>
      <c r="D16996" t="s">
        <v>3091</v>
      </c>
      <c r="E16996" s="6">
        <v>177.5</v>
      </c>
      <c r="F16996" s="6">
        <v>944.07222416687</v>
      </c>
      <c r="G16996" s="6">
        <v>283.63</v>
      </c>
    </row>
    <row r="16997" spans="1:7" x14ac:dyDescent="0.3">
      <c r="A16997" t="s">
        <v>8874</v>
      </c>
      <c r="B16997" t="s">
        <v>8875</v>
      </c>
      <c r="C16997" t="s">
        <v>428</v>
      </c>
      <c r="D16997" t="s">
        <v>3091</v>
      </c>
      <c r="E16997" s="6">
        <v>0.58000000007450603</v>
      </c>
      <c r="F16997" s="6">
        <v>1.2091700134277299</v>
      </c>
      <c r="G16997" s="6">
        <v>0.36599999999999999</v>
      </c>
    </row>
    <row r="16998" spans="1:7" x14ac:dyDescent="0.3">
      <c r="A16998" t="s">
        <v>8874</v>
      </c>
      <c r="B16998" t="s">
        <v>8875</v>
      </c>
      <c r="C16998" t="s">
        <v>434</v>
      </c>
      <c r="D16998" t="s">
        <v>3091</v>
      </c>
      <c r="E16998" s="6">
        <v>194.39999961852999</v>
      </c>
      <c r="F16998" s="6">
        <v>74.275499999999994</v>
      </c>
      <c r="G16998" s="6">
        <v>22.248999999999999</v>
      </c>
    </row>
    <row r="16999" spans="1:7" x14ac:dyDescent="0.3">
      <c r="A16999" t="s">
        <v>8876</v>
      </c>
      <c r="B16999" t="s">
        <v>8877</v>
      </c>
      <c r="C16999" t="s">
        <v>251</v>
      </c>
      <c r="D16999" t="s">
        <v>3091</v>
      </c>
      <c r="E16999" s="6">
        <v>7</v>
      </c>
      <c r="F16999" s="6">
        <v>7.9134599609374998</v>
      </c>
      <c r="G16999" s="6">
        <v>2.3719999999999999</v>
      </c>
    </row>
    <row r="17000" spans="1:7" x14ac:dyDescent="0.3">
      <c r="A17000" t="s">
        <v>8876</v>
      </c>
      <c r="B17000" t="s">
        <v>8877</v>
      </c>
      <c r="C17000" t="s">
        <v>275</v>
      </c>
      <c r="D17000" t="s">
        <v>3091</v>
      </c>
      <c r="E17000" s="6">
        <v>3216806.2499564099</v>
      </c>
      <c r="F17000" s="6">
        <v>84159.732721905995</v>
      </c>
      <c r="G17000" s="6">
        <v>24264.853999999999</v>
      </c>
    </row>
    <row r="17001" spans="1:7" x14ac:dyDescent="0.3">
      <c r="A17001" t="s">
        <v>8876</v>
      </c>
      <c r="B17001" t="s">
        <v>8877</v>
      </c>
      <c r="C17001" t="s">
        <v>281</v>
      </c>
      <c r="D17001" t="s">
        <v>3091</v>
      </c>
      <c r="E17001" s="6">
        <v>1</v>
      </c>
      <c r="F17001" s="6">
        <v>2.04843994140625</v>
      </c>
      <c r="G17001" s="6">
        <v>0.68</v>
      </c>
    </row>
    <row r="17002" spans="1:7" x14ac:dyDescent="0.3">
      <c r="A17002" t="s">
        <v>8876</v>
      </c>
      <c r="B17002" t="s">
        <v>8877</v>
      </c>
      <c r="C17002" t="s">
        <v>282</v>
      </c>
      <c r="D17002" t="s">
        <v>3091</v>
      </c>
      <c r="E17002" s="6">
        <v>2</v>
      </c>
      <c r="F17002" s="6">
        <v>3.2342199707031201</v>
      </c>
      <c r="G17002" s="6">
        <v>0.97</v>
      </c>
    </row>
    <row r="17003" spans="1:7" x14ac:dyDescent="0.3">
      <c r="A17003" t="s">
        <v>8876</v>
      </c>
      <c r="B17003" t="s">
        <v>8877</v>
      </c>
      <c r="C17003" t="s">
        <v>287</v>
      </c>
      <c r="D17003" t="s">
        <v>3091</v>
      </c>
      <c r="E17003" s="6">
        <v>153</v>
      </c>
      <c r="F17003" s="6">
        <v>829.63418750000005</v>
      </c>
      <c r="G17003" s="6">
        <v>248.542</v>
      </c>
    </row>
    <row r="17004" spans="1:7" x14ac:dyDescent="0.3">
      <c r="A17004" t="s">
        <v>8876</v>
      </c>
      <c r="B17004" t="s">
        <v>8877</v>
      </c>
      <c r="C17004" t="s">
        <v>290</v>
      </c>
      <c r="D17004" t="s">
        <v>3091</v>
      </c>
      <c r="E17004" s="6">
        <v>25524.5</v>
      </c>
      <c r="F17004" s="6">
        <v>15139.1960362549</v>
      </c>
      <c r="G17004" s="6">
        <v>4534.26</v>
      </c>
    </row>
    <row r="17005" spans="1:7" x14ac:dyDescent="0.3">
      <c r="A17005" t="s">
        <v>8876</v>
      </c>
      <c r="B17005" t="s">
        <v>8877</v>
      </c>
      <c r="C17005" t="s">
        <v>293</v>
      </c>
      <c r="D17005" t="s">
        <v>3091</v>
      </c>
      <c r="E17005" s="6">
        <v>410.5</v>
      </c>
      <c r="F17005" s="6">
        <v>930.35862442016605</v>
      </c>
      <c r="G17005" s="6">
        <v>278.846</v>
      </c>
    </row>
    <row r="17006" spans="1:7" x14ac:dyDescent="0.3">
      <c r="A17006" t="s">
        <v>8876</v>
      </c>
      <c r="B17006" t="s">
        <v>8877</v>
      </c>
      <c r="C17006" t="s">
        <v>300</v>
      </c>
      <c r="D17006" t="s">
        <v>3091</v>
      </c>
      <c r="E17006" s="6">
        <v>1824310.3999967801</v>
      </c>
      <c r="F17006" s="6">
        <v>48941.645346126599</v>
      </c>
      <c r="G17006" s="6">
        <v>15128.3</v>
      </c>
    </row>
    <row r="17007" spans="1:7" x14ac:dyDescent="0.3">
      <c r="A17007" t="s">
        <v>8876</v>
      </c>
      <c r="B17007" t="s">
        <v>8877</v>
      </c>
      <c r="C17007" t="s">
        <v>306</v>
      </c>
      <c r="D17007" t="s">
        <v>3091</v>
      </c>
      <c r="E17007" s="6">
        <v>81</v>
      </c>
      <c r="F17007" s="6">
        <v>245.97119494628899</v>
      </c>
      <c r="G17007" s="6">
        <v>73.744</v>
      </c>
    </row>
    <row r="17008" spans="1:7" x14ac:dyDescent="0.3">
      <c r="A17008" t="s">
        <v>8876</v>
      </c>
      <c r="B17008" t="s">
        <v>8877</v>
      </c>
      <c r="C17008" t="s">
        <v>307</v>
      </c>
      <c r="D17008" t="s">
        <v>3091</v>
      </c>
      <c r="E17008" s="6">
        <v>0.25</v>
      </c>
      <c r="F17008" s="6">
        <v>1.3498000488281201</v>
      </c>
      <c r="G17008" s="6">
        <v>0.40500000000000003</v>
      </c>
    </row>
    <row r="17009" spans="1:7" x14ac:dyDescent="0.3">
      <c r="A17009" t="s">
        <v>8876</v>
      </c>
      <c r="B17009" t="s">
        <v>8877</v>
      </c>
      <c r="C17009" t="s">
        <v>311</v>
      </c>
      <c r="D17009" t="s">
        <v>3091</v>
      </c>
      <c r="E17009" s="6">
        <v>20</v>
      </c>
      <c r="F17009" s="6">
        <v>25.996009765625001</v>
      </c>
      <c r="G17009" s="6">
        <v>7.7869999999999999</v>
      </c>
    </row>
    <row r="17010" spans="1:7" x14ac:dyDescent="0.3">
      <c r="A17010" t="s">
        <v>8876</v>
      </c>
      <c r="B17010" t="s">
        <v>8877</v>
      </c>
      <c r="C17010" t="s">
        <v>313</v>
      </c>
      <c r="D17010" t="s">
        <v>3091</v>
      </c>
      <c r="E17010" s="6">
        <v>6</v>
      </c>
      <c r="F17010" s="6">
        <v>0.13521000671386699</v>
      </c>
      <c r="G17010" s="6">
        <v>4.2000000000000003E-2</v>
      </c>
    </row>
    <row r="17011" spans="1:7" x14ac:dyDescent="0.3">
      <c r="A17011" t="s">
        <v>8876</v>
      </c>
      <c r="B17011" t="s">
        <v>8877</v>
      </c>
      <c r="C17011" t="s">
        <v>372</v>
      </c>
      <c r="D17011" t="s">
        <v>3091</v>
      </c>
      <c r="E17011" s="6">
        <v>3</v>
      </c>
      <c r="F17011" s="6">
        <v>0.48906001281738298</v>
      </c>
      <c r="G17011" s="6">
        <v>0.15</v>
      </c>
    </row>
    <row r="17012" spans="1:7" x14ac:dyDescent="0.3">
      <c r="A17012" t="s">
        <v>8876</v>
      </c>
      <c r="B17012" t="s">
        <v>8877</v>
      </c>
      <c r="C17012" t="s">
        <v>374</v>
      </c>
      <c r="D17012" t="s">
        <v>3091</v>
      </c>
      <c r="E17012" s="6">
        <v>10</v>
      </c>
      <c r="F17012" s="6">
        <v>7.1857499999999996</v>
      </c>
      <c r="G17012" s="6">
        <v>2.153</v>
      </c>
    </row>
    <row r="17013" spans="1:7" x14ac:dyDescent="0.3">
      <c r="A17013" t="s">
        <v>8876</v>
      </c>
      <c r="B17013" t="s">
        <v>8877</v>
      </c>
      <c r="C17013" t="s">
        <v>384</v>
      </c>
      <c r="D17013" t="s">
        <v>3091</v>
      </c>
      <c r="E17013" s="6">
        <v>360</v>
      </c>
      <c r="F17013" s="6">
        <v>207.61065625000001</v>
      </c>
      <c r="G17013" s="6">
        <v>62.244999999999997</v>
      </c>
    </row>
    <row r="17014" spans="1:7" x14ac:dyDescent="0.3">
      <c r="A17014" t="s">
        <v>8876</v>
      </c>
      <c r="B17014" t="s">
        <v>8877</v>
      </c>
      <c r="C17014" t="s">
        <v>394</v>
      </c>
      <c r="D17014" t="s">
        <v>3091</v>
      </c>
      <c r="E17014" s="6">
        <v>1320</v>
      </c>
      <c r="F17014" s="6">
        <v>30.955700195312499</v>
      </c>
      <c r="G17014" s="6">
        <v>9.3409999999999993</v>
      </c>
    </row>
    <row r="17015" spans="1:7" x14ac:dyDescent="0.3">
      <c r="A17015" t="s">
        <v>8876</v>
      </c>
      <c r="B17015" t="s">
        <v>8877</v>
      </c>
      <c r="C17015" t="s">
        <v>396</v>
      </c>
      <c r="D17015" t="s">
        <v>3091</v>
      </c>
      <c r="E17015" s="6">
        <v>3003</v>
      </c>
      <c r="F17015" s="6">
        <v>583.566097412109</v>
      </c>
      <c r="G17015" s="6">
        <v>174.858</v>
      </c>
    </row>
    <row r="17016" spans="1:7" x14ac:dyDescent="0.3">
      <c r="A17016" t="s">
        <v>8876</v>
      </c>
      <c r="B17016" t="s">
        <v>8877</v>
      </c>
      <c r="C17016" t="s">
        <v>400</v>
      </c>
      <c r="D17016" t="s">
        <v>3091</v>
      </c>
      <c r="E17016" s="6">
        <v>1</v>
      </c>
      <c r="F17016" s="6">
        <v>0.48463000488281199</v>
      </c>
      <c r="G17016" s="6">
        <v>0.14599999999999999</v>
      </c>
    </row>
    <row r="17017" spans="1:7" x14ac:dyDescent="0.3">
      <c r="A17017" t="s">
        <v>8876</v>
      </c>
      <c r="B17017" t="s">
        <v>8877</v>
      </c>
      <c r="C17017" t="s">
        <v>408</v>
      </c>
      <c r="D17017" t="s">
        <v>3091</v>
      </c>
      <c r="E17017" s="6">
        <v>100</v>
      </c>
      <c r="F17017" s="6">
        <v>25.815769531250002</v>
      </c>
      <c r="G17017" s="6">
        <v>7.7329999999999997</v>
      </c>
    </row>
    <row r="17018" spans="1:7" x14ac:dyDescent="0.3">
      <c r="A17018" t="s">
        <v>8876</v>
      </c>
      <c r="B17018" t="s">
        <v>8877</v>
      </c>
      <c r="C17018" t="s">
        <v>424</v>
      </c>
      <c r="D17018" t="s">
        <v>3091</v>
      </c>
      <c r="E17018" s="6">
        <v>54.860000610351598</v>
      </c>
      <c r="F17018" s="6">
        <v>58.233889648437497</v>
      </c>
      <c r="G17018" s="6">
        <v>17.443000000000001</v>
      </c>
    </row>
    <row r="17019" spans="1:7" x14ac:dyDescent="0.3">
      <c r="A17019" t="s">
        <v>8876</v>
      </c>
      <c r="B17019" t="s">
        <v>8877</v>
      </c>
      <c r="C17019" t="s">
        <v>434</v>
      </c>
      <c r="D17019" t="s">
        <v>3091</v>
      </c>
      <c r="E17019" s="6">
        <v>2</v>
      </c>
      <c r="F17019" s="6">
        <v>4.3652899169921904</v>
      </c>
      <c r="G17019" s="6">
        <v>1.3089999999999999</v>
      </c>
    </row>
    <row r="17020" spans="1:7" x14ac:dyDescent="0.3">
      <c r="A17020" t="s">
        <v>8878</v>
      </c>
      <c r="B17020" t="s">
        <v>8879</v>
      </c>
      <c r="C17020" t="s">
        <v>275</v>
      </c>
      <c r="D17020" t="s">
        <v>3091</v>
      </c>
      <c r="E17020" s="6">
        <v>17753</v>
      </c>
      <c r="F17020" s="6">
        <v>26082.148762512199</v>
      </c>
      <c r="G17020" s="6">
        <v>2762.9969999999998</v>
      </c>
    </row>
    <row r="17021" spans="1:7" x14ac:dyDescent="0.3">
      <c r="A17021" t="s">
        <v>8878</v>
      </c>
      <c r="B17021" t="s">
        <v>8879</v>
      </c>
      <c r="C17021" t="s">
        <v>293</v>
      </c>
      <c r="D17021" t="s">
        <v>3091</v>
      </c>
      <c r="E17021" s="6">
        <v>2.8000000119209298</v>
      </c>
      <c r="F17021" s="6">
        <v>501.76705859374999</v>
      </c>
      <c r="G17021" s="6">
        <v>150.41300000000001</v>
      </c>
    </row>
    <row r="17022" spans="1:7" x14ac:dyDescent="0.3">
      <c r="A17022" t="s">
        <v>8878</v>
      </c>
      <c r="B17022" t="s">
        <v>8879</v>
      </c>
      <c r="C17022" t="s">
        <v>300</v>
      </c>
      <c r="D17022" t="s">
        <v>3091</v>
      </c>
      <c r="E17022" s="6">
        <v>4928974.01</v>
      </c>
      <c r="F17022" s="6">
        <v>1559461.2508360301</v>
      </c>
      <c r="G17022" s="6">
        <v>75511.671000000002</v>
      </c>
    </row>
    <row r="17023" spans="1:7" x14ac:dyDescent="0.3">
      <c r="A17023" t="s">
        <v>8878</v>
      </c>
      <c r="B17023" t="s">
        <v>8879</v>
      </c>
      <c r="C17023" t="s">
        <v>313</v>
      </c>
      <c r="D17023" t="s">
        <v>3091</v>
      </c>
      <c r="E17023" s="6">
        <v>50</v>
      </c>
      <c r="F17023" s="6">
        <v>2.8768699951171901</v>
      </c>
      <c r="G17023" s="6">
        <v>0.86599999999999999</v>
      </c>
    </row>
    <row r="17024" spans="1:7" x14ac:dyDescent="0.3">
      <c r="A17024" t="s">
        <v>8878</v>
      </c>
      <c r="B17024" t="s">
        <v>8879</v>
      </c>
      <c r="C17024" t="s">
        <v>424</v>
      </c>
      <c r="D17024" t="s">
        <v>3091</v>
      </c>
      <c r="E17024" s="6">
        <v>3</v>
      </c>
      <c r="F17024" s="6">
        <v>884.27386718749995</v>
      </c>
      <c r="G17024" s="6">
        <v>264.97199999999998</v>
      </c>
    </row>
    <row r="17025" spans="1:7" x14ac:dyDescent="0.3">
      <c r="A17025" t="s">
        <v>8880</v>
      </c>
      <c r="B17025" t="s">
        <v>8881</v>
      </c>
      <c r="C17025" t="s">
        <v>270</v>
      </c>
      <c r="D17025" t="s">
        <v>3091</v>
      </c>
      <c r="E17025" s="6">
        <v>5</v>
      </c>
      <c r="F17025" s="6">
        <v>21.2715390625</v>
      </c>
      <c r="G17025" s="6">
        <v>6.4370000000000003</v>
      </c>
    </row>
    <row r="17026" spans="1:7" x14ac:dyDescent="0.3">
      <c r="A17026" t="s">
        <v>8880</v>
      </c>
      <c r="B17026" t="s">
        <v>8881</v>
      </c>
      <c r="C17026" t="s">
        <v>275</v>
      </c>
      <c r="D17026" t="s">
        <v>3091</v>
      </c>
      <c r="E17026" s="6">
        <v>39266390.299999997</v>
      </c>
      <c r="F17026" s="6">
        <v>395869.51863450598</v>
      </c>
      <c r="G17026" s="6">
        <v>115270.91</v>
      </c>
    </row>
    <row r="17027" spans="1:7" x14ac:dyDescent="0.3">
      <c r="A17027" t="s">
        <v>8880</v>
      </c>
      <c r="B17027" t="s">
        <v>8881</v>
      </c>
      <c r="C17027" t="s">
        <v>294</v>
      </c>
      <c r="D17027" t="s">
        <v>3091</v>
      </c>
      <c r="E17027" s="6">
        <v>650</v>
      </c>
      <c r="F17027" s="6">
        <v>201.72334375</v>
      </c>
      <c r="G17027" s="6">
        <v>60.417000000000002</v>
      </c>
    </row>
    <row r="17028" spans="1:7" x14ac:dyDescent="0.3">
      <c r="A17028" t="s">
        <v>8880</v>
      </c>
      <c r="B17028" t="s">
        <v>8881</v>
      </c>
      <c r="C17028" t="s">
        <v>300</v>
      </c>
      <c r="D17028" t="s">
        <v>3091</v>
      </c>
      <c r="E17028" s="6">
        <v>12322436.599999901</v>
      </c>
      <c r="F17028" s="6">
        <v>170774.984003052</v>
      </c>
      <c r="G17028" s="6">
        <v>49200.618000000002</v>
      </c>
    </row>
    <row r="17029" spans="1:7" x14ac:dyDescent="0.3">
      <c r="A17029" t="s">
        <v>8880</v>
      </c>
      <c r="B17029" t="s">
        <v>8881</v>
      </c>
      <c r="C17029" t="s">
        <v>311</v>
      </c>
      <c r="D17029" t="s">
        <v>3091</v>
      </c>
      <c r="E17029" s="6">
        <v>288000</v>
      </c>
      <c r="F17029" s="6">
        <v>47785.4905</v>
      </c>
      <c r="G17029" s="6">
        <v>14311.891</v>
      </c>
    </row>
    <row r="17030" spans="1:7" x14ac:dyDescent="0.3">
      <c r="A17030" t="s">
        <v>8880</v>
      </c>
      <c r="B17030" t="s">
        <v>8881</v>
      </c>
      <c r="C17030" t="s">
        <v>374</v>
      </c>
      <c r="D17030" t="s">
        <v>3091</v>
      </c>
      <c r="E17030" s="6">
        <v>2</v>
      </c>
      <c r="F17030" s="6">
        <v>86.475718749999999</v>
      </c>
      <c r="G17030" s="6">
        <v>25.902000000000001</v>
      </c>
    </row>
    <row r="17031" spans="1:7" x14ac:dyDescent="0.3">
      <c r="A17031" t="s">
        <v>8880</v>
      </c>
      <c r="B17031" t="s">
        <v>8881</v>
      </c>
      <c r="C17031" t="s">
        <v>424</v>
      </c>
      <c r="D17031" t="s">
        <v>3091</v>
      </c>
      <c r="E17031" s="6">
        <v>36</v>
      </c>
      <c r="F17031" s="6">
        <v>6.3421201171875001</v>
      </c>
      <c r="G17031" s="6">
        <v>1.901</v>
      </c>
    </row>
    <row r="17032" spans="1:7" x14ac:dyDescent="0.3">
      <c r="A17032" t="s">
        <v>8880</v>
      </c>
      <c r="B17032" t="s">
        <v>8881</v>
      </c>
      <c r="C17032" t="s">
        <v>434</v>
      </c>
      <c r="D17032" t="s">
        <v>3091</v>
      </c>
      <c r="E17032" s="6">
        <v>26</v>
      </c>
      <c r="F17032" s="6">
        <v>7.37939013671875</v>
      </c>
      <c r="G17032" s="6">
        <v>2.3420000000000001</v>
      </c>
    </row>
    <row r="17033" spans="1:7" x14ac:dyDescent="0.3">
      <c r="A17033" t="s">
        <v>8882</v>
      </c>
      <c r="B17033" t="s">
        <v>8883</v>
      </c>
      <c r="C17033" t="s">
        <v>300</v>
      </c>
      <c r="D17033" t="s">
        <v>458</v>
      </c>
      <c r="E17033" s="6">
        <v>20</v>
      </c>
      <c r="F17033" s="6">
        <v>12.9145</v>
      </c>
      <c r="G17033" s="6">
        <v>2.4089999999999998</v>
      </c>
    </row>
    <row r="17034" spans="1:7" x14ac:dyDescent="0.3">
      <c r="A17034" t="s">
        <v>8882</v>
      </c>
      <c r="B17034" t="s">
        <v>8883</v>
      </c>
      <c r="C17034" t="s">
        <v>424</v>
      </c>
      <c r="D17034" t="s">
        <v>458</v>
      </c>
      <c r="E17034" s="6">
        <v>20</v>
      </c>
      <c r="F17034" s="6">
        <v>1135.4839999999999</v>
      </c>
      <c r="G17034" s="6">
        <v>211.76900000000001</v>
      </c>
    </row>
    <row r="17035" spans="1:7" x14ac:dyDescent="0.3">
      <c r="A17035" t="s">
        <v>8884</v>
      </c>
      <c r="B17035" t="s">
        <v>8885</v>
      </c>
      <c r="C17035" t="s">
        <v>300</v>
      </c>
      <c r="D17035" t="s">
        <v>458</v>
      </c>
      <c r="E17035" s="6">
        <v>10</v>
      </c>
      <c r="F17035" s="6">
        <v>3.2974599609375002</v>
      </c>
      <c r="G17035" s="6">
        <v>0.61799999999999999</v>
      </c>
    </row>
    <row r="17036" spans="1:7" x14ac:dyDescent="0.3">
      <c r="A17036" t="s">
        <v>8886</v>
      </c>
      <c r="B17036" t="s">
        <v>8887</v>
      </c>
      <c r="C17036" t="s">
        <v>253</v>
      </c>
      <c r="D17036" t="s">
        <v>458</v>
      </c>
      <c r="E17036" s="6">
        <v>1.9999999552965199E-2</v>
      </c>
      <c r="F17036" s="6">
        <v>13.288900390625001</v>
      </c>
      <c r="G17036" s="6">
        <v>2.48</v>
      </c>
    </row>
    <row r="17037" spans="1:7" x14ac:dyDescent="0.3">
      <c r="A17037" t="s">
        <v>8886</v>
      </c>
      <c r="B17037" t="s">
        <v>8887</v>
      </c>
      <c r="C17037" t="s">
        <v>270</v>
      </c>
      <c r="D17037" t="s">
        <v>458</v>
      </c>
      <c r="E17037" s="6">
        <v>0.30000001192092901</v>
      </c>
      <c r="F17037" s="6">
        <v>183.869</v>
      </c>
      <c r="G17037" s="6">
        <v>34.292999999999999</v>
      </c>
    </row>
    <row r="17038" spans="1:7" x14ac:dyDescent="0.3">
      <c r="A17038" t="s">
        <v>8886</v>
      </c>
      <c r="B17038" t="s">
        <v>8887</v>
      </c>
      <c r="C17038" t="s">
        <v>275</v>
      </c>
      <c r="D17038" t="s">
        <v>458</v>
      </c>
      <c r="E17038" s="6">
        <v>1944.91868685745</v>
      </c>
      <c r="F17038" s="6">
        <v>1618.9217497253401</v>
      </c>
      <c r="G17038" s="6">
        <v>435.47500000000002</v>
      </c>
    </row>
    <row r="17039" spans="1:7" x14ac:dyDescent="0.3">
      <c r="A17039" t="s">
        <v>8886</v>
      </c>
      <c r="B17039" t="s">
        <v>8887</v>
      </c>
      <c r="C17039" t="s">
        <v>290</v>
      </c>
      <c r="D17039" t="s">
        <v>458</v>
      </c>
      <c r="E17039" s="6">
        <v>15.2000000029802</v>
      </c>
      <c r="F17039" s="6">
        <v>5664.8681406249998</v>
      </c>
      <c r="G17039" s="6">
        <v>1056.6300000000001</v>
      </c>
    </row>
    <row r="17040" spans="1:7" x14ac:dyDescent="0.3">
      <c r="A17040" t="s">
        <v>8886</v>
      </c>
      <c r="B17040" t="s">
        <v>8887</v>
      </c>
      <c r="C17040" t="s">
        <v>293</v>
      </c>
      <c r="D17040" t="s">
        <v>458</v>
      </c>
      <c r="E17040" s="6">
        <v>0.134999999776483</v>
      </c>
      <c r="F17040" s="6">
        <v>124.827119140625</v>
      </c>
      <c r="G17040" s="6">
        <v>23.347000000000001</v>
      </c>
    </row>
    <row r="17041" spans="1:7" x14ac:dyDescent="0.3">
      <c r="A17041" t="s">
        <v>8886</v>
      </c>
      <c r="B17041" t="s">
        <v>8887</v>
      </c>
      <c r="C17041" t="s">
        <v>300</v>
      </c>
      <c r="D17041" t="s">
        <v>458</v>
      </c>
      <c r="E17041" s="6">
        <v>2310.6855509728198</v>
      </c>
      <c r="F17041" s="6">
        <v>5861.64274593353</v>
      </c>
      <c r="G17041" s="6">
        <v>1096.44</v>
      </c>
    </row>
    <row r="17042" spans="1:7" x14ac:dyDescent="0.3">
      <c r="A17042" t="s">
        <v>8886</v>
      </c>
      <c r="B17042" t="s">
        <v>8887</v>
      </c>
      <c r="C17042" t="s">
        <v>424</v>
      </c>
      <c r="D17042" t="s">
        <v>458</v>
      </c>
      <c r="E17042" s="6">
        <v>9.7000000476837194</v>
      </c>
      <c r="F17042" s="6">
        <v>1250.1733681640601</v>
      </c>
      <c r="G17042" s="6">
        <v>233.16200000000001</v>
      </c>
    </row>
    <row r="17043" spans="1:7" x14ac:dyDescent="0.3">
      <c r="A17043" t="s">
        <v>8888</v>
      </c>
      <c r="B17043" t="s">
        <v>8889</v>
      </c>
      <c r="C17043" t="s">
        <v>300</v>
      </c>
      <c r="D17043" t="s">
        <v>458</v>
      </c>
      <c r="E17043" s="6">
        <v>7738.3200016021701</v>
      </c>
      <c r="F17043" s="6">
        <v>2368.7584362182602</v>
      </c>
      <c r="G17043" s="6">
        <v>441.94400000000002</v>
      </c>
    </row>
    <row r="17044" spans="1:7" x14ac:dyDescent="0.3">
      <c r="A17044" t="s">
        <v>8890</v>
      </c>
      <c r="B17044" t="s">
        <v>8891</v>
      </c>
      <c r="C17044" t="s">
        <v>300</v>
      </c>
      <c r="D17044" t="s">
        <v>458</v>
      </c>
      <c r="E17044" s="6">
        <v>951</v>
      </c>
      <c r="F17044" s="6">
        <v>191.70754067993201</v>
      </c>
      <c r="G17044" s="6">
        <v>57.453000000000003</v>
      </c>
    </row>
    <row r="17045" spans="1:7" x14ac:dyDescent="0.3">
      <c r="A17045" t="s">
        <v>8892</v>
      </c>
      <c r="B17045" t="s">
        <v>8893</v>
      </c>
      <c r="C17045" t="s">
        <v>275</v>
      </c>
      <c r="D17045" t="s">
        <v>458</v>
      </c>
      <c r="E17045" s="6">
        <v>474</v>
      </c>
      <c r="F17045" s="6">
        <v>162.61101171875001</v>
      </c>
      <c r="G17045" s="6">
        <v>48.771999999999998</v>
      </c>
    </row>
    <row r="17046" spans="1:7" x14ac:dyDescent="0.3">
      <c r="A17046" t="s">
        <v>8892</v>
      </c>
      <c r="B17046" t="s">
        <v>8893</v>
      </c>
      <c r="C17046" t="s">
        <v>300</v>
      </c>
      <c r="D17046" t="s">
        <v>458</v>
      </c>
      <c r="E17046" s="6">
        <v>470738.56617736799</v>
      </c>
      <c r="F17046" s="6">
        <v>65942.922226074195</v>
      </c>
      <c r="G17046" s="6">
        <v>5999.3540000000003</v>
      </c>
    </row>
    <row r="17047" spans="1:7" x14ac:dyDescent="0.3">
      <c r="A17047" t="s">
        <v>8894</v>
      </c>
      <c r="B17047" t="s">
        <v>8895</v>
      </c>
      <c r="C17047" t="s">
        <v>275</v>
      </c>
      <c r="D17047" t="s">
        <v>458</v>
      </c>
      <c r="E17047" s="6">
        <v>1199.89000083879</v>
      </c>
      <c r="F17047" s="6">
        <v>420.83080892944298</v>
      </c>
      <c r="G17047" s="6">
        <v>202.85900000000001</v>
      </c>
    </row>
    <row r="17048" spans="1:7" x14ac:dyDescent="0.3">
      <c r="A17048" t="s">
        <v>8894</v>
      </c>
      <c r="B17048" t="s">
        <v>8895</v>
      </c>
      <c r="C17048" t="s">
        <v>300</v>
      </c>
      <c r="D17048" t="s">
        <v>458</v>
      </c>
      <c r="E17048" s="6">
        <v>137577.45469957599</v>
      </c>
      <c r="F17048" s="6">
        <v>83802.585205749507</v>
      </c>
      <c r="G17048" s="6">
        <v>6735.7129999999997</v>
      </c>
    </row>
    <row r="17049" spans="1:7" x14ac:dyDescent="0.3">
      <c r="A17049" t="s">
        <v>8894</v>
      </c>
      <c r="B17049" t="s">
        <v>8895</v>
      </c>
      <c r="C17049" t="s">
        <v>394</v>
      </c>
      <c r="D17049" t="s">
        <v>458</v>
      </c>
      <c r="E17049" s="6">
        <v>1</v>
      </c>
      <c r="F17049" s="6">
        <v>2.28580004882813</v>
      </c>
      <c r="G17049" s="6">
        <v>1.073</v>
      </c>
    </row>
    <row r="17050" spans="1:7" x14ac:dyDescent="0.3">
      <c r="A17050" t="s">
        <v>8894</v>
      </c>
      <c r="B17050" t="s">
        <v>8895</v>
      </c>
      <c r="C17050" t="s">
        <v>396</v>
      </c>
      <c r="D17050" t="s">
        <v>458</v>
      </c>
      <c r="E17050" s="6">
        <v>0.10000000149011599</v>
      </c>
      <c r="F17050" s="6">
        <v>3.5515700683593701</v>
      </c>
      <c r="G17050" s="6">
        <v>1.667</v>
      </c>
    </row>
    <row r="17051" spans="1:7" x14ac:dyDescent="0.3">
      <c r="A17051" t="s">
        <v>8896</v>
      </c>
      <c r="B17051" t="s">
        <v>8897</v>
      </c>
      <c r="C17051" t="s">
        <v>275</v>
      </c>
      <c r="D17051" t="s">
        <v>458</v>
      </c>
      <c r="E17051" s="6">
        <v>56214</v>
      </c>
      <c r="F17051" s="6">
        <v>17321.084390625001</v>
      </c>
      <c r="G17051" s="6">
        <v>173.28399999999999</v>
      </c>
    </row>
    <row r="17052" spans="1:7" x14ac:dyDescent="0.3">
      <c r="A17052" t="s">
        <v>8896</v>
      </c>
      <c r="B17052" t="s">
        <v>8897</v>
      </c>
      <c r="C17052" t="s">
        <v>300</v>
      </c>
      <c r="D17052" t="s">
        <v>458</v>
      </c>
      <c r="E17052" s="6">
        <v>1899.9999992251401</v>
      </c>
      <c r="F17052" s="6">
        <v>250.98371655273399</v>
      </c>
      <c r="G17052" s="6">
        <v>75.307000000000002</v>
      </c>
    </row>
    <row r="17053" spans="1:7" x14ac:dyDescent="0.3">
      <c r="A17053" t="s">
        <v>8898</v>
      </c>
      <c r="B17053" t="s">
        <v>8899</v>
      </c>
      <c r="C17053" t="s">
        <v>275</v>
      </c>
      <c r="D17053" t="s">
        <v>458</v>
      </c>
      <c r="E17053" s="6">
        <v>900.35000000894104</v>
      </c>
      <c r="F17053" s="6">
        <v>298.64893000030497</v>
      </c>
      <c r="G17053" s="6">
        <v>89.460999999999999</v>
      </c>
    </row>
    <row r="17054" spans="1:7" x14ac:dyDescent="0.3">
      <c r="A17054" t="s">
        <v>8898</v>
      </c>
      <c r="B17054" t="s">
        <v>8899</v>
      </c>
      <c r="C17054" t="s">
        <v>300</v>
      </c>
      <c r="D17054" t="s">
        <v>458</v>
      </c>
      <c r="E17054" s="6">
        <v>15</v>
      </c>
      <c r="F17054" s="6">
        <v>484.74203125000003</v>
      </c>
      <c r="G17054" s="6">
        <v>145.24700000000001</v>
      </c>
    </row>
    <row r="17055" spans="1:7" x14ac:dyDescent="0.3">
      <c r="A17055" t="s">
        <v>8898</v>
      </c>
      <c r="B17055" t="s">
        <v>8899</v>
      </c>
      <c r="C17055" t="s">
        <v>396</v>
      </c>
      <c r="D17055" t="s">
        <v>458</v>
      </c>
      <c r="E17055" s="6">
        <v>2</v>
      </c>
      <c r="F17055" s="6">
        <v>22.735199218750001</v>
      </c>
      <c r="G17055" s="6">
        <v>6.8109999999999999</v>
      </c>
    </row>
    <row r="17056" spans="1:7" x14ac:dyDescent="0.3">
      <c r="A17056" t="s">
        <v>8898</v>
      </c>
      <c r="B17056" t="s">
        <v>8899</v>
      </c>
      <c r="C17056" t="s">
        <v>424</v>
      </c>
      <c r="D17056" t="s">
        <v>458</v>
      </c>
      <c r="E17056" s="6">
        <v>7.9999998211860698E-2</v>
      </c>
      <c r="F17056" s="6">
        <v>13.805059570312499</v>
      </c>
      <c r="G17056" s="6">
        <v>4.2009999999999996</v>
      </c>
    </row>
    <row r="17057" spans="1:7" x14ac:dyDescent="0.3">
      <c r="A17057" t="s">
        <v>8900</v>
      </c>
      <c r="B17057" t="s">
        <v>8901</v>
      </c>
      <c r="C17057" t="s">
        <v>270</v>
      </c>
      <c r="D17057" t="s">
        <v>458</v>
      </c>
      <c r="E17057" s="6">
        <v>2.5</v>
      </c>
      <c r="F17057" s="6">
        <v>1258.7171249999999</v>
      </c>
      <c r="G17057" s="6">
        <v>377.05200000000002</v>
      </c>
    </row>
    <row r="17058" spans="1:7" x14ac:dyDescent="0.3">
      <c r="A17058" t="s">
        <v>8900</v>
      </c>
      <c r="B17058" t="s">
        <v>8901</v>
      </c>
      <c r="C17058" t="s">
        <v>275</v>
      </c>
      <c r="D17058" t="s">
        <v>458</v>
      </c>
      <c r="E17058" s="6">
        <v>964.55000003054704</v>
      </c>
      <c r="F17058" s="6">
        <v>339.560617156982</v>
      </c>
      <c r="G17058" s="6">
        <v>102.251</v>
      </c>
    </row>
    <row r="17059" spans="1:7" x14ac:dyDescent="0.3">
      <c r="A17059" t="s">
        <v>8900</v>
      </c>
      <c r="B17059" t="s">
        <v>8901</v>
      </c>
      <c r="C17059" t="s">
        <v>300</v>
      </c>
      <c r="D17059" t="s">
        <v>458</v>
      </c>
      <c r="E17059" s="6">
        <v>2537.9700014591199</v>
      </c>
      <c r="F17059" s="6">
        <v>1934.79631594849</v>
      </c>
      <c r="G17059" s="6">
        <v>444.24099999999999</v>
      </c>
    </row>
    <row r="17060" spans="1:7" x14ac:dyDescent="0.3">
      <c r="A17060" t="s">
        <v>8900</v>
      </c>
      <c r="B17060" t="s">
        <v>8901</v>
      </c>
      <c r="C17060" t="s">
        <v>408</v>
      </c>
      <c r="D17060" t="s">
        <v>458</v>
      </c>
      <c r="E17060" s="6">
        <v>0.87000000476837203</v>
      </c>
      <c r="F17060" s="6">
        <v>15.4373095703125</v>
      </c>
      <c r="G17060" s="6">
        <v>4.625</v>
      </c>
    </row>
    <row r="17061" spans="1:7" x14ac:dyDescent="0.3">
      <c r="A17061" t="s">
        <v>8902</v>
      </c>
      <c r="B17061" t="s">
        <v>8903</v>
      </c>
      <c r="C17061" t="s">
        <v>257</v>
      </c>
      <c r="D17061" t="s">
        <v>458</v>
      </c>
      <c r="E17061" s="6">
        <v>42</v>
      </c>
      <c r="F17061" s="6">
        <v>12.152849914550799</v>
      </c>
      <c r="G17061" s="6">
        <v>3.6579999999999999</v>
      </c>
    </row>
    <row r="17062" spans="1:7" x14ac:dyDescent="0.3">
      <c r="A17062" t="s">
        <v>8902</v>
      </c>
      <c r="B17062" t="s">
        <v>8903</v>
      </c>
      <c r="C17062" t="s">
        <v>275</v>
      </c>
      <c r="D17062" t="s">
        <v>458</v>
      </c>
      <c r="E17062" s="6">
        <v>4.3000000268220901</v>
      </c>
      <c r="F17062" s="6">
        <v>34.111799880981401</v>
      </c>
      <c r="G17062" s="6">
        <v>10.295999999999999</v>
      </c>
    </row>
    <row r="17063" spans="1:7" x14ac:dyDescent="0.3">
      <c r="A17063" t="s">
        <v>8902</v>
      </c>
      <c r="B17063" t="s">
        <v>8903</v>
      </c>
      <c r="C17063" t="s">
        <v>297</v>
      </c>
      <c r="D17063" t="s">
        <v>458</v>
      </c>
      <c r="E17063" s="6">
        <v>16</v>
      </c>
      <c r="F17063" s="6">
        <v>7.1042898559570302</v>
      </c>
      <c r="G17063" s="6">
        <v>2.1360000000000001</v>
      </c>
    </row>
    <row r="17064" spans="1:7" x14ac:dyDescent="0.3">
      <c r="A17064" t="s">
        <v>8902</v>
      </c>
      <c r="B17064" t="s">
        <v>8903</v>
      </c>
      <c r="C17064" t="s">
        <v>300</v>
      </c>
      <c r="D17064" t="s">
        <v>458</v>
      </c>
      <c r="E17064" s="6">
        <v>382.51999999955302</v>
      </c>
      <c r="F17064" s="6">
        <v>292.76072265624998</v>
      </c>
      <c r="G17064" s="6">
        <v>87.753</v>
      </c>
    </row>
    <row r="17065" spans="1:7" x14ac:dyDescent="0.3">
      <c r="A17065" t="s">
        <v>8902</v>
      </c>
      <c r="B17065" t="s">
        <v>8903</v>
      </c>
      <c r="C17065" t="s">
        <v>307</v>
      </c>
      <c r="D17065" t="s">
        <v>458</v>
      </c>
      <c r="E17065" s="6">
        <v>1.9999999552965199E-2</v>
      </c>
      <c r="F17065" s="6">
        <v>0.50905999755859399</v>
      </c>
      <c r="G17065" s="6">
        <v>0.154</v>
      </c>
    </row>
    <row r="17066" spans="1:7" x14ac:dyDescent="0.3">
      <c r="A17066" t="s">
        <v>8902</v>
      </c>
      <c r="B17066" t="s">
        <v>8903</v>
      </c>
      <c r="C17066" t="s">
        <v>322</v>
      </c>
      <c r="D17066" t="s">
        <v>458</v>
      </c>
      <c r="E17066" s="6">
        <v>12</v>
      </c>
      <c r="F17066" s="6">
        <v>1.2532700195312501</v>
      </c>
      <c r="G17066" s="6">
        <v>0.377</v>
      </c>
    </row>
    <row r="17067" spans="1:7" x14ac:dyDescent="0.3">
      <c r="A17067" t="s">
        <v>8902</v>
      </c>
      <c r="B17067" t="s">
        <v>8903</v>
      </c>
      <c r="C17067" t="s">
        <v>354</v>
      </c>
      <c r="D17067" t="s">
        <v>458</v>
      </c>
      <c r="E17067" s="6">
        <v>62</v>
      </c>
      <c r="F17067" s="6">
        <v>18.268220062255899</v>
      </c>
      <c r="G17067" s="6">
        <v>5.5019999999999998</v>
      </c>
    </row>
    <row r="17068" spans="1:7" x14ac:dyDescent="0.3">
      <c r="A17068" t="s">
        <v>8902</v>
      </c>
      <c r="B17068" t="s">
        <v>8903</v>
      </c>
      <c r="C17068" t="s">
        <v>374</v>
      </c>
      <c r="D17068" t="s">
        <v>458</v>
      </c>
      <c r="E17068" s="6">
        <v>0.479999989271164</v>
      </c>
      <c r="F17068" s="6">
        <v>15.279049804687499</v>
      </c>
      <c r="G17068" s="6">
        <v>4.577</v>
      </c>
    </row>
    <row r="17069" spans="1:7" x14ac:dyDescent="0.3">
      <c r="A17069" t="s">
        <v>8902</v>
      </c>
      <c r="B17069" t="s">
        <v>8903</v>
      </c>
      <c r="C17069" t="s">
        <v>400</v>
      </c>
      <c r="D17069" t="s">
        <v>458</v>
      </c>
      <c r="E17069" s="6">
        <v>0.300000000745058</v>
      </c>
      <c r="F17069" s="6">
        <v>25.7213505859375</v>
      </c>
      <c r="G17069" s="6">
        <v>7.7060000000000004</v>
      </c>
    </row>
    <row r="17070" spans="1:7" x14ac:dyDescent="0.3">
      <c r="A17070" t="s">
        <v>8902</v>
      </c>
      <c r="B17070" t="s">
        <v>8903</v>
      </c>
      <c r="C17070" t="s">
        <v>428</v>
      </c>
      <c r="D17070" t="s">
        <v>458</v>
      </c>
      <c r="E17070" s="6">
        <v>13.720000077039</v>
      </c>
      <c r="F17070" s="6">
        <v>66.317060455322306</v>
      </c>
      <c r="G17070" s="6">
        <v>20.018999999999998</v>
      </c>
    </row>
    <row r="17071" spans="1:7" x14ac:dyDescent="0.3">
      <c r="A17071" t="s">
        <v>8904</v>
      </c>
      <c r="B17071" t="s">
        <v>8905</v>
      </c>
      <c r="C17071" t="s">
        <v>364</v>
      </c>
      <c r="D17071" t="s">
        <v>458</v>
      </c>
      <c r="E17071" s="6">
        <v>99660</v>
      </c>
      <c r="F17071" s="6">
        <v>16345.32675</v>
      </c>
      <c r="G17071" s="6">
        <v>0.19500000000000001</v>
      </c>
    </row>
    <row r="17072" spans="1:7" x14ac:dyDescent="0.3">
      <c r="A17072" t="s">
        <v>8904</v>
      </c>
      <c r="B17072" t="s">
        <v>8905</v>
      </c>
      <c r="C17072" t="s">
        <v>424</v>
      </c>
      <c r="D17072" t="s">
        <v>458</v>
      </c>
      <c r="E17072" s="6">
        <v>629810.859375</v>
      </c>
      <c r="F17072" s="6">
        <v>90779.947750000007</v>
      </c>
      <c r="G17072" s="6">
        <v>0.97499999999999998</v>
      </c>
    </row>
    <row r="17073" spans="1:7" x14ac:dyDescent="0.3">
      <c r="A17073" t="s">
        <v>8904</v>
      </c>
      <c r="B17073" t="s">
        <v>8905</v>
      </c>
      <c r="C17073" t="s">
        <v>334</v>
      </c>
      <c r="D17073" t="s">
        <v>458</v>
      </c>
      <c r="E17073" s="6">
        <v>54800</v>
      </c>
      <c r="F17073" s="6">
        <v>8672.9809999999998</v>
      </c>
      <c r="G17073" s="6">
        <v>6.5000000000000002E-2</v>
      </c>
    </row>
    <row r="17074" spans="1:7" x14ac:dyDescent="0.3">
      <c r="A17074" t="s">
        <v>8906</v>
      </c>
      <c r="B17074" t="s">
        <v>8907</v>
      </c>
      <c r="C17074" t="s">
        <v>300</v>
      </c>
      <c r="D17074" t="s">
        <v>458</v>
      </c>
      <c r="E17074" s="6">
        <v>5</v>
      </c>
      <c r="F17074" s="6">
        <v>2.4042500000000002</v>
      </c>
      <c r="G17074" s="6">
        <v>0.72099999999999997</v>
      </c>
    </row>
    <row r="17075" spans="1:7" x14ac:dyDescent="0.3">
      <c r="A17075" t="s">
        <v>8908</v>
      </c>
      <c r="B17075" t="s">
        <v>8909</v>
      </c>
      <c r="C17075" t="s">
        <v>300</v>
      </c>
      <c r="D17075" t="s">
        <v>447</v>
      </c>
      <c r="E17075" s="6">
        <v>6</v>
      </c>
      <c r="F17075" s="6">
        <v>0.96090002441406297</v>
      </c>
      <c r="G17075" s="6">
        <v>0.28899999999999998</v>
      </c>
    </row>
    <row r="17076" spans="1:7" x14ac:dyDescent="0.3">
      <c r="A17076" t="s">
        <v>8910</v>
      </c>
      <c r="B17076" t="s">
        <v>8911</v>
      </c>
      <c r="C17076" t="s">
        <v>300</v>
      </c>
      <c r="D17076" t="s">
        <v>447</v>
      </c>
      <c r="E17076" s="6">
        <v>10</v>
      </c>
      <c r="F17076" s="6">
        <v>0.43510998535156198</v>
      </c>
      <c r="G17076" s="6">
        <v>0.13200000000000001</v>
      </c>
    </row>
    <row r="17077" spans="1:7" x14ac:dyDescent="0.3">
      <c r="A17077" t="s">
        <v>8912</v>
      </c>
      <c r="B17077" t="s">
        <v>8913</v>
      </c>
      <c r="C17077" t="s">
        <v>275</v>
      </c>
      <c r="D17077" t="s">
        <v>447</v>
      </c>
      <c r="E17077" s="6">
        <v>2</v>
      </c>
      <c r="F17077" s="6">
        <v>418.56903125000002</v>
      </c>
      <c r="G17077" s="6">
        <v>161.584</v>
      </c>
    </row>
    <row r="17078" spans="1:7" x14ac:dyDescent="0.3">
      <c r="A17078" t="s">
        <v>8912</v>
      </c>
      <c r="B17078" t="s">
        <v>8913</v>
      </c>
      <c r="C17078" t="s">
        <v>300</v>
      </c>
      <c r="D17078" t="s">
        <v>447</v>
      </c>
      <c r="E17078" s="6">
        <v>3</v>
      </c>
      <c r="F17078" s="6">
        <v>5980.4605000000001</v>
      </c>
      <c r="G17078" s="6">
        <v>1791.2170000000001</v>
      </c>
    </row>
    <row r="17079" spans="1:7" x14ac:dyDescent="0.3">
      <c r="A17079" t="s">
        <v>8914</v>
      </c>
      <c r="B17079" t="s">
        <v>8915</v>
      </c>
      <c r="C17079" t="s">
        <v>275</v>
      </c>
      <c r="D17079" t="s">
        <v>447</v>
      </c>
      <c r="E17079" s="6">
        <v>4246</v>
      </c>
      <c r="F17079" s="6">
        <v>233111.86901171901</v>
      </c>
      <c r="G17079" s="6">
        <v>2375.2240000000002</v>
      </c>
    </row>
    <row r="17080" spans="1:7" x14ac:dyDescent="0.3">
      <c r="A17080" t="s">
        <v>8914</v>
      </c>
      <c r="B17080" t="s">
        <v>8915</v>
      </c>
      <c r="C17080" t="s">
        <v>300</v>
      </c>
      <c r="D17080" t="s">
        <v>447</v>
      </c>
      <c r="E17080" s="6">
        <v>167</v>
      </c>
      <c r="F17080" s="6">
        <v>12277.603343749999</v>
      </c>
      <c r="G17080" s="6">
        <v>123.044</v>
      </c>
    </row>
    <row r="17081" spans="1:7" x14ac:dyDescent="0.3">
      <c r="A17081" t="s">
        <v>8916</v>
      </c>
      <c r="B17081" t="s">
        <v>8917</v>
      </c>
      <c r="C17081" t="s">
        <v>300</v>
      </c>
      <c r="D17081" t="s">
        <v>447</v>
      </c>
      <c r="E17081" s="6">
        <v>9</v>
      </c>
      <c r="F17081" s="6">
        <v>8409.7391250000001</v>
      </c>
      <c r="G17081" s="6">
        <v>1568.4829999999999</v>
      </c>
    </row>
    <row r="17082" spans="1:7" x14ac:dyDescent="0.3">
      <c r="A17082" t="s">
        <v>8918</v>
      </c>
      <c r="B17082" t="s">
        <v>8919</v>
      </c>
      <c r="C17082" t="s">
        <v>300</v>
      </c>
      <c r="D17082" t="s">
        <v>447</v>
      </c>
      <c r="E17082" s="6">
        <v>293</v>
      </c>
      <c r="F17082" s="6">
        <v>309102.53556250001</v>
      </c>
      <c r="G17082" s="6">
        <v>57650.851999999999</v>
      </c>
    </row>
    <row r="17083" spans="1:7" x14ac:dyDescent="0.3">
      <c r="A17083" t="s">
        <v>8920</v>
      </c>
      <c r="B17083" t="s">
        <v>8921</v>
      </c>
      <c r="C17083" t="s">
        <v>300</v>
      </c>
      <c r="D17083" t="s">
        <v>447</v>
      </c>
      <c r="E17083" s="6">
        <v>30</v>
      </c>
      <c r="F17083" s="6">
        <v>30402.236000000001</v>
      </c>
      <c r="G17083" s="6">
        <v>5670.4139999999998</v>
      </c>
    </row>
    <row r="17084" spans="1:7" x14ac:dyDescent="0.3">
      <c r="A17084" t="s">
        <v>8922</v>
      </c>
      <c r="B17084" t="s">
        <v>8923</v>
      </c>
      <c r="C17084" t="s">
        <v>300</v>
      </c>
      <c r="D17084" t="s">
        <v>447</v>
      </c>
      <c r="E17084" s="6">
        <v>43</v>
      </c>
      <c r="F17084" s="6">
        <v>40378.322</v>
      </c>
      <c r="G17084" s="6">
        <v>7530.9040000000005</v>
      </c>
    </row>
    <row r="17085" spans="1:7" x14ac:dyDescent="0.3">
      <c r="A17085" t="s">
        <v>8924</v>
      </c>
      <c r="B17085" t="s">
        <v>8925</v>
      </c>
      <c r="C17085" t="s">
        <v>300</v>
      </c>
      <c r="D17085" t="s">
        <v>447</v>
      </c>
      <c r="E17085" s="6">
        <v>7</v>
      </c>
      <c r="F17085" s="6">
        <v>3643.2238750000001</v>
      </c>
      <c r="G17085" s="6">
        <v>679.596</v>
      </c>
    </row>
    <row r="17086" spans="1:7" x14ac:dyDescent="0.3">
      <c r="A17086" t="s">
        <v>8926</v>
      </c>
      <c r="B17086" t="s">
        <v>8927</v>
      </c>
      <c r="C17086" t="s">
        <v>300</v>
      </c>
      <c r="D17086" t="s">
        <v>447</v>
      </c>
      <c r="E17086" s="6">
        <v>288</v>
      </c>
      <c r="F17086" s="6">
        <v>260500.29393750001</v>
      </c>
      <c r="G17086" s="6">
        <v>48586.875</v>
      </c>
    </row>
    <row r="17087" spans="1:7" x14ac:dyDescent="0.3">
      <c r="A17087" t="s">
        <v>8928</v>
      </c>
      <c r="B17087" t="s">
        <v>8929</v>
      </c>
      <c r="C17087" t="s">
        <v>300</v>
      </c>
      <c r="D17087" t="s">
        <v>447</v>
      </c>
      <c r="E17087" s="6">
        <v>76</v>
      </c>
      <c r="F17087" s="6">
        <v>90999.956250000003</v>
      </c>
      <c r="G17087" s="6">
        <v>16972.713</v>
      </c>
    </row>
    <row r="17088" spans="1:7" x14ac:dyDescent="0.3">
      <c r="A17088" t="s">
        <v>8930</v>
      </c>
      <c r="B17088" t="s">
        <v>8931</v>
      </c>
      <c r="C17088" t="s">
        <v>275</v>
      </c>
      <c r="D17088" t="s">
        <v>447</v>
      </c>
      <c r="E17088" s="6">
        <v>4</v>
      </c>
      <c r="F17088" s="6">
        <v>9630.4089999999997</v>
      </c>
      <c r="G17088" s="6">
        <v>1796.203</v>
      </c>
    </row>
    <row r="17089" spans="1:7" x14ac:dyDescent="0.3">
      <c r="A17089" t="s">
        <v>8932</v>
      </c>
      <c r="B17089" t="s">
        <v>8933</v>
      </c>
      <c r="C17089" t="s">
        <v>275</v>
      </c>
      <c r="D17089" t="s">
        <v>447</v>
      </c>
      <c r="E17089" s="6">
        <v>8</v>
      </c>
      <c r="F17089" s="6">
        <v>46294.99</v>
      </c>
      <c r="G17089" s="6">
        <v>31539.686000000002</v>
      </c>
    </row>
    <row r="17090" spans="1:7" x14ac:dyDescent="0.3">
      <c r="A17090" t="s">
        <v>8932</v>
      </c>
      <c r="B17090" t="s">
        <v>8933</v>
      </c>
      <c r="C17090" t="s">
        <v>300</v>
      </c>
      <c r="D17090" t="s">
        <v>447</v>
      </c>
      <c r="E17090" s="6">
        <v>236</v>
      </c>
      <c r="F17090" s="6">
        <v>673479.60199999996</v>
      </c>
      <c r="G17090" s="6">
        <v>293133.05900000001</v>
      </c>
    </row>
    <row r="17091" spans="1:7" x14ac:dyDescent="0.3">
      <c r="A17091" t="s">
        <v>8934</v>
      </c>
      <c r="B17091" t="s">
        <v>8935</v>
      </c>
      <c r="C17091" t="s">
        <v>300</v>
      </c>
      <c r="D17091" t="s">
        <v>447</v>
      </c>
      <c r="E17091" s="6">
        <v>57</v>
      </c>
      <c r="F17091" s="6">
        <v>91698.088375000007</v>
      </c>
      <c r="G17091" s="6">
        <v>104774.71</v>
      </c>
    </row>
    <row r="17092" spans="1:7" x14ac:dyDescent="0.3">
      <c r="A17092" t="s">
        <v>8936</v>
      </c>
      <c r="B17092" t="s">
        <v>8937</v>
      </c>
      <c r="C17092" t="s">
        <v>300</v>
      </c>
      <c r="D17092" t="s">
        <v>447</v>
      </c>
      <c r="E17092" s="6">
        <v>50</v>
      </c>
      <c r="F17092" s="6">
        <v>64847.972562499999</v>
      </c>
      <c r="G17092" s="6">
        <v>96097.914000000004</v>
      </c>
    </row>
    <row r="17093" spans="1:7" x14ac:dyDescent="0.3">
      <c r="A17093" t="s">
        <v>8938</v>
      </c>
      <c r="B17093" t="s">
        <v>8939</v>
      </c>
      <c r="C17093" t="s">
        <v>307</v>
      </c>
      <c r="D17093" t="s">
        <v>447</v>
      </c>
      <c r="E17093" s="6">
        <v>26</v>
      </c>
      <c r="F17093" s="6">
        <v>79167.808749999997</v>
      </c>
      <c r="G17093" s="6">
        <v>91964.584000000003</v>
      </c>
    </row>
    <row r="17094" spans="1:7" x14ac:dyDescent="0.3">
      <c r="A17094" t="s">
        <v>8940</v>
      </c>
      <c r="B17094" t="s">
        <v>8941</v>
      </c>
      <c r="C17094" t="s">
        <v>307</v>
      </c>
      <c r="D17094" t="s">
        <v>447</v>
      </c>
      <c r="E17094" s="6">
        <v>1</v>
      </c>
      <c r="F17094" s="6">
        <v>3204.5070000000001</v>
      </c>
      <c r="G17094" s="6">
        <v>6833.23</v>
      </c>
    </row>
    <row r="17095" spans="1:7" x14ac:dyDescent="0.3">
      <c r="A17095" t="s">
        <v>8942</v>
      </c>
      <c r="B17095" t="s">
        <v>8943</v>
      </c>
      <c r="C17095" t="s">
        <v>275</v>
      </c>
      <c r="D17095" t="s">
        <v>447</v>
      </c>
      <c r="E17095" s="6">
        <v>1</v>
      </c>
      <c r="F17095" s="6">
        <v>5978.6030000000001</v>
      </c>
      <c r="G17095" s="6">
        <v>1015.428</v>
      </c>
    </row>
    <row r="17096" spans="1:7" x14ac:dyDescent="0.3">
      <c r="A17096" t="s">
        <v>8944</v>
      </c>
      <c r="B17096" t="s">
        <v>8945</v>
      </c>
      <c r="C17096" t="s">
        <v>275</v>
      </c>
      <c r="D17096" t="s">
        <v>447</v>
      </c>
      <c r="E17096" s="6">
        <v>282</v>
      </c>
      <c r="F17096" s="6">
        <v>910486.7095</v>
      </c>
      <c r="G17096" s="6">
        <v>154633.64000000001</v>
      </c>
    </row>
    <row r="17097" spans="1:7" x14ac:dyDescent="0.3">
      <c r="A17097" t="s">
        <v>8946</v>
      </c>
      <c r="B17097" t="s">
        <v>8947</v>
      </c>
      <c r="C17097" t="s">
        <v>275</v>
      </c>
      <c r="D17097" t="s">
        <v>447</v>
      </c>
      <c r="E17097" s="6">
        <v>329</v>
      </c>
      <c r="F17097" s="6">
        <v>961897.77775000001</v>
      </c>
      <c r="G17097" s="6">
        <v>263634.41600000003</v>
      </c>
    </row>
    <row r="17098" spans="1:7" x14ac:dyDescent="0.3">
      <c r="A17098" t="s">
        <v>8948</v>
      </c>
      <c r="B17098" t="s">
        <v>8949</v>
      </c>
      <c r="C17098" t="s">
        <v>275</v>
      </c>
      <c r="D17098" t="s">
        <v>447</v>
      </c>
      <c r="E17098" s="6">
        <v>2</v>
      </c>
      <c r="F17098" s="6">
        <v>4748.8715000000002</v>
      </c>
      <c r="G17098" s="6">
        <v>2054.8980000000001</v>
      </c>
    </row>
    <row r="17099" spans="1:7" x14ac:dyDescent="0.3">
      <c r="A17099" t="s">
        <v>8950</v>
      </c>
      <c r="B17099" t="s">
        <v>8951</v>
      </c>
      <c r="C17099" t="s">
        <v>300</v>
      </c>
      <c r="D17099" t="s">
        <v>447</v>
      </c>
      <c r="E17099" s="6">
        <v>5</v>
      </c>
      <c r="F17099" s="6">
        <v>3909.3582500000002</v>
      </c>
      <c r="G17099" s="6">
        <v>10085.655000000001</v>
      </c>
    </row>
    <row r="17100" spans="1:7" x14ac:dyDescent="0.3">
      <c r="A17100" t="s">
        <v>8952</v>
      </c>
      <c r="B17100" t="s">
        <v>8953</v>
      </c>
      <c r="C17100" t="s">
        <v>300</v>
      </c>
      <c r="D17100" t="s">
        <v>447</v>
      </c>
      <c r="E17100" s="6">
        <v>1403</v>
      </c>
      <c r="F17100" s="6">
        <v>281010.0515</v>
      </c>
      <c r="G17100" s="6">
        <v>235998.82800000001</v>
      </c>
    </row>
    <row r="17101" spans="1:7" x14ac:dyDescent="0.3">
      <c r="A17101" t="s">
        <v>8954</v>
      </c>
      <c r="B17101" t="s">
        <v>8955</v>
      </c>
      <c r="C17101" t="s">
        <v>300</v>
      </c>
      <c r="D17101" t="s">
        <v>447</v>
      </c>
      <c r="E17101" s="6">
        <v>119</v>
      </c>
      <c r="F17101" s="6">
        <v>23589.474593750001</v>
      </c>
      <c r="G17101" s="6">
        <v>31907.99</v>
      </c>
    </row>
    <row r="17102" spans="1:7" x14ac:dyDescent="0.3">
      <c r="A17102" t="s">
        <v>8956</v>
      </c>
      <c r="B17102" t="s">
        <v>8957</v>
      </c>
      <c r="C17102" t="s">
        <v>300</v>
      </c>
      <c r="D17102" t="s">
        <v>447</v>
      </c>
      <c r="E17102" s="6">
        <v>184</v>
      </c>
      <c r="F17102" s="6">
        <v>171169.44962500001</v>
      </c>
      <c r="G17102" s="6">
        <v>441596.25699999998</v>
      </c>
    </row>
    <row r="17103" spans="1:7" x14ac:dyDescent="0.3">
      <c r="A17103" t="s">
        <v>8958</v>
      </c>
      <c r="B17103" t="s">
        <v>8959</v>
      </c>
      <c r="C17103" t="s">
        <v>300</v>
      </c>
      <c r="D17103" t="s">
        <v>447</v>
      </c>
      <c r="E17103" s="6">
        <v>73.869999885559096</v>
      </c>
      <c r="F17103" s="6">
        <v>87269.327250000002</v>
      </c>
      <c r="G17103" s="6">
        <v>142785.50399999999</v>
      </c>
    </row>
    <row r="17104" spans="1:7" x14ac:dyDescent="0.3">
      <c r="A17104" t="s">
        <v>8960</v>
      </c>
      <c r="B17104" t="s">
        <v>8961</v>
      </c>
      <c r="C17104" t="s">
        <v>275</v>
      </c>
      <c r="D17104" t="s">
        <v>447</v>
      </c>
      <c r="E17104" s="6">
        <v>4</v>
      </c>
      <c r="F17104" s="6">
        <v>5485.5479999999998</v>
      </c>
      <c r="G17104" s="6">
        <v>14765.573</v>
      </c>
    </row>
    <row r="17105" spans="1:7" x14ac:dyDescent="0.3">
      <c r="A17105" t="s">
        <v>8960</v>
      </c>
      <c r="B17105" t="s">
        <v>8961</v>
      </c>
      <c r="C17105" t="s">
        <v>300</v>
      </c>
      <c r="D17105" t="s">
        <v>447</v>
      </c>
      <c r="E17105" s="6">
        <v>1273</v>
      </c>
      <c r="F17105" s="6">
        <v>1533083.0654374999</v>
      </c>
      <c r="G17105" s="6">
        <v>4126210.21</v>
      </c>
    </row>
    <row r="17106" spans="1:7" x14ac:dyDescent="0.3">
      <c r="A17106" t="s">
        <v>8960</v>
      </c>
      <c r="B17106" t="s">
        <v>8961</v>
      </c>
      <c r="C17106" t="s">
        <v>301</v>
      </c>
      <c r="D17106" t="s">
        <v>447</v>
      </c>
      <c r="E17106" s="6">
        <v>7</v>
      </c>
      <c r="F17106" s="6">
        <v>11518.281000000001</v>
      </c>
      <c r="G17106" s="6">
        <v>31004.348000000002</v>
      </c>
    </row>
    <row r="17107" spans="1:7" x14ac:dyDescent="0.3">
      <c r="A17107" t="s">
        <v>8960</v>
      </c>
      <c r="B17107" t="s">
        <v>8961</v>
      </c>
      <c r="C17107" t="s">
        <v>307</v>
      </c>
      <c r="D17107" t="s">
        <v>447</v>
      </c>
      <c r="E17107" s="6">
        <v>3</v>
      </c>
      <c r="F17107" s="6">
        <v>3719.335</v>
      </c>
      <c r="G17107" s="6">
        <v>3696.7910000000002</v>
      </c>
    </row>
    <row r="17108" spans="1:7" x14ac:dyDescent="0.3">
      <c r="A17108" t="s">
        <v>8960</v>
      </c>
      <c r="B17108" t="s">
        <v>8961</v>
      </c>
      <c r="C17108" t="s">
        <v>322</v>
      </c>
      <c r="D17108" t="s">
        <v>447</v>
      </c>
      <c r="E17108" s="6">
        <v>6</v>
      </c>
      <c r="F17108" s="6">
        <v>10166.76175</v>
      </c>
      <c r="G17108" s="6">
        <v>27366.114000000001</v>
      </c>
    </row>
    <row r="17109" spans="1:7" x14ac:dyDescent="0.3">
      <c r="A17109" t="s">
        <v>8962</v>
      </c>
      <c r="B17109" t="s">
        <v>8963</v>
      </c>
      <c r="C17109" t="s">
        <v>281</v>
      </c>
      <c r="D17109" t="s">
        <v>447</v>
      </c>
      <c r="E17109" s="6">
        <v>3</v>
      </c>
      <c r="F17109" s="6">
        <v>11710.316500000001</v>
      </c>
      <c r="G17109" s="6">
        <v>34140.980000000003</v>
      </c>
    </row>
    <row r="17110" spans="1:7" x14ac:dyDescent="0.3">
      <c r="A17110" t="s">
        <v>8962</v>
      </c>
      <c r="B17110" t="s">
        <v>8963</v>
      </c>
      <c r="C17110" t="s">
        <v>290</v>
      </c>
      <c r="D17110" t="s">
        <v>447</v>
      </c>
      <c r="E17110" s="6">
        <v>1</v>
      </c>
      <c r="F17110" s="6">
        <v>3547.8942499999998</v>
      </c>
      <c r="G17110" s="6">
        <v>10343.778</v>
      </c>
    </row>
    <row r="17111" spans="1:7" x14ac:dyDescent="0.3">
      <c r="A17111" t="s">
        <v>8962</v>
      </c>
      <c r="B17111" t="s">
        <v>8963</v>
      </c>
      <c r="C17111" t="s">
        <v>300</v>
      </c>
      <c r="D17111" t="s">
        <v>447</v>
      </c>
      <c r="E17111" s="6">
        <v>6</v>
      </c>
      <c r="F17111" s="6">
        <v>10508.9895</v>
      </c>
      <c r="G17111" s="6">
        <v>21972.285</v>
      </c>
    </row>
    <row r="17112" spans="1:7" x14ac:dyDescent="0.3">
      <c r="A17112" t="s">
        <v>8962</v>
      </c>
      <c r="B17112" t="s">
        <v>8963</v>
      </c>
      <c r="C17112" t="s">
        <v>311</v>
      </c>
      <c r="D17112" t="s">
        <v>447</v>
      </c>
      <c r="E17112" s="6">
        <v>5</v>
      </c>
      <c r="F17112" s="6">
        <v>13330.0105</v>
      </c>
      <c r="G17112" s="6">
        <v>38863.322</v>
      </c>
    </row>
    <row r="17113" spans="1:7" x14ac:dyDescent="0.3">
      <c r="A17113" t="s">
        <v>8962</v>
      </c>
      <c r="B17113" t="s">
        <v>8963</v>
      </c>
      <c r="C17113" t="s">
        <v>400</v>
      </c>
      <c r="D17113" t="s">
        <v>447</v>
      </c>
      <c r="E17113" s="6">
        <v>1</v>
      </c>
      <c r="F17113" s="6">
        <v>1914.5540000000001</v>
      </c>
      <c r="G17113" s="6">
        <v>3582.83</v>
      </c>
    </row>
    <row r="17114" spans="1:7" x14ac:dyDescent="0.3">
      <c r="A17114" t="s">
        <v>8962</v>
      </c>
      <c r="B17114" t="s">
        <v>8963</v>
      </c>
      <c r="C17114" t="s">
        <v>424</v>
      </c>
      <c r="D17114" t="s">
        <v>447</v>
      </c>
      <c r="E17114" s="6">
        <v>2</v>
      </c>
      <c r="F17114" s="6">
        <v>12420.346</v>
      </c>
      <c r="G17114" s="6">
        <v>36201.432000000001</v>
      </c>
    </row>
    <row r="17115" spans="1:7" x14ac:dyDescent="0.3">
      <c r="A17115" t="s">
        <v>8964</v>
      </c>
      <c r="B17115" t="s">
        <v>8965</v>
      </c>
      <c r="C17115" t="s">
        <v>307</v>
      </c>
      <c r="D17115" t="s">
        <v>447</v>
      </c>
      <c r="E17115" s="6">
        <v>4</v>
      </c>
      <c r="F17115" s="6">
        <v>12113.63875</v>
      </c>
      <c r="G17115" s="6">
        <v>38027.285000000003</v>
      </c>
    </row>
    <row r="17116" spans="1:7" x14ac:dyDescent="0.3">
      <c r="A17116" t="s">
        <v>8966</v>
      </c>
      <c r="B17116" t="s">
        <v>8967</v>
      </c>
      <c r="C17116" t="s">
        <v>424</v>
      </c>
      <c r="D17116" t="s">
        <v>447</v>
      </c>
      <c r="E17116" s="6">
        <v>1</v>
      </c>
      <c r="F17116" s="6">
        <v>12541.933000000001</v>
      </c>
      <c r="G17116" s="6">
        <v>42177.712</v>
      </c>
    </row>
    <row r="17117" spans="1:7" x14ac:dyDescent="0.3">
      <c r="A17117" t="s">
        <v>8968</v>
      </c>
      <c r="B17117" t="s">
        <v>8969</v>
      </c>
      <c r="C17117" t="s">
        <v>293</v>
      </c>
      <c r="D17117" t="s">
        <v>447</v>
      </c>
      <c r="E17117" s="6">
        <v>1</v>
      </c>
      <c r="F17117" s="6">
        <v>8216.5059999999994</v>
      </c>
      <c r="G17117" s="6">
        <v>19420.256000000001</v>
      </c>
    </row>
    <row r="17118" spans="1:7" x14ac:dyDescent="0.3">
      <c r="A17118" t="s">
        <v>8968</v>
      </c>
      <c r="B17118" t="s">
        <v>8969</v>
      </c>
      <c r="C17118" t="s">
        <v>307</v>
      </c>
      <c r="D17118" t="s">
        <v>447</v>
      </c>
      <c r="E17118" s="6">
        <v>18</v>
      </c>
      <c r="F17118" s="6">
        <v>165041.28</v>
      </c>
      <c r="G17118" s="6">
        <v>6.5000000000000002E-2</v>
      </c>
    </row>
    <row r="17119" spans="1:7" x14ac:dyDescent="0.3">
      <c r="A17119" t="s">
        <v>8970</v>
      </c>
      <c r="B17119" t="s">
        <v>8971</v>
      </c>
      <c r="C17119" t="s">
        <v>300</v>
      </c>
      <c r="D17119" t="s">
        <v>447</v>
      </c>
      <c r="E17119" s="6">
        <v>31</v>
      </c>
      <c r="F17119" s="6">
        <v>45894.60325</v>
      </c>
      <c r="G17119" s="6">
        <v>118402.451</v>
      </c>
    </row>
    <row r="17120" spans="1:7" x14ac:dyDescent="0.3">
      <c r="A17120" t="s">
        <v>8972</v>
      </c>
      <c r="B17120" t="s">
        <v>8973</v>
      </c>
      <c r="C17120" t="s">
        <v>300</v>
      </c>
      <c r="D17120" t="s">
        <v>447</v>
      </c>
      <c r="E17120" s="6">
        <v>2</v>
      </c>
      <c r="F17120" s="6">
        <v>5248.1087500000003</v>
      </c>
      <c r="G17120" s="6">
        <v>15300.737999999999</v>
      </c>
    </row>
    <row r="17121" spans="1:7" x14ac:dyDescent="0.3">
      <c r="A17121" t="s">
        <v>8972</v>
      </c>
      <c r="B17121" t="s">
        <v>8973</v>
      </c>
      <c r="C17121" t="s">
        <v>311</v>
      </c>
      <c r="D17121" t="s">
        <v>447</v>
      </c>
      <c r="E17121" s="6">
        <v>1</v>
      </c>
      <c r="F17121" s="6">
        <v>3337.0437499999998</v>
      </c>
      <c r="G17121" s="6">
        <v>9729.0529999999999</v>
      </c>
    </row>
    <row r="17122" spans="1:7" x14ac:dyDescent="0.3">
      <c r="A17122" t="s">
        <v>8972</v>
      </c>
      <c r="B17122" t="s">
        <v>8973</v>
      </c>
      <c r="C17122" t="s">
        <v>400</v>
      </c>
      <c r="D17122" t="s">
        <v>447</v>
      </c>
      <c r="E17122" s="6">
        <v>6</v>
      </c>
      <c r="F17122" s="6">
        <v>28568.753000000001</v>
      </c>
      <c r="G17122" s="6">
        <v>83291.186000000002</v>
      </c>
    </row>
    <row r="17123" spans="1:7" x14ac:dyDescent="0.3">
      <c r="A17123" t="s">
        <v>8974</v>
      </c>
      <c r="B17123" t="s">
        <v>8973</v>
      </c>
      <c r="C17123" t="s">
        <v>300</v>
      </c>
      <c r="D17123" t="s">
        <v>447</v>
      </c>
      <c r="E17123" s="6">
        <v>131</v>
      </c>
      <c r="F17123" s="6">
        <v>195214.08600000001</v>
      </c>
      <c r="G17123" s="6">
        <v>616626.31400000001</v>
      </c>
    </row>
    <row r="17124" spans="1:7" x14ac:dyDescent="0.3">
      <c r="A17124" t="s">
        <v>8974</v>
      </c>
      <c r="B17124" t="s">
        <v>8975</v>
      </c>
      <c r="C17124" t="s">
        <v>400</v>
      </c>
      <c r="D17124" t="s">
        <v>447</v>
      </c>
      <c r="E17124" s="6">
        <v>1</v>
      </c>
      <c r="F17124" s="6">
        <v>7588.0249999999996</v>
      </c>
      <c r="G17124" s="6">
        <v>6070.4849999999997</v>
      </c>
    </row>
    <row r="17125" spans="1:7" x14ac:dyDescent="0.3">
      <c r="A17125" t="s">
        <v>8976</v>
      </c>
      <c r="B17125" t="s">
        <v>8975</v>
      </c>
      <c r="C17125" t="s">
        <v>300</v>
      </c>
      <c r="D17125" t="s">
        <v>447</v>
      </c>
      <c r="E17125" s="6">
        <v>21</v>
      </c>
      <c r="F17125" s="6">
        <v>53810.337749999999</v>
      </c>
      <c r="G17125" s="6">
        <v>98003.34</v>
      </c>
    </row>
    <row r="17126" spans="1:7" x14ac:dyDescent="0.3">
      <c r="A17126" t="s">
        <v>8976</v>
      </c>
      <c r="B17126" t="s">
        <v>8977</v>
      </c>
      <c r="C17126" t="s">
        <v>307</v>
      </c>
      <c r="D17126" t="s">
        <v>447</v>
      </c>
      <c r="E17126" s="6">
        <v>18</v>
      </c>
      <c r="F17126" s="6">
        <v>108441.3605</v>
      </c>
      <c r="G17126" s="6">
        <v>388944.52799999999</v>
      </c>
    </row>
    <row r="17127" spans="1:7" x14ac:dyDescent="0.3">
      <c r="A17127" t="s">
        <v>8978</v>
      </c>
      <c r="B17127" t="s">
        <v>8979</v>
      </c>
      <c r="C17127" t="s">
        <v>275</v>
      </c>
      <c r="D17127" t="s">
        <v>447</v>
      </c>
      <c r="E17127" s="6">
        <v>1</v>
      </c>
      <c r="F17127" s="6">
        <v>4176.835</v>
      </c>
      <c r="G17127" s="6">
        <v>10775.633</v>
      </c>
    </row>
    <row r="17128" spans="1:7" x14ac:dyDescent="0.3">
      <c r="A17128" t="s">
        <v>8978</v>
      </c>
      <c r="B17128" t="s">
        <v>8979</v>
      </c>
      <c r="C17128" t="s">
        <v>293</v>
      </c>
      <c r="D17128" t="s">
        <v>447</v>
      </c>
      <c r="E17128" s="6">
        <v>1</v>
      </c>
      <c r="F17128" s="6">
        <v>7706.7584999999999</v>
      </c>
      <c r="G17128" s="6">
        <v>19882.272000000001</v>
      </c>
    </row>
    <row r="17129" spans="1:7" x14ac:dyDescent="0.3">
      <c r="A17129" t="s">
        <v>8978</v>
      </c>
      <c r="B17129" t="s">
        <v>8980</v>
      </c>
      <c r="C17129" t="s">
        <v>300</v>
      </c>
      <c r="D17129" t="s">
        <v>447</v>
      </c>
      <c r="E17129" s="6">
        <v>1</v>
      </c>
      <c r="F17129" s="6">
        <v>2404.2552500000002</v>
      </c>
      <c r="G17129" s="6">
        <v>6202.6629999999996</v>
      </c>
    </row>
    <row r="17130" spans="1:7" x14ac:dyDescent="0.3">
      <c r="A17130" t="s">
        <v>8978</v>
      </c>
      <c r="B17130" t="s">
        <v>8979</v>
      </c>
      <c r="C17130" t="s">
        <v>307</v>
      </c>
      <c r="D17130" t="s">
        <v>447</v>
      </c>
      <c r="E17130" s="6">
        <v>2</v>
      </c>
      <c r="F17130" s="6">
        <v>7382.8845000000001</v>
      </c>
      <c r="G17130" s="6">
        <v>19046.797999999999</v>
      </c>
    </row>
    <row r="17131" spans="1:7" x14ac:dyDescent="0.3">
      <c r="A17131" t="s">
        <v>8981</v>
      </c>
      <c r="B17131" t="s">
        <v>8982</v>
      </c>
      <c r="C17131" t="s">
        <v>301</v>
      </c>
      <c r="D17131" t="s">
        <v>447</v>
      </c>
      <c r="E17131" s="6">
        <v>4</v>
      </c>
      <c r="F17131" s="6">
        <v>11936.277</v>
      </c>
      <c r="G17131" s="6">
        <v>30793.957999999999</v>
      </c>
    </row>
    <row r="17132" spans="1:7" x14ac:dyDescent="0.3">
      <c r="A17132" t="s">
        <v>8981</v>
      </c>
      <c r="B17132" t="s">
        <v>8983</v>
      </c>
      <c r="C17132" t="s">
        <v>307</v>
      </c>
      <c r="D17132" t="s">
        <v>447</v>
      </c>
      <c r="E17132" s="6">
        <v>10</v>
      </c>
      <c r="F17132" s="6">
        <v>40427.146249999998</v>
      </c>
      <c r="G17132" s="6">
        <v>104296.246</v>
      </c>
    </row>
    <row r="17133" spans="1:7" x14ac:dyDescent="0.3">
      <c r="A17133" t="s">
        <v>8981</v>
      </c>
      <c r="B17133" t="s">
        <v>8982</v>
      </c>
      <c r="C17133" t="s">
        <v>311</v>
      </c>
      <c r="D17133" t="s">
        <v>447</v>
      </c>
      <c r="E17133" s="6">
        <v>1</v>
      </c>
      <c r="F17133" s="6">
        <v>5051.2110000000002</v>
      </c>
      <c r="G17133" s="6">
        <v>13031.386</v>
      </c>
    </row>
    <row r="17134" spans="1:7" x14ac:dyDescent="0.3">
      <c r="A17134" t="s">
        <v>8981</v>
      </c>
      <c r="B17134" t="s">
        <v>8982</v>
      </c>
      <c r="C17134" t="s">
        <v>400</v>
      </c>
      <c r="D17134" t="s">
        <v>447</v>
      </c>
      <c r="E17134" s="6">
        <v>2</v>
      </c>
      <c r="F17134" s="6">
        <v>8627.4680000000008</v>
      </c>
      <c r="G17134" s="6">
        <v>22257.556</v>
      </c>
    </row>
    <row r="17135" spans="1:7" x14ac:dyDescent="0.3">
      <c r="A17135" t="s">
        <v>8984</v>
      </c>
      <c r="B17135" t="s">
        <v>8985</v>
      </c>
      <c r="C17135" t="s">
        <v>275</v>
      </c>
      <c r="D17135" t="s">
        <v>447</v>
      </c>
      <c r="E17135" s="6">
        <v>2491</v>
      </c>
      <c r="F17135" s="6">
        <v>244054.68275000001</v>
      </c>
      <c r="G17135" s="6">
        <v>82199.997000000003</v>
      </c>
    </row>
    <row r="17136" spans="1:7" x14ac:dyDescent="0.3">
      <c r="A17136" t="s">
        <v>8984</v>
      </c>
      <c r="B17136" t="s">
        <v>8985</v>
      </c>
      <c r="C17136" t="s">
        <v>300</v>
      </c>
      <c r="D17136" t="s">
        <v>447</v>
      </c>
      <c r="E17136" s="6">
        <v>109</v>
      </c>
      <c r="F17136" s="6">
        <v>12455.6759375</v>
      </c>
      <c r="G17136" s="6">
        <v>4117.0630000000001</v>
      </c>
    </row>
    <row r="17137" spans="1:7" x14ac:dyDescent="0.3">
      <c r="A17137" t="s">
        <v>8986</v>
      </c>
      <c r="B17137" t="s">
        <v>8987</v>
      </c>
      <c r="C17137" t="s">
        <v>275</v>
      </c>
      <c r="D17137" t="s">
        <v>447</v>
      </c>
      <c r="E17137" s="6">
        <v>2983</v>
      </c>
      <c r="F17137" s="6">
        <v>291732.96600000001</v>
      </c>
      <c r="G17137" s="6">
        <v>101016.182</v>
      </c>
    </row>
    <row r="17138" spans="1:7" x14ac:dyDescent="0.3">
      <c r="A17138" t="s">
        <v>8986</v>
      </c>
      <c r="B17138" t="s">
        <v>8987</v>
      </c>
      <c r="C17138" t="s">
        <v>300</v>
      </c>
      <c r="D17138" t="s">
        <v>447</v>
      </c>
      <c r="E17138" s="6">
        <v>562</v>
      </c>
      <c r="F17138" s="6">
        <v>68296.719312500005</v>
      </c>
      <c r="G17138" s="6">
        <v>22218.627</v>
      </c>
    </row>
    <row r="17139" spans="1:7" x14ac:dyDescent="0.3">
      <c r="A17139" t="s">
        <v>8988</v>
      </c>
      <c r="B17139" t="s">
        <v>8989</v>
      </c>
      <c r="C17139" t="s">
        <v>275</v>
      </c>
      <c r="D17139" t="s">
        <v>447</v>
      </c>
      <c r="E17139" s="6">
        <v>513</v>
      </c>
      <c r="F17139" s="6">
        <v>983642.50293750002</v>
      </c>
      <c r="G17139" s="6">
        <v>425224.71100000001</v>
      </c>
    </row>
    <row r="17140" spans="1:7" x14ac:dyDescent="0.3">
      <c r="A17140" t="s">
        <v>8988</v>
      </c>
      <c r="B17140" t="s">
        <v>8989</v>
      </c>
      <c r="C17140" t="s">
        <v>300</v>
      </c>
      <c r="D17140" t="s">
        <v>447</v>
      </c>
      <c r="E17140" s="6">
        <v>537</v>
      </c>
      <c r="F17140" s="6">
        <v>905733.41949999996</v>
      </c>
      <c r="G17140" s="6">
        <v>391916.25099999999</v>
      </c>
    </row>
    <row r="17141" spans="1:7" x14ac:dyDescent="0.3">
      <c r="A17141" t="s">
        <v>8990</v>
      </c>
      <c r="B17141" t="s">
        <v>8991</v>
      </c>
      <c r="C17141" t="s">
        <v>275</v>
      </c>
      <c r="D17141" t="s">
        <v>447</v>
      </c>
      <c r="E17141" s="6">
        <v>1683</v>
      </c>
      <c r="F17141" s="6">
        <v>4552832.8975</v>
      </c>
      <c r="G17141" s="6">
        <v>2901847.9589999998</v>
      </c>
    </row>
    <row r="17142" spans="1:7" x14ac:dyDescent="0.3">
      <c r="A17142" t="s">
        <v>8990</v>
      </c>
      <c r="B17142" t="s">
        <v>8991</v>
      </c>
      <c r="C17142" t="s">
        <v>300</v>
      </c>
      <c r="D17142" t="s">
        <v>447</v>
      </c>
      <c r="E17142" s="6">
        <v>432</v>
      </c>
      <c r="F17142" s="6">
        <v>875948.23512500001</v>
      </c>
      <c r="G17142" s="6">
        <v>558308.58900000004</v>
      </c>
    </row>
    <row r="17143" spans="1:7" x14ac:dyDescent="0.3">
      <c r="A17143" t="s">
        <v>8992</v>
      </c>
      <c r="B17143" t="s">
        <v>8993</v>
      </c>
      <c r="C17143" t="s">
        <v>275</v>
      </c>
      <c r="D17143" t="s">
        <v>447</v>
      </c>
      <c r="E17143" s="6">
        <v>310</v>
      </c>
      <c r="F17143" s="6">
        <v>980934.88025000005</v>
      </c>
      <c r="G17143" s="6">
        <v>832636.60900000005</v>
      </c>
    </row>
    <row r="17144" spans="1:7" x14ac:dyDescent="0.3">
      <c r="A17144" t="s">
        <v>8992</v>
      </c>
      <c r="B17144" t="s">
        <v>8993</v>
      </c>
      <c r="C17144" t="s">
        <v>293</v>
      </c>
      <c r="D17144" t="s">
        <v>447</v>
      </c>
      <c r="E17144" s="6">
        <v>4</v>
      </c>
      <c r="F17144" s="6">
        <v>28273.16</v>
      </c>
      <c r="G17144" s="6">
        <v>24059.034</v>
      </c>
    </row>
    <row r="17145" spans="1:7" x14ac:dyDescent="0.3">
      <c r="A17145" t="s">
        <v>8992</v>
      </c>
      <c r="B17145" t="s">
        <v>8993</v>
      </c>
      <c r="C17145" t="s">
        <v>424</v>
      </c>
      <c r="D17145" t="s">
        <v>447</v>
      </c>
      <c r="E17145" s="6">
        <v>2</v>
      </c>
      <c r="F17145" s="6">
        <v>8226.3279999999995</v>
      </c>
      <c r="G17145" s="6">
        <v>7000.2449999999999</v>
      </c>
    </row>
    <row r="17146" spans="1:7" x14ac:dyDescent="0.3">
      <c r="A17146" t="s">
        <v>8994</v>
      </c>
      <c r="B17146" t="s">
        <v>8995</v>
      </c>
      <c r="C17146" t="s">
        <v>275</v>
      </c>
      <c r="D17146" t="s">
        <v>447</v>
      </c>
      <c r="E17146" s="6">
        <v>2</v>
      </c>
      <c r="F17146" s="6">
        <v>9970.2060000000001</v>
      </c>
      <c r="G17146" s="6">
        <v>15581.971</v>
      </c>
    </row>
    <row r="17147" spans="1:7" x14ac:dyDescent="0.3">
      <c r="A17147" t="s">
        <v>8994</v>
      </c>
      <c r="B17147" t="s">
        <v>8995</v>
      </c>
      <c r="C17147" t="s">
        <v>293</v>
      </c>
      <c r="D17147" t="s">
        <v>447</v>
      </c>
      <c r="E17147" s="6">
        <v>2</v>
      </c>
      <c r="F17147" s="6">
        <v>17068.135999999999</v>
      </c>
      <c r="G17147" s="6">
        <v>26674.901000000002</v>
      </c>
    </row>
    <row r="17148" spans="1:7" x14ac:dyDescent="0.3">
      <c r="A17148" t="s">
        <v>8996</v>
      </c>
      <c r="B17148" t="s">
        <v>8997</v>
      </c>
      <c r="C17148" t="s">
        <v>275</v>
      </c>
      <c r="D17148" t="s">
        <v>447</v>
      </c>
      <c r="E17148" s="6">
        <v>2</v>
      </c>
      <c r="F17148" s="6">
        <v>8322.5684999999994</v>
      </c>
      <c r="G17148" s="6">
        <v>8826.384</v>
      </c>
    </row>
    <row r="17149" spans="1:7" x14ac:dyDescent="0.3">
      <c r="A17149" t="s">
        <v>8998</v>
      </c>
      <c r="B17149" t="s">
        <v>8999</v>
      </c>
      <c r="C17149" t="s">
        <v>275</v>
      </c>
      <c r="D17149" t="s">
        <v>447</v>
      </c>
      <c r="E17149" s="6">
        <v>11</v>
      </c>
      <c r="F17149" s="6">
        <v>17957.926125000002</v>
      </c>
      <c r="G17149" s="6">
        <v>32043.167000000001</v>
      </c>
    </row>
    <row r="17150" spans="1:7" x14ac:dyDescent="0.3">
      <c r="A17150" t="s">
        <v>8998</v>
      </c>
      <c r="B17150" t="s">
        <v>8999</v>
      </c>
      <c r="C17150" t="s">
        <v>300</v>
      </c>
      <c r="D17150" t="s">
        <v>447</v>
      </c>
      <c r="E17150" s="6">
        <v>354</v>
      </c>
      <c r="F17150" s="6">
        <v>441508.30918749998</v>
      </c>
      <c r="G17150" s="6">
        <v>787532.73400000005</v>
      </c>
    </row>
    <row r="17151" spans="1:7" x14ac:dyDescent="0.3">
      <c r="A17151" t="s">
        <v>8998</v>
      </c>
      <c r="B17151" t="s">
        <v>8999</v>
      </c>
      <c r="C17151" t="s">
        <v>307</v>
      </c>
      <c r="D17151" t="s">
        <v>447</v>
      </c>
      <c r="E17151" s="6">
        <v>1</v>
      </c>
      <c r="F17151" s="6">
        <v>968.16499999999996</v>
      </c>
      <c r="G17151" s="6">
        <v>1265.4680000000001</v>
      </c>
    </row>
    <row r="17152" spans="1:7" x14ac:dyDescent="0.3">
      <c r="A17152" t="s">
        <v>8998</v>
      </c>
      <c r="B17152" t="s">
        <v>8999</v>
      </c>
      <c r="C17152" t="s">
        <v>400</v>
      </c>
      <c r="D17152" t="s">
        <v>447</v>
      </c>
      <c r="E17152" s="6">
        <v>41</v>
      </c>
      <c r="F17152" s="6">
        <v>146943.32524999999</v>
      </c>
      <c r="G17152" s="6">
        <v>261406.802</v>
      </c>
    </row>
    <row r="17153" spans="1:7" x14ac:dyDescent="0.3">
      <c r="A17153" t="s">
        <v>9000</v>
      </c>
      <c r="B17153" t="s">
        <v>9001</v>
      </c>
      <c r="C17153" t="s">
        <v>300</v>
      </c>
      <c r="D17153" t="s">
        <v>447</v>
      </c>
      <c r="E17153" s="6">
        <v>191</v>
      </c>
      <c r="F17153" s="6">
        <v>149376.07175</v>
      </c>
      <c r="G17153" s="6">
        <v>212691.568</v>
      </c>
    </row>
    <row r="17154" spans="1:7" x14ac:dyDescent="0.3">
      <c r="A17154" t="s">
        <v>9000</v>
      </c>
      <c r="B17154" t="s">
        <v>9002</v>
      </c>
      <c r="C17154" t="s">
        <v>420</v>
      </c>
      <c r="D17154" t="s">
        <v>447</v>
      </c>
      <c r="E17154" s="6">
        <v>1</v>
      </c>
      <c r="F17154" s="6">
        <v>2145.1410000000001</v>
      </c>
      <c r="G17154" s="6">
        <v>2334.4940000000001</v>
      </c>
    </row>
    <row r="17155" spans="1:7" x14ac:dyDescent="0.3">
      <c r="A17155" t="s">
        <v>9003</v>
      </c>
      <c r="B17155" t="s">
        <v>9004</v>
      </c>
      <c r="C17155" t="s">
        <v>300</v>
      </c>
      <c r="D17155" t="s">
        <v>447</v>
      </c>
      <c r="E17155" s="6">
        <v>9</v>
      </c>
      <c r="F17155" s="6">
        <v>9018.2781250000007</v>
      </c>
      <c r="G17155" s="6">
        <v>9926.5540000000001</v>
      </c>
    </row>
    <row r="17156" spans="1:7" x14ac:dyDescent="0.3">
      <c r="A17156" t="s">
        <v>9005</v>
      </c>
      <c r="B17156" t="s">
        <v>9006</v>
      </c>
      <c r="C17156" t="s">
        <v>300</v>
      </c>
      <c r="D17156" t="s">
        <v>447</v>
      </c>
      <c r="E17156" s="6">
        <v>15</v>
      </c>
      <c r="F17156" s="6">
        <v>24078.2075</v>
      </c>
      <c r="G17156" s="6">
        <v>7662.3270000000002</v>
      </c>
    </row>
    <row r="17157" spans="1:7" x14ac:dyDescent="0.3">
      <c r="A17157" t="s">
        <v>9007</v>
      </c>
      <c r="B17157" t="s">
        <v>9008</v>
      </c>
      <c r="C17157" t="s">
        <v>300</v>
      </c>
      <c r="D17157" t="s">
        <v>447</v>
      </c>
      <c r="E17157" s="6">
        <v>2</v>
      </c>
      <c r="F17157" s="6">
        <v>2669.7004999999999</v>
      </c>
      <c r="G17157" s="6">
        <v>1860.1020000000001</v>
      </c>
    </row>
    <row r="17158" spans="1:7" x14ac:dyDescent="0.3">
      <c r="A17158" t="s">
        <v>9009</v>
      </c>
      <c r="B17158" t="s">
        <v>9010</v>
      </c>
      <c r="C17158" t="s">
        <v>400</v>
      </c>
      <c r="D17158" t="s">
        <v>447</v>
      </c>
      <c r="E17158" s="6">
        <v>1</v>
      </c>
      <c r="F17158" s="6">
        <v>1282.5260000000001</v>
      </c>
      <c r="G17158" s="6">
        <v>1676.34</v>
      </c>
    </row>
    <row r="17159" spans="1:7" x14ac:dyDescent="0.3">
      <c r="A17159" t="s">
        <v>9011</v>
      </c>
      <c r="B17159" t="s">
        <v>9012</v>
      </c>
      <c r="C17159" t="s">
        <v>275</v>
      </c>
      <c r="D17159" t="s">
        <v>447</v>
      </c>
      <c r="E17159" s="6">
        <v>1</v>
      </c>
      <c r="F17159" s="6">
        <v>2073.4</v>
      </c>
      <c r="G17159" s="6">
        <v>1444.5930000000001</v>
      </c>
    </row>
    <row r="17160" spans="1:7" x14ac:dyDescent="0.3">
      <c r="A17160" t="s">
        <v>9011</v>
      </c>
      <c r="B17160" t="s">
        <v>9012</v>
      </c>
      <c r="C17160" t="s">
        <v>300</v>
      </c>
      <c r="D17160" t="s">
        <v>447</v>
      </c>
      <c r="E17160" s="6">
        <v>137</v>
      </c>
      <c r="F17160" s="6">
        <v>249082.70850000001</v>
      </c>
      <c r="G17160" s="6">
        <v>173540.943</v>
      </c>
    </row>
    <row r="17161" spans="1:7" x14ac:dyDescent="0.3">
      <c r="A17161" t="s">
        <v>9013</v>
      </c>
      <c r="B17161" t="s">
        <v>9014</v>
      </c>
      <c r="C17161" t="s">
        <v>275</v>
      </c>
      <c r="D17161" t="s">
        <v>447</v>
      </c>
      <c r="E17161" s="6">
        <v>28</v>
      </c>
      <c r="F17161" s="6">
        <v>95773.936000000002</v>
      </c>
      <c r="G17161" s="6">
        <v>66725.625</v>
      </c>
    </row>
    <row r="17162" spans="1:7" x14ac:dyDescent="0.3">
      <c r="A17162" t="s">
        <v>9013</v>
      </c>
      <c r="B17162" t="s">
        <v>9014</v>
      </c>
      <c r="C17162" t="s">
        <v>300</v>
      </c>
      <c r="D17162" t="s">
        <v>447</v>
      </c>
      <c r="E17162" s="6">
        <v>30</v>
      </c>
      <c r="F17162" s="6">
        <v>97178.922250000003</v>
      </c>
      <c r="G17162" s="6">
        <v>67365.620999999999</v>
      </c>
    </row>
    <row r="17163" spans="1:7" x14ac:dyDescent="0.3">
      <c r="A17163" t="s">
        <v>9015</v>
      </c>
      <c r="B17163" t="s">
        <v>9016</v>
      </c>
      <c r="C17163" t="s">
        <v>300</v>
      </c>
      <c r="D17163" t="s">
        <v>447</v>
      </c>
      <c r="E17163" s="6">
        <v>12</v>
      </c>
      <c r="F17163" s="6">
        <v>7441.5497500000001</v>
      </c>
      <c r="G17163" s="6">
        <v>8190.9650000000001</v>
      </c>
    </row>
    <row r="17164" spans="1:7" x14ac:dyDescent="0.3">
      <c r="A17164" t="s">
        <v>9017</v>
      </c>
      <c r="B17164" t="s">
        <v>9018</v>
      </c>
      <c r="C17164" t="s">
        <v>300</v>
      </c>
      <c r="D17164" t="s">
        <v>447</v>
      </c>
      <c r="E17164" s="6">
        <v>32</v>
      </c>
      <c r="F17164" s="6">
        <v>8124.3424375000004</v>
      </c>
      <c r="G17164" s="6">
        <v>7870.92</v>
      </c>
    </row>
    <row r="17165" spans="1:7" x14ac:dyDescent="0.3">
      <c r="A17165" t="s">
        <v>9019</v>
      </c>
      <c r="B17165" t="s">
        <v>9020</v>
      </c>
      <c r="C17165" t="s">
        <v>300</v>
      </c>
      <c r="D17165" t="s">
        <v>447</v>
      </c>
      <c r="E17165" s="6">
        <v>3</v>
      </c>
      <c r="F17165" s="6">
        <v>11588.480250000001</v>
      </c>
      <c r="G17165" s="6">
        <v>4897.6499999999996</v>
      </c>
    </row>
    <row r="17166" spans="1:7" x14ac:dyDescent="0.3">
      <c r="A17166" t="s">
        <v>9021</v>
      </c>
      <c r="B17166" t="s">
        <v>9022</v>
      </c>
      <c r="C17166" t="s">
        <v>275</v>
      </c>
      <c r="D17166" t="s">
        <v>447</v>
      </c>
      <c r="E17166" s="6">
        <v>611</v>
      </c>
      <c r="F17166" s="6">
        <v>78840.829375000001</v>
      </c>
      <c r="G17166" s="6">
        <v>25269.388999999999</v>
      </c>
    </row>
    <row r="17167" spans="1:7" x14ac:dyDescent="0.3">
      <c r="A17167" t="s">
        <v>9021</v>
      </c>
      <c r="B17167" t="s">
        <v>9022</v>
      </c>
      <c r="C17167" t="s">
        <v>300</v>
      </c>
      <c r="D17167" t="s">
        <v>447</v>
      </c>
      <c r="E17167" s="6">
        <v>12</v>
      </c>
      <c r="F17167" s="6">
        <v>1263.327234375</v>
      </c>
      <c r="G17167" s="6">
        <v>427.12799999999999</v>
      </c>
    </row>
    <row r="17168" spans="1:7" x14ac:dyDescent="0.3">
      <c r="A17168" t="s">
        <v>9023</v>
      </c>
      <c r="B17168" t="s">
        <v>9024</v>
      </c>
      <c r="C17168" t="s">
        <v>275</v>
      </c>
      <c r="D17168" t="s">
        <v>447</v>
      </c>
      <c r="E17168" s="6">
        <v>80</v>
      </c>
      <c r="F17168" s="6">
        <v>234917.69862499999</v>
      </c>
      <c r="G17168" s="6">
        <v>93634.918999999994</v>
      </c>
    </row>
    <row r="17169" spans="1:7" x14ac:dyDescent="0.3">
      <c r="A17169" t="s">
        <v>9023</v>
      </c>
      <c r="B17169" t="s">
        <v>9024</v>
      </c>
      <c r="C17169" t="s">
        <v>300</v>
      </c>
      <c r="D17169" t="s">
        <v>447</v>
      </c>
      <c r="E17169" s="6">
        <v>36</v>
      </c>
      <c r="F17169" s="6">
        <v>44174.841</v>
      </c>
      <c r="G17169" s="6">
        <v>17607.781999999999</v>
      </c>
    </row>
    <row r="17170" spans="1:7" x14ac:dyDescent="0.3">
      <c r="A17170" t="s">
        <v>9025</v>
      </c>
      <c r="B17170" t="s">
        <v>9026</v>
      </c>
      <c r="C17170" t="s">
        <v>275</v>
      </c>
      <c r="D17170" t="s">
        <v>447</v>
      </c>
      <c r="E17170" s="6">
        <v>1</v>
      </c>
      <c r="F17170" s="6">
        <v>23355.457999999999</v>
      </c>
      <c r="G17170" s="6">
        <v>5675.3770000000004</v>
      </c>
    </row>
    <row r="17171" spans="1:7" x14ac:dyDescent="0.3">
      <c r="A17171" t="s">
        <v>9027</v>
      </c>
      <c r="B17171" t="s">
        <v>9028</v>
      </c>
      <c r="C17171" t="s">
        <v>300</v>
      </c>
      <c r="D17171" t="s">
        <v>447</v>
      </c>
      <c r="E17171" s="6">
        <v>3</v>
      </c>
      <c r="F17171" s="6">
        <v>16031.211499999999</v>
      </c>
      <c r="G17171" s="6">
        <v>160.50899999999999</v>
      </c>
    </row>
    <row r="17172" spans="1:7" x14ac:dyDescent="0.3">
      <c r="A17172" t="s">
        <v>9029</v>
      </c>
      <c r="B17172" t="s">
        <v>9030</v>
      </c>
      <c r="C17172" t="s">
        <v>275</v>
      </c>
      <c r="D17172" t="s">
        <v>447</v>
      </c>
      <c r="E17172" s="6">
        <v>5</v>
      </c>
      <c r="F17172" s="6">
        <v>14241.454250000001</v>
      </c>
      <c r="G17172" s="6">
        <v>3460.8710000000001</v>
      </c>
    </row>
    <row r="17173" spans="1:7" x14ac:dyDescent="0.3">
      <c r="A17173" t="s">
        <v>9029</v>
      </c>
      <c r="B17173" t="s">
        <v>9030</v>
      </c>
      <c r="C17173" t="s">
        <v>300</v>
      </c>
      <c r="D17173" t="s">
        <v>447</v>
      </c>
      <c r="E17173" s="6">
        <v>36</v>
      </c>
      <c r="F17173" s="6">
        <v>186811.56</v>
      </c>
      <c r="G17173" s="6">
        <v>41820.925000000003</v>
      </c>
    </row>
    <row r="17174" spans="1:7" x14ac:dyDescent="0.3">
      <c r="A17174" t="s">
        <v>9031</v>
      </c>
      <c r="B17174" t="s">
        <v>9032</v>
      </c>
      <c r="C17174" t="s">
        <v>300</v>
      </c>
      <c r="D17174" t="s">
        <v>447</v>
      </c>
      <c r="E17174" s="6">
        <v>5</v>
      </c>
      <c r="F17174" s="6">
        <v>33289.802250000001</v>
      </c>
      <c r="G17174" s="6">
        <v>7141.2889999999998</v>
      </c>
    </row>
    <row r="17175" spans="1:7" x14ac:dyDescent="0.3">
      <c r="A17175" t="s">
        <v>9031</v>
      </c>
      <c r="B17175" t="s">
        <v>9032</v>
      </c>
      <c r="C17175" t="s">
        <v>382</v>
      </c>
      <c r="D17175" t="s">
        <v>447</v>
      </c>
      <c r="E17175" s="6">
        <v>1</v>
      </c>
      <c r="F17175" s="6">
        <v>41203.68</v>
      </c>
      <c r="G17175" s="6">
        <v>10012.561</v>
      </c>
    </row>
    <row r="17176" spans="1:7" x14ac:dyDescent="0.3">
      <c r="A17176" t="s">
        <v>9033</v>
      </c>
      <c r="B17176" t="s">
        <v>9034</v>
      </c>
      <c r="C17176" t="s">
        <v>300</v>
      </c>
      <c r="D17176" t="s">
        <v>447</v>
      </c>
      <c r="E17176" s="6">
        <v>10</v>
      </c>
      <c r="F17176" s="6">
        <v>5489.7505000000001</v>
      </c>
      <c r="G17176" s="6">
        <v>7695.8209999999999</v>
      </c>
    </row>
    <row r="17177" spans="1:7" x14ac:dyDescent="0.3">
      <c r="A17177" t="s">
        <v>9035</v>
      </c>
      <c r="B17177" t="s">
        <v>9036</v>
      </c>
      <c r="C17177" t="s">
        <v>300</v>
      </c>
      <c r="D17177" t="s">
        <v>447</v>
      </c>
      <c r="E17177" s="6">
        <v>377</v>
      </c>
      <c r="F17177" s="6">
        <v>778931.319625</v>
      </c>
      <c r="G17177" s="6">
        <v>526680.98199999996</v>
      </c>
    </row>
    <row r="17178" spans="1:7" x14ac:dyDescent="0.3">
      <c r="A17178" t="s">
        <v>9037</v>
      </c>
      <c r="B17178" t="s">
        <v>9038</v>
      </c>
      <c r="C17178" t="s">
        <v>300</v>
      </c>
      <c r="D17178" t="s">
        <v>447</v>
      </c>
      <c r="E17178" s="6">
        <v>12</v>
      </c>
      <c r="F17178" s="6">
        <v>224.8593828125</v>
      </c>
      <c r="G17178" s="6">
        <v>82.025000000000006</v>
      </c>
    </row>
    <row r="17179" spans="1:7" x14ac:dyDescent="0.3">
      <c r="A17179" t="s">
        <v>9037</v>
      </c>
      <c r="B17179" t="s">
        <v>9038</v>
      </c>
      <c r="C17179" t="s">
        <v>400</v>
      </c>
      <c r="D17179" t="s">
        <v>447</v>
      </c>
      <c r="E17179" s="6">
        <v>10</v>
      </c>
      <c r="F17179" s="6">
        <v>84.285410156249995</v>
      </c>
      <c r="G17179" s="6">
        <v>30.727</v>
      </c>
    </row>
    <row r="17180" spans="1:7" x14ac:dyDescent="0.3">
      <c r="A17180" t="s">
        <v>9039</v>
      </c>
      <c r="B17180" t="s">
        <v>9040</v>
      </c>
      <c r="C17180" t="s">
        <v>275</v>
      </c>
      <c r="D17180" t="s">
        <v>447</v>
      </c>
      <c r="E17180" s="6">
        <v>115</v>
      </c>
      <c r="F17180" s="6">
        <v>1009.9838125</v>
      </c>
      <c r="G17180" s="6">
        <v>368.12</v>
      </c>
    </row>
    <row r="17181" spans="1:7" x14ac:dyDescent="0.3">
      <c r="A17181" t="s">
        <v>9039</v>
      </c>
      <c r="B17181" t="s">
        <v>9040</v>
      </c>
      <c r="C17181" t="s">
        <v>300</v>
      </c>
      <c r="D17181" t="s">
        <v>447</v>
      </c>
      <c r="E17181" s="6">
        <v>1954</v>
      </c>
      <c r="F17181" s="6">
        <v>84510.753014038099</v>
      </c>
      <c r="G17181" s="6">
        <v>27040.114000000001</v>
      </c>
    </row>
    <row r="17182" spans="1:7" x14ac:dyDescent="0.3">
      <c r="A17182" t="s">
        <v>9039</v>
      </c>
      <c r="B17182" t="s">
        <v>9040</v>
      </c>
      <c r="C17182" t="s">
        <v>307</v>
      </c>
      <c r="D17182" t="s">
        <v>447</v>
      </c>
      <c r="E17182" s="6">
        <v>1</v>
      </c>
      <c r="F17182" s="6">
        <v>9.6663496093750005</v>
      </c>
      <c r="G17182" s="6">
        <v>3.5249999999999999</v>
      </c>
    </row>
    <row r="17183" spans="1:7" x14ac:dyDescent="0.3">
      <c r="A17183" t="s">
        <v>9039</v>
      </c>
      <c r="B17183" t="s">
        <v>9040</v>
      </c>
      <c r="C17183" t="s">
        <v>322</v>
      </c>
      <c r="D17183" t="s">
        <v>447</v>
      </c>
      <c r="E17183" s="6">
        <v>6</v>
      </c>
      <c r="F17183" s="6">
        <v>19.804550781250001</v>
      </c>
      <c r="G17183" s="6">
        <v>7.2839999999999998</v>
      </c>
    </row>
    <row r="17184" spans="1:7" x14ac:dyDescent="0.3">
      <c r="A17184" t="s">
        <v>9039</v>
      </c>
      <c r="B17184" t="s">
        <v>9040</v>
      </c>
      <c r="C17184" t="s">
        <v>400</v>
      </c>
      <c r="D17184" t="s">
        <v>447</v>
      </c>
      <c r="E17184" s="6">
        <v>17</v>
      </c>
      <c r="F17184" s="6">
        <v>2100.9260078124998</v>
      </c>
      <c r="G17184" s="6">
        <v>765.80499999999995</v>
      </c>
    </row>
    <row r="17185" spans="1:7" x14ac:dyDescent="0.3">
      <c r="A17185" t="s">
        <v>9041</v>
      </c>
      <c r="B17185" t="s">
        <v>9042</v>
      </c>
      <c r="C17185" t="s">
        <v>251</v>
      </c>
      <c r="D17185" t="s">
        <v>447</v>
      </c>
      <c r="E17185" s="6">
        <v>4</v>
      </c>
      <c r="F17185" s="6">
        <v>188.55190039062501</v>
      </c>
      <c r="G17185" s="6">
        <v>67.126999999999995</v>
      </c>
    </row>
    <row r="17186" spans="1:7" x14ac:dyDescent="0.3">
      <c r="A17186" t="s">
        <v>9041</v>
      </c>
      <c r="B17186" t="s">
        <v>9042</v>
      </c>
      <c r="C17186" t="s">
        <v>262</v>
      </c>
      <c r="D17186" t="s">
        <v>447</v>
      </c>
      <c r="E17186" s="6">
        <v>2</v>
      </c>
      <c r="F17186" s="6">
        <v>14.5779501953125</v>
      </c>
      <c r="G17186" s="6">
        <v>5.2290000000000001</v>
      </c>
    </row>
    <row r="17187" spans="1:7" x14ac:dyDescent="0.3">
      <c r="A17187" t="s">
        <v>9041</v>
      </c>
      <c r="B17187" t="s">
        <v>9042</v>
      </c>
      <c r="C17187" t="s">
        <v>275</v>
      </c>
      <c r="D17187" t="s">
        <v>447</v>
      </c>
      <c r="E17187" s="6">
        <v>2739</v>
      </c>
      <c r="F17187" s="6">
        <v>6491.4953388214099</v>
      </c>
      <c r="G17187" s="6">
        <v>2413.4540000000002</v>
      </c>
    </row>
    <row r="17188" spans="1:7" x14ac:dyDescent="0.3">
      <c r="A17188" t="s">
        <v>9041</v>
      </c>
      <c r="B17188" t="s">
        <v>9042</v>
      </c>
      <c r="C17188" t="s">
        <v>290</v>
      </c>
      <c r="D17188" t="s">
        <v>447</v>
      </c>
      <c r="E17188" s="6">
        <v>2</v>
      </c>
      <c r="F17188" s="6">
        <v>18.164859374999999</v>
      </c>
      <c r="G17188" s="6">
        <v>6.468</v>
      </c>
    </row>
    <row r="17189" spans="1:7" x14ac:dyDescent="0.3">
      <c r="A17189" t="s">
        <v>9041</v>
      </c>
      <c r="B17189" t="s">
        <v>9042</v>
      </c>
      <c r="C17189" t="s">
        <v>293</v>
      </c>
      <c r="D17189" t="s">
        <v>447</v>
      </c>
      <c r="E17189" s="6">
        <v>5</v>
      </c>
      <c r="F17189" s="6">
        <v>52.5823012695312</v>
      </c>
      <c r="G17189" s="6">
        <v>18.722000000000001</v>
      </c>
    </row>
    <row r="17190" spans="1:7" x14ac:dyDescent="0.3">
      <c r="A17190" t="s">
        <v>9041</v>
      </c>
      <c r="B17190" t="s">
        <v>9042</v>
      </c>
      <c r="C17190" t="s">
        <v>300</v>
      </c>
      <c r="D17190" t="s">
        <v>447</v>
      </c>
      <c r="E17190" s="6">
        <v>13579</v>
      </c>
      <c r="F17190" s="6">
        <v>11397.748680004101</v>
      </c>
      <c r="G17190" s="6">
        <v>4063.5909999999999</v>
      </c>
    </row>
    <row r="17191" spans="1:7" x14ac:dyDescent="0.3">
      <c r="A17191" t="s">
        <v>9041</v>
      </c>
      <c r="B17191" t="s">
        <v>9042</v>
      </c>
      <c r="C17191" t="s">
        <v>301</v>
      </c>
      <c r="D17191" t="s">
        <v>447</v>
      </c>
      <c r="E17191" s="6">
        <v>33</v>
      </c>
      <c r="F17191" s="6">
        <v>138.082960205078</v>
      </c>
      <c r="G17191" s="6">
        <v>49.23</v>
      </c>
    </row>
    <row r="17192" spans="1:7" x14ac:dyDescent="0.3">
      <c r="A17192" t="s">
        <v>9041</v>
      </c>
      <c r="B17192" t="s">
        <v>9042</v>
      </c>
      <c r="C17192" t="s">
        <v>307</v>
      </c>
      <c r="D17192" t="s">
        <v>447</v>
      </c>
      <c r="E17192" s="6">
        <v>370</v>
      </c>
      <c r="F17192" s="6">
        <v>1274.8461976318399</v>
      </c>
      <c r="G17192" s="6">
        <v>454.79700000000003</v>
      </c>
    </row>
    <row r="17193" spans="1:7" x14ac:dyDescent="0.3">
      <c r="A17193" t="s">
        <v>9041</v>
      </c>
      <c r="B17193" t="s">
        <v>9042</v>
      </c>
      <c r="C17193" t="s">
        <v>311</v>
      </c>
      <c r="D17193" t="s">
        <v>447</v>
      </c>
      <c r="E17193" s="6">
        <v>431</v>
      </c>
      <c r="F17193" s="6">
        <v>1021.60509109497</v>
      </c>
      <c r="G17193" s="6">
        <v>363.76400000000001</v>
      </c>
    </row>
    <row r="17194" spans="1:7" x14ac:dyDescent="0.3">
      <c r="A17194" t="s">
        <v>9041</v>
      </c>
      <c r="B17194" t="s">
        <v>9042</v>
      </c>
      <c r="C17194" t="s">
        <v>322</v>
      </c>
      <c r="D17194" t="s">
        <v>447</v>
      </c>
      <c r="E17194" s="6">
        <v>67</v>
      </c>
      <c r="F17194" s="6">
        <v>74.5188505859375</v>
      </c>
      <c r="G17194" s="6">
        <v>33.225000000000001</v>
      </c>
    </row>
    <row r="17195" spans="1:7" x14ac:dyDescent="0.3">
      <c r="A17195" t="s">
        <v>9041</v>
      </c>
      <c r="B17195" t="s">
        <v>9042</v>
      </c>
      <c r="C17195" t="s">
        <v>341</v>
      </c>
      <c r="D17195" t="s">
        <v>447</v>
      </c>
      <c r="E17195" s="6">
        <v>1</v>
      </c>
      <c r="F17195" s="6">
        <v>1.01405999755859</v>
      </c>
      <c r="G17195" s="6">
        <v>0.36199999999999999</v>
      </c>
    </row>
    <row r="17196" spans="1:7" x14ac:dyDescent="0.3">
      <c r="A17196" t="s">
        <v>9041</v>
      </c>
      <c r="B17196" t="s">
        <v>9042</v>
      </c>
      <c r="C17196" t="s">
        <v>349</v>
      </c>
      <c r="D17196" t="s">
        <v>447</v>
      </c>
      <c r="E17196" s="6">
        <v>3</v>
      </c>
      <c r="F17196" s="6">
        <v>42.655849609374997</v>
      </c>
      <c r="G17196" s="6">
        <v>15.189</v>
      </c>
    </row>
    <row r="17197" spans="1:7" x14ac:dyDescent="0.3">
      <c r="A17197" t="s">
        <v>9041</v>
      </c>
      <c r="B17197" t="s">
        <v>9042</v>
      </c>
      <c r="C17197" t="s">
        <v>374</v>
      </c>
      <c r="D17197" t="s">
        <v>447</v>
      </c>
      <c r="E17197" s="6">
        <v>2</v>
      </c>
      <c r="F17197" s="6">
        <v>10.947879516601599</v>
      </c>
      <c r="G17197" s="6">
        <v>3.899</v>
      </c>
    </row>
    <row r="17198" spans="1:7" x14ac:dyDescent="0.3">
      <c r="A17198" t="s">
        <v>9041</v>
      </c>
      <c r="B17198" t="s">
        <v>9042</v>
      </c>
      <c r="C17198" t="s">
        <v>380</v>
      </c>
      <c r="D17198" t="s">
        <v>447</v>
      </c>
      <c r="E17198" s="6">
        <v>3</v>
      </c>
      <c r="F17198" s="6">
        <v>249.62524609375001</v>
      </c>
      <c r="G17198" s="6">
        <v>88.87</v>
      </c>
    </row>
    <row r="17199" spans="1:7" x14ac:dyDescent="0.3">
      <c r="A17199" t="s">
        <v>9041</v>
      </c>
      <c r="B17199" t="s">
        <v>9042</v>
      </c>
      <c r="C17199" t="s">
        <v>382</v>
      </c>
      <c r="D17199" t="s">
        <v>447</v>
      </c>
      <c r="E17199" s="6">
        <v>1</v>
      </c>
      <c r="F17199" s="6">
        <v>11.6296298828125</v>
      </c>
      <c r="G17199" s="6">
        <v>4.141</v>
      </c>
    </row>
    <row r="17200" spans="1:7" x14ac:dyDescent="0.3">
      <c r="A17200" t="s">
        <v>9041</v>
      </c>
      <c r="B17200" t="s">
        <v>9042</v>
      </c>
      <c r="C17200" t="s">
        <v>396</v>
      </c>
      <c r="D17200" t="s">
        <v>447</v>
      </c>
      <c r="E17200" s="6">
        <v>1</v>
      </c>
      <c r="F17200" s="6">
        <v>0.50635998535156201</v>
      </c>
      <c r="G17200" s="6">
        <v>0.182</v>
      </c>
    </row>
    <row r="17201" spans="1:7" x14ac:dyDescent="0.3">
      <c r="A17201" t="s">
        <v>9041</v>
      </c>
      <c r="B17201" t="s">
        <v>9042</v>
      </c>
      <c r="C17201" t="s">
        <v>400</v>
      </c>
      <c r="D17201" t="s">
        <v>447</v>
      </c>
      <c r="E17201" s="6">
        <v>1523</v>
      </c>
      <c r="F17201" s="6">
        <v>2903.1395154113802</v>
      </c>
      <c r="G17201" s="6">
        <v>1045.817</v>
      </c>
    </row>
    <row r="17202" spans="1:7" x14ac:dyDescent="0.3">
      <c r="A17202" t="s">
        <v>9041</v>
      </c>
      <c r="B17202" t="s">
        <v>9042</v>
      </c>
      <c r="C17202" t="s">
        <v>420</v>
      </c>
      <c r="D17202" t="s">
        <v>447</v>
      </c>
      <c r="E17202" s="6">
        <v>1</v>
      </c>
      <c r="F17202" s="6">
        <v>1694.048875</v>
      </c>
      <c r="G17202" s="6">
        <v>603.14700000000005</v>
      </c>
    </row>
    <row r="17203" spans="1:7" x14ac:dyDescent="0.3">
      <c r="A17203" t="s">
        <v>9041</v>
      </c>
      <c r="B17203" t="s">
        <v>9042</v>
      </c>
      <c r="C17203" t="s">
        <v>424</v>
      </c>
      <c r="D17203" t="s">
        <v>447</v>
      </c>
      <c r="E17203" s="6">
        <v>13</v>
      </c>
      <c r="F17203" s="6">
        <v>67.637719726562494</v>
      </c>
      <c r="G17203" s="6">
        <v>24.085000000000001</v>
      </c>
    </row>
    <row r="17204" spans="1:7" x14ac:dyDescent="0.3">
      <c r="A17204" t="s">
        <v>9043</v>
      </c>
      <c r="B17204" t="s">
        <v>9044</v>
      </c>
      <c r="C17204" t="s">
        <v>275</v>
      </c>
      <c r="D17204" t="s">
        <v>447</v>
      </c>
      <c r="E17204" s="6">
        <v>432</v>
      </c>
      <c r="F17204" s="6">
        <v>168.94289050293</v>
      </c>
      <c r="G17204" s="6">
        <v>62.502000000000002</v>
      </c>
    </row>
    <row r="17205" spans="1:7" x14ac:dyDescent="0.3">
      <c r="A17205" t="s">
        <v>9043</v>
      </c>
      <c r="B17205" t="s">
        <v>9044</v>
      </c>
      <c r="C17205" t="s">
        <v>290</v>
      </c>
      <c r="D17205" t="s">
        <v>447</v>
      </c>
      <c r="E17205" s="6">
        <v>5</v>
      </c>
      <c r="F17205" s="6">
        <v>431.08269531249999</v>
      </c>
      <c r="G17205" s="6">
        <v>153.46799999999999</v>
      </c>
    </row>
    <row r="17206" spans="1:7" x14ac:dyDescent="0.3">
      <c r="A17206" t="s">
        <v>9043</v>
      </c>
      <c r="B17206" t="s">
        <v>9044</v>
      </c>
      <c r="C17206" t="s">
        <v>297</v>
      </c>
      <c r="D17206" t="s">
        <v>447</v>
      </c>
      <c r="E17206" s="6">
        <v>3</v>
      </c>
      <c r="F17206" s="6">
        <v>0.651609985351562</v>
      </c>
      <c r="G17206" s="6">
        <v>0.23300000000000001</v>
      </c>
    </row>
    <row r="17207" spans="1:7" x14ac:dyDescent="0.3">
      <c r="A17207" t="s">
        <v>9043</v>
      </c>
      <c r="B17207" t="s">
        <v>9044</v>
      </c>
      <c r="C17207" t="s">
        <v>300</v>
      </c>
      <c r="D17207" t="s">
        <v>447</v>
      </c>
      <c r="E17207" s="6">
        <v>489</v>
      </c>
      <c r="F17207" s="6">
        <v>1141.0849680633501</v>
      </c>
      <c r="G17207" s="6">
        <v>407.12799999999999</v>
      </c>
    </row>
    <row r="17208" spans="1:7" x14ac:dyDescent="0.3">
      <c r="A17208" t="s">
        <v>9043</v>
      </c>
      <c r="B17208" t="s">
        <v>9044</v>
      </c>
      <c r="C17208" t="s">
        <v>307</v>
      </c>
      <c r="D17208" t="s">
        <v>447</v>
      </c>
      <c r="E17208" s="6">
        <v>2</v>
      </c>
      <c r="F17208" s="6">
        <v>35.227630371093802</v>
      </c>
      <c r="G17208" s="6">
        <v>12.608000000000001</v>
      </c>
    </row>
    <row r="17209" spans="1:7" x14ac:dyDescent="0.3">
      <c r="A17209" t="s">
        <v>9043</v>
      </c>
      <c r="B17209" t="s">
        <v>9044</v>
      </c>
      <c r="C17209" t="s">
        <v>311</v>
      </c>
      <c r="D17209" t="s">
        <v>447</v>
      </c>
      <c r="E17209" s="6">
        <v>12</v>
      </c>
      <c r="F17209" s="6">
        <v>112.758979492187</v>
      </c>
      <c r="G17209" s="6">
        <v>40.158000000000001</v>
      </c>
    </row>
    <row r="17210" spans="1:7" x14ac:dyDescent="0.3">
      <c r="A17210" t="s">
        <v>9043</v>
      </c>
      <c r="B17210" t="s">
        <v>9044</v>
      </c>
      <c r="C17210" t="s">
        <v>400</v>
      </c>
      <c r="D17210" t="s">
        <v>447</v>
      </c>
      <c r="E17210" s="6">
        <v>5</v>
      </c>
      <c r="F17210" s="6">
        <v>58.752799804687498</v>
      </c>
      <c r="G17210" s="6">
        <v>20.984000000000002</v>
      </c>
    </row>
    <row r="17211" spans="1:7" x14ac:dyDescent="0.3">
      <c r="A17211" t="s">
        <v>9043</v>
      </c>
      <c r="B17211" t="s">
        <v>9044</v>
      </c>
      <c r="C17211" t="s">
        <v>424</v>
      </c>
      <c r="D17211" t="s">
        <v>447</v>
      </c>
      <c r="E17211" s="6">
        <v>11</v>
      </c>
      <c r="F17211" s="6">
        <v>1304.4382070312499</v>
      </c>
      <c r="G17211" s="6">
        <v>464.44900000000001</v>
      </c>
    </row>
    <row r="17212" spans="1:7" x14ac:dyDescent="0.3">
      <c r="A17212" t="s">
        <v>9045</v>
      </c>
      <c r="B17212" t="s">
        <v>9046</v>
      </c>
      <c r="C17212" t="s">
        <v>275</v>
      </c>
      <c r="D17212" t="s">
        <v>447</v>
      </c>
      <c r="E17212" s="6">
        <v>426</v>
      </c>
      <c r="F17212" s="6">
        <v>1525.17781689453</v>
      </c>
      <c r="G17212" s="6">
        <v>648.88699999999994</v>
      </c>
    </row>
    <row r="17213" spans="1:7" x14ac:dyDescent="0.3">
      <c r="A17213" t="s">
        <v>9045</v>
      </c>
      <c r="B17213" t="s">
        <v>9046</v>
      </c>
      <c r="C17213" t="s">
        <v>290</v>
      </c>
      <c r="D17213" t="s">
        <v>447</v>
      </c>
      <c r="E17213" s="6">
        <v>1</v>
      </c>
      <c r="F17213" s="6">
        <v>406.14206250000001</v>
      </c>
      <c r="G17213" s="6">
        <v>144.65299999999999</v>
      </c>
    </row>
    <row r="17214" spans="1:7" x14ac:dyDescent="0.3">
      <c r="A17214" t="s">
        <v>9045</v>
      </c>
      <c r="B17214" t="s">
        <v>9046</v>
      </c>
      <c r="C17214" t="s">
        <v>300</v>
      </c>
      <c r="D17214" t="s">
        <v>447</v>
      </c>
      <c r="E17214" s="6">
        <v>947.36000037193298</v>
      </c>
      <c r="F17214" s="6">
        <v>2954.3987561645499</v>
      </c>
      <c r="G17214" s="6">
        <v>1052.316</v>
      </c>
    </row>
    <row r="17215" spans="1:7" x14ac:dyDescent="0.3">
      <c r="A17215" t="s">
        <v>9045</v>
      </c>
      <c r="B17215" t="s">
        <v>9046</v>
      </c>
      <c r="C17215" t="s">
        <v>307</v>
      </c>
      <c r="D17215" t="s">
        <v>447</v>
      </c>
      <c r="E17215" s="6">
        <v>21</v>
      </c>
      <c r="F17215" s="6">
        <v>1001.4759296875</v>
      </c>
      <c r="G17215" s="6">
        <v>356.61399999999998</v>
      </c>
    </row>
    <row r="17216" spans="1:7" x14ac:dyDescent="0.3">
      <c r="A17216" t="s">
        <v>9045</v>
      </c>
      <c r="B17216" t="s">
        <v>9046</v>
      </c>
      <c r="C17216" t="s">
        <v>311</v>
      </c>
      <c r="D17216" t="s">
        <v>447</v>
      </c>
      <c r="E17216" s="6">
        <v>23</v>
      </c>
      <c r="F17216" s="6">
        <v>633.58663867187499</v>
      </c>
      <c r="G17216" s="6">
        <v>225.56800000000001</v>
      </c>
    </row>
    <row r="17217" spans="1:7" x14ac:dyDescent="0.3">
      <c r="A17217" t="s">
        <v>9045</v>
      </c>
      <c r="B17217" t="s">
        <v>9046</v>
      </c>
      <c r="C17217" t="s">
        <v>400</v>
      </c>
      <c r="D17217" t="s">
        <v>447</v>
      </c>
      <c r="E17217" s="6">
        <v>4</v>
      </c>
      <c r="F17217" s="6">
        <v>6.5075400390624996</v>
      </c>
      <c r="G17217" s="6">
        <v>2.3199999999999998</v>
      </c>
    </row>
    <row r="17218" spans="1:7" x14ac:dyDescent="0.3">
      <c r="A17218" t="s">
        <v>9047</v>
      </c>
      <c r="B17218" t="s">
        <v>9048</v>
      </c>
      <c r="C17218" t="s">
        <v>251</v>
      </c>
      <c r="D17218" t="s">
        <v>447</v>
      </c>
      <c r="E17218" s="6">
        <v>5</v>
      </c>
      <c r="F17218" s="6">
        <v>52.853931640624999</v>
      </c>
      <c r="G17218" s="6">
        <v>18.884</v>
      </c>
    </row>
    <row r="17219" spans="1:7" x14ac:dyDescent="0.3">
      <c r="A17219" t="s">
        <v>9047</v>
      </c>
      <c r="B17219" t="s">
        <v>9048</v>
      </c>
      <c r="C17219" t="s">
        <v>275</v>
      </c>
      <c r="D17219" t="s">
        <v>447</v>
      </c>
      <c r="E17219" s="6">
        <v>4355.8500003814697</v>
      </c>
      <c r="F17219" s="6">
        <v>7184.3253260955798</v>
      </c>
      <c r="G17219" s="6">
        <v>2689.0459999999998</v>
      </c>
    </row>
    <row r="17220" spans="1:7" x14ac:dyDescent="0.3">
      <c r="A17220" t="s">
        <v>9047</v>
      </c>
      <c r="B17220" t="s">
        <v>9048</v>
      </c>
      <c r="C17220" t="s">
        <v>281</v>
      </c>
      <c r="D17220" t="s">
        <v>447</v>
      </c>
      <c r="E17220" s="6">
        <v>27</v>
      </c>
      <c r="F17220" s="6">
        <v>204.821889038086</v>
      </c>
      <c r="G17220" s="6">
        <v>72.927000000000007</v>
      </c>
    </row>
    <row r="17221" spans="1:7" x14ac:dyDescent="0.3">
      <c r="A17221" t="s">
        <v>9047</v>
      </c>
      <c r="B17221" t="s">
        <v>9048</v>
      </c>
      <c r="C17221" t="s">
        <v>290</v>
      </c>
      <c r="D17221" t="s">
        <v>447</v>
      </c>
      <c r="E17221" s="6">
        <v>1</v>
      </c>
      <c r="F17221" s="6">
        <v>7.7675097656250003</v>
      </c>
      <c r="G17221" s="6">
        <v>2.766</v>
      </c>
    </row>
    <row r="17222" spans="1:7" x14ac:dyDescent="0.3">
      <c r="A17222" t="s">
        <v>9047</v>
      </c>
      <c r="B17222" t="s">
        <v>9048</v>
      </c>
      <c r="C17222" t="s">
        <v>293</v>
      </c>
      <c r="D17222" t="s">
        <v>447</v>
      </c>
      <c r="E17222" s="6">
        <v>30</v>
      </c>
      <c r="F17222" s="6">
        <v>84.489770141601596</v>
      </c>
      <c r="G17222" s="6">
        <v>30.091000000000001</v>
      </c>
    </row>
    <row r="17223" spans="1:7" x14ac:dyDescent="0.3">
      <c r="A17223" t="s">
        <v>9047</v>
      </c>
      <c r="B17223" t="s">
        <v>9048</v>
      </c>
      <c r="C17223" t="s">
        <v>298</v>
      </c>
      <c r="D17223" t="s">
        <v>447</v>
      </c>
      <c r="E17223" s="6">
        <v>2</v>
      </c>
      <c r="F17223" s="6">
        <v>1.77353997802734</v>
      </c>
      <c r="G17223" s="6">
        <v>0.63400000000000001</v>
      </c>
    </row>
    <row r="17224" spans="1:7" x14ac:dyDescent="0.3">
      <c r="A17224" t="s">
        <v>9047</v>
      </c>
      <c r="B17224" t="s">
        <v>9048</v>
      </c>
      <c r="C17224" t="s">
        <v>300</v>
      </c>
      <c r="D17224" t="s">
        <v>447</v>
      </c>
      <c r="E17224" s="6">
        <v>8937</v>
      </c>
      <c r="F17224" s="6">
        <v>6913.0731227340702</v>
      </c>
      <c r="G17224" s="6">
        <v>2482.1460000000002</v>
      </c>
    </row>
    <row r="17225" spans="1:7" x14ac:dyDescent="0.3">
      <c r="A17225" t="s">
        <v>9047</v>
      </c>
      <c r="B17225" t="s">
        <v>9048</v>
      </c>
      <c r="C17225" t="s">
        <v>301</v>
      </c>
      <c r="D17225" t="s">
        <v>447</v>
      </c>
      <c r="E17225" s="6">
        <v>223</v>
      </c>
      <c r="F17225" s="6">
        <v>197.61728866577101</v>
      </c>
      <c r="G17225" s="6">
        <v>70.373000000000005</v>
      </c>
    </row>
    <row r="17226" spans="1:7" x14ac:dyDescent="0.3">
      <c r="A17226" t="s">
        <v>9047</v>
      </c>
      <c r="B17226" t="s">
        <v>9048</v>
      </c>
      <c r="C17226" t="s">
        <v>306</v>
      </c>
      <c r="D17226" t="s">
        <v>447</v>
      </c>
      <c r="E17226" s="6">
        <v>20</v>
      </c>
      <c r="F17226" s="6">
        <v>52.034630676269501</v>
      </c>
      <c r="G17226" s="6">
        <v>18.533000000000001</v>
      </c>
    </row>
    <row r="17227" spans="1:7" x14ac:dyDescent="0.3">
      <c r="A17227" t="s">
        <v>9047</v>
      </c>
      <c r="B17227" t="s">
        <v>9048</v>
      </c>
      <c r="C17227" t="s">
        <v>307</v>
      </c>
      <c r="D17227" t="s">
        <v>447</v>
      </c>
      <c r="E17227" s="6">
        <v>595.69999998807896</v>
      </c>
      <c r="F17227" s="6">
        <v>1329.7550098877</v>
      </c>
      <c r="G17227" s="6">
        <v>473.726</v>
      </c>
    </row>
    <row r="17228" spans="1:7" x14ac:dyDescent="0.3">
      <c r="A17228" t="s">
        <v>9047</v>
      </c>
      <c r="B17228" t="s">
        <v>9048</v>
      </c>
      <c r="C17228" t="s">
        <v>311</v>
      </c>
      <c r="D17228" t="s">
        <v>447</v>
      </c>
      <c r="E17228" s="6">
        <v>33</v>
      </c>
      <c r="F17228" s="6">
        <v>1.7077500457763699</v>
      </c>
      <c r="G17228" s="6">
        <v>0.60899999999999999</v>
      </c>
    </row>
    <row r="17229" spans="1:7" x14ac:dyDescent="0.3">
      <c r="A17229" t="s">
        <v>9047</v>
      </c>
      <c r="B17229" t="s">
        <v>9048</v>
      </c>
      <c r="C17229" t="s">
        <v>322</v>
      </c>
      <c r="D17229" t="s">
        <v>447</v>
      </c>
      <c r="E17229" s="6">
        <v>66</v>
      </c>
      <c r="F17229" s="6">
        <v>16.674390014648399</v>
      </c>
      <c r="G17229" s="6">
        <v>10.169</v>
      </c>
    </row>
    <row r="17230" spans="1:7" x14ac:dyDescent="0.3">
      <c r="A17230" t="s">
        <v>9047</v>
      </c>
      <c r="B17230" t="s">
        <v>9048</v>
      </c>
      <c r="C17230" t="s">
        <v>327</v>
      </c>
      <c r="D17230" t="s">
        <v>447</v>
      </c>
      <c r="E17230" s="6">
        <v>2</v>
      </c>
      <c r="F17230" s="6">
        <v>60.089509765625003</v>
      </c>
      <c r="G17230" s="6">
        <v>21.459</v>
      </c>
    </row>
    <row r="17231" spans="1:7" x14ac:dyDescent="0.3">
      <c r="A17231" t="s">
        <v>9047</v>
      </c>
      <c r="B17231" t="s">
        <v>9048</v>
      </c>
      <c r="C17231" t="s">
        <v>349</v>
      </c>
      <c r="D17231" t="s">
        <v>447</v>
      </c>
      <c r="E17231" s="6">
        <v>1</v>
      </c>
      <c r="F17231" s="6">
        <v>1.11714001464844</v>
      </c>
      <c r="G17231" s="6">
        <v>0.39900000000000002</v>
      </c>
    </row>
    <row r="17232" spans="1:7" x14ac:dyDescent="0.3">
      <c r="A17232" t="s">
        <v>9047</v>
      </c>
      <c r="B17232" t="s">
        <v>9048</v>
      </c>
      <c r="C17232" t="s">
        <v>374</v>
      </c>
      <c r="D17232" t="s">
        <v>447</v>
      </c>
      <c r="E17232" s="6">
        <v>3</v>
      </c>
      <c r="F17232" s="6">
        <v>3.95803002929688</v>
      </c>
      <c r="G17232" s="6">
        <v>1.413</v>
      </c>
    </row>
    <row r="17233" spans="1:7" x14ac:dyDescent="0.3">
      <c r="A17233" t="s">
        <v>9047</v>
      </c>
      <c r="B17233" t="s">
        <v>9048</v>
      </c>
      <c r="C17233" t="s">
        <v>380</v>
      </c>
      <c r="D17233" t="s">
        <v>447</v>
      </c>
      <c r="E17233" s="6">
        <v>4</v>
      </c>
      <c r="F17233" s="6">
        <v>61.809119628906302</v>
      </c>
      <c r="G17233" s="6">
        <v>22.009</v>
      </c>
    </row>
    <row r="17234" spans="1:7" x14ac:dyDescent="0.3">
      <c r="A17234" t="s">
        <v>9047</v>
      </c>
      <c r="B17234" t="s">
        <v>9048</v>
      </c>
      <c r="C17234" t="s">
        <v>382</v>
      </c>
      <c r="D17234" t="s">
        <v>447</v>
      </c>
      <c r="E17234" s="6">
        <v>32</v>
      </c>
      <c r="F17234" s="6">
        <v>65.533359680175806</v>
      </c>
      <c r="G17234" s="6">
        <v>23.338999999999999</v>
      </c>
    </row>
    <row r="17235" spans="1:7" x14ac:dyDescent="0.3">
      <c r="A17235" t="s">
        <v>9047</v>
      </c>
      <c r="B17235" t="s">
        <v>9048</v>
      </c>
      <c r="C17235" t="s">
        <v>394</v>
      </c>
      <c r="D17235" t="s">
        <v>447</v>
      </c>
      <c r="E17235" s="6">
        <v>1</v>
      </c>
      <c r="F17235" s="6">
        <v>1.3968399658203099</v>
      </c>
      <c r="G17235" s="6">
        <v>0.499</v>
      </c>
    </row>
    <row r="17236" spans="1:7" x14ac:dyDescent="0.3">
      <c r="A17236" t="s">
        <v>9047</v>
      </c>
      <c r="B17236" t="s">
        <v>9048</v>
      </c>
      <c r="C17236" t="s">
        <v>396</v>
      </c>
      <c r="D17236" t="s">
        <v>447</v>
      </c>
      <c r="E17236" s="6">
        <v>5</v>
      </c>
      <c r="F17236" s="6">
        <v>15.7555903320313</v>
      </c>
      <c r="G17236" s="6">
        <v>5.6109999999999998</v>
      </c>
    </row>
    <row r="17237" spans="1:7" x14ac:dyDescent="0.3">
      <c r="A17237" t="s">
        <v>9047</v>
      </c>
      <c r="B17237" t="s">
        <v>9048</v>
      </c>
      <c r="C17237" t="s">
        <v>400</v>
      </c>
      <c r="D17237" t="s">
        <v>447</v>
      </c>
      <c r="E17237" s="6">
        <v>75</v>
      </c>
      <c r="F17237" s="6">
        <v>940.51467468261706</v>
      </c>
      <c r="G17237" s="6">
        <v>334.91300000000001</v>
      </c>
    </row>
    <row r="17238" spans="1:7" x14ac:dyDescent="0.3">
      <c r="A17238" t="s">
        <v>9047</v>
      </c>
      <c r="B17238" t="s">
        <v>9048</v>
      </c>
      <c r="C17238" t="s">
        <v>418</v>
      </c>
      <c r="D17238" t="s">
        <v>447</v>
      </c>
      <c r="E17238" s="6">
        <v>1</v>
      </c>
      <c r="F17238" s="6">
        <v>26.388000000000002</v>
      </c>
      <c r="G17238" s="6">
        <v>9.4600000000000009</v>
      </c>
    </row>
    <row r="17239" spans="1:7" x14ac:dyDescent="0.3">
      <c r="A17239" t="s">
        <v>9047</v>
      </c>
      <c r="B17239" t="s">
        <v>9048</v>
      </c>
      <c r="C17239" t="s">
        <v>424</v>
      </c>
      <c r="D17239" t="s">
        <v>447</v>
      </c>
      <c r="E17239" s="6">
        <v>21</v>
      </c>
      <c r="F17239" s="6">
        <v>188.78580126953099</v>
      </c>
      <c r="G17239" s="6">
        <v>67.209999999999994</v>
      </c>
    </row>
    <row r="17240" spans="1:7" x14ac:dyDescent="0.3">
      <c r="A17240" t="s">
        <v>9047</v>
      </c>
      <c r="B17240" t="s">
        <v>9048</v>
      </c>
      <c r="C17240" t="s">
        <v>434</v>
      </c>
      <c r="D17240" t="s">
        <v>447</v>
      </c>
      <c r="E17240" s="6">
        <v>2</v>
      </c>
      <c r="F17240" s="6">
        <v>2.0827299804687498</v>
      </c>
      <c r="G17240" s="6">
        <v>0.74199999999999999</v>
      </c>
    </row>
    <row r="17241" spans="1:7" x14ac:dyDescent="0.3">
      <c r="A17241" t="s">
        <v>9049</v>
      </c>
      <c r="B17241" t="s">
        <v>9050</v>
      </c>
      <c r="C17241" t="s">
        <v>259</v>
      </c>
      <c r="D17241" t="s">
        <v>447</v>
      </c>
      <c r="E17241" s="6">
        <v>3</v>
      </c>
      <c r="F17241" s="6">
        <v>39.995160156250002</v>
      </c>
      <c r="G17241" s="6">
        <v>14.436999999999999</v>
      </c>
    </row>
    <row r="17242" spans="1:7" x14ac:dyDescent="0.3">
      <c r="A17242" t="s">
        <v>9049</v>
      </c>
      <c r="B17242" t="s">
        <v>9050</v>
      </c>
      <c r="C17242" t="s">
        <v>266</v>
      </c>
      <c r="D17242" t="s">
        <v>447</v>
      </c>
      <c r="E17242" s="6">
        <v>2</v>
      </c>
      <c r="F17242" s="6">
        <v>12.06148046875</v>
      </c>
      <c r="G17242" s="6">
        <v>4.2949999999999999</v>
      </c>
    </row>
    <row r="17243" spans="1:7" x14ac:dyDescent="0.3">
      <c r="A17243" t="s">
        <v>9049</v>
      </c>
      <c r="B17243" t="s">
        <v>9050</v>
      </c>
      <c r="C17243" t="s">
        <v>275</v>
      </c>
      <c r="D17243" t="s">
        <v>447</v>
      </c>
      <c r="E17243" s="6">
        <v>8427</v>
      </c>
      <c r="F17243" s="6">
        <v>4575.6462572631799</v>
      </c>
      <c r="G17243" s="6">
        <v>1710.78</v>
      </c>
    </row>
    <row r="17244" spans="1:7" x14ac:dyDescent="0.3">
      <c r="A17244" t="s">
        <v>9049</v>
      </c>
      <c r="B17244" t="s">
        <v>9050</v>
      </c>
      <c r="C17244" t="s">
        <v>293</v>
      </c>
      <c r="D17244" t="s">
        <v>447</v>
      </c>
      <c r="E17244" s="6">
        <v>61</v>
      </c>
      <c r="F17244" s="6">
        <v>930.68163098144498</v>
      </c>
      <c r="G17244" s="6">
        <v>331.35300000000001</v>
      </c>
    </row>
    <row r="17245" spans="1:7" x14ac:dyDescent="0.3">
      <c r="A17245" t="s">
        <v>9049</v>
      </c>
      <c r="B17245" t="s">
        <v>9050</v>
      </c>
      <c r="C17245" t="s">
        <v>300</v>
      </c>
      <c r="D17245" t="s">
        <v>447</v>
      </c>
      <c r="E17245" s="6">
        <v>163286</v>
      </c>
      <c r="F17245" s="6">
        <v>135369.453656689</v>
      </c>
      <c r="G17245" s="6">
        <v>48211.34</v>
      </c>
    </row>
    <row r="17246" spans="1:7" x14ac:dyDescent="0.3">
      <c r="A17246" t="s">
        <v>9049</v>
      </c>
      <c r="B17246" t="s">
        <v>9050</v>
      </c>
      <c r="C17246" t="s">
        <v>301</v>
      </c>
      <c r="D17246" t="s">
        <v>447</v>
      </c>
      <c r="E17246" s="6">
        <v>94</v>
      </c>
      <c r="F17246" s="6">
        <v>282.83179888915998</v>
      </c>
      <c r="G17246" s="6">
        <v>100.77200000000001</v>
      </c>
    </row>
    <row r="17247" spans="1:7" x14ac:dyDescent="0.3">
      <c r="A17247" t="s">
        <v>9049</v>
      </c>
      <c r="B17247" t="s">
        <v>9050</v>
      </c>
      <c r="C17247" t="s">
        <v>306</v>
      </c>
      <c r="D17247" t="s">
        <v>447</v>
      </c>
      <c r="E17247" s="6">
        <v>25</v>
      </c>
      <c r="F17247" s="6">
        <v>186.80755957031201</v>
      </c>
      <c r="G17247" s="6">
        <v>66.647999999999996</v>
      </c>
    </row>
    <row r="17248" spans="1:7" x14ac:dyDescent="0.3">
      <c r="A17248" t="s">
        <v>9049</v>
      </c>
      <c r="B17248" t="s">
        <v>9050</v>
      </c>
      <c r="C17248" t="s">
        <v>307</v>
      </c>
      <c r="D17248" t="s">
        <v>447</v>
      </c>
      <c r="E17248" s="6">
        <v>643</v>
      </c>
      <c r="F17248" s="6">
        <v>5052.7832972412098</v>
      </c>
      <c r="G17248" s="6">
        <v>1799.2349999999999</v>
      </c>
    </row>
    <row r="17249" spans="1:7" x14ac:dyDescent="0.3">
      <c r="A17249" t="s">
        <v>9049</v>
      </c>
      <c r="B17249" t="s">
        <v>9050</v>
      </c>
      <c r="C17249" t="s">
        <v>311</v>
      </c>
      <c r="D17249" t="s">
        <v>447</v>
      </c>
      <c r="E17249" s="6">
        <v>1377</v>
      </c>
      <c r="F17249" s="6">
        <v>2045.3787713623001</v>
      </c>
      <c r="G17249" s="6">
        <v>728.32799999999997</v>
      </c>
    </row>
    <row r="17250" spans="1:7" x14ac:dyDescent="0.3">
      <c r="A17250" t="s">
        <v>9049</v>
      </c>
      <c r="B17250" t="s">
        <v>9050</v>
      </c>
      <c r="C17250" t="s">
        <v>322</v>
      </c>
      <c r="D17250" t="s">
        <v>447</v>
      </c>
      <c r="E17250" s="6">
        <v>110</v>
      </c>
      <c r="F17250" s="6">
        <v>66.493189575195302</v>
      </c>
      <c r="G17250" s="6">
        <v>23.741</v>
      </c>
    </row>
    <row r="17251" spans="1:7" x14ac:dyDescent="0.3">
      <c r="A17251" t="s">
        <v>9049</v>
      </c>
      <c r="B17251" t="s">
        <v>9050</v>
      </c>
      <c r="C17251" t="s">
        <v>341</v>
      </c>
      <c r="D17251" t="s">
        <v>447</v>
      </c>
      <c r="E17251" s="6">
        <v>6</v>
      </c>
      <c r="F17251" s="6">
        <v>57.674221679687498</v>
      </c>
      <c r="G17251" s="6">
        <v>20.536999999999999</v>
      </c>
    </row>
    <row r="17252" spans="1:7" x14ac:dyDescent="0.3">
      <c r="A17252" t="s">
        <v>9049</v>
      </c>
      <c r="B17252" t="s">
        <v>9050</v>
      </c>
      <c r="C17252" t="s">
        <v>374</v>
      </c>
      <c r="D17252" t="s">
        <v>447</v>
      </c>
      <c r="E17252" s="6">
        <v>2</v>
      </c>
      <c r="F17252" s="6">
        <v>10.7558999023437</v>
      </c>
      <c r="G17252" s="6">
        <v>3.8969999999999998</v>
      </c>
    </row>
    <row r="17253" spans="1:7" x14ac:dyDescent="0.3">
      <c r="A17253" t="s">
        <v>9049</v>
      </c>
      <c r="B17253" t="s">
        <v>9050</v>
      </c>
      <c r="C17253" t="s">
        <v>382</v>
      </c>
      <c r="D17253" t="s">
        <v>447</v>
      </c>
      <c r="E17253" s="6">
        <v>15</v>
      </c>
      <c r="F17253" s="6">
        <v>137.84098437500001</v>
      </c>
      <c r="G17253" s="6">
        <v>49.075000000000003</v>
      </c>
    </row>
    <row r="17254" spans="1:7" x14ac:dyDescent="0.3">
      <c r="A17254" t="s">
        <v>9049</v>
      </c>
      <c r="B17254" t="s">
        <v>9050</v>
      </c>
      <c r="C17254" t="s">
        <v>394</v>
      </c>
      <c r="D17254" t="s">
        <v>447</v>
      </c>
      <c r="E17254" s="6">
        <v>3</v>
      </c>
      <c r="F17254" s="6">
        <v>15.945499511718801</v>
      </c>
      <c r="G17254" s="6">
        <v>5.68</v>
      </c>
    </row>
    <row r="17255" spans="1:7" x14ac:dyDescent="0.3">
      <c r="A17255" t="s">
        <v>9049</v>
      </c>
      <c r="B17255" t="s">
        <v>9050</v>
      </c>
      <c r="C17255" t="s">
        <v>396</v>
      </c>
      <c r="D17255" t="s">
        <v>447</v>
      </c>
      <c r="E17255" s="6">
        <v>1758</v>
      </c>
      <c r="F17255" s="6">
        <v>1726.38257043457</v>
      </c>
      <c r="G17255" s="6">
        <v>662.548</v>
      </c>
    </row>
    <row r="17256" spans="1:7" x14ac:dyDescent="0.3">
      <c r="A17256" t="s">
        <v>9049</v>
      </c>
      <c r="B17256" t="s">
        <v>9050</v>
      </c>
      <c r="C17256" t="s">
        <v>400</v>
      </c>
      <c r="D17256" t="s">
        <v>447</v>
      </c>
      <c r="E17256" s="6">
        <v>570</v>
      </c>
      <c r="F17256" s="6">
        <v>1045.88018518066</v>
      </c>
      <c r="G17256" s="6">
        <v>377.017</v>
      </c>
    </row>
    <row r="17257" spans="1:7" x14ac:dyDescent="0.3">
      <c r="A17257" t="s">
        <v>9049</v>
      </c>
      <c r="B17257" t="s">
        <v>9050</v>
      </c>
      <c r="C17257" t="s">
        <v>408</v>
      </c>
      <c r="D17257" t="s">
        <v>447</v>
      </c>
      <c r="E17257" s="6">
        <v>1</v>
      </c>
      <c r="F17257" s="6">
        <v>6.4188300781249996</v>
      </c>
      <c r="G17257" s="6">
        <v>2.286</v>
      </c>
    </row>
    <row r="17258" spans="1:7" x14ac:dyDescent="0.3">
      <c r="A17258" t="s">
        <v>9049</v>
      </c>
      <c r="B17258" t="s">
        <v>9050</v>
      </c>
      <c r="C17258" t="s">
        <v>420</v>
      </c>
      <c r="D17258" t="s">
        <v>447</v>
      </c>
      <c r="E17258" s="6">
        <v>10</v>
      </c>
      <c r="F17258" s="6">
        <v>91.249528808593794</v>
      </c>
      <c r="G17258" s="6">
        <v>32.491</v>
      </c>
    </row>
    <row r="17259" spans="1:7" x14ac:dyDescent="0.3">
      <c r="A17259" t="s">
        <v>9049</v>
      </c>
      <c r="B17259" t="s">
        <v>9050</v>
      </c>
      <c r="C17259" t="s">
        <v>424</v>
      </c>
      <c r="D17259" t="s">
        <v>447</v>
      </c>
      <c r="E17259" s="6">
        <v>2</v>
      </c>
      <c r="F17259" s="6">
        <v>27.970359375000001</v>
      </c>
      <c r="G17259" s="6">
        <v>10.023999999999999</v>
      </c>
    </row>
    <row r="17260" spans="1:7" x14ac:dyDescent="0.3">
      <c r="A17260" t="s">
        <v>9051</v>
      </c>
      <c r="B17260" t="s">
        <v>9052</v>
      </c>
      <c r="C17260" t="s">
        <v>266</v>
      </c>
      <c r="D17260" t="s">
        <v>447</v>
      </c>
      <c r="E17260" s="6">
        <v>2</v>
      </c>
      <c r="F17260" s="6">
        <v>1.92677001953125</v>
      </c>
      <c r="G17260" s="6">
        <v>0.68700000000000006</v>
      </c>
    </row>
    <row r="17261" spans="1:7" x14ac:dyDescent="0.3">
      <c r="A17261" t="s">
        <v>9051</v>
      </c>
      <c r="B17261" t="s">
        <v>9052</v>
      </c>
      <c r="C17261" t="s">
        <v>275</v>
      </c>
      <c r="D17261" t="s">
        <v>447</v>
      </c>
      <c r="E17261" s="6">
        <v>1033</v>
      </c>
      <c r="F17261" s="6">
        <v>5125.5589437217704</v>
      </c>
      <c r="G17261" s="6">
        <v>1982.8910000000001</v>
      </c>
    </row>
    <row r="17262" spans="1:7" x14ac:dyDescent="0.3">
      <c r="A17262" t="s">
        <v>9051</v>
      </c>
      <c r="B17262" t="s">
        <v>9052</v>
      </c>
      <c r="C17262" t="s">
        <v>281</v>
      </c>
      <c r="D17262" t="s">
        <v>447</v>
      </c>
      <c r="E17262" s="6">
        <v>4</v>
      </c>
      <c r="F17262" s="6">
        <v>37.698559814453098</v>
      </c>
      <c r="G17262" s="6">
        <v>13.423999999999999</v>
      </c>
    </row>
    <row r="17263" spans="1:7" x14ac:dyDescent="0.3">
      <c r="A17263" t="s">
        <v>9051</v>
      </c>
      <c r="B17263" t="s">
        <v>9052</v>
      </c>
      <c r="C17263" t="s">
        <v>293</v>
      </c>
      <c r="D17263" t="s">
        <v>447</v>
      </c>
      <c r="E17263" s="6">
        <v>2</v>
      </c>
      <c r="F17263" s="6">
        <v>8.1319501953125002</v>
      </c>
      <c r="G17263" s="6">
        <v>2.8969999999999998</v>
      </c>
    </row>
    <row r="17264" spans="1:7" x14ac:dyDescent="0.3">
      <c r="A17264" t="s">
        <v>9051</v>
      </c>
      <c r="B17264" t="s">
        <v>9052</v>
      </c>
      <c r="C17264" t="s">
        <v>298</v>
      </c>
      <c r="D17264" t="s">
        <v>447</v>
      </c>
      <c r="E17264" s="6">
        <v>2</v>
      </c>
      <c r="F17264" s="6">
        <v>14.336299804687499</v>
      </c>
      <c r="G17264" s="6">
        <v>5.1050000000000004</v>
      </c>
    </row>
    <row r="17265" spans="1:7" x14ac:dyDescent="0.3">
      <c r="A17265" t="s">
        <v>9051</v>
      </c>
      <c r="B17265" t="s">
        <v>9052</v>
      </c>
      <c r="C17265" t="s">
        <v>300</v>
      </c>
      <c r="D17265" t="s">
        <v>447</v>
      </c>
      <c r="E17265" s="6">
        <v>26511</v>
      </c>
      <c r="F17265" s="6">
        <v>61622.72542173</v>
      </c>
      <c r="G17265" s="6">
        <v>21944.678</v>
      </c>
    </row>
    <row r="17266" spans="1:7" x14ac:dyDescent="0.3">
      <c r="A17266" t="s">
        <v>9051</v>
      </c>
      <c r="B17266" t="s">
        <v>9052</v>
      </c>
      <c r="C17266" t="s">
        <v>301</v>
      </c>
      <c r="D17266" t="s">
        <v>447</v>
      </c>
      <c r="E17266" s="6">
        <v>2</v>
      </c>
      <c r="F17266" s="6">
        <v>5.7299599609375003</v>
      </c>
      <c r="G17266" s="6">
        <v>2.04</v>
      </c>
    </row>
    <row r="17267" spans="1:7" x14ac:dyDescent="0.3">
      <c r="A17267" t="s">
        <v>9051</v>
      </c>
      <c r="B17267" t="s">
        <v>9052</v>
      </c>
      <c r="C17267" t="s">
        <v>307</v>
      </c>
      <c r="D17267" t="s">
        <v>447</v>
      </c>
      <c r="E17267" s="6">
        <v>121</v>
      </c>
      <c r="F17267" s="6">
        <v>526.81854736328103</v>
      </c>
      <c r="G17267" s="6">
        <v>190.256</v>
      </c>
    </row>
    <row r="17268" spans="1:7" x14ac:dyDescent="0.3">
      <c r="A17268" t="s">
        <v>9051</v>
      </c>
      <c r="B17268" t="s">
        <v>9052</v>
      </c>
      <c r="C17268" t="s">
        <v>311</v>
      </c>
      <c r="D17268" t="s">
        <v>447</v>
      </c>
      <c r="E17268" s="6">
        <v>54</v>
      </c>
      <c r="F17268" s="6">
        <v>45.666538757324197</v>
      </c>
      <c r="G17268" s="6">
        <v>16.265000000000001</v>
      </c>
    </row>
    <row r="17269" spans="1:7" x14ac:dyDescent="0.3">
      <c r="A17269" t="s">
        <v>9051</v>
      </c>
      <c r="B17269" t="s">
        <v>9052</v>
      </c>
      <c r="C17269" t="s">
        <v>341</v>
      </c>
      <c r="D17269" t="s">
        <v>447</v>
      </c>
      <c r="E17269" s="6">
        <v>5</v>
      </c>
      <c r="F17269" s="6">
        <v>22.727920654296899</v>
      </c>
      <c r="G17269" s="6">
        <v>8.0939999999999994</v>
      </c>
    </row>
    <row r="17270" spans="1:7" x14ac:dyDescent="0.3">
      <c r="A17270" t="s">
        <v>9051</v>
      </c>
      <c r="B17270" t="s">
        <v>9052</v>
      </c>
      <c r="C17270" t="s">
        <v>392</v>
      </c>
      <c r="D17270" t="s">
        <v>447</v>
      </c>
      <c r="E17270" s="6">
        <v>3</v>
      </c>
      <c r="F17270" s="6">
        <v>20.396949218749999</v>
      </c>
      <c r="G17270" s="6">
        <v>7.2629999999999999</v>
      </c>
    </row>
    <row r="17271" spans="1:7" x14ac:dyDescent="0.3">
      <c r="A17271" t="s">
        <v>9051</v>
      </c>
      <c r="B17271" t="s">
        <v>9052</v>
      </c>
      <c r="C17271" t="s">
        <v>396</v>
      </c>
      <c r="D17271" t="s">
        <v>447</v>
      </c>
      <c r="E17271" s="6">
        <v>5</v>
      </c>
      <c r="F17271" s="6">
        <v>16.961769531249999</v>
      </c>
      <c r="G17271" s="6">
        <v>6.04</v>
      </c>
    </row>
    <row r="17272" spans="1:7" x14ac:dyDescent="0.3">
      <c r="A17272" t="s">
        <v>9051</v>
      </c>
      <c r="B17272" t="s">
        <v>9052</v>
      </c>
      <c r="C17272" t="s">
        <v>400</v>
      </c>
      <c r="D17272" t="s">
        <v>447</v>
      </c>
      <c r="E17272" s="6">
        <v>56</v>
      </c>
      <c r="F17272" s="6">
        <v>135.065263549805</v>
      </c>
      <c r="G17272" s="6">
        <v>56.606000000000002</v>
      </c>
    </row>
    <row r="17273" spans="1:7" x14ac:dyDescent="0.3">
      <c r="A17273" t="s">
        <v>9051</v>
      </c>
      <c r="B17273" t="s">
        <v>9052</v>
      </c>
      <c r="C17273" t="s">
        <v>424</v>
      </c>
      <c r="D17273" t="s">
        <v>447</v>
      </c>
      <c r="E17273" s="6">
        <v>7</v>
      </c>
      <c r="F17273" s="6">
        <v>31.184049804687501</v>
      </c>
      <c r="G17273" s="6">
        <v>11.169</v>
      </c>
    </row>
    <row r="17274" spans="1:7" x14ac:dyDescent="0.3">
      <c r="A17274" t="s">
        <v>9053</v>
      </c>
      <c r="B17274" t="s">
        <v>9054</v>
      </c>
      <c r="C17274" t="s">
        <v>251</v>
      </c>
      <c r="D17274" t="s">
        <v>447</v>
      </c>
      <c r="E17274" s="6">
        <v>7</v>
      </c>
      <c r="F17274" s="6">
        <v>224.12349218750001</v>
      </c>
      <c r="G17274" s="6">
        <v>79.793000000000006</v>
      </c>
    </row>
    <row r="17275" spans="1:7" x14ac:dyDescent="0.3">
      <c r="A17275" t="s">
        <v>9053</v>
      </c>
      <c r="B17275" t="s">
        <v>9054</v>
      </c>
      <c r="C17275" t="s">
        <v>275</v>
      </c>
      <c r="D17275" t="s">
        <v>447</v>
      </c>
      <c r="E17275" s="6">
        <v>785.80000001192104</v>
      </c>
      <c r="F17275" s="6">
        <v>2042.04512828064</v>
      </c>
      <c r="G17275" s="6">
        <v>859.10799999999995</v>
      </c>
    </row>
    <row r="17276" spans="1:7" x14ac:dyDescent="0.3">
      <c r="A17276" t="s">
        <v>9053</v>
      </c>
      <c r="B17276" t="s">
        <v>9054</v>
      </c>
      <c r="C17276" t="s">
        <v>293</v>
      </c>
      <c r="D17276" t="s">
        <v>447</v>
      </c>
      <c r="E17276" s="6">
        <v>6</v>
      </c>
      <c r="F17276" s="6">
        <v>436.13484472656302</v>
      </c>
      <c r="G17276" s="6">
        <v>155.268</v>
      </c>
    </row>
    <row r="17277" spans="1:7" x14ac:dyDescent="0.3">
      <c r="A17277" t="s">
        <v>9053</v>
      </c>
      <c r="B17277" t="s">
        <v>9054</v>
      </c>
      <c r="C17277" t="s">
        <v>300</v>
      </c>
      <c r="D17277" t="s">
        <v>447</v>
      </c>
      <c r="E17277" s="6">
        <v>26367.600000023798</v>
      </c>
      <c r="F17277" s="6">
        <v>41568.891095558203</v>
      </c>
      <c r="G17277" s="6">
        <v>14812.745999999999</v>
      </c>
    </row>
    <row r="17278" spans="1:7" x14ac:dyDescent="0.3">
      <c r="A17278" t="s">
        <v>9053</v>
      </c>
      <c r="B17278" t="s">
        <v>9054</v>
      </c>
      <c r="C17278" t="s">
        <v>307</v>
      </c>
      <c r="D17278" t="s">
        <v>447</v>
      </c>
      <c r="E17278" s="6">
        <v>66</v>
      </c>
      <c r="F17278" s="6">
        <v>120.882350952148</v>
      </c>
      <c r="G17278" s="6">
        <v>43.042000000000002</v>
      </c>
    </row>
    <row r="17279" spans="1:7" x14ac:dyDescent="0.3">
      <c r="A17279" t="s">
        <v>9053</v>
      </c>
      <c r="B17279" t="s">
        <v>9054</v>
      </c>
      <c r="C17279" t="s">
        <v>400</v>
      </c>
      <c r="D17279" t="s">
        <v>447</v>
      </c>
      <c r="E17279" s="6">
        <v>16</v>
      </c>
      <c r="F17279" s="6">
        <v>9.1161396484374997</v>
      </c>
      <c r="G17279" s="6">
        <v>3.2480000000000002</v>
      </c>
    </row>
    <row r="17280" spans="1:7" x14ac:dyDescent="0.3">
      <c r="A17280" t="s">
        <v>9053</v>
      </c>
      <c r="B17280" t="s">
        <v>9054</v>
      </c>
      <c r="C17280" t="s">
        <v>420</v>
      </c>
      <c r="D17280" t="s">
        <v>447</v>
      </c>
      <c r="E17280" s="6">
        <v>5</v>
      </c>
      <c r="F17280" s="6">
        <v>84.532691406249995</v>
      </c>
      <c r="G17280" s="6">
        <v>30.094999999999999</v>
      </c>
    </row>
    <row r="17281" spans="1:7" x14ac:dyDescent="0.3">
      <c r="A17281" t="s">
        <v>9055</v>
      </c>
      <c r="B17281" t="s">
        <v>9056</v>
      </c>
      <c r="C17281" t="s">
        <v>251</v>
      </c>
      <c r="D17281" t="s">
        <v>447</v>
      </c>
      <c r="E17281" s="6">
        <v>4</v>
      </c>
      <c r="F17281" s="6">
        <v>9.5980498046875002</v>
      </c>
      <c r="G17281" s="6">
        <v>3.4830000000000001</v>
      </c>
    </row>
    <row r="17282" spans="1:7" x14ac:dyDescent="0.3">
      <c r="A17282" t="s">
        <v>9055</v>
      </c>
      <c r="B17282" t="s">
        <v>9056</v>
      </c>
      <c r="C17282" t="s">
        <v>253</v>
      </c>
      <c r="D17282" t="s">
        <v>447</v>
      </c>
      <c r="E17282" s="6">
        <v>4</v>
      </c>
      <c r="F17282" s="6">
        <v>76.793640624999995</v>
      </c>
      <c r="G17282" s="6">
        <v>27.338999999999999</v>
      </c>
    </row>
    <row r="17283" spans="1:7" x14ac:dyDescent="0.3">
      <c r="A17283" t="s">
        <v>9055</v>
      </c>
      <c r="B17283" t="s">
        <v>9056</v>
      </c>
      <c r="C17283" t="s">
        <v>275</v>
      </c>
      <c r="D17283" t="s">
        <v>447</v>
      </c>
      <c r="E17283" s="6">
        <v>6841</v>
      </c>
      <c r="F17283" s="6">
        <v>7431.8828045043902</v>
      </c>
      <c r="G17283" s="6">
        <v>2714.3150000000001</v>
      </c>
    </row>
    <row r="17284" spans="1:7" x14ac:dyDescent="0.3">
      <c r="A17284" t="s">
        <v>9055</v>
      </c>
      <c r="B17284" t="s">
        <v>9056</v>
      </c>
      <c r="C17284" t="s">
        <v>281</v>
      </c>
      <c r="D17284" t="s">
        <v>447</v>
      </c>
      <c r="E17284" s="6">
        <v>1</v>
      </c>
      <c r="F17284" s="6">
        <v>4.7857900390625003</v>
      </c>
      <c r="G17284" s="6">
        <v>1.7050000000000001</v>
      </c>
    </row>
    <row r="17285" spans="1:7" x14ac:dyDescent="0.3">
      <c r="A17285" t="s">
        <v>9055</v>
      </c>
      <c r="B17285" t="s">
        <v>9056</v>
      </c>
      <c r="C17285" t="s">
        <v>290</v>
      </c>
      <c r="D17285" t="s">
        <v>447</v>
      </c>
      <c r="E17285" s="6">
        <v>8</v>
      </c>
      <c r="F17285" s="6">
        <v>332.21578125000002</v>
      </c>
      <c r="G17285" s="6">
        <v>118.33499999999999</v>
      </c>
    </row>
    <row r="17286" spans="1:7" x14ac:dyDescent="0.3">
      <c r="A17286" t="s">
        <v>9055</v>
      </c>
      <c r="B17286" t="s">
        <v>9056</v>
      </c>
      <c r="C17286" t="s">
        <v>293</v>
      </c>
      <c r="D17286" t="s">
        <v>447</v>
      </c>
      <c r="E17286" s="6">
        <v>3</v>
      </c>
      <c r="F17286" s="6">
        <v>4.4010297851562497</v>
      </c>
      <c r="G17286" s="6">
        <v>1.5680000000000001</v>
      </c>
    </row>
    <row r="17287" spans="1:7" x14ac:dyDescent="0.3">
      <c r="A17287" t="s">
        <v>9055</v>
      </c>
      <c r="B17287" t="s">
        <v>9056</v>
      </c>
      <c r="C17287" t="s">
        <v>300</v>
      </c>
      <c r="D17287" t="s">
        <v>447</v>
      </c>
      <c r="E17287" s="6">
        <v>5372</v>
      </c>
      <c r="F17287" s="6">
        <v>11939.201158256499</v>
      </c>
      <c r="G17287" s="6">
        <v>4251.5889999999999</v>
      </c>
    </row>
    <row r="17288" spans="1:7" x14ac:dyDescent="0.3">
      <c r="A17288" t="s">
        <v>9055</v>
      </c>
      <c r="B17288" t="s">
        <v>9056</v>
      </c>
      <c r="C17288" t="s">
        <v>301</v>
      </c>
      <c r="D17288" t="s">
        <v>447</v>
      </c>
      <c r="E17288" s="6">
        <v>1</v>
      </c>
      <c r="F17288" s="6">
        <v>38.916089843750001</v>
      </c>
      <c r="G17288" s="6">
        <v>13.856</v>
      </c>
    </row>
    <row r="17289" spans="1:7" x14ac:dyDescent="0.3">
      <c r="A17289" t="s">
        <v>9055</v>
      </c>
      <c r="B17289" t="s">
        <v>9056</v>
      </c>
      <c r="C17289" t="s">
        <v>307</v>
      </c>
      <c r="D17289" t="s">
        <v>447</v>
      </c>
      <c r="E17289" s="6">
        <v>23</v>
      </c>
      <c r="F17289" s="6">
        <v>298.61250683593698</v>
      </c>
      <c r="G17289" s="6">
        <v>106.38</v>
      </c>
    </row>
    <row r="17290" spans="1:7" x14ac:dyDescent="0.3">
      <c r="A17290" t="s">
        <v>9055</v>
      </c>
      <c r="B17290" t="s">
        <v>9056</v>
      </c>
      <c r="C17290" t="s">
        <v>311</v>
      </c>
      <c r="D17290" t="s">
        <v>447</v>
      </c>
      <c r="E17290" s="6">
        <v>5</v>
      </c>
      <c r="F17290" s="6">
        <v>65.183119140624996</v>
      </c>
      <c r="G17290" s="6">
        <v>23.207000000000001</v>
      </c>
    </row>
    <row r="17291" spans="1:7" x14ac:dyDescent="0.3">
      <c r="A17291" t="s">
        <v>9055</v>
      </c>
      <c r="B17291" t="s">
        <v>9056</v>
      </c>
      <c r="C17291" t="s">
        <v>331</v>
      </c>
      <c r="D17291" t="s">
        <v>447</v>
      </c>
      <c r="E17291" s="6">
        <v>1</v>
      </c>
      <c r="F17291" s="6">
        <v>24.430470703125</v>
      </c>
      <c r="G17291" s="6">
        <v>8.6989999999999998</v>
      </c>
    </row>
    <row r="17292" spans="1:7" x14ac:dyDescent="0.3">
      <c r="A17292" t="s">
        <v>9055</v>
      </c>
      <c r="B17292" t="s">
        <v>9056</v>
      </c>
      <c r="C17292" t="s">
        <v>337</v>
      </c>
      <c r="D17292" t="s">
        <v>447</v>
      </c>
      <c r="E17292" s="6">
        <v>2</v>
      </c>
      <c r="F17292" s="6">
        <v>3.6401201171875002</v>
      </c>
      <c r="G17292" s="6">
        <v>1.298</v>
      </c>
    </row>
    <row r="17293" spans="1:7" x14ac:dyDescent="0.3">
      <c r="A17293" t="s">
        <v>9055</v>
      </c>
      <c r="B17293" t="s">
        <v>9056</v>
      </c>
      <c r="C17293" t="s">
        <v>348</v>
      </c>
      <c r="D17293" t="s">
        <v>447</v>
      </c>
      <c r="E17293" s="6">
        <v>25</v>
      </c>
      <c r="F17293" s="6">
        <v>369.359375</v>
      </c>
      <c r="G17293" s="6">
        <v>131.49700000000001</v>
      </c>
    </row>
    <row r="17294" spans="1:7" x14ac:dyDescent="0.3">
      <c r="A17294" t="s">
        <v>9055</v>
      </c>
      <c r="B17294" t="s">
        <v>9056</v>
      </c>
      <c r="C17294" t="s">
        <v>354</v>
      </c>
      <c r="D17294" t="s">
        <v>447</v>
      </c>
      <c r="E17294" s="6">
        <v>1</v>
      </c>
      <c r="F17294" s="6">
        <v>1.78918994140625</v>
      </c>
      <c r="G17294" s="6">
        <v>0.63800000000000001</v>
      </c>
    </row>
    <row r="17295" spans="1:7" x14ac:dyDescent="0.3">
      <c r="A17295" t="s">
        <v>9055</v>
      </c>
      <c r="B17295" t="s">
        <v>9056</v>
      </c>
      <c r="C17295" t="s">
        <v>400</v>
      </c>
      <c r="D17295" t="s">
        <v>447</v>
      </c>
      <c r="E17295" s="6">
        <v>19</v>
      </c>
      <c r="F17295" s="6">
        <v>348.26805224609399</v>
      </c>
      <c r="G17295" s="6">
        <v>124.43600000000001</v>
      </c>
    </row>
    <row r="17296" spans="1:7" x14ac:dyDescent="0.3">
      <c r="A17296" t="s">
        <v>9055</v>
      </c>
      <c r="B17296" t="s">
        <v>9056</v>
      </c>
      <c r="C17296" t="s">
        <v>424</v>
      </c>
      <c r="D17296" t="s">
        <v>447</v>
      </c>
      <c r="E17296" s="6">
        <v>4</v>
      </c>
      <c r="F17296" s="6">
        <v>78.151796875000002</v>
      </c>
      <c r="G17296" s="6">
        <v>27.89</v>
      </c>
    </row>
    <row r="17297" spans="1:7" x14ac:dyDescent="0.3">
      <c r="A17297" t="s">
        <v>9057</v>
      </c>
      <c r="B17297" t="s">
        <v>9058</v>
      </c>
      <c r="C17297" t="s">
        <v>251</v>
      </c>
      <c r="D17297" t="s">
        <v>447</v>
      </c>
      <c r="E17297" s="6">
        <v>84</v>
      </c>
      <c r="F17297" s="6">
        <v>1089.0104915771501</v>
      </c>
      <c r="G17297" s="6">
        <v>387.72399999999999</v>
      </c>
    </row>
    <row r="17298" spans="1:7" x14ac:dyDescent="0.3">
      <c r="A17298" t="s">
        <v>9057</v>
      </c>
      <c r="B17298" t="s">
        <v>9058</v>
      </c>
      <c r="C17298" t="s">
        <v>253</v>
      </c>
      <c r="D17298" t="s">
        <v>447</v>
      </c>
      <c r="E17298" s="6">
        <v>1</v>
      </c>
      <c r="F17298" s="6">
        <v>13.699099609375001</v>
      </c>
      <c r="G17298" s="6">
        <v>4.9429999999999996</v>
      </c>
    </row>
    <row r="17299" spans="1:7" x14ac:dyDescent="0.3">
      <c r="A17299" t="s">
        <v>9057</v>
      </c>
      <c r="B17299" t="s">
        <v>9058</v>
      </c>
      <c r="C17299" t="s">
        <v>275</v>
      </c>
      <c r="D17299" t="s">
        <v>447</v>
      </c>
      <c r="E17299" s="6">
        <v>1716</v>
      </c>
      <c r="F17299" s="6">
        <v>4410.0409517593398</v>
      </c>
      <c r="G17299" s="6">
        <v>1670.413</v>
      </c>
    </row>
    <row r="17300" spans="1:7" x14ac:dyDescent="0.3">
      <c r="A17300" t="s">
        <v>9057</v>
      </c>
      <c r="B17300" t="s">
        <v>9058</v>
      </c>
      <c r="C17300" t="s">
        <v>281</v>
      </c>
      <c r="D17300" t="s">
        <v>447</v>
      </c>
      <c r="E17300" s="6">
        <v>26</v>
      </c>
      <c r="F17300" s="6">
        <v>316.10691406249998</v>
      </c>
      <c r="G17300" s="6">
        <v>112.54</v>
      </c>
    </row>
    <row r="17301" spans="1:7" x14ac:dyDescent="0.3">
      <c r="A17301" t="s">
        <v>9057</v>
      </c>
      <c r="B17301" t="s">
        <v>9058</v>
      </c>
      <c r="C17301" t="s">
        <v>290</v>
      </c>
      <c r="D17301" t="s">
        <v>447</v>
      </c>
      <c r="E17301" s="6">
        <v>17</v>
      </c>
      <c r="F17301" s="6">
        <v>400.72451562499998</v>
      </c>
      <c r="G17301" s="6">
        <v>142.66399999999999</v>
      </c>
    </row>
    <row r="17302" spans="1:7" x14ac:dyDescent="0.3">
      <c r="A17302" t="s">
        <v>9057</v>
      </c>
      <c r="B17302" t="s">
        <v>9058</v>
      </c>
      <c r="C17302" t="s">
        <v>292</v>
      </c>
      <c r="D17302" t="s">
        <v>447</v>
      </c>
      <c r="E17302" s="6">
        <v>44</v>
      </c>
      <c r="F17302" s="6">
        <v>623.57542529296904</v>
      </c>
      <c r="G17302" s="6">
        <v>222.005</v>
      </c>
    </row>
    <row r="17303" spans="1:7" x14ac:dyDescent="0.3">
      <c r="A17303" t="s">
        <v>9057</v>
      </c>
      <c r="B17303" t="s">
        <v>9058</v>
      </c>
      <c r="C17303" t="s">
        <v>293</v>
      </c>
      <c r="D17303" t="s">
        <v>447</v>
      </c>
      <c r="E17303" s="6">
        <v>38</v>
      </c>
      <c r="F17303" s="6">
        <v>302.72858996581999</v>
      </c>
      <c r="G17303" s="6">
        <v>107.85</v>
      </c>
    </row>
    <row r="17304" spans="1:7" x14ac:dyDescent="0.3">
      <c r="A17304" t="s">
        <v>9057</v>
      </c>
      <c r="B17304" t="s">
        <v>9058</v>
      </c>
      <c r="C17304" t="s">
        <v>298</v>
      </c>
      <c r="D17304" t="s">
        <v>447</v>
      </c>
      <c r="E17304" s="6">
        <v>1</v>
      </c>
      <c r="F17304" s="6">
        <v>6.0284702148437503</v>
      </c>
      <c r="G17304" s="6">
        <v>2.1469999999999998</v>
      </c>
    </row>
    <row r="17305" spans="1:7" x14ac:dyDescent="0.3">
      <c r="A17305" t="s">
        <v>9057</v>
      </c>
      <c r="B17305" t="s">
        <v>9058</v>
      </c>
      <c r="C17305" t="s">
        <v>300</v>
      </c>
      <c r="D17305" t="s">
        <v>447</v>
      </c>
      <c r="E17305" s="6">
        <v>29101</v>
      </c>
      <c r="F17305" s="6">
        <v>29860.364102907199</v>
      </c>
      <c r="G17305" s="6">
        <v>10720.841</v>
      </c>
    </row>
    <row r="17306" spans="1:7" x14ac:dyDescent="0.3">
      <c r="A17306" t="s">
        <v>9057</v>
      </c>
      <c r="B17306" t="s">
        <v>9058</v>
      </c>
      <c r="C17306" t="s">
        <v>301</v>
      </c>
      <c r="D17306" t="s">
        <v>447</v>
      </c>
      <c r="E17306" s="6">
        <v>24</v>
      </c>
      <c r="F17306" s="6">
        <v>30.533940429687501</v>
      </c>
      <c r="G17306" s="6">
        <v>10.878</v>
      </c>
    </row>
    <row r="17307" spans="1:7" x14ac:dyDescent="0.3">
      <c r="A17307" t="s">
        <v>9057</v>
      </c>
      <c r="B17307" t="s">
        <v>9058</v>
      </c>
      <c r="C17307" t="s">
        <v>306</v>
      </c>
      <c r="D17307" t="s">
        <v>447</v>
      </c>
      <c r="E17307" s="6">
        <v>1</v>
      </c>
      <c r="F17307" s="6">
        <v>2.1697099609374999</v>
      </c>
      <c r="G17307" s="6">
        <v>0.77300000000000002</v>
      </c>
    </row>
    <row r="17308" spans="1:7" x14ac:dyDescent="0.3">
      <c r="A17308" t="s">
        <v>9057</v>
      </c>
      <c r="B17308" t="s">
        <v>9058</v>
      </c>
      <c r="C17308" t="s">
        <v>307</v>
      </c>
      <c r="D17308" t="s">
        <v>447</v>
      </c>
      <c r="E17308" s="6">
        <v>2073</v>
      </c>
      <c r="F17308" s="6">
        <v>4402.0723189697301</v>
      </c>
      <c r="G17308" s="6">
        <v>1572.7840000000001</v>
      </c>
    </row>
    <row r="17309" spans="1:7" x14ac:dyDescent="0.3">
      <c r="A17309" t="s">
        <v>9057</v>
      </c>
      <c r="B17309" t="s">
        <v>9058</v>
      </c>
      <c r="C17309" t="s">
        <v>311</v>
      </c>
      <c r="D17309" t="s">
        <v>447</v>
      </c>
      <c r="E17309" s="6">
        <v>1918</v>
      </c>
      <c r="F17309" s="6">
        <v>626.909042114258</v>
      </c>
      <c r="G17309" s="6">
        <v>223.22300000000001</v>
      </c>
    </row>
    <row r="17310" spans="1:7" x14ac:dyDescent="0.3">
      <c r="A17310" t="s">
        <v>9057</v>
      </c>
      <c r="B17310" t="s">
        <v>9058</v>
      </c>
      <c r="C17310" t="s">
        <v>322</v>
      </c>
      <c r="D17310" t="s">
        <v>447</v>
      </c>
      <c r="E17310" s="6">
        <v>35</v>
      </c>
      <c r="F17310" s="6">
        <v>48.678639892578097</v>
      </c>
      <c r="G17310" s="6">
        <v>17.335000000000001</v>
      </c>
    </row>
    <row r="17311" spans="1:7" x14ac:dyDescent="0.3">
      <c r="A17311" t="s">
        <v>9057</v>
      </c>
      <c r="B17311" t="s">
        <v>9058</v>
      </c>
      <c r="C17311" t="s">
        <v>327</v>
      </c>
      <c r="D17311" t="s">
        <v>447</v>
      </c>
      <c r="E17311" s="6">
        <v>4</v>
      </c>
      <c r="F17311" s="6">
        <v>38.972160156249998</v>
      </c>
      <c r="G17311" s="6">
        <v>13.88</v>
      </c>
    </row>
    <row r="17312" spans="1:7" x14ac:dyDescent="0.3">
      <c r="A17312" t="s">
        <v>9057</v>
      </c>
      <c r="B17312" t="s">
        <v>9058</v>
      </c>
      <c r="C17312" t="s">
        <v>341</v>
      </c>
      <c r="D17312" t="s">
        <v>447</v>
      </c>
      <c r="E17312" s="6">
        <v>46</v>
      </c>
      <c r="F17312" s="6">
        <v>46.912830932617197</v>
      </c>
      <c r="G17312" s="6">
        <v>16.702999999999999</v>
      </c>
    </row>
    <row r="17313" spans="1:7" x14ac:dyDescent="0.3">
      <c r="A17313" t="s">
        <v>9057</v>
      </c>
      <c r="B17313" t="s">
        <v>9058</v>
      </c>
      <c r="C17313" t="s">
        <v>349</v>
      </c>
      <c r="D17313" t="s">
        <v>447</v>
      </c>
      <c r="E17313" s="6">
        <v>2</v>
      </c>
      <c r="F17313" s="6">
        <v>39.414398437499997</v>
      </c>
      <c r="G17313" s="6">
        <v>14.032</v>
      </c>
    </row>
    <row r="17314" spans="1:7" x14ac:dyDescent="0.3">
      <c r="A17314" t="s">
        <v>9057</v>
      </c>
      <c r="B17314" t="s">
        <v>9058</v>
      </c>
      <c r="C17314" t="s">
        <v>358</v>
      </c>
      <c r="D17314" t="s">
        <v>447</v>
      </c>
      <c r="E17314" s="6">
        <v>4</v>
      </c>
      <c r="F17314" s="6">
        <v>4.6514199218750001</v>
      </c>
      <c r="G17314" s="6">
        <v>1.657</v>
      </c>
    </row>
    <row r="17315" spans="1:7" x14ac:dyDescent="0.3">
      <c r="A17315" t="s">
        <v>9057</v>
      </c>
      <c r="B17315" t="s">
        <v>9058</v>
      </c>
      <c r="C17315" t="s">
        <v>374</v>
      </c>
      <c r="D17315" t="s">
        <v>447</v>
      </c>
      <c r="E17315" s="6">
        <v>4</v>
      </c>
      <c r="F17315" s="6">
        <v>54.617199218750002</v>
      </c>
      <c r="G17315" s="6">
        <v>19.446999999999999</v>
      </c>
    </row>
    <row r="17316" spans="1:7" x14ac:dyDescent="0.3">
      <c r="A17316" t="s">
        <v>9057</v>
      </c>
      <c r="B17316" t="s">
        <v>9058</v>
      </c>
      <c r="C17316" t="s">
        <v>380</v>
      </c>
      <c r="D17316" t="s">
        <v>447</v>
      </c>
      <c r="E17316" s="6">
        <v>2</v>
      </c>
      <c r="F17316" s="6">
        <v>45.739689453125003</v>
      </c>
      <c r="G17316" s="6">
        <v>16.285</v>
      </c>
    </row>
    <row r="17317" spans="1:7" x14ac:dyDescent="0.3">
      <c r="A17317" t="s">
        <v>9057</v>
      </c>
      <c r="B17317" t="s">
        <v>9058</v>
      </c>
      <c r="C17317" t="s">
        <v>382</v>
      </c>
      <c r="D17317" t="s">
        <v>447</v>
      </c>
      <c r="E17317" s="6">
        <v>4</v>
      </c>
      <c r="F17317" s="6">
        <v>17.486809570312499</v>
      </c>
      <c r="G17317" s="6">
        <v>6.2939999999999996</v>
      </c>
    </row>
    <row r="17318" spans="1:7" x14ac:dyDescent="0.3">
      <c r="A17318" t="s">
        <v>9057</v>
      </c>
      <c r="B17318" t="s">
        <v>9058</v>
      </c>
      <c r="C17318" t="s">
        <v>394</v>
      </c>
      <c r="D17318" t="s">
        <v>447</v>
      </c>
      <c r="E17318" s="6">
        <v>4</v>
      </c>
      <c r="F17318" s="6">
        <v>9.4542797851562508</v>
      </c>
      <c r="G17318" s="6">
        <v>3.3679999999999999</v>
      </c>
    </row>
    <row r="17319" spans="1:7" x14ac:dyDescent="0.3">
      <c r="A17319" t="s">
        <v>9057</v>
      </c>
      <c r="B17319" t="s">
        <v>9058</v>
      </c>
      <c r="C17319" t="s">
        <v>396</v>
      </c>
      <c r="D17319" t="s">
        <v>447</v>
      </c>
      <c r="E17319" s="6">
        <v>50</v>
      </c>
      <c r="F17319" s="6">
        <v>82.571498779296903</v>
      </c>
      <c r="G17319" s="6">
        <v>29.408000000000001</v>
      </c>
    </row>
    <row r="17320" spans="1:7" x14ac:dyDescent="0.3">
      <c r="A17320" t="s">
        <v>9057</v>
      </c>
      <c r="B17320" t="s">
        <v>9058</v>
      </c>
      <c r="C17320" t="s">
        <v>400</v>
      </c>
      <c r="D17320" t="s">
        <v>447</v>
      </c>
      <c r="E17320" s="6">
        <v>2558</v>
      </c>
      <c r="F17320" s="6">
        <v>2831.2590349121101</v>
      </c>
      <c r="G17320" s="6">
        <v>1013.3630000000001</v>
      </c>
    </row>
    <row r="17321" spans="1:7" x14ac:dyDescent="0.3">
      <c r="A17321" t="s">
        <v>9057</v>
      </c>
      <c r="B17321" t="s">
        <v>9058</v>
      </c>
      <c r="C17321" t="s">
        <v>408</v>
      </c>
      <c r="D17321" t="s">
        <v>447</v>
      </c>
      <c r="E17321" s="6">
        <v>4</v>
      </c>
      <c r="F17321" s="6">
        <v>6.3389199218750001</v>
      </c>
      <c r="G17321" s="6">
        <v>2.2570000000000001</v>
      </c>
    </row>
    <row r="17322" spans="1:7" x14ac:dyDescent="0.3">
      <c r="A17322" t="s">
        <v>9057</v>
      </c>
      <c r="B17322" t="s">
        <v>9058</v>
      </c>
      <c r="C17322" t="s">
        <v>418</v>
      </c>
      <c r="D17322" t="s">
        <v>447</v>
      </c>
      <c r="E17322" s="6">
        <v>4</v>
      </c>
      <c r="F17322" s="6">
        <v>10.1776298828125</v>
      </c>
      <c r="G17322" s="6">
        <v>3.6240000000000001</v>
      </c>
    </row>
    <row r="17323" spans="1:7" x14ac:dyDescent="0.3">
      <c r="A17323" t="s">
        <v>9057</v>
      </c>
      <c r="B17323" t="s">
        <v>9058</v>
      </c>
      <c r="C17323" t="s">
        <v>420</v>
      </c>
      <c r="D17323" t="s">
        <v>447</v>
      </c>
      <c r="E17323" s="6">
        <v>2</v>
      </c>
      <c r="F17323" s="6">
        <v>94.710703124999995</v>
      </c>
      <c r="G17323" s="6">
        <v>33.784999999999997</v>
      </c>
    </row>
    <row r="17324" spans="1:7" x14ac:dyDescent="0.3">
      <c r="A17324" t="s">
        <v>9057</v>
      </c>
      <c r="B17324" t="s">
        <v>9058</v>
      </c>
      <c r="C17324" t="s">
        <v>434</v>
      </c>
      <c r="D17324" t="s">
        <v>447</v>
      </c>
      <c r="E17324" s="6">
        <v>31</v>
      </c>
      <c r="F17324" s="6">
        <v>303.68737597656298</v>
      </c>
      <c r="G17324" s="6">
        <v>108.127</v>
      </c>
    </row>
    <row r="17325" spans="1:7" x14ac:dyDescent="0.3">
      <c r="A17325" t="s">
        <v>9059</v>
      </c>
      <c r="B17325" t="s">
        <v>9060</v>
      </c>
      <c r="C17325" t="s">
        <v>253</v>
      </c>
      <c r="D17325" t="s">
        <v>447</v>
      </c>
      <c r="E17325" s="6">
        <v>8</v>
      </c>
      <c r="F17325" s="6">
        <v>8.7950800781250003</v>
      </c>
      <c r="G17325" s="6">
        <v>3.133</v>
      </c>
    </row>
    <row r="17326" spans="1:7" x14ac:dyDescent="0.3">
      <c r="A17326" t="s">
        <v>9059</v>
      </c>
      <c r="B17326" t="s">
        <v>9060</v>
      </c>
      <c r="C17326" t="s">
        <v>268</v>
      </c>
      <c r="D17326" t="s">
        <v>447</v>
      </c>
      <c r="E17326" s="6">
        <v>1</v>
      </c>
      <c r="F17326" s="6">
        <v>133.09926562499999</v>
      </c>
      <c r="G17326" s="6">
        <v>47.384</v>
      </c>
    </row>
    <row r="17327" spans="1:7" x14ac:dyDescent="0.3">
      <c r="A17327" t="s">
        <v>9059</v>
      </c>
      <c r="B17327" t="s">
        <v>9060</v>
      </c>
      <c r="C17327" t="s">
        <v>275</v>
      </c>
      <c r="D17327" t="s">
        <v>447</v>
      </c>
      <c r="E17327" s="6">
        <v>276</v>
      </c>
      <c r="F17327" s="6">
        <v>1087.4452421875001</v>
      </c>
      <c r="G17327" s="6">
        <v>399.488</v>
      </c>
    </row>
    <row r="17328" spans="1:7" x14ac:dyDescent="0.3">
      <c r="A17328" t="s">
        <v>9059</v>
      </c>
      <c r="B17328" t="s">
        <v>9060</v>
      </c>
      <c r="C17328" t="s">
        <v>281</v>
      </c>
      <c r="D17328" t="s">
        <v>447</v>
      </c>
      <c r="E17328" s="6">
        <v>2</v>
      </c>
      <c r="F17328" s="6">
        <v>5.1436000976562504</v>
      </c>
      <c r="G17328" s="6">
        <v>1.8320000000000001</v>
      </c>
    </row>
    <row r="17329" spans="1:7" x14ac:dyDescent="0.3">
      <c r="A17329" t="s">
        <v>9059</v>
      </c>
      <c r="B17329" t="s">
        <v>9060</v>
      </c>
      <c r="C17329" t="s">
        <v>293</v>
      </c>
      <c r="D17329" t="s">
        <v>447</v>
      </c>
      <c r="E17329" s="6">
        <v>2</v>
      </c>
      <c r="F17329" s="6">
        <v>72.493800781250002</v>
      </c>
      <c r="G17329" s="6">
        <v>25.876000000000001</v>
      </c>
    </row>
    <row r="17330" spans="1:7" x14ac:dyDescent="0.3">
      <c r="A17330" t="s">
        <v>9059</v>
      </c>
      <c r="B17330" t="s">
        <v>9060</v>
      </c>
      <c r="C17330" t="s">
        <v>298</v>
      </c>
      <c r="D17330" t="s">
        <v>447</v>
      </c>
      <c r="E17330" s="6">
        <v>2</v>
      </c>
      <c r="F17330" s="6">
        <v>60.876480468750003</v>
      </c>
      <c r="G17330" s="6">
        <v>21.672999999999998</v>
      </c>
    </row>
    <row r="17331" spans="1:7" x14ac:dyDescent="0.3">
      <c r="A17331" t="s">
        <v>9059</v>
      </c>
      <c r="B17331" t="s">
        <v>9060</v>
      </c>
      <c r="C17331" t="s">
        <v>300</v>
      </c>
      <c r="D17331" t="s">
        <v>447</v>
      </c>
      <c r="E17331" s="6">
        <v>10054</v>
      </c>
      <c r="F17331" s="6">
        <v>22909.684844215401</v>
      </c>
      <c r="G17331" s="6">
        <v>8158.8670000000002</v>
      </c>
    </row>
    <row r="17332" spans="1:7" x14ac:dyDescent="0.3">
      <c r="A17332" t="s">
        <v>9059</v>
      </c>
      <c r="B17332" t="s">
        <v>9060</v>
      </c>
      <c r="C17332" t="s">
        <v>301</v>
      </c>
      <c r="D17332" t="s">
        <v>447</v>
      </c>
      <c r="E17332" s="6">
        <v>1</v>
      </c>
      <c r="F17332" s="6">
        <v>22.552050781249999</v>
      </c>
      <c r="G17332" s="6">
        <v>8.0299999999999994</v>
      </c>
    </row>
    <row r="17333" spans="1:7" x14ac:dyDescent="0.3">
      <c r="A17333" t="s">
        <v>9059</v>
      </c>
      <c r="B17333" t="s">
        <v>9060</v>
      </c>
      <c r="C17333" t="s">
        <v>306</v>
      </c>
      <c r="D17333" t="s">
        <v>447</v>
      </c>
      <c r="E17333" s="6">
        <v>11</v>
      </c>
      <c r="F17333" s="6">
        <v>73.638589843749997</v>
      </c>
      <c r="G17333" s="6">
        <v>26.218</v>
      </c>
    </row>
    <row r="17334" spans="1:7" x14ac:dyDescent="0.3">
      <c r="A17334" t="s">
        <v>9059</v>
      </c>
      <c r="B17334" t="s">
        <v>9060</v>
      </c>
      <c r="C17334" t="s">
        <v>307</v>
      </c>
      <c r="D17334" t="s">
        <v>447</v>
      </c>
      <c r="E17334" s="6">
        <v>237</v>
      </c>
      <c r="F17334" s="6">
        <v>601.75819409179701</v>
      </c>
      <c r="G17334" s="6">
        <v>214.255</v>
      </c>
    </row>
    <row r="17335" spans="1:7" x14ac:dyDescent="0.3">
      <c r="A17335" t="s">
        <v>9059</v>
      </c>
      <c r="B17335" t="s">
        <v>9060</v>
      </c>
      <c r="C17335" t="s">
        <v>311</v>
      </c>
      <c r="D17335" t="s">
        <v>447</v>
      </c>
      <c r="E17335" s="6">
        <v>120</v>
      </c>
      <c r="F17335" s="6">
        <v>721.24053942871103</v>
      </c>
      <c r="G17335" s="6">
        <v>256.78100000000001</v>
      </c>
    </row>
    <row r="17336" spans="1:7" x14ac:dyDescent="0.3">
      <c r="A17336" t="s">
        <v>9059</v>
      </c>
      <c r="B17336" t="s">
        <v>9060</v>
      </c>
      <c r="C17336" t="s">
        <v>322</v>
      </c>
      <c r="D17336" t="s">
        <v>447</v>
      </c>
      <c r="E17336" s="6">
        <v>3</v>
      </c>
      <c r="F17336" s="6">
        <v>6.5425400390624997</v>
      </c>
      <c r="G17336" s="6">
        <v>2.33</v>
      </c>
    </row>
    <row r="17337" spans="1:7" x14ac:dyDescent="0.3">
      <c r="A17337" t="s">
        <v>9059</v>
      </c>
      <c r="B17337" t="s">
        <v>9060</v>
      </c>
      <c r="C17337" t="s">
        <v>349</v>
      </c>
      <c r="D17337" t="s">
        <v>447</v>
      </c>
      <c r="E17337" s="6">
        <v>3</v>
      </c>
      <c r="F17337" s="6">
        <v>76.469560546875002</v>
      </c>
      <c r="G17337" s="6">
        <v>27.227</v>
      </c>
    </row>
    <row r="17338" spans="1:7" x14ac:dyDescent="0.3">
      <c r="A17338" t="s">
        <v>9059</v>
      </c>
      <c r="B17338" t="s">
        <v>9060</v>
      </c>
      <c r="C17338" t="s">
        <v>374</v>
      </c>
      <c r="D17338" t="s">
        <v>447</v>
      </c>
      <c r="E17338" s="6">
        <v>1</v>
      </c>
      <c r="F17338" s="6">
        <v>20.987119140625001</v>
      </c>
      <c r="G17338" s="6">
        <v>7.4729999999999999</v>
      </c>
    </row>
    <row r="17339" spans="1:7" x14ac:dyDescent="0.3">
      <c r="A17339" t="s">
        <v>9059</v>
      </c>
      <c r="B17339" t="s">
        <v>9060</v>
      </c>
      <c r="C17339" t="s">
        <v>400</v>
      </c>
      <c r="D17339" t="s">
        <v>447</v>
      </c>
      <c r="E17339" s="6">
        <v>142</v>
      </c>
      <c r="F17339" s="6">
        <v>260.28388992309601</v>
      </c>
      <c r="G17339" s="6">
        <v>92.680999999999997</v>
      </c>
    </row>
    <row r="17340" spans="1:7" x14ac:dyDescent="0.3">
      <c r="A17340" t="s">
        <v>9059</v>
      </c>
      <c r="B17340" t="s">
        <v>9060</v>
      </c>
      <c r="C17340" t="s">
        <v>418</v>
      </c>
      <c r="D17340" t="s">
        <v>447</v>
      </c>
      <c r="E17340" s="6">
        <v>2</v>
      </c>
      <c r="F17340" s="6">
        <v>31.4638505859375</v>
      </c>
      <c r="G17340" s="6">
        <v>11.268000000000001</v>
      </c>
    </row>
    <row r="17341" spans="1:7" x14ac:dyDescent="0.3">
      <c r="A17341" t="s">
        <v>9059</v>
      </c>
      <c r="B17341" t="s">
        <v>9060</v>
      </c>
      <c r="C17341" t="s">
        <v>420</v>
      </c>
      <c r="D17341" t="s">
        <v>447</v>
      </c>
      <c r="E17341" s="6">
        <v>2</v>
      </c>
      <c r="F17341" s="6">
        <v>30.051439453124999</v>
      </c>
      <c r="G17341" s="6">
        <v>10.7</v>
      </c>
    </row>
    <row r="17342" spans="1:7" x14ac:dyDescent="0.3">
      <c r="A17342" t="s">
        <v>9061</v>
      </c>
      <c r="B17342" t="s">
        <v>9062</v>
      </c>
      <c r="C17342" t="s">
        <v>275</v>
      </c>
      <c r="D17342" t="s">
        <v>447</v>
      </c>
      <c r="E17342" s="6">
        <v>9329</v>
      </c>
      <c r="F17342" s="6">
        <v>528.13915789794896</v>
      </c>
      <c r="G17342" s="6">
        <v>188.65199999999999</v>
      </c>
    </row>
    <row r="17343" spans="1:7" x14ac:dyDescent="0.3">
      <c r="A17343" t="s">
        <v>9061</v>
      </c>
      <c r="B17343" t="s">
        <v>9062</v>
      </c>
      <c r="C17343" t="s">
        <v>290</v>
      </c>
      <c r="D17343" t="s">
        <v>447</v>
      </c>
      <c r="E17343" s="6">
        <v>2</v>
      </c>
      <c r="F17343" s="6">
        <v>68.960398437500004</v>
      </c>
      <c r="G17343" s="6">
        <v>24.437999999999999</v>
      </c>
    </row>
    <row r="17344" spans="1:7" x14ac:dyDescent="0.3">
      <c r="A17344" t="s">
        <v>9061</v>
      </c>
      <c r="B17344" t="s">
        <v>9062</v>
      </c>
      <c r="C17344" t="s">
        <v>293</v>
      </c>
      <c r="D17344" t="s">
        <v>447</v>
      </c>
      <c r="E17344" s="6">
        <v>2</v>
      </c>
      <c r="F17344" s="6">
        <v>3.4992299804687499</v>
      </c>
      <c r="G17344" s="6">
        <v>1.246</v>
      </c>
    </row>
    <row r="17345" spans="1:7" x14ac:dyDescent="0.3">
      <c r="A17345" t="s">
        <v>9061</v>
      </c>
      <c r="B17345" t="s">
        <v>9062</v>
      </c>
      <c r="C17345" t="s">
        <v>300</v>
      </c>
      <c r="D17345" t="s">
        <v>447</v>
      </c>
      <c r="E17345" s="6">
        <v>1090</v>
      </c>
      <c r="F17345" s="6">
        <v>816.09231278991695</v>
      </c>
      <c r="G17345" s="6">
        <v>290.899</v>
      </c>
    </row>
    <row r="17346" spans="1:7" x14ac:dyDescent="0.3">
      <c r="A17346" t="s">
        <v>9061</v>
      </c>
      <c r="B17346" t="s">
        <v>9062</v>
      </c>
      <c r="C17346" t="s">
        <v>307</v>
      </c>
      <c r="D17346" t="s">
        <v>447</v>
      </c>
      <c r="E17346" s="6">
        <v>10</v>
      </c>
      <c r="F17346" s="6">
        <v>79.649312499999994</v>
      </c>
      <c r="G17346" s="6">
        <v>28.356000000000002</v>
      </c>
    </row>
    <row r="17347" spans="1:7" x14ac:dyDescent="0.3">
      <c r="A17347" t="s">
        <v>9061</v>
      </c>
      <c r="B17347" t="s">
        <v>9062</v>
      </c>
      <c r="C17347" t="s">
        <v>311</v>
      </c>
      <c r="D17347" t="s">
        <v>447</v>
      </c>
      <c r="E17347" s="6">
        <v>1</v>
      </c>
      <c r="F17347" s="6">
        <v>11.9573203125</v>
      </c>
      <c r="G17347" s="6">
        <v>4.258</v>
      </c>
    </row>
    <row r="17348" spans="1:7" x14ac:dyDescent="0.3">
      <c r="A17348" t="s">
        <v>9061</v>
      </c>
      <c r="B17348" t="s">
        <v>9062</v>
      </c>
      <c r="C17348" t="s">
        <v>418</v>
      </c>
      <c r="D17348" t="s">
        <v>447</v>
      </c>
      <c r="E17348" s="6">
        <v>1</v>
      </c>
      <c r="F17348" s="6">
        <v>12.9892998046875</v>
      </c>
      <c r="G17348" s="6">
        <v>4.625</v>
      </c>
    </row>
    <row r="17349" spans="1:7" x14ac:dyDescent="0.3">
      <c r="A17349" t="s">
        <v>9061</v>
      </c>
      <c r="B17349" t="s">
        <v>9062</v>
      </c>
      <c r="C17349" t="s">
        <v>424</v>
      </c>
      <c r="D17349" t="s">
        <v>447</v>
      </c>
      <c r="E17349" s="6">
        <v>3</v>
      </c>
      <c r="F17349" s="6">
        <v>200.03379296874999</v>
      </c>
      <c r="G17349" s="6">
        <v>71.027000000000001</v>
      </c>
    </row>
    <row r="17350" spans="1:7" x14ac:dyDescent="0.3">
      <c r="A17350" t="s">
        <v>9063</v>
      </c>
      <c r="B17350" t="s">
        <v>9064</v>
      </c>
      <c r="C17350" t="s">
        <v>253</v>
      </c>
      <c r="D17350" t="s">
        <v>447</v>
      </c>
      <c r="E17350" s="6">
        <v>4</v>
      </c>
      <c r="F17350" s="6">
        <v>13.525519775390601</v>
      </c>
      <c r="G17350" s="6">
        <v>4.8179999999999996</v>
      </c>
    </row>
    <row r="17351" spans="1:7" x14ac:dyDescent="0.3">
      <c r="A17351" t="s">
        <v>9063</v>
      </c>
      <c r="B17351" t="s">
        <v>9064</v>
      </c>
      <c r="C17351" t="s">
        <v>266</v>
      </c>
      <c r="D17351" t="s">
        <v>447</v>
      </c>
      <c r="E17351" s="6">
        <v>10</v>
      </c>
      <c r="F17351" s="6">
        <v>8.5744897460937501</v>
      </c>
      <c r="G17351" s="6">
        <v>3.0550000000000002</v>
      </c>
    </row>
    <row r="17352" spans="1:7" x14ac:dyDescent="0.3">
      <c r="A17352" t="s">
        <v>9063</v>
      </c>
      <c r="B17352" t="s">
        <v>9064</v>
      </c>
      <c r="C17352" t="s">
        <v>275</v>
      </c>
      <c r="D17352" t="s">
        <v>447</v>
      </c>
      <c r="E17352" s="6">
        <v>3154</v>
      </c>
      <c r="F17352" s="6">
        <v>1879.80690960693</v>
      </c>
      <c r="G17352" s="6">
        <v>672.36199999999997</v>
      </c>
    </row>
    <row r="17353" spans="1:7" x14ac:dyDescent="0.3">
      <c r="A17353" t="s">
        <v>9063</v>
      </c>
      <c r="B17353" t="s">
        <v>9064</v>
      </c>
      <c r="C17353" t="s">
        <v>281</v>
      </c>
      <c r="D17353" t="s">
        <v>447</v>
      </c>
      <c r="E17353" s="6">
        <v>4</v>
      </c>
      <c r="F17353" s="6">
        <v>32.136830078125001</v>
      </c>
      <c r="G17353" s="6">
        <v>11.443</v>
      </c>
    </row>
    <row r="17354" spans="1:7" x14ac:dyDescent="0.3">
      <c r="A17354" t="s">
        <v>9063</v>
      </c>
      <c r="B17354" t="s">
        <v>9064</v>
      </c>
      <c r="C17354" t="s">
        <v>290</v>
      </c>
      <c r="D17354" t="s">
        <v>447</v>
      </c>
      <c r="E17354" s="6">
        <v>4</v>
      </c>
      <c r="F17354" s="6">
        <v>2.9078000488281299</v>
      </c>
      <c r="G17354" s="6">
        <v>1.036</v>
      </c>
    </row>
    <row r="17355" spans="1:7" x14ac:dyDescent="0.3">
      <c r="A17355" t="s">
        <v>9063</v>
      </c>
      <c r="B17355" t="s">
        <v>9064</v>
      </c>
      <c r="C17355" t="s">
        <v>293</v>
      </c>
      <c r="D17355" t="s">
        <v>447</v>
      </c>
      <c r="E17355" s="6">
        <v>48</v>
      </c>
      <c r="F17355" s="6">
        <v>223.766764648437</v>
      </c>
      <c r="G17355" s="6">
        <v>79.673000000000002</v>
      </c>
    </row>
    <row r="17356" spans="1:7" x14ac:dyDescent="0.3">
      <c r="A17356" t="s">
        <v>9063</v>
      </c>
      <c r="B17356" t="s">
        <v>9064</v>
      </c>
      <c r="C17356" t="s">
        <v>298</v>
      </c>
      <c r="D17356" t="s">
        <v>447</v>
      </c>
      <c r="E17356" s="6">
        <v>8</v>
      </c>
      <c r="F17356" s="6">
        <v>118.101318359375</v>
      </c>
      <c r="G17356" s="6">
        <v>42.045999999999999</v>
      </c>
    </row>
    <row r="17357" spans="1:7" x14ac:dyDescent="0.3">
      <c r="A17357" t="s">
        <v>9063</v>
      </c>
      <c r="B17357" t="s">
        <v>9064</v>
      </c>
      <c r="C17357" t="s">
        <v>300</v>
      </c>
      <c r="D17357" t="s">
        <v>447</v>
      </c>
      <c r="E17357" s="6">
        <v>49746.75</v>
      </c>
      <c r="F17357" s="6">
        <v>120868.94811988399</v>
      </c>
      <c r="G17357" s="6">
        <v>43051.31</v>
      </c>
    </row>
    <row r="17358" spans="1:7" x14ac:dyDescent="0.3">
      <c r="A17358" t="s">
        <v>9063</v>
      </c>
      <c r="B17358" t="s">
        <v>9064</v>
      </c>
      <c r="C17358" t="s">
        <v>301</v>
      </c>
      <c r="D17358" t="s">
        <v>447</v>
      </c>
      <c r="E17358" s="6">
        <v>1088</v>
      </c>
      <c r="F17358" s="6">
        <v>1900.4917937011701</v>
      </c>
      <c r="G17358" s="6">
        <v>720.50400000000002</v>
      </c>
    </row>
    <row r="17359" spans="1:7" x14ac:dyDescent="0.3">
      <c r="A17359" t="s">
        <v>9063</v>
      </c>
      <c r="B17359" t="s">
        <v>9064</v>
      </c>
      <c r="C17359" t="s">
        <v>306</v>
      </c>
      <c r="D17359" t="s">
        <v>447</v>
      </c>
      <c r="E17359" s="6">
        <v>5</v>
      </c>
      <c r="F17359" s="6">
        <v>93.463599609374995</v>
      </c>
      <c r="G17359" s="6">
        <v>33.341999999999999</v>
      </c>
    </row>
    <row r="17360" spans="1:7" x14ac:dyDescent="0.3">
      <c r="A17360" t="s">
        <v>9063</v>
      </c>
      <c r="B17360" t="s">
        <v>9064</v>
      </c>
      <c r="C17360" t="s">
        <v>307</v>
      </c>
      <c r="D17360" t="s">
        <v>447</v>
      </c>
      <c r="E17360" s="6">
        <v>1579</v>
      </c>
      <c r="F17360" s="6">
        <v>3416.8578363952602</v>
      </c>
      <c r="G17360" s="6">
        <v>1237.2629999999999</v>
      </c>
    </row>
    <row r="17361" spans="1:7" x14ac:dyDescent="0.3">
      <c r="A17361" t="s">
        <v>9063</v>
      </c>
      <c r="B17361" t="s">
        <v>9064</v>
      </c>
      <c r="C17361" t="s">
        <v>311</v>
      </c>
      <c r="D17361" t="s">
        <v>447</v>
      </c>
      <c r="E17361" s="6">
        <v>1095</v>
      </c>
      <c r="F17361" s="6">
        <v>3009.0042572631801</v>
      </c>
      <c r="G17361" s="6">
        <v>1071.3430000000001</v>
      </c>
    </row>
    <row r="17362" spans="1:7" x14ac:dyDescent="0.3">
      <c r="A17362" t="s">
        <v>9063</v>
      </c>
      <c r="B17362" t="s">
        <v>9064</v>
      </c>
      <c r="C17362" t="s">
        <v>322</v>
      </c>
      <c r="D17362" t="s">
        <v>447</v>
      </c>
      <c r="E17362" s="6">
        <v>4</v>
      </c>
      <c r="F17362" s="6">
        <v>33.721800781250003</v>
      </c>
      <c r="G17362" s="6">
        <v>12.138</v>
      </c>
    </row>
    <row r="17363" spans="1:7" x14ac:dyDescent="0.3">
      <c r="A17363" t="s">
        <v>9063</v>
      </c>
      <c r="B17363" t="s">
        <v>9064</v>
      </c>
      <c r="C17363" t="s">
        <v>341</v>
      </c>
      <c r="D17363" t="s">
        <v>447</v>
      </c>
      <c r="E17363" s="6">
        <v>97</v>
      </c>
      <c r="F17363" s="6">
        <v>439.80619824218797</v>
      </c>
      <c r="G17363" s="6">
        <v>156.578</v>
      </c>
    </row>
    <row r="17364" spans="1:7" x14ac:dyDescent="0.3">
      <c r="A17364" t="s">
        <v>9063</v>
      </c>
      <c r="B17364" t="s">
        <v>9064</v>
      </c>
      <c r="C17364" t="s">
        <v>348</v>
      </c>
      <c r="D17364" t="s">
        <v>447</v>
      </c>
      <c r="E17364" s="6">
        <v>2</v>
      </c>
      <c r="F17364" s="6">
        <v>9.1574401855468803</v>
      </c>
      <c r="G17364" s="6">
        <v>3.262</v>
      </c>
    </row>
    <row r="17365" spans="1:7" x14ac:dyDescent="0.3">
      <c r="A17365" t="s">
        <v>9063</v>
      </c>
      <c r="B17365" t="s">
        <v>9064</v>
      </c>
      <c r="C17365" t="s">
        <v>374</v>
      </c>
      <c r="D17365" t="s">
        <v>447</v>
      </c>
      <c r="E17365" s="6">
        <v>47</v>
      </c>
      <c r="F17365" s="6">
        <v>723.91323925781296</v>
      </c>
      <c r="G17365" s="6">
        <v>257.721</v>
      </c>
    </row>
    <row r="17366" spans="1:7" x14ac:dyDescent="0.3">
      <c r="A17366" t="s">
        <v>9063</v>
      </c>
      <c r="B17366" t="s">
        <v>9064</v>
      </c>
      <c r="C17366" t="s">
        <v>396</v>
      </c>
      <c r="D17366" t="s">
        <v>447</v>
      </c>
      <c r="E17366" s="6">
        <v>1715</v>
      </c>
      <c r="F17366" s="6">
        <v>988.59508435058603</v>
      </c>
      <c r="G17366" s="6">
        <v>395.90300000000002</v>
      </c>
    </row>
    <row r="17367" spans="1:7" x14ac:dyDescent="0.3">
      <c r="A17367" t="s">
        <v>9063</v>
      </c>
      <c r="B17367" t="s">
        <v>9064</v>
      </c>
      <c r="C17367" t="s">
        <v>400</v>
      </c>
      <c r="D17367" t="s">
        <v>447</v>
      </c>
      <c r="E17367" s="6">
        <v>398</v>
      </c>
      <c r="F17367" s="6">
        <v>1378.63347375488</v>
      </c>
      <c r="G17367" s="6">
        <v>504.85700000000003</v>
      </c>
    </row>
    <row r="17368" spans="1:7" x14ac:dyDescent="0.3">
      <c r="A17368" t="s">
        <v>9063</v>
      </c>
      <c r="B17368" t="s">
        <v>9064</v>
      </c>
      <c r="C17368" t="s">
        <v>420</v>
      </c>
      <c r="D17368" t="s">
        <v>447</v>
      </c>
      <c r="E17368" s="6">
        <v>1</v>
      </c>
      <c r="F17368" s="6">
        <v>72.155000000000001</v>
      </c>
      <c r="G17368" s="6">
        <v>25.753</v>
      </c>
    </row>
    <row r="17369" spans="1:7" x14ac:dyDescent="0.3">
      <c r="A17369" t="s">
        <v>9063</v>
      </c>
      <c r="B17369" t="s">
        <v>9064</v>
      </c>
      <c r="C17369" t="s">
        <v>424</v>
      </c>
      <c r="D17369" t="s">
        <v>447</v>
      </c>
      <c r="E17369" s="6">
        <v>2</v>
      </c>
      <c r="F17369" s="6">
        <v>16.746380859375002</v>
      </c>
      <c r="G17369" s="6">
        <v>5.9630000000000001</v>
      </c>
    </row>
    <row r="17370" spans="1:7" x14ac:dyDescent="0.3">
      <c r="A17370" t="s">
        <v>9065</v>
      </c>
      <c r="B17370" t="s">
        <v>9066</v>
      </c>
      <c r="C17370" t="s">
        <v>275</v>
      </c>
      <c r="D17370" t="s">
        <v>447</v>
      </c>
      <c r="E17370" s="6">
        <v>1325</v>
      </c>
      <c r="F17370" s="6">
        <v>2352.0139313354498</v>
      </c>
      <c r="G17370" s="6">
        <v>892.43200000000002</v>
      </c>
    </row>
    <row r="17371" spans="1:7" x14ac:dyDescent="0.3">
      <c r="A17371" t="s">
        <v>9065</v>
      </c>
      <c r="B17371" t="s">
        <v>9066</v>
      </c>
      <c r="C17371" t="s">
        <v>293</v>
      </c>
      <c r="D17371" t="s">
        <v>447</v>
      </c>
      <c r="E17371" s="6">
        <v>3</v>
      </c>
      <c r="F17371" s="6">
        <v>11.0622900390625</v>
      </c>
      <c r="G17371" s="6">
        <v>3.9409999999999998</v>
      </c>
    </row>
    <row r="17372" spans="1:7" x14ac:dyDescent="0.3">
      <c r="A17372" t="s">
        <v>9065</v>
      </c>
      <c r="B17372" t="s">
        <v>9066</v>
      </c>
      <c r="C17372" t="s">
        <v>300</v>
      </c>
      <c r="D17372" t="s">
        <v>447</v>
      </c>
      <c r="E17372" s="6">
        <v>8931</v>
      </c>
      <c r="F17372" s="6">
        <v>20408.921481254602</v>
      </c>
      <c r="G17372" s="6">
        <v>7267.808</v>
      </c>
    </row>
    <row r="17373" spans="1:7" x14ac:dyDescent="0.3">
      <c r="A17373" t="s">
        <v>9065</v>
      </c>
      <c r="B17373" t="s">
        <v>9066</v>
      </c>
      <c r="C17373" t="s">
        <v>307</v>
      </c>
      <c r="D17373" t="s">
        <v>447</v>
      </c>
      <c r="E17373" s="6">
        <v>449</v>
      </c>
      <c r="F17373" s="6">
        <v>845.02767788696303</v>
      </c>
      <c r="G17373" s="6">
        <v>301.04599999999999</v>
      </c>
    </row>
    <row r="17374" spans="1:7" x14ac:dyDescent="0.3">
      <c r="A17374" t="s">
        <v>9065</v>
      </c>
      <c r="B17374" t="s">
        <v>9066</v>
      </c>
      <c r="C17374" t="s">
        <v>311</v>
      </c>
      <c r="D17374" t="s">
        <v>447</v>
      </c>
      <c r="E17374" s="6">
        <v>8</v>
      </c>
      <c r="F17374" s="6">
        <v>11.160709960937499</v>
      </c>
      <c r="G17374" s="6">
        <v>3.9750000000000001</v>
      </c>
    </row>
    <row r="17375" spans="1:7" x14ac:dyDescent="0.3">
      <c r="A17375" t="s">
        <v>9065</v>
      </c>
      <c r="B17375" t="s">
        <v>9066</v>
      </c>
      <c r="C17375" t="s">
        <v>322</v>
      </c>
      <c r="D17375" t="s">
        <v>447</v>
      </c>
      <c r="E17375" s="6">
        <v>40</v>
      </c>
      <c r="F17375" s="6">
        <v>22.5354096679688</v>
      </c>
      <c r="G17375" s="6">
        <v>15.917999999999999</v>
      </c>
    </row>
    <row r="17376" spans="1:7" x14ac:dyDescent="0.3">
      <c r="A17376" t="s">
        <v>9065</v>
      </c>
      <c r="B17376" t="s">
        <v>9066</v>
      </c>
      <c r="C17376" t="s">
        <v>341</v>
      </c>
      <c r="D17376" t="s">
        <v>447</v>
      </c>
      <c r="E17376" s="6">
        <v>2</v>
      </c>
      <c r="F17376" s="6">
        <v>13.6030703125</v>
      </c>
      <c r="G17376" s="6">
        <v>4.8440000000000003</v>
      </c>
    </row>
    <row r="17377" spans="1:7" x14ac:dyDescent="0.3">
      <c r="A17377" t="s">
        <v>9065</v>
      </c>
      <c r="B17377" t="s">
        <v>9066</v>
      </c>
      <c r="C17377" t="s">
        <v>400</v>
      </c>
      <c r="D17377" t="s">
        <v>447</v>
      </c>
      <c r="E17377" s="6">
        <v>17</v>
      </c>
      <c r="F17377" s="6">
        <v>100.31735888671901</v>
      </c>
      <c r="G17377" s="6">
        <v>35.719000000000001</v>
      </c>
    </row>
    <row r="17378" spans="1:7" x14ac:dyDescent="0.3">
      <c r="A17378" t="s">
        <v>9065</v>
      </c>
      <c r="B17378" t="s">
        <v>9066</v>
      </c>
      <c r="C17378" t="s">
        <v>420</v>
      </c>
      <c r="D17378" t="s">
        <v>447</v>
      </c>
      <c r="E17378" s="6">
        <v>1</v>
      </c>
      <c r="F17378" s="6">
        <v>190.27848437500001</v>
      </c>
      <c r="G17378" s="6">
        <v>67.805000000000007</v>
      </c>
    </row>
    <row r="17379" spans="1:7" x14ac:dyDescent="0.3">
      <c r="A17379" t="s">
        <v>9067</v>
      </c>
      <c r="B17379" t="s">
        <v>9068</v>
      </c>
      <c r="C17379" t="s">
        <v>275</v>
      </c>
      <c r="D17379" t="s">
        <v>447</v>
      </c>
      <c r="E17379" s="6">
        <v>4</v>
      </c>
      <c r="F17379" s="6">
        <v>68.446929107665994</v>
      </c>
      <c r="G17379" s="6">
        <v>24.37</v>
      </c>
    </row>
    <row r="17380" spans="1:7" x14ac:dyDescent="0.3">
      <c r="A17380" t="s">
        <v>9067</v>
      </c>
      <c r="B17380" t="s">
        <v>9068</v>
      </c>
      <c r="C17380" t="s">
        <v>298</v>
      </c>
      <c r="D17380" t="s">
        <v>447</v>
      </c>
      <c r="E17380" s="6">
        <v>4</v>
      </c>
      <c r="F17380" s="6">
        <v>435.70690624999997</v>
      </c>
      <c r="G17380" s="6">
        <v>155.18100000000001</v>
      </c>
    </row>
    <row r="17381" spans="1:7" x14ac:dyDescent="0.3">
      <c r="A17381" t="s">
        <v>9067</v>
      </c>
      <c r="B17381" t="s">
        <v>9068</v>
      </c>
      <c r="C17381" t="s">
        <v>300</v>
      </c>
      <c r="D17381" t="s">
        <v>447</v>
      </c>
      <c r="E17381" s="6">
        <v>106</v>
      </c>
      <c r="F17381" s="6">
        <v>740.29474975585902</v>
      </c>
      <c r="G17381" s="6">
        <v>263.87400000000002</v>
      </c>
    </row>
    <row r="17382" spans="1:7" x14ac:dyDescent="0.3">
      <c r="A17382" t="s">
        <v>9067</v>
      </c>
      <c r="B17382" t="s">
        <v>9068</v>
      </c>
      <c r="C17382" t="s">
        <v>301</v>
      </c>
      <c r="D17382" t="s">
        <v>447</v>
      </c>
      <c r="E17382" s="6">
        <v>1</v>
      </c>
      <c r="F17382" s="6">
        <v>71.185867187499994</v>
      </c>
      <c r="G17382" s="6">
        <v>25.344000000000001</v>
      </c>
    </row>
    <row r="17383" spans="1:7" x14ac:dyDescent="0.3">
      <c r="A17383" t="s">
        <v>9067</v>
      </c>
      <c r="B17383" t="s">
        <v>9068</v>
      </c>
      <c r="C17383" t="s">
        <v>307</v>
      </c>
      <c r="D17383" t="s">
        <v>447</v>
      </c>
      <c r="E17383" s="6">
        <v>1</v>
      </c>
      <c r="F17383" s="6">
        <v>74.151898437499995</v>
      </c>
      <c r="G17383" s="6">
        <v>26.399000000000001</v>
      </c>
    </row>
    <row r="17384" spans="1:7" x14ac:dyDescent="0.3">
      <c r="A17384" t="s">
        <v>9067</v>
      </c>
      <c r="B17384" t="s">
        <v>9068</v>
      </c>
      <c r="C17384" t="s">
        <v>311</v>
      </c>
      <c r="D17384" t="s">
        <v>447</v>
      </c>
      <c r="E17384" s="6">
        <v>11</v>
      </c>
      <c r="F17384" s="6">
        <v>409.69604199218799</v>
      </c>
      <c r="G17384" s="6">
        <v>145.99700000000001</v>
      </c>
    </row>
    <row r="17385" spans="1:7" x14ac:dyDescent="0.3">
      <c r="A17385" t="s">
        <v>9067</v>
      </c>
      <c r="B17385" t="s">
        <v>9068</v>
      </c>
      <c r="C17385" t="s">
        <v>349</v>
      </c>
      <c r="D17385" t="s">
        <v>447</v>
      </c>
      <c r="E17385" s="6">
        <v>2</v>
      </c>
      <c r="F17385" s="6">
        <v>353.77011718749998</v>
      </c>
      <c r="G17385" s="6">
        <v>125.944</v>
      </c>
    </row>
    <row r="17386" spans="1:7" x14ac:dyDescent="0.3">
      <c r="A17386" t="s">
        <v>9067</v>
      </c>
      <c r="B17386" t="s">
        <v>9068</v>
      </c>
      <c r="C17386" t="s">
        <v>400</v>
      </c>
      <c r="D17386" t="s">
        <v>447</v>
      </c>
      <c r="E17386" s="6">
        <v>4</v>
      </c>
      <c r="F17386" s="6">
        <v>162.4135</v>
      </c>
      <c r="G17386" s="6">
        <v>57.822000000000003</v>
      </c>
    </row>
    <row r="17387" spans="1:7" x14ac:dyDescent="0.3">
      <c r="A17387" t="s">
        <v>9069</v>
      </c>
      <c r="B17387" t="s">
        <v>9070</v>
      </c>
      <c r="C17387" t="s">
        <v>251</v>
      </c>
      <c r="D17387" t="s">
        <v>447</v>
      </c>
      <c r="E17387" s="6">
        <v>64</v>
      </c>
      <c r="F17387" s="6">
        <v>1119.9017309570299</v>
      </c>
      <c r="G17387" s="6">
        <v>398.77800000000002</v>
      </c>
    </row>
    <row r="17388" spans="1:7" x14ac:dyDescent="0.3">
      <c r="A17388" t="s">
        <v>9069</v>
      </c>
      <c r="B17388" t="s">
        <v>9070</v>
      </c>
      <c r="C17388" t="s">
        <v>253</v>
      </c>
      <c r="D17388" t="s">
        <v>447</v>
      </c>
      <c r="E17388" s="6">
        <v>133</v>
      </c>
      <c r="F17388" s="6">
        <v>82.823278594970702</v>
      </c>
      <c r="G17388" s="6">
        <v>29.495999999999999</v>
      </c>
    </row>
    <row r="17389" spans="1:7" x14ac:dyDescent="0.3">
      <c r="A17389" t="s">
        <v>9069</v>
      </c>
      <c r="B17389" t="s">
        <v>9070</v>
      </c>
      <c r="C17389" t="s">
        <v>262</v>
      </c>
      <c r="D17389" t="s">
        <v>447</v>
      </c>
      <c r="E17389" s="6">
        <v>16</v>
      </c>
      <c r="F17389" s="6">
        <v>86.353659545898395</v>
      </c>
      <c r="G17389" s="6">
        <v>30.814</v>
      </c>
    </row>
    <row r="17390" spans="1:7" x14ac:dyDescent="0.3">
      <c r="A17390" t="s">
        <v>9069</v>
      </c>
      <c r="B17390" t="s">
        <v>9070</v>
      </c>
      <c r="C17390" t="s">
        <v>268</v>
      </c>
      <c r="D17390" t="s">
        <v>447</v>
      </c>
      <c r="E17390" s="6">
        <v>1</v>
      </c>
      <c r="F17390" s="6">
        <v>1.0753100585937501</v>
      </c>
      <c r="G17390" s="6">
        <v>0.44900000000000001</v>
      </c>
    </row>
    <row r="17391" spans="1:7" x14ac:dyDescent="0.3">
      <c r="A17391" t="s">
        <v>9069</v>
      </c>
      <c r="B17391" t="s">
        <v>9070</v>
      </c>
      <c r="C17391" t="s">
        <v>270</v>
      </c>
      <c r="D17391" t="s">
        <v>447</v>
      </c>
      <c r="E17391" s="6">
        <v>7</v>
      </c>
      <c r="F17391" s="6">
        <v>245.03292675781299</v>
      </c>
      <c r="G17391" s="6">
        <v>87.239000000000004</v>
      </c>
    </row>
    <row r="17392" spans="1:7" x14ac:dyDescent="0.3">
      <c r="A17392" t="s">
        <v>9069</v>
      </c>
      <c r="B17392" t="s">
        <v>9070</v>
      </c>
      <c r="C17392" t="s">
        <v>275</v>
      </c>
      <c r="D17392" t="s">
        <v>447</v>
      </c>
      <c r="E17392" s="6">
        <v>675227.03799959295</v>
      </c>
      <c r="F17392" s="6">
        <v>234694.550431476</v>
      </c>
      <c r="G17392" s="6">
        <v>70761.63</v>
      </c>
    </row>
    <row r="17393" spans="1:7" x14ac:dyDescent="0.3">
      <c r="A17393" t="s">
        <v>9069</v>
      </c>
      <c r="B17393" t="s">
        <v>9070</v>
      </c>
      <c r="C17393" t="s">
        <v>281</v>
      </c>
      <c r="D17393" t="s">
        <v>447</v>
      </c>
      <c r="E17393" s="6">
        <v>71</v>
      </c>
      <c r="F17393" s="6">
        <v>1254.8714199829101</v>
      </c>
      <c r="G17393" s="6">
        <v>447.17500000000001</v>
      </c>
    </row>
    <row r="17394" spans="1:7" x14ac:dyDescent="0.3">
      <c r="A17394" t="s">
        <v>9069</v>
      </c>
      <c r="B17394" t="s">
        <v>9070</v>
      </c>
      <c r="C17394" t="s">
        <v>282</v>
      </c>
      <c r="D17394" t="s">
        <v>447</v>
      </c>
      <c r="E17394" s="6">
        <v>1</v>
      </c>
      <c r="F17394" s="6">
        <v>93.989000000000004</v>
      </c>
      <c r="G17394" s="6">
        <v>33.526000000000003</v>
      </c>
    </row>
    <row r="17395" spans="1:7" x14ac:dyDescent="0.3">
      <c r="A17395" t="s">
        <v>9069</v>
      </c>
      <c r="B17395" t="s">
        <v>9070</v>
      </c>
      <c r="C17395" t="s">
        <v>290</v>
      </c>
      <c r="D17395" t="s">
        <v>447</v>
      </c>
      <c r="E17395" s="6">
        <v>202</v>
      </c>
      <c r="F17395" s="6">
        <v>638.37170190429697</v>
      </c>
      <c r="G17395" s="6">
        <v>227.62899999999999</v>
      </c>
    </row>
    <row r="17396" spans="1:7" x14ac:dyDescent="0.3">
      <c r="A17396" t="s">
        <v>9069</v>
      </c>
      <c r="B17396" t="s">
        <v>9070</v>
      </c>
      <c r="C17396" t="s">
        <v>293</v>
      </c>
      <c r="D17396" t="s">
        <v>447</v>
      </c>
      <c r="E17396" s="6">
        <v>783</v>
      </c>
      <c r="F17396" s="6">
        <v>2985.1592064208999</v>
      </c>
      <c r="G17396" s="6">
        <v>1064.741</v>
      </c>
    </row>
    <row r="17397" spans="1:7" x14ac:dyDescent="0.3">
      <c r="A17397" t="s">
        <v>9069</v>
      </c>
      <c r="B17397" t="s">
        <v>9070</v>
      </c>
      <c r="C17397" t="s">
        <v>298</v>
      </c>
      <c r="D17397" t="s">
        <v>447</v>
      </c>
      <c r="E17397" s="6">
        <v>31</v>
      </c>
      <c r="F17397" s="6">
        <v>659.50185070800796</v>
      </c>
      <c r="G17397" s="6">
        <v>234.93700000000001</v>
      </c>
    </row>
    <row r="17398" spans="1:7" x14ac:dyDescent="0.3">
      <c r="A17398" t="s">
        <v>9069</v>
      </c>
      <c r="B17398" t="s">
        <v>9070</v>
      </c>
      <c r="C17398" t="s">
        <v>300</v>
      </c>
      <c r="D17398" t="s">
        <v>447</v>
      </c>
      <c r="E17398" s="6">
        <v>2703673.8613202199</v>
      </c>
      <c r="F17398" s="6">
        <v>1023946.6461593501</v>
      </c>
      <c r="G17398" s="6">
        <v>369655.402</v>
      </c>
    </row>
    <row r="17399" spans="1:7" x14ac:dyDescent="0.3">
      <c r="A17399" t="s">
        <v>9069</v>
      </c>
      <c r="B17399" t="s">
        <v>9070</v>
      </c>
      <c r="C17399" t="s">
        <v>301</v>
      </c>
      <c r="D17399" t="s">
        <v>447</v>
      </c>
      <c r="E17399" s="6">
        <v>775</v>
      </c>
      <c r="F17399" s="6">
        <v>1605.25874182129</v>
      </c>
      <c r="G17399" s="6">
        <v>572.45699999999999</v>
      </c>
    </row>
    <row r="17400" spans="1:7" x14ac:dyDescent="0.3">
      <c r="A17400" t="s">
        <v>9069</v>
      </c>
      <c r="B17400" t="s">
        <v>9070</v>
      </c>
      <c r="C17400" t="s">
        <v>306</v>
      </c>
      <c r="D17400" t="s">
        <v>447</v>
      </c>
      <c r="E17400" s="6">
        <v>112</v>
      </c>
      <c r="F17400" s="6">
        <v>391.34043127441402</v>
      </c>
      <c r="G17400" s="6">
        <v>139.417</v>
      </c>
    </row>
    <row r="17401" spans="1:7" x14ac:dyDescent="0.3">
      <c r="A17401" t="s">
        <v>9069</v>
      </c>
      <c r="B17401" t="s">
        <v>9070</v>
      </c>
      <c r="C17401" t="s">
        <v>307</v>
      </c>
      <c r="D17401" t="s">
        <v>447</v>
      </c>
      <c r="E17401" s="6">
        <v>17625.200000002998</v>
      </c>
      <c r="F17401" s="6">
        <v>14587.868908332801</v>
      </c>
      <c r="G17401" s="6">
        <v>5314.2809999999999</v>
      </c>
    </row>
    <row r="17402" spans="1:7" x14ac:dyDescent="0.3">
      <c r="A17402" t="s">
        <v>9069</v>
      </c>
      <c r="B17402" t="s">
        <v>9070</v>
      </c>
      <c r="C17402" t="s">
        <v>311</v>
      </c>
      <c r="D17402" t="s">
        <v>447</v>
      </c>
      <c r="E17402" s="6">
        <v>44427</v>
      </c>
      <c r="F17402" s="6">
        <v>28896.610393728301</v>
      </c>
      <c r="G17402" s="6">
        <v>10291.030000000001</v>
      </c>
    </row>
    <row r="17403" spans="1:7" x14ac:dyDescent="0.3">
      <c r="A17403" t="s">
        <v>9069</v>
      </c>
      <c r="B17403" t="s">
        <v>9070</v>
      </c>
      <c r="C17403" t="s">
        <v>320</v>
      </c>
      <c r="D17403" t="s">
        <v>447</v>
      </c>
      <c r="E17403" s="6">
        <v>5</v>
      </c>
      <c r="F17403" s="6">
        <v>18.772770019531301</v>
      </c>
      <c r="G17403" s="6">
        <v>6.6859999999999999</v>
      </c>
    </row>
    <row r="17404" spans="1:7" x14ac:dyDescent="0.3">
      <c r="A17404" t="s">
        <v>9069</v>
      </c>
      <c r="B17404" t="s">
        <v>9070</v>
      </c>
      <c r="C17404" t="s">
        <v>322</v>
      </c>
      <c r="D17404" t="s">
        <v>447</v>
      </c>
      <c r="E17404" s="6">
        <v>501</v>
      </c>
      <c r="F17404" s="6">
        <v>713.24944503784195</v>
      </c>
      <c r="G17404" s="6">
        <v>272.24900000000002</v>
      </c>
    </row>
    <row r="17405" spans="1:7" x14ac:dyDescent="0.3">
      <c r="A17405" t="s">
        <v>9069</v>
      </c>
      <c r="B17405" t="s">
        <v>9070</v>
      </c>
      <c r="C17405" t="s">
        <v>325</v>
      </c>
      <c r="D17405" t="s">
        <v>447</v>
      </c>
      <c r="E17405" s="6">
        <v>3</v>
      </c>
      <c r="F17405" s="6">
        <v>24.9552595214844</v>
      </c>
      <c r="G17405" s="6">
        <v>8.8870000000000005</v>
      </c>
    </row>
    <row r="17406" spans="1:7" x14ac:dyDescent="0.3">
      <c r="A17406" t="s">
        <v>9069</v>
      </c>
      <c r="B17406" t="s">
        <v>9070</v>
      </c>
      <c r="C17406" t="s">
        <v>327</v>
      </c>
      <c r="D17406" t="s">
        <v>447</v>
      </c>
      <c r="E17406" s="6">
        <v>35</v>
      </c>
      <c r="F17406" s="6">
        <v>499.12517443847702</v>
      </c>
      <c r="G17406" s="6">
        <v>177.70500000000001</v>
      </c>
    </row>
    <row r="17407" spans="1:7" x14ac:dyDescent="0.3">
      <c r="A17407" t="s">
        <v>9069</v>
      </c>
      <c r="B17407" t="s">
        <v>9070</v>
      </c>
      <c r="C17407" t="s">
        <v>341</v>
      </c>
      <c r="D17407" t="s">
        <v>447</v>
      </c>
      <c r="E17407" s="6">
        <v>2357</v>
      </c>
      <c r="F17407" s="6">
        <v>3242.6964079589802</v>
      </c>
      <c r="G17407" s="6">
        <v>1154.683</v>
      </c>
    </row>
    <row r="17408" spans="1:7" x14ac:dyDescent="0.3">
      <c r="A17408" t="s">
        <v>9069</v>
      </c>
      <c r="B17408" t="s">
        <v>9070</v>
      </c>
      <c r="C17408" t="s">
        <v>348</v>
      </c>
      <c r="D17408" t="s">
        <v>447</v>
      </c>
      <c r="E17408" s="6">
        <v>30</v>
      </c>
      <c r="F17408" s="6">
        <v>164.840890808105</v>
      </c>
      <c r="G17408" s="6">
        <v>58.698</v>
      </c>
    </row>
    <row r="17409" spans="1:7" x14ac:dyDescent="0.3">
      <c r="A17409" t="s">
        <v>9069</v>
      </c>
      <c r="B17409" t="s">
        <v>9070</v>
      </c>
      <c r="C17409" t="s">
        <v>349</v>
      </c>
      <c r="D17409" t="s">
        <v>447</v>
      </c>
      <c r="E17409" s="6">
        <v>25</v>
      </c>
      <c r="F17409" s="6">
        <v>22.078160278320301</v>
      </c>
      <c r="G17409" s="6">
        <v>7.8710000000000004</v>
      </c>
    </row>
    <row r="17410" spans="1:7" x14ac:dyDescent="0.3">
      <c r="A17410" t="s">
        <v>9069</v>
      </c>
      <c r="B17410" t="s">
        <v>9070</v>
      </c>
      <c r="C17410" t="s">
        <v>350</v>
      </c>
      <c r="D17410" t="s">
        <v>447</v>
      </c>
      <c r="E17410" s="6">
        <v>5</v>
      </c>
      <c r="F17410" s="6">
        <v>27.682180175781301</v>
      </c>
      <c r="G17410" s="6">
        <v>9.9260000000000002</v>
      </c>
    </row>
    <row r="17411" spans="1:7" x14ac:dyDescent="0.3">
      <c r="A17411" t="s">
        <v>9069</v>
      </c>
      <c r="B17411" t="s">
        <v>9070</v>
      </c>
      <c r="C17411" t="s">
        <v>358</v>
      </c>
      <c r="D17411" t="s">
        <v>447</v>
      </c>
      <c r="E17411" s="6">
        <v>32</v>
      </c>
      <c r="F17411" s="6">
        <v>80.050531738281293</v>
      </c>
      <c r="G17411" s="6">
        <v>28.504000000000001</v>
      </c>
    </row>
    <row r="17412" spans="1:7" x14ac:dyDescent="0.3">
      <c r="A17412" t="s">
        <v>9069</v>
      </c>
      <c r="B17412" t="s">
        <v>9070</v>
      </c>
      <c r="C17412" t="s">
        <v>362</v>
      </c>
      <c r="D17412" t="s">
        <v>447</v>
      </c>
      <c r="E17412" s="6">
        <v>3</v>
      </c>
      <c r="F17412" s="6">
        <v>49.306960937500001</v>
      </c>
      <c r="G17412" s="6">
        <v>17.553999999999998</v>
      </c>
    </row>
    <row r="17413" spans="1:7" x14ac:dyDescent="0.3">
      <c r="A17413" t="s">
        <v>9069</v>
      </c>
      <c r="B17413" t="s">
        <v>9070</v>
      </c>
      <c r="C17413" t="s">
        <v>372</v>
      </c>
      <c r="D17413" t="s">
        <v>447</v>
      </c>
      <c r="E17413" s="6">
        <v>153</v>
      </c>
      <c r="F17413" s="6">
        <v>184.89263647460899</v>
      </c>
      <c r="G17413" s="6">
        <v>65.899000000000001</v>
      </c>
    </row>
    <row r="17414" spans="1:7" x14ac:dyDescent="0.3">
      <c r="A17414" t="s">
        <v>9069</v>
      </c>
      <c r="B17414" t="s">
        <v>9070</v>
      </c>
      <c r="C17414" t="s">
        <v>374</v>
      </c>
      <c r="D17414" t="s">
        <v>447</v>
      </c>
      <c r="E17414" s="6">
        <v>57</v>
      </c>
      <c r="F17414" s="6">
        <v>241.55873754882799</v>
      </c>
      <c r="G17414" s="6">
        <v>86.141999999999996</v>
      </c>
    </row>
    <row r="17415" spans="1:7" x14ac:dyDescent="0.3">
      <c r="A17415" t="s">
        <v>9069</v>
      </c>
      <c r="B17415" t="s">
        <v>9070</v>
      </c>
      <c r="C17415" t="s">
        <v>380</v>
      </c>
      <c r="D17415" t="s">
        <v>447</v>
      </c>
      <c r="E17415" s="6">
        <v>45</v>
      </c>
      <c r="F17415" s="6">
        <v>423.65371826171901</v>
      </c>
      <c r="G17415" s="6">
        <v>150.95699999999999</v>
      </c>
    </row>
    <row r="17416" spans="1:7" x14ac:dyDescent="0.3">
      <c r="A17416" t="s">
        <v>9069</v>
      </c>
      <c r="B17416" t="s">
        <v>9070</v>
      </c>
      <c r="C17416" t="s">
        <v>382</v>
      </c>
      <c r="D17416" t="s">
        <v>447</v>
      </c>
      <c r="E17416" s="6">
        <v>91</v>
      </c>
      <c r="F17416" s="6">
        <v>182.80545076751699</v>
      </c>
      <c r="G17416" s="6">
        <v>65.23</v>
      </c>
    </row>
    <row r="17417" spans="1:7" x14ac:dyDescent="0.3">
      <c r="A17417" t="s">
        <v>9069</v>
      </c>
      <c r="B17417" t="s">
        <v>9070</v>
      </c>
      <c r="C17417" t="s">
        <v>392</v>
      </c>
      <c r="D17417" t="s">
        <v>447</v>
      </c>
      <c r="E17417" s="6">
        <v>4</v>
      </c>
      <c r="F17417" s="6">
        <v>253.52367187499999</v>
      </c>
      <c r="G17417" s="6">
        <v>90.32</v>
      </c>
    </row>
    <row r="17418" spans="1:7" x14ac:dyDescent="0.3">
      <c r="A17418" t="s">
        <v>9069</v>
      </c>
      <c r="B17418" t="s">
        <v>9070</v>
      </c>
      <c r="C17418" t="s">
        <v>394</v>
      </c>
      <c r="D17418" t="s">
        <v>447</v>
      </c>
      <c r="E17418" s="6">
        <v>9</v>
      </c>
      <c r="F17418" s="6">
        <v>46.759601318359401</v>
      </c>
      <c r="G17418" s="6">
        <v>16.652999999999999</v>
      </c>
    </row>
    <row r="17419" spans="1:7" x14ac:dyDescent="0.3">
      <c r="A17419" t="s">
        <v>9069</v>
      </c>
      <c r="B17419" t="s">
        <v>9070</v>
      </c>
      <c r="C17419" t="s">
        <v>396</v>
      </c>
      <c r="D17419" t="s">
        <v>447</v>
      </c>
      <c r="E17419" s="6">
        <v>7566</v>
      </c>
      <c r="F17419" s="6">
        <v>3993.5662776794402</v>
      </c>
      <c r="G17419" s="6">
        <v>1568.3409999999999</v>
      </c>
    </row>
    <row r="17420" spans="1:7" x14ac:dyDescent="0.3">
      <c r="A17420" t="s">
        <v>9069</v>
      </c>
      <c r="B17420" t="s">
        <v>9070</v>
      </c>
      <c r="C17420" t="s">
        <v>400</v>
      </c>
      <c r="D17420" t="s">
        <v>447</v>
      </c>
      <c r="E17420" s="6">
        <v>83116.400000006004</v>
      </c>
      <c r="F17420" s="6">
        <v>19302.508504997299</v>
      </c>
      <c r="G17420" s="6">
        <v>7625.9449999999997</v>
      </c>
    </row>
    <row r="17421" spans="1:7" x14ac:dyDescent="0.3">
      <c r="A17421" t="s">
        <v>9069</v>
      </c>
      <c r="B17421" t="s">
        <v>9070</v>
      </c>
      <c r="C17421" t="s">
        <v>402</v>
      </c>
      <c r="D17421" t="s">
        <v>447</v>
      </c>
      <c r="E17421" s="6">
        <v>1</v>
      </c>
      <c r="F17421" s="6">
        <v>66.920781250000005</v>
      </c>
      <c r="G17421" s="6">
        <v>23.824999999999999</v>
      </c>
    </row>
    <row r="17422" spans="1:7" x14ac:dyDescent="0.3">
      <c r="A17422" t="s">
        <v>9069</v>
      </c>
      <c r="B17422" t="s">
        <v>9070</v>
      </c>
      <c r="C17422" t="s">
        <v>9071</v>
      </c>
      <c r="D17422" t="s">
        <v>447</v>
      </c>
      <c r="E17422" s="6">
        <v>3</v>
      </c>
      <c r="F17422" s="6">
        <v>17.297330078125</v>
      </c>
      <c r="G17422" s="6">
        <v>6.1589999999999998</v>
      </c>
    </row>
    <row r="17423" spans="1:7" x14ac:dyDescent="0.3">
      <c r="A17423" t="s">
        <v>9069</v>
      </c>
      <c r="B17423" t="s">
        <v>9070</v>
      </c>
      <c r="C17423" t="s">
        <v>408</v>
      </c>
      <c r="D17423" t="s">
        <v>447</v>
      </c>
      <c r="E17423" s="6">
        <v>17</v>
      </c>
      <c r="F17423" s="6">
        <v>146.80287346434599</v>
      </c>
      <c r="G17423" s="6">
        <v>52.338000000000001</v>
      </c>
    </row>
    <row r="17424" spans="1:7" x14ac:dyDescent="0.3">
      <c r="A17424" t="s">
        <v>9069</v>
      </c>
      <c r="B17424" t="s">
        <v>9070</v>
      </c>
      <c r="C17424" t="s">
        <v>416</v>
      </c>
      <c r="D17424" t="s">
        <v>447</v>
      </c>
      <c r="E17424" s="6">
        <v>3</v>
      </c>
      <c r="F17424" s="6">
        <v>19.491609863281301</v>
      </c>
      <c r="G17424" s="6">
        <v>6.9409999999999998</v>
      </c>
    </row>
    <row r="17425" spans="1:7" x14ac:dyDescent="0.3">
      <c r="A17425" t="s">
        <v>9069</v>
      </c>
      <c r="B17425" t="s">
        <v>9070</v>
      </c>
      <c r="C17425" t="s">
        <v>418</v>
      </c>
      <c r="D17425" t="s">
        <v>447</v>
      </c>
      <c r="E17425" s="6">
        <v>98</v>
      </c>
      <c r="F17425" s="6">
        <v>882.48257122802704</v>
      </c>
      <c r="G17425" s="6">
        <v>323.411</v>
      </c>
    </row>
    <row r="17426" spans="1:7" x14ac:dyDescent="0.3">
      <c r="A17426" t="s">
        <v>9069</v>
      </c>
      <c r="B17426" t="s">
        <v>9070</v>
      </c>
      <c r="C17426" t="s">
        <v>420</v>
      </c>
      <c r="D17426" t="s">
        <v>447</v>
      </c>
      <c r="E17426" s="6">
        <v>63</v>
      </c>
      <c r="F17426" s="6">
        <v>829.37438058471696</v>
      </c>
      <c r="G17426" s="6">
        <v>295.351</v>
      </c>
    </row>
    <row r="17427" spans="1:7" x14ac:dyDescent="0.3">
      <c r="A17427" t="s">
        <v>9069</v>
      </c>
      <c r="B17427" t="s">
        <v>9070</v>
      </c>
      <c r="C17427" t="s">
        <v>424</v>
      </c>
      <c r="D17427" t="s">
        <v>447</v>
      </c>
      <c r="E17427" s="6">
        <v>45</v>
      </c>
      <c r="F17427" s="6">
        <v>751.04304064941402</v>
      </c>
      <c r="G17427" s="6">
        <v>267.80200000000002</v>
      </c>
    </row>
    <row r="17428" spans="1:7" x14ac:dyDescent="0.3">
      <c r="A17428" t="s">
        <v>9069</v>
      </c>
      <c r="B17428" t="s">
        <v>9070</v>
      </c>
      <c r="C17428" t="s">
        <v>428</v>
      </c>
      <c r="D17428" t="s">
        <v>447</v>
      </c>
      <c r="E17428" s="6">
        <v>2</v>
      </c>
      <c r="F17428" s="6">
        <v>0.67532000732421904</v>
      </c>
      <c r="G17428" s="6">
        <v>0.24399999999999999</v>
      </c>
    </row>
    <row r="17429" spans="1:7" x14ac:dyDescent="0.3">
      <c r="A17429" t="s">
        <v>9069</v>
      </c>
      <c r="B17429" t="s">
        <v>9070</v>
      </c>
      <c r="C17429" t="s">
        <v>430</v>
      </c>
      <c r="D17429" t="s">
        <v>447</v>
      </c>
      <c r="E17429" s="6">
        <v>3</v>
      </c>
      <c r="F17429" s="6">
        <v>3.2102700195312499</v>
      </c>
      <c r="G17429" s="6">
        <v>1.145</v>
      </c>
    </row>
    <row r="17430" spans="1:7" x14ac:dyDescent="0.3">
      <c r="A17430" t="s">
        <v>9069</v>
      </c>
      <c r="B17430" t="s">
        <v>9070</v>
      </c>
      <c r="C17430" t="s">
        <v>434</v>
      </c>
      <c r="D17430" t="s">
        <v>447</v>
      </c>
      <c r="E17430" s="6">
        <v>94</v>
      </c>
      <c r="F17430" s="6">
        <v>816.93720434570298</v>
      </c>
      <c r="G17430" s="6">
        <v>290.86399999999998</v>
      </c>
    </row>
    <row r="17431" spans="1:7" x14ac:dyDescent="0.3">
      <c r="A17431" t="s">
        <v>9069</v>
      </c>
      <c r="B17431" t="s">
        <v>9070</v>
      </c>
      <c r="C17431" t="s">
        <v>334</v>
      </c>
      <c r="D17431" t="s">
        <v>447</v>
      </c>
      <c r="E17431" s="6">
        <v>5</v>
      </c>
      <c r="F17431" s="6">
        <v>2.6926499023437498</v>
      </c>
      <c r="G17431" s="6">
        <v>0.96</v>
      </c>
    </row>
    <row r="17432" spans="1:7" x14ac:dyDescent="0.3">
      <c r="A17432" t="s">
        <v>9072</v>
      </c>
      <c r="B17432" t="s">
        <v>9073</v>
      </c>
      <c r="C17432" t="s">
        <v>275</v>
      </c>
      <c r="D17432" t="s">
        <v>447</v>
      </c>
      <c r="E17432" s="6">
        <v>3</v>
      </c>
      <c r="F17432" s="6">
        <v>15222.872499999999</v>
      </c>
      <c r="G17432" s="6">
        <v>5419.4750000000004</v>
      </c>
    </row>
    <row r="17433" spans="1:7" x14ac:dyDescent="0.3">
      <c r="A17433" t="s">
        <v>9072</v>
      </c>
      <c r="B17433" t="s">
        <v>9073</v>
      </c>
      <c r="C17433" t="s">
        <v>293</v>
      </c>
      <c r="D17433" t="s">
        <v>447</v>
      </c>
      <c r="E17433" s="6">
        <v>12</v>
      </c>
      <c r="F17433" s="6">
        <v>239.35971875000001</v>
      </c>
      <c r="G17433" s="6">
        <v>85.212999999999994</v>
      </c>
    </row>
    <row r="17434" spans="1:7" x14ac:dyDescent="0.3">
      <c r="A17434" t="s">
        <v>9072</v>
      </c>
      <c r="B17434" t="s">
        <v>9073</v>
      </c>
      <c r="C17434" t="s">
        <v>300</v>
      </c>
      <c r="D17434" t="s">
        <v>447</v>
      </c>
      <c r="E17434" s="6">
        <v>2</v>
      </c>
      <c r="F17434" s="6">
        <v>9.7371201171874997</v>
      </c>
      <c r="G17434" s="6">
        <v>3.4689999999999999</v>
      </c>
    </row>
    <row r="17435" spans="1:7" x14ac:dyDescent="0.3">
      <c r="A17435" t="s">
        <v>9072</v>
      </c>
      <c r="B17435" t="s">
        <v>9073</v>
      </c>
      <c r="C17435" t="s">
        <v>424</v>
      </c>
      <c r="D17435" t="s">
        <v>447</v>
      </c>
      <c r="E17435" s="6">
        <v>4</v>
      </c>
      <c r="F17435" s="6">
        <v>1049.3340000000001</v>
      </c>
      <c r="G17435" s="6">
        <v>373.63</v>
      </c>
    </row>
    <row r="17436" spans="1:7" x14ac:dyDescent="0.3">
      <c r="A17436" t="s">
        <v>9074</v>
      </c>
      <c r="B17436" t="s">
        <v>9075</v>
      </c>
      <c r="C17436" t="s">
        <v>251</v>
      </c>
      <c r="D17436" t="s">
        <v>447</v>
      </c>
      <c r="E17436" s="6">
        <v>1</v>
      </c>
      <c r="F17436" s="6">
        <v>14.519969726562501</v>
      </c>
      <c r="G17436" s="6">
        <v>4.3490000000000002</v>
      </c>
    </row>
    <row r="17437" spans="1:7" x14ac:dyDescent="0.3">
      <c r="A17437" t="s">
        <v>9074</v>
      </c>
      <c r="B17437" t="s">
        <v>9075</v>
      </c>
      <c r="C17437" t="s">
        <v>275</v>
      </c>
      <c r="D17437" t="s">
        <v>447</v>
      </c>
      <c r="E17437" s="6">
        <v>16</v>
      </c>
      <c r="F17437" s="6">
        <v>175.80578125</v>
      </c>
      <c r="G17437" s="6">
        <v>52.662999999999997</v>
      </c>
    </row>
    <row r="17438" spans="1:7" x14ac:dyDescent="0.3">
      <c r="A17438" t="s">
        <v>9074</v>
      </c>
      <c r="B17438" t="s">
        <v>9075</v>
      </c>
      <c r="C17438" t="s">
        <v>290</v>
      </c>
      <c r="D17438" t="s">
        <v>447</v>
      </c>
      <c r="E17438" s="6">
        <v>11</v>
      </c>
      <c r="F17438" s="6">
        <v>516.89188183593797</v>
      </c>
      <c r="G17438" s="6">
        <v>154.94300000000001</v>
      </c>
    </row>
    <row r="17439" spans="1:7" x14ac:dyDescent="0.3">
      <c r="A17439" t="s">
        <v>9074</v>
      </c>
      <c r="B17439" t="s">
        <v>9075</v>
      </c>
      <c r="C17439" t="s">
        <v>293</v>
      </c>
      <c r="D17439" t="s">
        <v>447</v>
      </c>
      <c r="E17439" s="6">
        <v>2</v>
      </c>
      <c r="F17439" s="6">
        <v>352.20412499999998</v>
      </c>
      <c r="G17439" s="6">
        <v>105.486</v>
      </c>
    </row>
    <row r="17440" spans="1:7" x14ac:dyDescent="0.3">
      <c r="A17440" t="s">
        <v>9074</v>
      </c>
      <c r="B17440" t="s">
        <v>9075</v>
      </c>
      <c r="C17440" t="s">
        <v>300</v>
      </c>
      <c r="D17440" t="s">
        <v>447</v>
      </c>
      <c r="E17440" s="6">
        <v>27</v>
      </c>
      <c r="F17440" s="6">
        <v>23.916370483398399</v>
      </c>
      <c r="G17440" s="6">
        <v>7.5170000000000003</v>
      </c>
    </row>
    <row r="17441" spans="1:7" x14ac:dyDescent="0.3">
      <c r="A17441" t="s">
        <v>9074</v>
      </c>
      <c r="B17441" t="s">
        <v>9075</v>
      </c>
      <c r="C17441" t="s">
        <v>306</v>
      </c>
      <c r="D17441" t="s">
        <v>447</v>
      </c>
      <c r="E17441" s="6">
        <v>8</v>
      </c>
      <c r="F17441" s="6">
        <v>835.6484375</v>
      </c>
      <c r="G17441" s="6">
        <v>250.34399999999999</v>
      </c>
    </row>
    <row r="17442" spans="1:7" x14ac:dyDescent="0.3">
      <c r="A17442" t="s">
        <v>9074</v>
      </c>
      <c r="B17442" t="s">
        <v>9075</v>
      </c>
      <c r="C17442" t="s">
        <v>424</v>
      </c>
      <c r="D17442" t="s">
        <v>447</v>
      </c>
      <c r="E17442" s="6">
        <v>70</v>
      </c>
      <c r="F17442" s="6">
        <v>2991.41703222656</v>
      </c>
      <c r="G17442" s="6">
        <v>896.07500000000005</v>
      </c>
    </row>
    <row r="17443" spans="1:7" x14ac:dyDescent="0.3">
      <c r="A17443" t="s">
        <v>9076</v>
      </c>
      <c r="B17443" t="s">
        <v>9077</v>
      </c>
      <c r="C17443" t="s">
        <v>300</v>
      </c>
      <c r="D17443" t="s">
        <v>447</v>
      </c>
      <c r="E17443" s="6">
        <v>8</v>
      </c>
      <c r="F17443" s="6">
        <v>1213.68565625</v>
      </c>
      <c r="G17443" s="6">
        <v>0.52</v>
      </c>
    </row>
    <row r="17444" spans="1:7" x14ac:dyDescent="0.3">
      <c r="A17444" t="s">
        <v>9078</v>
      </c>
      <c r="B17444" t="s">
        <v>9079</v>
      </c>
      <c r="C17444" t="s">
        <v>300</v>
      </c>
      <c r="D17444" t="s">
        <v>447</v>
      </c>
      <c r="E17444" s="6">
        <v>26642</v>
      </c>
      <c r="F17444" s="6">
        <v>2619444.0048750001</v>
      </c>
      <c r="G17444" s="6">
        <v>2396892.344</v>
      </c>
    </row>
    <row r="17445" spans="1:7" x14ac:dyDescent="0.3">
      <c r="A17445" t="s">
        <v>9080</v>
      </c>
      <c r="B17445" t="s">
        <v>9081</v>
      </c>
      <c r="C17445" t="s">
        <v>275</v>
      </c>
      <c r="D17445" t="s">
        <v>447</v>
      </c>
      <c r="E17445" s="6">
        <v>1</v>
      </c>
      <c r="F17445" s="6">
        <v>103.423328125</v>
      </c>
      <c r="G17445" s="6">
        <v>127.345</v>
      </c>
    </row>
    <row r="17446" spans="1:7" x14ac:dyDescent="0.3">
      <c r="A17446" t="s">
        <v>9080</v>
      </c>
      <c r="B17446" t="s">
        <v>9081</v>
      </c>
      <c r="C17446" t="s">
        <v>300</v>
      </c>
      <c r="D17446" t="s">
        <v>447</v>
      </c>
      <c r="E17446" s="6">
        <v>14955</v>
      </c>
      <c r="F17446" s="6">
        <v>2093058.0055</v>
      </c>
      <c r="G17446" s="6">
        <v>1865786.456</v>
      </c>
    </row>
    <row r="17447" spans="1:7" x14ac:dyDescent="0.3">
      <c r="A17447" t="s">
        <v>9082</v>
      </c>
      <c r="B17447" t="s">
        <v>9083</v>
      </c>
      <c r="C17447" t="s">
        <v>275</v>
      </c>
      <c r="D17447" t="s">
        <v>447</v>
      </c>
      <c r="E17447" s="6">
        <v>34</v>
      </c>
      <c r="F17447" s="6">
        <v>7703.3059999999996</v>
      </c>
      <c r="G17447" s="6">
        <v>7619.7640000000001</v>
      </c>
    </row>
    <row r="17448" spans="1:7" x14ac:dyDescent="0.3">
      <c r="A17448" t="s">
        <v>9082</v>
      </c>
      <c r="B17448" t="s">
        <v>9083</v>
      </c>
      <c r="C17448" t="s">
        <v>300</v>
      </c>
      <c r="D17448" t="s">
        <v>447</v>
      </c>
      <c r="E17448" s="6">
        <v>2676</v>
      </c>
      <c r="F17448" s="6">
        <v>429156.47720312502</v>
      </c>
      <c r="G17448" s="6">
        <v>437914.08799999999</v>
      </c>
    </row>
    <row r="17449" spans="1:7" x14ac:dyDescent="0.3">
      <c r="A17449" t="s">
        <v>9084</v>
      </c>
      <c r="B17449" t="s">
        <v>9085</v>
      </c>
      <c r="C17449" t="s">
        <v>275</v>
      </c>
      <c r="D17449" t="s">
        <v>447</v>
      </c>
      <c r="E17449" s="6">
        <v>12</v>
      </c>
      <c r="F17449" s="6">
        <v>1348.58925</v>
      </c>
      <c r="G17449" s="6">
        <v>1604.9290000000001</v>
      </c>
    </row>
    <row r="17450" spans="1:7" x14ac:dyDescent="0.3">
      <c r="A17450" t="s">
        <v>9084</v>
      </c>
      <c r="B17450" t="s">
        <v>9085</v>
      </c>
      <c r="C17450" t="s">
        <v>300</v>
      </c>
      <c r="D17450" t="s">
        <v>447</v>
      </c>
      <c r="E17450" s="6">
        <v>26677</v>
      </c>
      <c r="F17450" s="6">
        <v>2617982.2642812501</v>
      </c>
      <c r="G17450" s="6">
        <v>3160225.98</v>
      </c>
    </row>
    <row r="17451" spans="1:7" x14ac:dyDescent="0.3">
      <c r="A17451" t="s">
        <v>9086</v>
      </c>
      <c r="B17451" t="s">
        <v>9087</v>
      </c>
      <c r="C17451" t="s">
        <v>275</v>
      </c>
      <c r="D17451" t="s">
        <v>447</v>
      </c>
      <c r="E17451" s="6">
        <v>162</v>
      </c>
      <c r="F17451" s="6">
        <v>35933.919999999998</v>
      </c>
      <c r="G17451" s="6">
        <v>46162.620999999999</v>
      </c>
    </row>
    <row r="17452" spans="1:7" x14ac:dyDescent="0.3">
      <c r="A17452" t="s">
        <v>9086</v>
      </c>
      <c r="B17452" t="s">
        <v>9087</v>
      </c>
      <c r="C17452" t="s">
        <v>300</v>
      </c>
      <c r="D17452" t="s">
        <v>447</v>
      </c>
      <c r="E17452" s="6">
        <v>4186</v>
      </c>
      <c r="F17452" s="6">
        <v>552031.169234375</v>
      </c>
      <c r="G17452" s="6">
        <v>739248.27099999995</v>
      </c>
    </row>
    <row r="17453" spans="1:7" x14ac:dyDescent="0.3">
      <c r="A17453" t="s">
        <v>9086</v>
      </c>
      <c r="B17453" t="s">
        <v>9087</v>
      </c>
      <c r="C17453" t="s">
        <v>301</v>
      </c>
      <c r="D17453" t="s">
        <v>447</v>
      </c>
      <c r="E17453" s="6">
        <v>1</v>
      </c>
      <c r="F17453" s="6">
        <v>771.60337500000003</v>
      </c>
      <c r="G17453" s="6">
        <v>946.69200000000001</v>
      </c>
    </row>
    <row r="17454" spans="1:7" x14ac:dyDescent="0.3">
      <c r="A17454" t="s">
        <v>9088</v>
      </c>
      <c r="B17454" t="s">
        <v>9089</v>
      </c>
      <c r="C17454" t="s">
        <v>275</v>
      </c>
      <c r="D17454" t="s">
        <v>447</v>
      </c>
      <c r="E17454" s="6">
        <v>69</v>
      </c>
      <c r="F17454" s="6">
        <v>8594.9090625000008</v>
      </c>
      <c r="G17454" s="6">
        <v>14402.868</v>
      </c>
    </row>
    <row r="17455" spans="1:7" x14ac:dyDescent="0.3">
      <c r="A17455" t="s">
        <v>9088</v>
      </c>
      <c r="B17455" t="s">
        <v>9089</v>
      </c>
      <c r="C17455" t="s">
        <v>300</v>
      </c>
      <c r="D17455" t="s">
        <v>447</v>
      </c>
      <c r="E17455" s="6">
        <v>13</v>
      </c>
      <c r="F17455" s="6">
        <v>2671.3254843750001</v>
      </c>
      <c r="G17455" s="6">
        <v>4324.55</v>
      </c>
    </row>
    <row r="17456" spans="1:7" x14ac:dyDescent="0.3">
      <c r="A17456" t="s">
        <v>9090</v>
      </c>
      <c r="B17456" t="s">
        <v>9091</v>
      </c>
      <c r="C17456" t="s">
        <v>275</v>
      </c>
      <c r="D17456" t="s">
        <v>447</v>
      </c>
      <c r="E17456" s="6">
        <v>43</v>
      </c>
      <c r="F17456" s="6">
        <v>10234.59225</v>
      </c>
      <c r="G17456" s="6">
        <v>10170.477999999999</v>
      </c>
    </row>
    <row r="17457" spans="1:7" x14ac:dyDescent="0.3">
      <c r="A17457" t="s">
        <v>9090</v>
      </c>
      <c r="B17457" t="s">
        <v>9091</v>
      </c>
      <c r="C17457" t="s">
        <v>300</v>
      </c>
      <c r="D17457" t="s">
        <v>447</v>
      </c>
      <c r="E17457" s="6">
        <v>6056</v>
      </c>
      <c r="F17457" s="6">
        <v>1271112.220125</v>
      </c>
      <c r="G17457" s="6">
        <v>1277457.851</v>
      </c>
    </row>
    <row r="17458" spans="1:7" x14ac:dyDescent="0.3">
      <c r="A17458" t="s">
        <v>9092</v>
      </c>
      <c r="B17458" t="s">
        <v>9093</v>
      </c>
      <c r="C17458" t="s">
        <v>300</v>
      </c>
      <c r="D17458" t="s">
        <v>447</v>
      </c>
      <c r="E17458" s="6">
        <v>10</v>
      </c>
      <c r="F17458" s="6">
        <v>2564.3073749999999</v>
      </c>
      <c r="G17458" s="6">
        <v>5517.549</v>
      </c>
    </row>
    <row r="17459" spans="1:7" x14ac:dyDescent="0.3">
      <c r="A17459" t="s">
        <v>9092</v>
      </c>
      <c r="B17459" t="s">
        <v>9093</v>
      </c>
      <c r="C17459" t="s">
        <v>400</v>
      </c>
      <c r="D17459" t="s">
        <v>447</v>
      </c>
      <c r="E17459" s="6">
        <v>24</v>
      </c>
      <c r="F17459" s="6">
        <v>14242.927250000001</v>
      </c>
      <c r="G17459" s="6">
        <v>30014.27</v>
      </c>
    </row>
    <row r="17460" spans="1:7" x14ac:dyDescent="0.3">
      <c r="A17460" t="s">
        <v>9094</v>
      </c>
      <c r="B17460" t="s">
        <v>9095</v>
      </c>
      <c r="C17460" t="s">
        <v>275</v>
      </c>
      <c r="D17460" t="s">
        <v>447</v>
      </c>
      <c r="E17460" s="6">
        <v>47</v>
      </c>
      <c r="F17460" s="6">
        <v>21948.668249999999</v>
      </c>
      <c r="G17460" s="6">
        <v>24158.384999999998</v>
      </c>
    </row>
    <row r="17461" spans="1:7" x14ac:dyDescent="0.3">
      <c r="A17461" t="s">
        <v>9094</v>
      </c>
      <c r="B17461" t="s">
        <v>9095</v>
      </c>
      <c r="C17461" t="s">
        <v>300</v>
      </c>
      <c r="D17461" t="s">
        <v>447</v>
      </c>
      <c r="E17461" s="6">
        <v>224</v>
      </c>
      <c r="F17461" s="6">
        <v>61566.093374999997</v>
      </c>
      <c r="G17461" s="6">
        <v>67764.251999999993</v>
      </c>
    </row>
    <row r="17462" spans="1:7" x14ac:dyDescent="0.3">
      <c r="A17462" t="s">
        <v>9096</v>
      </c>
      <c r="B17462" t="s">
        <v>9097</v>
      </c>
      <c r="C17462" t="s">
        <v>290</v>
      </c>
      <c r="D17462" t="s">
        <v>447</v>
      </c>
      <c r="E17462" s="6">
        <v>15</v>
      </c>
      <c r="F17462" s="6">
        <v>453.73278125000002</v>
      </c>
      <c r="G17462" s="6">
        <v>0.215</v>
      </c>
    </row>
    <row r="17463" spans="1:7" x14ac:dyDescent="0.3">
      <c r="A17463" t="s">
        <v>9096</v>
      </c>
      <c r="B17463" t="s">
        <v>9097</v>
      </c>
      <c r="C17463" t="s">
        <v>322</v>
      </c>
      <c r="D17463" t="s">
        <v>447</v>
      </c>
      <c r="E17463" s="6">
        <v>2</v>
      </c>
      <c r="F17463" s="6">
        <v>911.9944375</v>
      </c>
      <c r="G17463" s="6">
        <v>0.15</v>
      </c>
    </row>
    <row r="17464" spans="1:7" x14ac:dyDescent="0.3">
      <c r="A17464" t="s">
        <v>9098</v>
      </c>
      <c r="B17464" t="s">
        <v>9099</v>
      </c>
      <c r="C17464" t="s">
        <v>275</v>
      </c>
      <c r="D17464" t="s">
        <v>447</v>
      </c>
      <c r="E17464" s="6">
        <v>956</v>
      </c>
      <c r="F17464" s="6">
        <v>14942.292641113299</v>
      </c>
      <c r="G17464" s="6">
        <v>3631.3209999999999</v>
      </c>
    </row>
    <row r="17465" spans="1:7" x14ac:dyDescent="0.3">
      <c r="A17465" t="s">
        <v>9098</v>
      </c>
      <c r="B17465" t="s">
        <v>9099</v>
      </c>
      <c r="C17465" t="s">
        <v>300</v>
      </c>
      <c r="D17465" t="s">
        <v>447</v>
      </c>
      <c r="E17465" s="6">
        <v>1</v>
      </c>
      <c r="F17465" s="6">
        <v>17.28430078125</v>
      </c>
      <c r="G17465" s="6">
        <v>4.2009999999999996</v>
      </c>
    </row>
    <row r="17466" spans="1:7" x14ac:dyDescent="0.3">
      <c r="A17466" t="s">
        <v>9098</v>
      </c>
      <c r="B17466" t="s">
        <v>9099</v>
      </c>
      <c r="C17466" t="s">
        <v>354</v>
      </c>
      <c r="D17466" t="s">
        <v>447</v>
      </c>
      <c r="E17466" s="6">
        <v>1</v>
      </c>
      <c r="F17466" s="6">
        <v>1.6101999511718701</v>
      </c>
      <c r="G17466" s="6">
        <v>0.39300000000000002</v>
      </c>
    </row>
    <row r="17467" spans="1:7" x14ac:dyDescent="0.3">
      <c r="A17467" t="s">
        <v>9098</v>
      </c>
      <c r="B17467" t="s">
        <v>9099</v>
      </c>
      <c r="C17467" t="s">
        <v>372</v>
      </c>
      <c r="D17467" t="s">
        <v>447</v>
      </c>
      <c r="E17467" s="6">
        <v>1</v>
      </c>
      <c r="F17467" s="6">
        <v>2.4932500000000002</v>
      </c>
      <c r="G17467" s="6">
        <v>0.60699999999999998</v>
      </c>
    </row>
    <row r="17468" spans="1:7" x14ac:dyDescent="0.3">
      <c r="A17468" t="s">
        <v>9100</v>
      </c>
      <c r="B17468" t="s">
        <v>9101</v>
      </c>
      <c r="C17468" t="s">
        <v>275</v>
      </c>
      <c r="D17468" t="s">
        <v>447</v>
      </c>
      <c r="E17468" s="6">
        <v>2321</v>
      </c>
      <c r="F17468" s="6">
        <v>153050.87774316399</v>
      </c>
      <c r="G17468" s="6">
        <v>61009.978000000003</v>
      </c>
    </row>
    <row r="17469" spans="1:7" x14ac:dyDescent="0.3">
      <c r="A17469" t="s">
        <v>9100</v>
      </c>
      <c r="B17469" t="s">
        <v>9101</v>
      </c>
      <c r="C17469" t="s">
        <v>293</v>
      </c>
      <c r="D17469" t="s">
        <v>447</v>
      </c>
      <c r="E17469" s="6">
        <v>10</v>
      </c>
      <c r="F17469" s="6">
        <v>6813.9336874999999</v>
      </c>
      <c r="G17469" s="6">
        <v>1755.856</v>
      </c>
    </row>
    <row r="17470" spans="1:7" x14ac:dyDescent="0.3">
      <c r="A17470" t="s">
        <v>9100</v>
      </c>
      <c r="B17470" t="s">
        <v>9101</v>
      </c>
      <c r="C17470" t="s">
        <v>300</v>
      </c>
      <c r="D17470" t="s">
        <v>447</v>
      </c>
      <c r="E17470" s="6">
        <v>684</v>
      </c>
      <c r="F17470" s="6">
        <v>181279.7785625</v>
      </c>
      <c r="G17470" s="6">
        <v>50892.557000000001</v>
      </c>
    </row>
    <row r="17471" spans="1:7" x14ac:dyDescent="0.3">
      <c r="A17471" t="s">
        <v>9100</v>
      </c>
      <c r="B17471" t="s">
        <v>9101</v>
      </c>
      <c r="C17471" t="s">
        <v>396</v>
      </c>
      <c r="D17471" t="s">
        <v>447</v>
      </c>
      <c r="E17471" s="6">
        <v>6</v>
      </c>
      <c r="F17471" s="6">
        <v>3280.76728125</v>
      </c>
      <c r="G17471" s="6">
        <v>857.3</v>
      </c>
    </row>
    <row r="17472" spans="1:7" x14ac:dyDescent="0.3">
      <c r="A17472" t="s">
        <v>9102</v>
      </c>
      <c r="B17472" t="s">
        <v>9103</v>
      </c>
      <c r="C17472" t="s">
        <v>300</v>
      </c>
      <c r="D17472" t="s">
        <v>447</v>
      </c>
      <c r="E17472" s="6">
        <v>20</v>
      </c>
      <c r="F17472" s="6">
        <v>1.01444000244141</v>
      </c>
      <c r="G17472" s="6">
        <v>1.885</v>
      </c>
    </row>
    <row r="17473" spans="1:7" x14ac:dyDescent="0.3">
      <c r="A17473" t="s">
        <v>9104</v>
      </c>
      <c r="B17473" t="s">
        <v>9105</v>
      </c>
      <c r="C17473" t="s">
        <v>275</v>
      </c>
      <c r="D17473" t="s">
        <v>447</v>
      </c>
      <c r="E17473" s="6">
        <v>1</v>
      </c>
      <c r="F17473" s="6">
        <v>8.4325302734375001</v>
      </c>
      <c r="G17473" s="6">
        <v>1.097</v>
      </c>
    </row>
    <row r="17474" spans="1:7" x14ac:dyDescent="0.3">
      <c r="A17474" t="s">
        <v>9104</v>
      </c>
      <c r="B17474" t="s">
        <v>9105</v>
      </c>
      <c r="C17474" t="s">
        <v>300</v>
      </c>
      <c r="D17474" t="s">
        <v>447</v>
      </c>
      <c r="E17474" s="6">
        <v>6</v>
      </c>
      <c r="F17474" s="6">
        <v>13.0804697265625</v>
      </c>
      <c r="G17474" s="6">
        <v>1.7669999999999999</v>
      </c>
    </row>
    <row r="17475" spans="1:7" x14ac:dyDescent="0.3">
      <c r="A17475" t="s">
        <v>9104</v>
      </c>
      <c r="B17475" t="s">
        <v>9105</v>
      </c>
      <c r="C17475" t="s">
        <v>313</v>
      </c>
      <c r="D17475" t="s">
        <v>447</v>
      </c>
      <c r="E17475" s="6">
        <v>3</v>
      </c>
      <c r="F17475" s="6">
        <v>50.5300997009277</v>
      </c>
      <c r="G17475" s="6">
        <v>6.5709999999999997</v>
      </c>
    </row>
    <row r="17476" spans="1:7" x14ac:dyDescent="0.3">
      <c r="A17476" t="s">
        <v>9104</v>
      </c>
      <c r="B17476" t="s">
        <v>9105</v>
      </c>
      <c r="C17476" t="s">
        <v>354</v>
      </c>
      <c r="D17476" t="s">
        <v>447</v>
      </c>
      <c r="E17476" s="6">
        <v>48</v>
      </c>
      <c r="F17476" s="6">
        <v>849.96208374023399</v>
      </c>
      <c r="G17476" s="6">
        <v>110.517</v>
      </c>
    </row>
    <row r="17477" spans="1:7" x14ac:dyDescent="0.3">
      <c r="A17477" t="s">
        <v>9104</v>
      </c>
      <c r="B17477" t="s">
        <v>9105</v>
      </c>
      <c r="C17477" t="s">
        <v>362</v>
      </c>
      <c r="D17477" t="s">
        <v>447</v>
      </c>
      <c r="E17477" s="6">
        <v>11</v>
      </c>
      <c r="F17477" s="6">
        <v>58.272329711914097</v>
      </c>
      <c r="G17477" s="6">
        <v>7.58</v>
      </c>
    </row>
    <row r="17478" spans="1:7" x14ac:dyDescent="0.3">
      <c r="A17478" t="s">
        <v>9104</v>
      </c>
      <c r="B17478" t="s">
        <v>9105</v>
      </c>
      <c r="C17478" t="s">
        <v>420</v>
      </c>
      <c r="D17478" t="s">
        <v>447</v>
      </c>
      <c r="E17478" s="6">
        <v>1</v>
      </c>
      <c r="F17478" s="6">
        <v>1.3530999755859401</v>
      </c>
      <c r="G17478" s="6">
        <v>0.17699999999999999</v>
      </c>
    </row>
    <row r="17479" spans="1:7" x14ac:dyDescent="0.3">
      <c r="A17479" t="s">
        <v>9104</v>
      </c>
      <c r="B17479" t="s">
        <v>9105</v>
      </c>
      <c r="C17479" t="s">
        <v>424</v>
      </c>
      <c r="D17479" t="s">
        <v>447</v>
      </c>
      <c r="E17479" s="6">
        <v>1</v>
      </c>
      <c r="F17479" s="6">
        <v>16.86375</v>
      </c>
      <c r="G17479" s="6">
        <v>2.258</v>
      </c>
    </row>
    <row r="17480" spans="1:7" x14ac:dyDescent="0.3">
      <c r="A17480" t="s">
        <v>9106</v>
      </c>
      <c r="B17480" t="s">
        <v>9107</v>
      </c>
      <c r="C17480" t="s">
        <v>9108</v>
      </c>
      <c r="D17480" t="s">
        <v>447</v>
      </c>
      <c r="E17480" s="6">
        <v>1</v>
      </c>
      <c r="F17480" s="6">
        <v>69.667000000000002</v>
      </c>
      <c r="G17480" s="6">
        <v>13.058999999999999</v>
      </c>
    </row>
    <row r="17481" spans="1:7" x14ac:dyDescent="0.3">
      <c r="A17481" t="s">
        <v>9106</v>
      </c>
      <c r="B17481" t="s">
        <v>9107</v>
      </c>
      <c r="C17481" t="s">
        <v>269</v>
      </c>
      <c r="D17481" t="s">
        <v>447</v>
      </c>
      <c r="E17481" s="6">
        <v>1</v>
      </c>
      <c r="F17481" s="6">
        <v>479.37996874999999</v>
      </c>
      <c r="G17481" s="6">
        <v>89.405000000000001</v>
      </c>
    </row>
    <row r="17482" spans="1:7" x14ac:dyDescent="0.3">
      <c r="A17482" t="s">
        <v>9106</v>
      </c>
      <c r="B17482" t="s">
        <v>9107</v>
      </c>
      <c r="C17482" t="s">
        <v>275</v>
      </c>
      <c r="D17482" t="s">
        <v>447</v>
      </c>
      <c r="E17482" s="6">
        <v>65286</v>
      </c>
      <c r="F17482" s="6">
        <v>321143.12430236803</v>
      </c>
      <c r="G17482" s="6">
        <v>62108.186000000002</v>
      </c>
    </row>
    <row r="17483" spans="1:7" x14ac:dyDescent="0.3">
      <c r="A17483" t="s">
        <v>9106</v>
      </c>
      <c r="B17483" t="s">
        <v>9107</v>
      </c>
      <c r="C17483" t="s">
        <v>300</v>
      </c>
      <c r="D17483" t="s">
        <v>447</v>
      </c>
      <c r="E17483" s="6">
        <v>83221.100000001505</v>
      </c>
      <c r="F17483" s="6">
        <v>299278.89592517097</v>
      </c>
      <c r="G17483" s="6">
        <v>55970.927000000003</v>
      </c>
    </row>
    <row r="17484" spans="1:7" x14ac:dyDescent="0.3">
      <c r="A17484" t="s">
        <v>9106</v>
      </c>
      <c r="B17484" t="s">
        <v>9107</v>
      </c>
      <c r="C17484" t="s">
        <v>301</v>
      </c>
      <c r="D17484" t="s">
        <v>447</v>
      </c>
      <c r="E17484" s="6">
        <v>78</v>
      </c>
      <c r="F17484" s="6">
        <v>6155.2485624999999</v>
      </c>
      <c r="G17484" s="6">
        <v>1148.0719999999999</v>
      </c>
    </row>
    <row r="17485" spans="1:7" x14ac:dyDescent="0.3">
      <c r="A17485" t="s">
        <v>9106</v>
      </c>
      <c r="B17485" t="s">
        <v>9107</v>
      </c>
      <c r="C17485" t="s">
        <v>307</v>
      </c>
      <c r="D17485" t="s">
        <v>447</v>
      </c>
      <c r="E17485" s="6">
        <v>1</v>
      </c>
      <c r="F17485" s="6">
        <v>17.31619921875</v>
      </c>
      <c r="G17485" s="6">
        <v>3.2949999999999999</v>
      </c>
    </row>
    <row r="17486" spans="1:7" x14ac:dyDescent="0.3">
      <c r="A17486" t="s">
        <v>9106</v>
      </c>
      <c r="B17486" t="s">
        <v>9107</v>
      </c>
      <c r="C17486" t="s">
        <v>313</v>
      </c>
      <c r="D17486" t="s">
        <v>447</v>
      </c>
      <c r="E17486" s="6">
        <v>8</v>
      </c>
      <c r="F17486" s="6">
        <v>101.591951171875</v>
      </c>
      <c r="G17486" s="6">
        <v>18.899999999999999</v>
      </c>
    </row>
    <row r="17487" spans="1:7" x14ac:dyDescent="0.3">
      <c r="A17487" t="s">
        <v>9106</v>
      </c>
      <c r="B17487" t="s">
        <v>9107</v>
      </c>
      <c r="C17487" t="s">
        <v>322</v>
      </c>
      <c r="D17487" t="s">
        <v>447</v>
      </c>
      <c r="E17487" s="6">
        <v>2</v>
      </c>
      <c r="F17487" s="6">
        <v>11.9876201171875</v>
      </c>
      <c r="G17487" s="6">
        <v>1.03</v>
      </c>
    </row>
    <row r="17488" spans="1:7" x14ac:dyDescent="0.3">
      <c r="A17488" t="s">
        <v>9106</v>
      </c>
      <c r="B17488" t="s">
        <v>9107</v>
      </c>
      <c r="C17488" t="s">
        <v>341</v>
      </c>
      <c r="D17488" t="s">
        <v>447</v>
      </c>
      <c r="E17488" s="6">
        <v>1</v>
      </c>
      <c r="F17488" s="6">
        <v>6.7309999999999999</v>
      </c>
      <c r="G17488" s="6">
        <v>1.256</v>
      </c>
    </row>
    <row r="17489" spans="1:7" x14ac:dyDescent="0.3">
      <c r="A17489" t="s">
        <v>9106</v>
      </c>
      <c r="B17489" t="s">
        <v>9107</v>
      </c>
      <c r="C17489" t="s">
        <v>354</v>
      </c>
      <c r="D17489" t="s">
        <v>447</v>
      </c>
      <c r="E17489" s="6">
        <v>151</v>
      </c>
      <c r="F17489" s="6">
        <v>1265.99404914856</v>
      </c>
      <c r="G17489" s="6">
        <v>224.54499999999999</v>
      </c>
    </row>
    <row r="17490" spans="1:7" x14ac:dyDescent="0.3">
      <c r="A17490" t="s">
        <v>9106</v>
      </c>
      <c r="B17490" t="s">
        <v>9107</v>
      </c>
      <c r="C17490" t="s">
        <v>362</v>
      </c>
      <c r="D17490" t="s">
        <v>447</v>
      </c>
      <c r="E17490" s="6">
        <v>14</v>
      </c>
      <c r="F17490" s="6">
        <v>67.434499816894501</v>
      </c>
      <c r="G17490" s="6">
        <v>12.343999999999999</v>
      </c>
    </row>
    <row r="17491" spans="1:7" x14ac:dyDescent="0.3">
      <c r="A17491" t="s">
        <v>9106</v>
      </c>
      <c r="B17491" t="s">
        <v>9107</v>
      </c>
      <c r="C17491" t="s">
        <v>384</v>
      </c>
      <c r="D17491" t="s">
        <v>447</v>
      </c>
      <c r="E17491" s="6">
        <v>250</v>
      </c>
      <c r="F17491" s="6">
        <v>2605.1514999999999</v>
      </c>
      <c r="G17491" s="6">
        <v>485.99400000000003</v>
      </c>
    </row>
    <row r="17492" spans="1:7" x14ac:dyDescent="0.3">
      <c r="A17492" t="s">
        <v>9106</v>
      </c>
      <c r="B17492" t="s">
        <v>9107</v>
      </c>
      <c r="C17492" t="s">
        <v>396</v>
      </c>
      <c r="D17492" t="s">
        <v>447</v>
      </c>
      <c r="E17492" s="6">
        <v>3</v>
      </c>
      <c r="F17492" s="6">
        <v>678.74442187499994</v>
      </c>
      <c r="G17492" s="6">
        <v>126.59099999999999</v>
      </c>
    </row>
    <row r="17493" spans="1:7" x14ac:dyDescent="0.3">
      <c r="A17493" t="s">
        <v>9106</v>
      </c>
      <c r="B17493" t="s">
        <v>9107</v>
      </c>
      <c r="C17493" t="s">
        <v>418</v>
      </c>
      <c r="D17493" t="s">
        <v>447</v>
      </c>
      <c r="E17493" s="6">
        <v>15</v>
      </c>
      <c r="F17493" s="6">
        <v>120.694789550781</v>
      </c>
      <c r="G17493" s="6">
        <v>22.524999999999999</v>
      </c>
    </row>
    <row r="17494" spans="1:7" x14ac:dyDescent="0.3">
      <c r="A17494" t="s">
        <v>9106</v>
      </c>
      <c r="B17494" t="s">
        <v>9107</v>
      </c>
      <c r="C17494" t="s">
        <v>420</v>
      </c>
      <c r="D17494" t="s">
        <v>447</v>
      </c>
      <c r="E17494" s="6">
        <v>4</v>
      </c>
      <c r="F17494" s="6">
        <v>21.773400024414101</v>
      </c>
      <c r="G17494" s="6">
        <v>3.73</v>
      </c>
    </row>
    <row r="17495" spans="1:7" x14ac:dyDescent="0.3">
      <c r="A17495" t="s">
        <v>9106</v>
      </c>
      <c r="B17495" t="s">
        <v>9107</v>
      </c>
      <c r="C17495" t="s">
        <v>424</v>
      </c>
      <c r="D17495" t="s">
        <v>447</v>
      </c>
      <c r="E17495" s="6">
        <v>1</v>
      </c>
      <c r="F17495" s="6">
        <v>941.48149999999998</v>
      </c>
      <c r="G17495" s="6">
        <v>175.58799999999999</v>
      </c>
    </row>
    <row r="17496" spans="1:7" x14ac:dyDescent="0.3">
      <c r="A17496" t="s">
        <v>9106</v>
      </c>
      <c r="B17496" t="s">
        <v>9107</v>
      </c>
      <c r="C17496" t="s">
        <v>434</v>
      </c>
      <c r="D17496" t="s">
        <v>447</v>
      </c>
      <c r="E17496" s="6">
        <v>1</v>
      </c>
      <c r="F17496" s="6">
        <v>148.44773437500001</v>
      </c>
      <c r="G17496" s="6">
        <v>27.751999999999999</v>
      </c>
    </row>
    <row r="17497" spans="1:7" x14ac:dyDescent="0.3">
      <c r="A17497" t="s">
        <v>9109</v>
      </c>
      <c r="B17497" t="s">
        <v>9110</v>
      </c>
      <c r="C17497" t="s">
        <v>275</v>
      </c>
      <c r="D17497" t="s">
        <v>447</v>
      </c>
      <c r="E17497" s="6">
        <v>4532</v>
      </c>
      <c r="F17497" s="6">
        <v>24681.0561113281</v>
      </c>
      <c r="G17497" s="6">
        <v>0.58499999999999996</v>
      </c>
    </row>
    <row r="17498" spans="1:7" x14ac:dyDescent="0.3">
      <c r="A17498" t="s">
        <v>9109</v>
      </c>
      <c r="B17498" t="s">
        <v>9110</v>
      </c>
      <c r="C17498" t="s">
        <v>293</v>
      </c>
      <c r="D17498" t="s">
        <v>447</v>
      </c>
      <c r="E17498" s="6">
        <v>2</v>
      </c>
      <c r="F17498" s="6">
        <v>1.347</v>
      </c>
      <c r="G17498" s="6">
        <v>0</v>
      </c>
    </row>
    <row r="17499" spans="1:7" x14ac:dyDescent="0.3">
      <c r="A17499" t="s">
        <v>9109</v>
      </c>
      <c r="B17499" t="s">
        <v>9110</v>
      </c>
      <c r="C17499" t="s">
        <v>300</v>
      </c>
      <c r="D17499" t="s">
        <v>447</v>
      </c>
      <c r="E17499" s="6">
        <v>4873</v>
      </c>
      <c r="F17499" s="6">
        <v>12014.245821228</v>
      </c>
      <c r="G17499" s="6">
        <v>1.43</v>
      </c>
    </row>
    <row r="17500" spans="1:7" x14ac:dyDescent="0.3">
      <c r="A17500" t="s">
        <v>9109</v>
      </c>
      <c r="B17500" t="s">
        <v>9110</v>
      </c>
      <c r="C17500" t="s">
        <v>420</v>
      </c>
      <c r="D17500" t="s">
        <v>447</v>
      </c>
      <c r="E17500" s="6">
        <v>2</v>
      </c>
      <c r="F17500" s="6">
        <v>0.42949999999999999</v>
      </c>
      <c r="G17500" s="6">
        <v>0</v>
      </c>
    </row>
    <row r="17501" spans="1:7" x14ac:dyDescent="0.3">
      <c r="A17501" t="s">
        <v>9109</v>
      </c>
      <c r="B17501" t="s">
        <v>9110</v>
      </c>
      <c r="C17501" t="s">
        <v>424</v>
      </c>
      <c r="D17501" t="s">
        <v>447</v>
      </c>
      <c r="E17501" s="6">
        <v>2</v>
      </c>
      <c r="F17501" s="6">
        <v>38.602920166015601</v>
      </c>
      <c r="G17501" s="6">
        <v>6.5000000000000002E-2</v>
      </c>
    </row>
    <row r="17502" spans="1:7" x14ac:dyDescent="0.3">
      <c r="A17502" t="s">
        <v>9111</v>
      </c>
      <c r="B17502" t="s">
        <v>9112</v>
      </c>
      <c r="C17502" t="s">
        <v>275</v>
      </c>
      <c r="D17502" t="s">
        <v>447</v>
      </c>
      <c r="E17502" s="6">
        <v>2</v>
      </c>
      <c r="F17502" s="6">
        <v>1.3679599609374999</v>
      </c>
      <c r="G17502" s="6">
        <v>0</v>
      </c>
    </row>
    <row r="17503" spans="1:7" x14ac:dyDescent="0.3">
      <c r="A17503" t="s">
        <v>9111</v>
      </c>
      <c r="B17503" t="s">
        <v>9112</v>
      </c>
      <c r="C17503" t="s">
        <v>297</v>
      </c>
      <c r="D17503" t="s">
        <v>447</v>
      </c>
      <c r="E17503" s="6">
        <v>1</v>
      </c>
      <c r="F17503" s="6">
        <v>95.864101562499997</v>
      </c>
      <c r="G17503" s="6">
        <v>6.5000000000000002E-2</v>
      </c>
    </row>
    <row r="17504" spans="1:7" x14ac:dyDescent="0.3">
      <c r="A17504" t="s">
        <v>9111</v>
      </c>
      <c r="B17504" t="s">
        <v>9112</v>
      </c>
      <c r="C17504" t="s">
        <v>300</v>
      </c>
      <c r="D17504" t="s">
        <v>447</v>
      </c>
      <c r="E17504" s="6">
        <v>673</v>
      </c>
      <c r="F17504" s="6">
        <v>3669.32295898437</v>
      </c>
      <c r="G17504" s="6">
        <v>0.19500000000000001</v>
      </c>
    </row>
    <row r="17505" spans="1:7" x14ac:dyDescent="0.3">
      <c r="A17505" t="s">
        <v>9113</v>
      </c>
      <c r="B17505" t="s">
        <v>9114</v>
      </c>
      <c r="C17505" t="s">
        <v>275</v>
      </c>
      <c r="D17505" t="s">
        <v>447</v>
      </c>
      <c r="E17505" s="6">
        <v>23</v>
      </c>
      <c r="F17505" s="6">
        <v>133.53031311035201</v>
      </c>
      <c r="G17505" s="6">
        <v>6.7690000000000001</v>
      </c>
    </row>
    <row r="17506" spans="1:7" x14ac:dyDescent="0.3">
      <c r="A17506" t="s">
        <v>9113</v>
      </c>
      <c r="B17506" t="s">
        <v>9114</v>
      </c>
      <c r="C17506" t="s">
        <v>300</v>
      </c>
      <c r="D17506" t="s">
        <v>447</v>
      </c>
      <c r="E17506" s="6">
        <v>660</v>
      </c>
      <c r="F17506" s="6">
        <v>424.43437011718697</v>
      </c>
      <c r="G17506" s="6">
        <v>21.228999999999999</v>
      </c>
    </row>
    <row r="17507" spans="1:7" x14ac:dyDescent="0.3">
      <c r="A17507" t="s">
        <v>9113</v>
      </c>
      <c r="B17507" t="s">
        <v>9114</v>
      </c>
      <c r="C17507" t="s">
        <v>307</v>
      </c>
      <c r="D17507" t="s">
        <v>447</v>
      </c>
      <c r="E17507" s="6">
        <v>1</v>
      </c>
      <c r="F17507" s="6">
        <v>1.1742399902343701</v>
      </c>
      <c r="G17507" s="6">
        <v>5.8999999999999997E-2</v>
      </c>
    </row>
    <row r="17508" spans="1:7" x14ac:dyDescent="0.3">
      <c r="A17508" t="s">
        <v>9113</v>
      </c>
      <c r="B17508" t="s">
        <v>9114</v>
      </c>
      <c r="C17508" t="s">
        <v>362</v>
      </c>
      <c r="D17508" t="s">
        <v>447</v>
      </c>
      <c r="E17508" s="6">
        <v>1</v>
      </c>
      <c r="F17508" s="6">
        <v>3.9090400390625</v>
      </c>
      <c r="G17508" s="6">
        <v>0.19600000000000001</v>
      </c>
    </row>
    <row r="17509" spans="1:7" x14ac:dyDescent="0.3">
      <c r="A17509" t="s">
        <v>9113</v>
      </c>
      <c r="B17509" t="s">
        <v>9114</v>
      </c>
      <c r="C17509" t="s">
        <v>420</v>
      </c>
      <c r="D17509" t="s">
        <v>447</v>
      </c>
      <c r="E17509" s="6">
        <v>1</v>
      </c>
      <c r="F17509" s="6">
        <v>10.538099609374999</v>
      </c>
      <c r="G17509" s="6">
        <v>0.52700000000000002</v>
      </c>
    </row>
    <row r="17510" spans="1:7" x14ac:dyDescent="0.3">
      <c r="A17510" t="s">
        <v>9115</v>
      </c>
      <c r="B17510" t="s">
        <v>9116</v>
      </c>
      <c r="C17510" t="s">
        <v>266</v>
      </c>
      <c r="D17510" t="s">
        <v>447</v>
      </c>
      <c r="E17510" s="6">
        <v>62</v>
      </c>
      <c r="F17510" s="6">
        <v>92.309309722900394</v>
      </c>
      <c r="G17510" s="6">
        <v>32.942</v>
      </c>
    </row>
    <row r="17511" spans="1:7" x14ac:dyDescent="0.3">
      <c r="A17511" t="s">
        <v>9115</v>
      </c>
      <c r="B17511" t="s">
        <v>9116</v>
      </c>
      <c r="C17511" t="s">
        <v>275</v>
      </c>
      <c r="D17511" t="s">
        <v>447</v>
      </c>
      <c r="E17511" s="6">
        <v>183234.5</v>
      </c>
      <c r="F17511" s="6">
        <v>42191.3665822853</v>
      </c>
      <c r="G17511" s="6">
        <v>16262.508</v>
      </c>
    </row>
    <row r="17512" spans="1:7" x14ac:dyDescent="0.3">
      <c r="A17512" t="s">
        <v>9115</v>
      </c>
      <c r="B17512" t="s">
        <v>9116</v>
      </c>
      <c r="C17512" t="s">
        <v>293</v>
      </c>
      <c r="D17512" t="s">
        <v>447</v>
      </c>
      <c r="E17512" s="6">
        <v>20</v>
      </c>
      <c r="F17512" s="6">
        <v>1242.4204999999999</v>
      </c>
      <c r="G17512" s="6">
        <v>442.36799999999999</v>
      </c>
    </row>
    <row r="17513" spans="1:7" x14ac:dyDescent="0.3">
      <c r="A17513" t="s">
        <v>9115</v>
      </c>
      <c r="B17513" t="s">
        <v>9116</v>
      </c>
      <c r="C17513" t="s">
        <v>297</v>
      </c>
      <c r="D17513" t="s">
        <v>447</v>
      </c>
      <c r="E17513" s="6">
        <v>10</v>
      </c>
      <c r="F17513" s="6">
        <v>8.7753102416992199</v>
      </c>
      <c r="G17513" s="6">
        <v>3.129</v>
      </c>
    </row>
    <row r="17514" spans="1:7" x14ac:dyDescent="0.3">
      <c r="A17514" t="s">
        <v>9115</v>
      </c>
      <c r="B17514" t="s">
        <v>9116</v>
      </c>
      <c r="C17514" t="s">
        <v>300</v>
      </c>
      <c r="D17514" t="s">
        <v>447</v>
      </c>
      <c r="E17514" s="6">
        <v>6243148.5329956599</v>
      </c>
      <c r="F17514" s="6">
        <v>1208718.2571117701</v>
      </c>
      <c r="G17514" s="6">
        <v>438669.80200000003</v>
      </c>
    </row>
    <row r="17515" spans="1:7" x14ac:dyDescent="0.3">
      <c r="A17515" t="s">
        <v>9115</v>
      </c>
      <c r="B17515" t="s">
        <v>9116</v>
      </c>
      <c r="C17515" t="s">
        <v>301</v>
      </c>
      <c r="D17515" t="s">
        <v>447</v>
      </c>
      <c r="E17515" s="6">
        <v>1783</v>
      </c>
      <c r="F17515" s="6">
        <v>2080.7801808548002</v>
      </c>
      <c r="G17515" s="6">
        <v>741.005</v>
      </c>
    </row>
    <row r="17516" spans="1:7" x14ac:dyDescent="0.3">
      <c r="A17516" t="s">
        <v>9115</v>
      </c>
      <c r="B17516" t="s">
        <v>9116</v>
      </c>
      <c r="C17516" t="s">
        <v>306</v>
      </c>
      <c r="D17516" t="s">
        <v>447</v>
      </c>
      <c r="E17516" s="6">
        <v>39</v>
      </c>
      <c r="F17516" s="6">
        <v>262.64597131347699</v>
      </c>
      <c r="G17516" s="6">
        <v>93.710999999999999</v>
      </c>
    </row>
    <row r="17517" spans="1:7" x14ac:dyDescent="0.3">
      <c r="A17517" t="s">
        <v>9115</v>
      </c>
      <c r="B17517" t="s">
        <v>9116</v>
      </c>
      <c r="C17517" t="s">
        <v>307</v>
      </c>
      <c r="D17517" t="s">
        <v>447</v>
      </c>
      <c r="E17517" s="6">
        <v>340</v>
      </c>
      <c r="F17517" s="6">
        <v>340.41308987045301</v>
      </c>
      <c r="G17517" s="6">
        <v>121.453</v>
      </c>
    </row>
    <row r="17518" spans="1:7" x14ac:dyDescent="0.3">
      <c r="A17518" t="s">
        <v>9115</v>
      </c>
      <c r="B17518" t="s">
        <v>9116</v>
      </c>
      <c r="C17518" t="s">
        <v>311</v>
      </c>
      <c r="D17518" t="s">
        <v>447</v>
      </c>
      <c r="E17518" s="6">
        <v>1</v>
      </c>
      <c r="F17518" s="6">
        <v>40.159999999999997</v>
      </c>
      <c r="G17518" s="6">
        <v>14.362</v>
      </c>
    </row>
    <row r="17519" spans="1:7" x14ac:dyDescent="0.3">
      <c r="A17519" t="s">
        <v>9115</v>
      </c>
      <c r="B17519" t="s">
        <v>9116</v>
      </c>
      <c r="C17519" t="s">
        <v>319</v>
      </c>
      <c r="D17519" t="s">
        <v>447</v>
      </c>
      <c r="E17519" s="6">
        <v>1</v>
      </c>
      <c r="F17519" s="6">
        <v>11.163</v>
      </c>
      <c r="G17519" s="6">
        <v>4.04</v>
      </c>
    </row>
    <row r="17520" spans="1:7" x14ac:dyDescent="0.3">
      <c r="A17520" t="s">
        <v>9115</v>
      </c>
      <c r="B17520" t="s">
        <v>9116</v>
      </c>
      <c r="C17520" t="s">
        <v>322</v>
      </c>
      <c r="D17520" t="s">
        <v>447</v>
      </c>
      <c r="E17520" s="6">
        <v>482</v>
      </c>
      <c r="F17520" s="6">
        <v>1485.1915527343699</v>
      </c>
      <c r="G17520" s="6">
        <v>528.846</v>
      </c>
    </row>
    <row r="17521" spans="1:7" x14ac:dyDescent="0.3">
      <c r="A17521" t="s">
        <v>9115</v>
      </c>
      <c r="B17521" t="s">
        <v>9116</v>
      </c>
      <c r="C17521" t="s">
        <v>337</v>
      </c>
      <c r="D17521" t="s">
        <v>447</v>
      </c>
      <c r="E17521" s="6">
        <v>4</v>
      </c>
      <c r="F17521" s="6">
        <v>1.2467700195312501</v>
      </c>
      <c r="G17521" s="6">
        <v>0.44500000000000001</v>
      </c>
    </row>
    <row r="17522" spans="1:7" x14ac:dyDescent="0.3">
      <c r="A17522" t="s">
        <v>9115</v>
      </c>
      <c r="B17522" t="s">
        <v>9116</v>
      </c>
      <c r="C17522" t="s">
        <v>348</v>
      </c>
      <c r="D17522" t="s">
        <v>447</v>
      </c>
      <c r="E17522" s="6">
        <v>8</v>
      </c>
      <c r="F17522" s="6">
        <v>9.0088301544189502</v>
      </c>
      <c r="G17522" s="6">
        <v>3.2759999999999998</v>
      </c>
    </row>
    <row r="17523" spans="1:7" x14ac:dyDescent="0.3">
      <c r="A17523" t="s">
        <v>9115</v>
      </c>
      <c r="B17523" t="s">
        <v>9116</v>
      </c>
      <c r="C17523" t="s">
        <v>396</v>
      </c>
      <c r="D17523" t="s">
        <v>447</v>
      </c>
      <c r="E17523" s="6">
        <v>4</v>
      </c>
      <c r="F17523" s="6">
        <v>36.198249023437498</v>
      </c>
      <c r="G17523" s="6">
        <v>12.891999999999999</v>
      </c>
    </row>
    <row r="17524" spans="1:7" x14ac:dyDescent="0.3">
      <c r="A17524" t="s">
        <v>9115</v>
      </c>
      <c r="B17524" t="s">
        <v>9116</v>
      </c>
      <c r="C17524" t="s">
        <v>400</v>
      </c>
      <c r="D17524" t="s">
        <v>447</v>
      </c>
      <c r="E17524" s="6">
        <v>796</v>
      </c>
      <c r="F17524" s="6">
        <v>701.07316485595697</v>
      </c>
      <c r="G17524" s="6">
        <v>249.68799999999999</v>
      </c>
    </row>
    <row r="17525" spans="1:7" x14ac:dyDescent="0.3">
      <c r="A17525" t="s">
        <v>9115</v>
      </c>
      <c r="B17525" t="s">
        <v>9116</v>
      </c>
      <c r="C17525" t="s">
        <v>418</v>
      </c>
      <c r="D17525" t="s">
        <v>447</v>
      </c>
      <c r="E17525" s="6">
        <v>1</v>
      </c>
      <c r="F17525" s="6">
        <v>2.2515500488281299</v>
      </c>
      <c r="G17525" s="6">
        <v>0.80300000000000005</v>
      </c>
    </row>
    <row r="17526" spans="1:7" x14ac:dyDescent="0.3">
      <c r="A17526" t="s">
        <v>9115</v>
      </c>
      <c r="B17526" t="s">
        <v>9116</v>
      </c>
      <c r="C17526" t="s">
        <v>420</v>
      </c>
      <c r="D17526" t="s">
        <v>447</v>
      </c>
      <c r="E17526" s="6">
        <v>1</v>
      </c>
      <c r="F17526" s="6">
        <v>0.67609997558593704</v>
      </c>
      <c r="G17526" s="6">
        <v>0.24199999999999999</v>
      </c>
    </row>
    <row r="17527" spans="1:7" x14ac:dyDescent="0.3">
      <c r="A17527" t="s">
        <v>9115</v>
      </c>
      <c r="B17527" t="s">
        <v>9116</v>
      </c>
      <c r="C17527" t="s">
        <v>424</v>
      </c>
      <c r="D17527" t="s">
        <v>447</v>
      </c>
      <c r="E17527" s="6">
        <v>17</v>
      </c>
      <c r="F17527" s="6">
        <v>72.970428466796903</v>
      </c>
      <c r="G17527" s="6">
        <v>26.244</v>
      </c>
    </row>
    <row r="17528" spans="1:7" x14ac:dyDescent="0.3">
      <c r="A17528" t="s">
        <v>9115</v>
      </c>
      <c r="B17528" t="s">
        <v>9116</v>
      </c>
      <c r="C17528" t="s">
        <v>428</v>
      </c>
      <c r="D17528" t="s">
        <v>447</v>
      </c>
      <c r="E17528" s="6">
        <v>5</v>
      </c>
      <c r="F17528" s="6">
        <v>4.0568099975585898</v>
      </c>
      <c r="G17528" s="6">
        <v>1.4470000000000001</v>
      </c>
    </row>
    <row r="17529" spans="1:7" x14ac:dyDescent="0.3">
      <c r="A17529" t="s">
        <v>9115</v>
      </c>
      <c r="B17529" t="s">
        <v>9116</v>
      </c>
      <c r="C17529" t="s">
        <v>434</v>
      </c>
      <c r="D17529" t="s">
        <v>447</v>
      </c>
      <c r="E17529" s="6">
        <v>52</v>
      </c>
      <c r="F17529" s="6">
        <v>56.051599472045901</v>
      </c>
      <c r="G17529" s="6">
        <v>19.960999999999999</v>
      </c>
    </row>
    <row r="17530" spans="1:7" x14ac:dyDescent="0.3">
      <c r="A17530" t="s">
        <v>9117</v>
      </c>
      <c r="B17530" t="s">
        <v>9118</v>
      </c>
      <c r="C17530" t="s">
        <v>275</v>
      </c>
      <c r="D17530" t="s">
        <v>447</v>
      </c>
      <c r="E17530" s="6">
        <v>201</v>
      </c>
      <c r="F17530" s="6">
        <v>14.185919738769501</v>
      </c>
      <c r="G17530" s="6">
        <v>0.71099999999999997</v>
      </c>
    </row>
    <row r="17531" spans="1:7" x14ac:dyDescent="0.3">
      <c r="A17531" t="s">
        <v>9117</v>
      </c>
      <c r="B17531" t="s">
        <v>9118</v>
      </c>
      <c r="C17531" t="s">
        <v>300</v>
      </c>
      <c r="D17531" t="s">
        <v>447</v>
      </c>
      <c r="E17531" s="6">
        <v>983</v>
      </c>
      <c r="F17531" s="6">
        <v>31.526189727783201</v>
      </c>
      <c r="G17531" s="6">
        <v>1.577</v>
      </c>
    </row>
    <row r="17532" spans="1:7" x14ac:dyDescent="0.3">
      <c r="A17532" t="s">
        <v>9119</v>
      </c>
      <c r="B17532" t="s">
        <v>9120</v>
      </c>
      <c r="C17532" t="s">
        <v>275</v>
      </c>
      <c r="D17532" t="s">
        <v>447</v>
      </c>
      <c r="E17532" s="6">
        <v>80419</v>
      </c>
      <c r="F17532" s="6">
        <v>4596.9098590087897</v>
      </c>
      <c r="G17532" s="6">
        <v>858.447</v>
      </c>
    </row>
    <row r="17533" spans="1:7" x14ac:dyDescent="0.3">
      <c r="A17533" t="s">
        <v>9119</v>
      </c>
      <c r="B17533" t="s">
        <v>9120</v>
      </c>
      <c r="C17533" t="s">
        <v>300</v>
      </c>
      <c r="D17533" t="s">
        <v>447</v>
      </c>
      <c r="E17533" s="6">
        <v>19642</v>
      </c>
      <c r="F17533" s="6">
        <v>1732.94027655029</v>
      </c>
      <c r="G17533" s="6">
        <v>323.41300000000001</v>
      </c>
    </row>
    <row r="17534" spans="1:7" x14ac:dyDescent="0.3">
      <c r="A17534" t="s">
        <v>9119</v>
      </c>
      <c r="B17534" t="s">
        <v>9120</v>
      </c>
      <c r="C17534" t="s">
        <v>396</v>
      </c>
      <c r="D17534" t="s">
        <v>447</v>
      </c>
      <c r="E17534" s="6">
        <v>1</v>
      </c>
      <c r="F17534" s="6">
        <v>284.63340625000001</v>
      </c>
      <c r="G17534" s="6">
        <v>53.085000000000001</v>
      </c>
    </row>
    <row r="17535" spans="1:7" x14ac:dyDescent="0.3">
      <c r="A17535" t="s">
        <v>9121</v>
      </c>
      <c r="B17535" t="s">
        <v>9122</v>
      </c>
      <c r="C17535" t="s">
        <v>275</v>
      </c>
      <c r="D17535" t="s">
        <v>447</v>
      </c>
      <c r="E17535" s="6">
        <v>303824</v>
      </c>
      <c r="F17535" s="6">
        <v>1281.5890971679701</v>
      </c>
      <c r="G17535" s="6">
        <v>239.03</v>
      </c>
    </row>
    <row r="17536" spans="1:7" x14ac:dyDescent="0.3">
      <c r="A17536" t="s">
        <v>9121</v>
      </c>
      <c r="B17536" t="s">
        <v>9122</v>
      </c>
      <c r="C17536" t="s">
        <v>300</v>
      </c>
      <c r="D17536" t="s">
        <v>447</v>
      </c>
      <c r="E17536" s="6">
        <v>561269</v>
      </c>
      <c r="F17536" s="6">
        <v>4568.9107479248096</v>
      </c>
      <c r="G17536" s="6">
        <v>852.77800000000002</v>
      </c>
    </row>
    <row r="17537" spans="1:7" x14ac:dyDescent="0.3">
      <c r="A17537" t="s">
        <v>9121</v>
      </c>
      <c r="B17537" t="s">
        <v>9122</v>
      </c>
      <c r="C17537" t="s">
        <v>394</v>
      </c>
      <c r="D17537" t="s">
        <v>447</v>
      </c>
      <c r="E17537" s="6">
        <v>7</v>
      </c>
      <c r="F17537" s="6">
        <v>6.3063999023437498</v>
      </c>
      <c r="G17537" s="6">
        <v>1.242</v>
      </c>
    </row>
    <row r="17538" spans="1:7" x14ac:dyDescent="0.3">
      <c r="A17538" t="s">
        <v>9121</v>
      </c>
      <c r="B17538" t="s">
        <v>9122</v>
      </c>
      <c r="C17538" t="s">
        <v>396</v>
      </c>
      <c r="D17538" t="s">
        <v>447</v>
      </c>
      <c r="E17538" s="6">
        <v>2</v>
      </c>
      <c r="F17538" s="6">
        <v>7.2038798828125001</v>
      </c>
      <c r="G17538" s="6">
        <v>1.345</v>
      </c>
    </row>
    <row r="17539" spans="1:7" x14ac:dyDescent="0.3">
      <c r="A17539" t="s">
        <v>9123</v>
      </c>
      <c r="B17539" t="s">
        <v>9124</v>
      </c>
      <c r="C17539" t="s">
        <v>275</v>
      </c>
      <c r="D17539" t="s">
        <v>447</v>
      </c>
      <c r="E17539" s="6">
        <v>10976.5</v>
      </c>
      <c r="F17539" s="6">
        <v>943.90709512329101</v>
      </c>
      <c r="G17539" s="6">
        <v>178.083</v>
      </c>
    </row>
    <row r="17540" spans="1:7" x14ac:dyDescent="0.3">
      <c r="A17540" t="s">
        <v>9123</v>
      </c>
      <c r="B17540" t="s">
        <v>9124</v>
      </c>
      <c r="C17540" t="s">
        <v>300</v>
      </c>
      <c r="D17540" t="s">
        <v>447</v>
      </c>
      <c r="E17540" s="6">
        <v>159972.5</v>
      </c>
      <c r="F17540" s="6">
        <v>4118.3491021118198</v>
      </c>
      <c r="G17540" s="6">
        <v>769.12199999999996</v>
      </c>
    </row>
    <row r="17541" spans="1:7" x14ac:dyDescent="0.3">
      <c r="A17541" t="s">
        <v>9125</v>
      </c>
      <c r="B17541" t="s">
        <v>9126</v>
      </c>
      <c r="C17541" t="s">
        <v>275</v>
      </c>
      <c r="D17541" t="s">
        <v>447</v>
      </c>
      <c r="E17541" s="6">
        <v>2277</v>
      </c>
      <c r="F17541" s="6">
        <v>1493.73177403259</v>
      </c>
      <c r="G17541" s="6">
        <v>279.351</v>
      </c>
    </row>
    <row r="17542" spans="1:7" x14ac:dyDescent="0.3">
      <c r="A17542" t="s">
        <v>9125</v>
      </c>
      <c r="B17542" t="s">
        <v>9126</v>
      </c>
      <c r="C17542" t="s">
        <v>300</v>
      </c>
      <c r="D17542" t="s">
        <v>447</v>
      </c>
      <c r="E17542" s="6">
        <v>255860</v>
      </c>
      <c r="F17542" s="6">
        <v>7390.6579158172599</v>
      </c>
      <c r="G17542" s="6">
        <v>1383.558</v>
      </c>
    </row>
    <row r="17543" spans="1:7" x14ac:dyDescent="0.3">
      <c r="A17543" t="s">
        <v>9127</v>
      </c>
      <c r="B17543" t="s">
        <v>9128</v>
      </c>
      <c r="C17543" t="s">
        <v>275</v>
      </c>
      <c r="D17543" t="s">
        <v>447</v>
      </c>
      <c r="E17543" s="6">
        <v>9200</v>
      </c>
      <c r="F17543" s="6">
        <v>715.60006054687506</v>
      </c>
      <c r="G17543" s="6">
        <v>133.46199999999999</v>
      </c>
    </row>
    <row r="17544" spans="1:7" x14ac:dyDescent="0.3">
      <c r="A17544" t="s">
        <v>9127</v>
      </c>
      <c r="B17544" t="s">
        <v>9128</v>
      </c>
      <c r="C17544" t="s">
        <v>300</v>
      </c>
      <c r="D17544" t="s">
        <v>447</v>
      </c>
      <c r="E17544" s="6">
        <v>48381</v>
      </c>
      <c r="F17544" s="6">
        <v>5330.6915289306598</v>
      </c>
      <c r="G17544" s="6">
        <v>995.11300000000006</v>
      </c>
    </row>
    <row r="17545" spans="1:7" x14ac:dyDescent="0.3">
      <c r="A17545" t="s">
        <v>9129</v>
      </c>
      <c r="B17545" t="s">
        <v>9130</v>
      </c>
      <c r="C17545" t="s">
        <v>275</v>
      </c>
      <c r="D17545" t="s">
        <v>447</v>
      </c>
      <c r="E17545" s="6">
        <v>1576</v>
      </c>
      <c r="F17545" s="6">
        <v>828.68567589187603</v>
      </c>
      <c r="G17545" s="6">
        <v>154.68</v>
      </c>
    </row>
    <row r="17546" spans="1:7" x14ac:dyDescent="0.3">
      <c r="A17546" t="s">
        <v>9129</v>
      </c>
      <c r="B17546" t="s">
        <v>9130</v>
      </c>
      <c r="C17546" t="s">
        <v>293</v>
      </c>
      <c r="D17546" t="s">
        <v>447</v>
      </c>
      <c r="E17546" s="6">
        <v>35</v>
      </c>
      <c r="F17546" s="6">
        <v>8.2593100585937496</v>
      </c>
      <c r="G17546" s="6">
        <v>1.5489999999999999</v>
      </c>
    </row>
    <row r="17547" spans="1:7" x14ac:dyDescent="0.3">
      <c r="A17547" t="s">
        <v>9129</v>
      </c>
      <c r="B17547" t="s">
        <v>9130</v>
      </c>
      <c r="C17547" t="s">
        <v>300</v>
      </c>
      <c r="D17547" t="s">
        <v>447</v>
      </c>
      <c r="E17547" s="6">
        <v>50950</v>
      </c>
      <c r="F17547" s="6">
        <v>2413.1117792968698</v>
      </c>
      <c r="G17547" s="6">
        <v>450.61399999999998</v>
      </c>
    </row>
    <row r="17548" spans="1:7" x14ac:dyDescent="0.3">
      <c r="A17548" t="s">
        <v>9131</v>
      </c>
      <c r="B17548" t="s">
        <v>9132</v>
      </c>
      <c r="C17548" t="s">
        <v>275</v>
      </c>
      <c r="D17548" t="s">
        <v>447</v>
      </c>
      <c r="E17548" s="6">
        <v>2777121.5</v>
      </c>
      <c r="F17548" s="6">
        <v>15590.386176342001</v>
      </c>
      <c r="G17548" s="6">
        <v>3700.5819999999999</v>
      </c>
    </row>
    <row r="17549" spans="1:7" x14ac:dyDescent="0.3">
      <c r="A17549" t="s">
        <v>9131</v>
      </c>
      <c r="B17549" t="s">
        <v>9132</v>
      </c>
      <c r="C17549" t="s">
        <v>290</v>
      </c>
      <c r="D17549" t="s">
        <v>447</v>
      </c>
      <c r="E17549" s="6">
        <v>3</v>
      </c>
      <c r="F17549" s="6">
        <v>13.7506201171875</v>
      </c>
      <c r="G17549" s="6">
        <v>2.6309999999999998</v>
      </c>
    </row>
    <row r="17550" spans="1:7" x14ac:dyDescent="0.3">
      <c r="A17550" t="s">
        <v>9131</v>
      </c>
      <c r="B17550" t="s">
        <v>9132</v>
      </c>
      <c r="C17550" t="s">
        <v>293</v>
      </c>
      <c r="D17550" t="s">
        <v>447</v>
      </c>
      <c r="E17550" s="6">
        <v>21</v>
      </c>
      <c r="F17550" s="6">
        <v>5.8098399353027297</v>
      </c>
      <c r="G17550" s="6">
        <v>1.0900000000000001</v>
      </c>
    </row>
    <row r="17551" spans="1:7" x14ac:dyDescent="0.3">
      <c r="A17551" t="s">
        <v>9131</v>
      </c>
      <c r="B17551" t="s">
        <v>9132</v>
      </c>
      <c r="C17551" t="s">
        <v>300</v>
      </c>
      <c r="D17551" t="s">
        <v>447</v>
      </c>
      <c r="E17551" s="6">
        <v>7644996.1599998502</v>
      </c>
      <c r="F17551" s="6">
        <v>63020.146738735202</v>
      </c>
      <c r="G17551" s="6">
        <v>11781.946</v>
      </c>
    </row>
    <row r="17552" spans="1:7" x14ac:dyDescent="0.3">
      <c r="A17552" t="s">
        <v>9131</v>
      </c>
      <c r="B17552" t="s">
        <v>9132</v>
      </c>
      <c r="C17552" t="s">
        <v>301</v>
      </c>
      <c r="D17552" t="s">
        <v>447</v>
      </c>
      <c r="E17552" s="6">
        <v>18</v>
      </c>
      <c r="F17552" s="6">
        <v>14.6146098632813</v>
      </c>
      <c r="G17552" s="6">
        <v>2.7309999999999999</v>
      </c>
    </row>
    <row r="17553" spans="1:7" x14ac:dyDescent="0.3">
      <c r="A17553" t="s">
        <v>9131</v>
      </c>
      <c r="B17553" t="s">
        <v>9132</v>
      </c>
      <c r="C17553" t="s">
        <v>322</v>
      </c>
      <c r="D17553" t="s">
        <v>447</v>
      </c>
      <c r="E17553" s="6">
        <v>4</v>
      </c>
      <c r="F17553" s="6">
        <v>1.3610400390624999</v>
      </c>
      <c r="G17553" s="6">
        <v>0.25600000000000001</v>
      </c>
    </row>
    <row r="17554" spans="1:7" x14ac:dyDescent="0.3">
      <c r="A17554" t="s">
        <v>9131</v>
      </c>
      <c r="B17554" t="s">
        <v>9132</v>
      </c>
      <c r="C17554" t="s">
        <v>396</v>
      </c>
      <c r="D17554" t="s">
        <v>447</v>
      </c>
      <c r="E17554" s="6">
        <v>174</v>
      </c>
      <c r="F17554" s="6">
        <v>1554.1510908203099</v>
      </c>
      <c r="G17554" s="6">
        <v>289.928</v>
      </c>
    </row>
    <row r="17555" spans="1:7" x14ac:dyDescent="0.3">
      <c r="A17555" t="s">
        <v>9131</v>
      </c>
      <c r="B17555" t="s">
        <v>9132</v>
      </c>
      <c r="C17555" t="s">
        <v>418</v>
      </c>
      <c r="D17555" t="s">
        <v>447</v>
      </c>
      <c r="E17555" s="6">
        <v>6</v>
      </c>
      <c r="F17555" s="6">
        <v>13.030340209960899</v>
      </c>
      <c r="G17555" s="6">
        <v>2.4340000000000002</v>
      </c>
    </row>
    <row r="17556" spans="1:7" x14ac:dyDescent="0.3">
      <c r="A17556" t="s">
        <v>9131</v>
      </c>
      <c r="B17556" t="s">
        <v>9132</v>
      </c>
      <c r="C17556" t="s">
        <v>424</v>
      </c>
      <c r="D17556" t="s">
        <v>447</v>
      </c>
      <c r="E17556" s="6">
        <v>1</v>
      </c>
      <c r="F17556" s="6">
        <v>4.9460498046875001</v>
      </c>
      <c r="G17556" s="6">
        <v>0.92400000000000004</v>
      </c>
    </row>
    <row r="17557" spans="1:7" x14ac:dyDescent="0.3">
      <c r="A17557" t="s">
        <v>9131</v>
      </c>
      <c r="B17557" t="s">
        <v>9132</v>
      </c>
      <c r="C17557" t="s">
        <v>430</v>
      </c>
      <c r="D17557" t="s">
        <v>447</v>
      </c>
      <c r="E17557" s="6">
        <v>3</v>
      </c>
      <c r="F17557" s="6">
        <v>0.40326000976562498</v>
      </c>
      <c r="G17557" s="6">
        <v>7.6999999999999999E-2</v>
      </c>
    </row>
    <row r="17558" spans="1:7" x14ac:dyDescent="0.3">
      <c r="A17558" t="s">
        <v>9133</v>
      </c>
      <c r="B17558" t="s">
        <v>9134</v>
      </c>
      <c r="C17558" t="s">
        <v>262</v>
      </c>
      <c r="D17558" t="s">
        <v>447</v>
      </c>
      <c r="E17558" s="6">
        <v>1</v>
      </c>
      <c r="F17558" s="6">
        <v>15.472679687499999</v>
      </c>
      <c r="G17558" s="6">
        <v>4.7</v>
      </c>
    </row>
    <row r="17559" spans="1:7" x14ac:dyDescent="0.3">
      <c r="A17559" t="s">
        <v>9133</v>
      </c>
      <c r="B17559" t="s">
        <v>9134</v>
      </c>
      <c r="C17559" t="s">
        <v>275</v>
      </c>
      <c r="D17559" t="s">
        <v>447</v>
      </c>
      <c r="E17559" s="6">
        <v>7963</v>
      </c>
      <c r="F17559" s="6">
        <v>1534.9843321228</v>
      </c>
      <c r="G17559" s="6">
        <v>492.30799999999999</v>
      </c>
    </row>
    <row r="17560" spans="1:7" x14ac:dyDescent="0.3">
      <c r="A17560" t="s">
        <v>9133</v>
      </c>
      <c r="B17560" t="s">
        <v>9134</v>
      </c>
      <c r="C17560" t="s">
        <v>300</v>
      </c>
      <c r="D17560" t="s">
        <v>447</v>
      </c>
      <c r="E17560" s="6">
        <v>123932</v>
      </c>
      <c r="F17560" s="6">
        <v>8999.4596858138993</v>
      </c>
      <c r="G17560" s="6">
        <v>2470.377</v>
      </c>
    </row>
    <row r="17561" spans="1:7" x14ac:dyDescent="0.3">
      <c r="A17561" t="s">
        <v>9133</v>
      </c>
      <c r="B17561" t="s">
        <v>9134</v>
      </c>
      <c r="C17561" t="s">
        <v>301</v>
      </c>
      <c r="D17561" t="s">
        <v>447</v>
      </c>
      <c r="E17561" s="6">
        <v>1</v>
      </c>
      <c r="F17561" s="6">
        <v>9.7923203124999993</v>
      </c>
      <c r="G17561" s="6">
        <v>2.9990000000000001</v>
      </c>
    </row>
    <row r="17562" spans="1:7" x14ac:dyDescent="0.3">
      <c r="A17562" t="s">
        <v>9133</v>
      </c>
      <c r="B17562" t="s">
        <v>9134</v>
      </c>
      <c r="C17562" t="s">
        <v>306</v>
      </c>
      <c r="D17562" t="s">
        <v>447</v>
      </c>
      <c r="E17562" s="6">
        <v>2</v>
      </c>
      <c r="F17562" s="6">
        <v>37.740250000000003</v>
      </c>
      <c r="G17562" s="6">
        <v>11.305</v>
      </c>
    </row>
    <row r="17563" spans="1:7" x14ac:dyDescent="0.3">
      <c r="A17563" t="s">
        <v>9133</v>
      </c>
      <c r="B17563" t="s">
        <v>9134</v>
      </c>
      <c r="C17563" t="s">
        <v>307</v>
      </c>
      <c r="D17563" t="s">
        <v>447</v>
      </c>
      <c r="E17563" s="6">
        <v>5</v>
      </c>
      <c r="F17563" s="6">
        <v>4.5356000976562498</v>
      </c>
      <c r="G17563" s="6">
        <v>1.36</v>
      </c>
    </row>
    <row r="17564" spans="1:7" x14ac:dyDescent="0.3">
      <c r="A17564" t="s">
        <v>9133</v>
      </c>
      <c r="B17564" t="s">
        <v>9134</v>
      </c>
      <c r="C17564" t="s">
        <v>322</v>
      </c>
      <c r="D17564" t="s">
        <v>447</v>
      </c>
      <c r="E17564" s="6">
        <v>19</v>
      </c>
      <c r="F17564" s="6">
        <v>4.0601999511718798</v>
      </c>
      <c r="G17564" s="6">
        <v>1.218</v>
      </c>
    </row>
    <row r="17565" spans="1:7" x14ac:dyDescent="0.3">
      <c r="A17565" t="s">
        <v>9133</v>
      </c>
      <c r="B17565" t="s">
        <v>9134</v>
      </c>
      <c r="C17565" t="s">
        <v>335</v>
      </c>
      <c r="D17565" t="s">
        <v>447</v>
      </c>
      <c r="E17565" s="6">
        <v>2</v>
      </c>
      <c r="F17565" s="6">
        <v>30.080369140624999</v>
      </c>
      <c r="G17565" s="6">
        <v>9.0109999999999992</v>
      </c>
    </row>
    <row r="17566" spans="1:7" x14ac:dyDescent="0.3">
      <c r="A17566" t="s">
        <v>9133</v>
      </c>
      <c r="B17566" t="s">
        <v>9134</v>
      </c>
      <c r="C17566" t="s">
        <v>396</v>
      </c>
      <c r="D17566" t="s">
        <v>447</v>
      </c>
      <c r="E17566" s="6">
        <v>73</v>
      </c>
      <c r="F17566" s="6">
        <v>410.21072711181603</v>
      </c>
      <c r="G17566" s="6">
        <v>123.01300000000001</v>
      </c>
    </row>
    <row r="17567" spans="1:7" x14ac:dyDescent="0.3">
      <c r="A17567" t="s">
        <v>9133</v>
      </c>
      <c r="B17567" t="s">
        <v>9134</v>
      </c>
      <c r="C17567" t="s">
        <v>424</v>
      </c>
      <c r="D17567" t="s">
        <v>447</v>
      </c>
      <c r="E17567" s="6">
        <v>51</v>
      </c>
      <c r="F17567" s="6">
        <v>58.172800781249997</v>
      </c>
      <c r="G17567" s="6">
        <v>17.425000000000001</v>
      </c>
    </row>
    <row r="17568" spans="1:7" x14ac:dyDescent="0.3">
      <c r="A17568" t="s">
        <v>9135</v>
      </c>
      <c r="B17568" t="s">
        <v>9136</v>
      </c>
      <c r="C17568" t="s">
        <v>275</v>
      </c>
      <c r="D17568" t="s">
        <v>447</v>
      </c>
      <c r="E17568" s="6">
        <v>313</v>
      </c>
      <c r="F17568" s="6">
        <v>501.66820614623998</v>
      </c>
      <c r="G17568" s="6">
        <v>269</v>
      </c>
    </row>
    <row r="17569" spans="1:7" x14ac:dyDescent="0.3">
      <c r="A17569" t="s">
        <v>9135</v>
      </c>
      <c r="B17569" t="s">
        <v>9136</v>
      </c>
      <c r="C17569" t="s">
        <v>297</v>
      </c>
      <c r="D17569" t="s">
        <v>447</v>
      </c>
      <c r="E17569" s="6">
        <v>2</v>
      </c>
      <c r="F17569" s="6">
        <v>1.00730999755859</v>
      </c>
      <c r="G17569" s="6">
        <v>0.47499999999999998</v>
      </c>
    </row>
    <row r="17570" spans="1:7" x14ac:dyDescent="0.3">
      <c r="A17570" t="s">
        <v>9135</v>
      </c>
      <c r="B17570" t="s">
        <v>9136</v>
      </c>
      <c r="C17570" t="s">
        <v>300</v>
      </c>
      <c r="D17570" t="s">
        <v>447</v>
      </c>
      <c r="E17570" s="6">
        <v>500</v>
      </c>
      <c r="F17570" s="6">
        <v>64.644550781250004</v>
      </c>
      <c r="G17570" s="6">
        <v>30.385000000000002</v>
      </c>
    </row>
    <row r="17571" spans="1:7" x14ac:dyDescent="0.3">
      <c r="A17571" t="s">
        <v>9135</v>
      </c>
      <c r="B17571" t="s">
        <v>9136</v>
      </c>
      <c r="C17571" t="s">
        <v>307</v>
      </c>
      <c r="D17571" t="s">
        <v>447</v>
      </c>
      <c r="E17571" s="6">
        <v>1</v>
      </c>
      <c r="F17571" s="6">
        <v>9.0792001953125006</v>
      </c>
      <c r="G17571" s="6">
        <v>4.3239999999999998</v>
      </c>
    </row>
    <row r="17572" spans="1:7" x14ac:dyDescent="0.3">
      <c r="A17572" t="s">
        <v>9135</v>
      </c>
      <c r="B17572" t="s">
        <v>9136</v>
      </c>
      <c r="C17572" t="s">
        <v>418</v>
      </c>
      <c r="D17572" t="s">
        <v>447</v>
      </c>
      <c r="E17572" s="6">
        <v>1</v>
      </c>
      <c r="F17572" s="6">
        <v>3.4931298828125001</v>
      </c>
      <c r="G17572" s="6">
        <v>1.64</v>
      </c>
    </row>
    <row r="17573" spans="1:7" x14ac:dyDescent="0.3">
      <c r="A17573" t="s">
        <v>9135</v>
      </c>
      <c r="B17573" t="s">
        <v>9136</v>
      </c>
      <c r="C17573" t="s">
        <v>420</v>
      </c>
      <c r="D17573" t="s">
        <v>447</v>
      </c>
      <c r="E17573" s="6">
        <v>2</v>
      </c>
      <c r="F17573" s="6">
        <v>7.1812001953125</v>
      </c>
      <c r="G17573" s="6">
        <v>6.5000000000000002E-2</v>
      </c>
    </row>
    <row r="17574" spans="1:7" x14ac:dyDescent="0.3">
      <c r="A17574" t="s">
        <v>9137</v>
      </c>
      <c r="B17574" t="s">
        <v>9138</v>
      </c>
      <c r="C17574" t="s">
        <v>275</v>
      </c>
      <c r="D17574" t="s">
        <v>447</v>
      </c>
      <c r="E17574" s="6">
        <v>21</v>
      </c>
      <c r="F17574" s="6">
        <v>15.458569702148401</v>
      </c>
      <c r="G17574" s="6">
        <v>2.93</v>
      </c>
    </row>
    <row r="17575" spans="1:7" x14ac:dyDescent="0.3">
      <c r="A17575" t="s">
        <v>9137</v>
      </c>
      <c r="B17575" t="s">
        <v>9138</v>
      </c>
      <c r="C17575" t="s">
        <v>300</v>
      </c>
      <c r="D17575" t="s">
        <v>447</v>
      </c>
      <c r="E17575" s="6">
        <v>1406</v>
      </c>
      <c r="F17575" s="6">
        <v>639.77106054687499</v>
      </c>
      <c r="G17575" s="6">
        <v>119.456</v>
      </c>
    </row>
    <row r="17576" spans="1:7" x14ac:dyDescent="0.3">
      <c r="A17576" t="s">
        <v>9137</v>
      </c>
      <c r="B17576" t="s">
        <v>9138</v>
      </c>
      <c r="C17576" t="s">
        <v>424</v>
      </c>
      <c r="D17576" t="s">
        <v>447</v>
      </c>
      <c r="E17576" s="6">
        <v>1</v>
      </c>
      <c r="F17576" s="6">
        <v>3.5529199218750001</v>
      </c>
      <c r="G17576" s="6">
        <v>0.66400000000000003</v>
      </c>
    </row>
    <row r="17577" spans="1:7" x14ac:dyDescent="0.3">
      <c r="A17577" t="s">
        <v>9139</v>
      </c>
      <c r="B17577" t="s">
        <v>9140</v>
      </c>
      <c r="C17577" t="s">
        <v>275</v>
      </c>
      <c r="D17577" t="s">
        <v>447</v>
      </c>
      <c r="E17577" s="6">
        <v>2</v>
      </c>
      <c r="F17577" s="6">
        <v>0.40639000511169399</v>
      </c>
      <c r="G17577" s="6">
        <v>8.6999999999999994E-2</v>
      </c>
    </row>
    <row r="17578" spans="1:7" x14ac:dyDescent="0.3">
      <c r="A17578" t="s">
        <v>9139</v>
      </c>
      <c r="B17578" t="s">
        <v>9140</v>
      </c>
      <c r="C17578" t="s">
        <v>297</v>
      </c>
      <c r="D17578" t="s">
        <v>447</v>
      </c>
      <c r="E17578" s="6">
        <v>2</v>
      </c>
      <c r="F17578" s="6">
        <v>1.65926000976562</v>
      </c>
      <c r="G17578" s="6">
        <v>0.312</v>
      </c>
    </row>
    <row r="17579" spans="1:7" x14ac:dyDescent="0.3">
      <c r="A17579" t="s">
        <v>9141</v>
      </c>
      <c r="B17579" t="s">
        <v>9142</v>
      </c>
      <c r="C17579" t="s">
        <v>275</v>
      </c>
      <c r="D17579" t="s">
        <v>447</v>
      </c>
      <c r="E17579" s="6">
        <v>6</v>
      </c>
      <c r="F17579" s="6">
        <v>14.074249999999999</v>
      </c>
      <c r="G17579" s="6">
        <v>5.5119999999999996</v>
      </c>
    </row>
    <row r="17580" spans="1:7" x14ac:dyDescent="0.3">
      <c r="A17580" t="s">
        <v>9141</v>
      </c>
      <c r="B17580" t="s">
        <v>9142</v>
      </c>
      <c r="C17580" t="s">
        <v>300</v>
      </c>
      <c r="D17580" t="s">
        <v>447</v>
      </c>
      <c r="E17580" s="6">
        <v>597</v>
      </c>
      <c r="F17580" s="6">
        <v>383.76229165649403</v>
      </c>
      <c r="G17580" s="6">
        <v>115.069</v>
      </c>
    </row>
    <row r="17581" spans="1:7" x14ac:dyDescent="0.3">
      <c r="A17581" t="s">
        <v>9143</v>
      </c>
      <c r="B17581" t="s">
        <v>9144</v>
      </c>
      <c r="C17581" t="s">
        <v>300</v>
      </c>
      <c r="D17581" t="s">
        <v>447</v>
      </c>
      <c r="E17581" s="6">
        <v>3</v>
      </c>
      <c r="F17581" s="6">
        <v>322.88961718749999</v>
      </c>
      <c r="G17581" s="6">
        <v>96.838999999999999</v>
      </c>
    </row>
    <row r="17582" spans="1:7" x14ac:dyDescent="0.3">
      <c r="A17582" t="s">
        <v>9145</v>
      </c>
      <c r="B17582" t="s">
        <v>9146</v>
      </c>
      <c r="C17582" t="s">
        <v>300</v>
      </c>
      <c r="D17582" t="s">
        <v>447</v>
      </c>
      <c r="E17582" s="6">
        <v>3</v>
      </c>
      <c r="F17582" s="6">
        <v>220.75182421874999</v>
      </c>
      <c r="G17582" s="6">
        <v>66.248999999999995</v>
      </c>
    </row>
    <row r="17583" spans="1:7" x14ac:dyDescent="0.3">
      <c r="A17583" t="s">
        <v>9147</v>
      </c>
      <c r="B17583" t="s">
        <v>9148</v>
      </c>
      <c r="C17583" t="s">
        <v>275</v>
      </c>
      <c r="D17583" t="s">
        <v>447</v>
      </c>
      <c r="E17583" s="6">
        <v>19</v>
      </c>
      <c r="F17583" s="6">
        <v>4388.4148549804704</v>
      </c>
      <c r="G17583" s="6">
        <v>1314.3979999999999</v>
      </c>
    </row>
    <row r="17584" spans="1:7" x14ac:dyDescent="0.3">
      <c r="A17584" t="s">
        <v>9147</v>
      </c>
      <c r="B17584" t="s">
        <v>9148</v>
      </c>
      <c r="C17584" t="s">
        <v>300</v>
      </c>
      <c r="D17584" t="s">
        <v>447</v>
      </c>
      <c r="E17584" s="6">
        <v>753</v>
      </c>
      <c r="F17584" s="6">
        <v>1950.2834237976101</v>
      </c>
      <c r="G17584" s="6">
        <v>553.77</v>
      </c>
    </row>
    <row r="17585" spans="1:7" x14ac:dyDescent="0.3">
      <c r="A17585" t="s">
        <v>9149</v>
      </c>
      <c r="B17585" t="s">
        <v>9150</v>
      </c>
      <c r="C17585" t="s">
        <v>275</v>
      </c>
      <c r="D17585" t="s">
        <v>447</v>
      </c>
      <c r="E17585" s="6">
        <v>2</v>
      </c>
      <c r="F17585" s="6">
        <v>3.5010199279785201</v>
      </c>
      <c r="G17585" s="6">
        <v>1.05</v>
      </c>
    </row>
    <row r="17586" spans="1:7" x14ac:dyDescent="0.3">
      <c r="A17586" t="s">
        <v>9149</v>
      </c>
      <c r="B17586" t="s">
        <v>9150</v>
      </c>
      <c r="C17586" t="s">
        <v>300</v>
      </c>
      <c r="D17586" t="s">
        <v>447</v>
      </c>
      <c r="E17586" s="6">
        <v>31</v>
      </c>
      <c r="F17586" s="6">
        <v>123.037520507813</v>
      </c>
      <c r="G17586" s="6">
        <v>36.857999999999997</v>
      </c>
    </row>
    <row r="17587" spans="1:7" x14ac:dyDescent="0.3">
      <c r="A17587" t="s">
        <v>9151</v>
      </c>
      <c r="B17587" t="s">
        <v>9152</v>
      </c>
      <c r="C17587" t="s">
        <v>275</v>
      </c>
      <c r="D17587" t="s">
        <v>447</v>
      </c>
      <c r="E17587" s="6">
        <v>9525</v>
      </c>
      <c r="F17587" s="6">
        <v>12852.7970238342</v>
      </c>
      <c r="G17587" s="6">
        <v>3877.748</v>
      </c>
    </row>
    <row r="17588" spans="1:7" x14ac:dyDescent="0.3">
      <c r="A17588" t="s">
        <v>9151</v>
      </c>
      <c r="B17588" t="s">
        <v>9152</v>
      </c>
      <c r="C17588" t="s">
        <v>300</v>
      </c>
      <c r="D17588" t="s">
        <v>447</v>
      </c>
      <c r="E17588" s="6">
        <v>393</v>
      </c>
      <c r="F17588" s="6">
        <v>2327.2924619751002</v>
      </c>
      <c r="G17588" s="6">
        <v>693.35799999999995</v>
      </c>
    </row>
    <row r="17589" spans="1:7" x14ac:dyDescent="0.3">
      <c r="A17589" t="s">
        <v>9151</v>
      </c>
      <c r="B17589" t="s">
        <v>9152</v>
      </c>
      <c r="C17589" t="s">
        <v>305</v>
      </c>
      <c r="D17589" t="s">
        <v>447</v>
      </c>
      <c r="E17589" s="6">
        <v>2</v>
      </c>
      <c r="F17589" s="6">
        <v>0.56417999267578101</v>
      </c>
      <c r="G17589" s="6">
        <v>0.17</v>
      </c>
    </row>
    <row r="17590" spans="1:7" x14ac:dyDescent="0.3">
      <c r="A17590" t="s">
        <v>9153</v>
      </c>
      <c r="B17590" t="s">
        <v>9154</v>
      </c>
      <c r="C17590" t="s">
        <v>300</v>
      </c>
      <c r="D17590" t="s">
        <v>447</v>
      </c>
      <c r="E17590" s="6">
        <v>617</v>
      </c>
      <c r="F17590" s="6">
        <v>920.74455541992199</v>
      </c>
      <c r="G17590" s="6">
        <v>171.809</v>
      </c>
    </row>
    <row r="17591" spans="1:7" x14ac:dyDescent="0.3">
      <c r="A17591" t="s">
        <v>9155</v>
      </c>
      <c r="B17591" t="s">
        <v>9156</v>
      </c>
      <c r="C17591" t="s">
        <v>275</v>
      </c>
      <c r="D17591" t="s">
        <v>447</v>
      </c>
      <c r="E17591" s="6">
        <v>57296</v>
      </c>
      <c r="F17591" s="6">
        <v>32612.1936770172</v>
      </c>
      <c r="G17591" s="6">
        <v>10053.742</v>
      </c>
    </row>
    <row r="17592" spans="1:7" x14ac:dyDescent="0.3">
      <c r="A17592" t="s">
        <v>9155</v>
      </c>
      <c r="B17592" t="s">
        <v>9156</v>
      </c>
      <c r="C17592" t="s">
        <v>300</v>
      </c>
      <c r="D17592" t="s">
        <v>447</v>
      </c>
      <c r="E17592" s="6">
        <v>15491.840005874599</v>
      </c>
      <c r="F17592" s="6">
        <v>10369.9528427353</v>
      </c>
      <c r="G17592" s="6">
        <v>2673.7620000000002</v>
      </c>
    </row>
    <row r="17593" spans="1:7" x14ac:dyDescent="0.3">
      <c r="A17593" t="s">
        <v>9155</v>
      </c>
      <c r="B17593" t="s">
        <v>9156</v>
      </c>
      <c r="C17593" t="s">
        <v>424</v>
      </c>
      <c r="D17593" t="s">
        <v>447</v>
      </c>
      <c r="E17593" s="6">
        <v>3</v>
      </c>
      <c r="F17593" s="6">
        <v>1876.1486875000001</v>
      </c>
      <c r="G17593" s="6">
        <v>561.97299999999996</v>
      </c>
    </row>
    <row r="17594" spans="1:7" x14ac:dyDescent="0.3">
      <c r="A17594" t="s">
        <v>9157</v>
      </c>
      <c r="B17594" t="s">
        <v>9158</v>
      </c>
      <c r="C17594" t="s">
        <v>275</v>
      </c>
      <c r="D17594" t="s">
        <v>447</v>
      </c>
      <c r="E17594" s="6">
        <v>152</v>
      </c>
      <c r="F17594" s="6">
        <v>16.924259979247999</v>
      </c>
      <c r="G17594" s="6">
        <v>4.8380000000000001</v>
      </c>
    </row>
    <row r="17595" spans="1:7" x14ac:dyDescent="0.3">
      <c r="A17595" t="s">
        <v>9157</v>
      </c>
      <c r="B17595" t="s">
        <v>9158</v>
      </c>
      <c r="C17595" t="s">
        <v>300</v>
      </c>
      <c r="D17595" t="s">
        <v>447</v>
      </c>
      <c r="E17595" s="6">
        <v>87.050000000745101</v>
      </c>
      <c r="F17595" s="6">
        <v>11.6108901062012</v>
      </c>
      <c r="G17595" s="6">
        <v>2.88</v>
      </c>
    </row>
    <row r="17596" spans="1:7" x14ac:dyDescent="0.3">
      <c r="A17596" t="s">
        <v>9157</v>
      </c>
      <c r="B17596" t="s">
        <v>9158</v>
      </c>
      <c r="C17596" t="s">
        <v>382</v>
      </c>
      <c r="D17596" t="s">
        <v>447</v>
      </c>
      <c r="E17596" s="6">
        <v>1</v>
      </c>
      <c r="F17596" s="6">
        <v>3478.5920000000001</v>
      </c>
      <c r="G17596" s="6">
        <v>845.58900000000006</v>
      </c>
    </row>
    <row r="17597" spans="1:7" x14ac:dyDescent="0.3">
      <c r="A17597" t="s">
        <v>9159</v>
      </c>
      <c r="B17597" t="s">
        <v>9160</v>
      </c>
      <c r="C17597" t="s">
        <v>290</v>
      </c>
      <c r="D17597" t="s">
        <v>447</v>
      </c>
      <c r="E17597" s="6">
        <v>2</v>
      </c>
      <c r="F17597" s="6">
        <v>737862.04799999995</v>
      </c>
      <c r="G17597" s="6">
        <v>104260.03599999999</v>
      </c>
    </row>
    <row r="17598" spans="1:7" x14ac:dyDescent="0.3">
      <c r="A17598" t="s">
        <v>9161</v>
      </c>
      <c r="B17598" t="s">
        <v>9162</v>
      </c>
      <c r="C17598" t="s">
        <v>293</v>
      </c>
      <c r="D17598" t="s">
        <v>447</v>
      </c>
      <c r="E17598" s="6">
        <v>5</v>
      </c>
      <c r="F17598" s="6">
        <v>1450.48125</v>
      </c>
      <c r="G17598" s="6">
        <v>188.56299999999999</v>
      </c>
    </row>
    <row r="17599" spans="1:7" x14ac:dyDescent="0.3">
      <c r="A17599" t="s">
        <v>9161</v>
      </c>
      <c r="B17599" t="s">
        <v>9162</v>
      </c>
      <c r="C17599" t="s">
        <v>300</v>
      </c>
      <c r="D17599" t="s">
        <v>447</v>
      </c>
      <c r="E17599" s="6">
        <v>20</v>
      </c>
      <c r="F17599" s="6">
        <v>10.9631103515625</v>
      </c>
      <c r="G17599" s="6">
        <v>2.665</v>
      </c>
    </row>
    <row r="17600" spans="1:7" x14ac:dyDescent="0.3">
      <c r="A17600" t="s">
        <v>9161</v>
      </c>
      <c r="B17600" t="s">
        <v>9162</v>
      </c>
      <c r="C17600" t="s">
        <v>311</v>
      </c>
      <c r="D17600" t="s">
        <v>447</v>
      </c>
      <c r="E17600" s="6">
        <v>25</v>
      </c>
      <c r="F17600" s="6">
        <v>1958.1837675781301</v>
      </c>
      <c r="G17600" s="6">
        <v>475.98099999999999</v>
      </c>
    </row>
    <row r="17601" spans="1:7" x14ac:dyDescent="0.3">
      <c r="A17601" t="s">
        <v>9161</v>
      </c>
      <c r="B17601" t="s">
        <v>9162</v>
      </c>
      <c r="C17601" t="s">
        <v>380</v>
      </c>
      <c r="D17601" t="s">
        <v>447</v>
      </c>
      <c r="E17601" s="6">
        <v>117</v>
      </c>
      <c r="F17601" s="6">
        <v>11296.6016748047</v>
      </c>
      <c r="G17601" s="6">
        <v>1468.627</v>
      </c>
    </row>
    <row r="17602" spans="1:7" x14ac:dyDescent="0.3">
      <c r="A17602" t="s">
        <v>9161</v>
      </c>
      <c r="B17602" t="s">
        <v>9162</v>
      </c>
      <c r="C17602" t="s">
        <v>390</v>
      </c>
      <c r="D17602" t="s">
        <v>447</v>
      </c>
      <c r="E17602" s="6">
        <v>4</v>
      </c>
      <c r="F17602" s="6">
        <v>129.76235937499999</v>
      </c>
      <c r="G17602" s="6">
        <v>31.599</v>
      </c>
    </row>
    <row r="17603" spans="1:7" x14ac:dyDescent="0.3">
      <c r="A17603" t="s">
        <v>9161</v>
      </c>
      <c r="B17603" t="s">
        <v>9162</v>
      </c>
      <c r="C17603" t="s">
        <v>400</v>
      </c>
      <c r="D17603" t="s">
        <v>447</v>
      </c>
      <c r="E17603" s="6">
        <v>10</v>
      </c>
      <c r="F17603" s="6">
        <v>408.28434375000001</v>
      </c>
      <c r="G17603" s="6">
        <v>112.491</v>
      </c>
    </row>
    <row r="17604" spans="1:7" x14ac:dyDescent="0.3">
      <c r="A17604" t="s">
        <v>9161</v>
      </c>
      <c r="B17604" t="s">
        <v>9162</v>
      </c>
      <c r="C17604" t="s">
        <v>424</v>
      </c>
      <c r="D17604" t="s">
        <v>447</v>
      </c>
      <c r="E17604" s="6">
        <v>432</v>
      </c>
      <c r="F17604" s="6">
        <v>13145.5109245605</v>
      </c>
      <c r="G17604" s="6">
        <v>1708.992</v>
      </c>
    </row>
    <row r="17605" spans="1:7" x14ac:dyDescent="0.3">
      <c r="A17605" t="s">
        <v>9161</v>
      </c>
      <c r="B17605" t="s">
        <v>9162</v>
      </c>
      <c r="C17605" t="s">
        <v>434</v>
      </c>
      <c r="D17605" t="s">
        <v>447</v>
      </c>
      <c r="E17605" s="6">
        <v>5</v>
      </c>
      <c r="F17605" s="6">
        <v>178.01579296874999</v>
      </c>
      <c r="G17605" s="6">
        <v>43.326000000000001</v>
      </c>
    </row>
    <row r="17606" spans="1:7" x14ac:dyDescent="0.3">
      <c r="A17606" t="s">
        <v>9163</v>
      </c>
      <c r="B17606" t="s">
        <v>9164</v>
      </c>
      <c r="C17606" t="s">
        <v>281</v>
      </c>
      <c r="D17606" t="s">
        <v>447</v>
      </c>
      <c r="E17606" s="6">
        <v>1</v>
      </c>
      <c r="F17606" s="6">
        <v>2782.0167499999998</v>
      </c>
      <c r="G17606" s="6">
        <v>393.16500000000002</v>
      </c>
    </row>
    <row r="17607" spans="1:7" x14ac:dyDescent="0.3">
      <c r="A17607" t="s">
        <v>9163</v>
      </c>
      <c r="B17607" t="s">
        <v>9164</v>
      </c>
      <c r="C17607" t="s">
        <v>290</v>
      </c>
      <c r="D17607" t="s">
        <v>447</v>
      </c>
      <c r="E17607" s="6">
        <v>11</v>
      </c>
      <c r="F17607" s="6">
        <v>100184.87656249999</v>
      </c>
      <c r="G17607" s="6">
        <v>14156.656000000001</v>
      </c>
    </row>
    <row r="17608" spans="1:7" x14ac:dyDescent="0.3">
      <c r="A17608" t="s">
        <v>9163</v>
      </c>
      <c r="B17608" t="s">
        <v>9164</v>
      </c>
      <c r="C17608" t="s">
        <v>420</v>
      </c>
      <c r="D17608" t="s">
        <v>447</v>
      </c>
      <c r="E17608" s="6">
        <v>1</v>
      </c>
      <c r="F17608" s="6">
        <v>1932.240875</v>
      </c>
      <c r="G17608" s="6">
        <v>273.09199999999998</v>
      </c>
    </row>
    <row r="17609" spans="1:7" x14ac:dyDescent="0.3">
      <c r="A17609" t="s">
        <v>9163</v>
      </c>
      <c r="B17609" t="s">
        <v>9164</v>
      </c>
      <c r="C17609" t="s">
        <v>424</v>
      </c>
      <c r="D17609" t="s">
        <v>447</v>
      </c>
      <c r="E17609" s="6">
        <v>8</v>
      </c>
      <c r="F17609" s="6">
        <v>5974.5058124999996</v>
      </c>
      <c r="G17609" s="6">
        <v>910.13</v>
      </c>
    </row>
    <row r="17610" spans="1:7" x14ac:dyDescent="0.3">
      <c r="A17610" t="s">
        <v>9165</v>
      </c>
      <c r="B17610" t="s">
        <v>9166</v>
      </c>
      <c r="C17610" t="s">
        <v>275</v>
      </c>
      <c r="D17610" t="s">
        <v>447</v>
      </c>
      <c r="E17610" s="6">
        <v>2489</v>
      </c>
      <c r="F17610" s="6">
        <v>72988.034567382798</v>
      </c>
      <c r="G17610" s="6">
        <v>26046.49</v>
      </c>
    </row>
    <row r="17611" spans="1:7" x14ac:dyDescent="0.3">
      <c r="A17611" t="s">
        <v>9165</v>
      </c>
      <c r="B17611" t="s">
        <v>9166</v>
      </c>
      <c r="C17611" t="s">
        <v>290</v>
      </c>
      <c r="D17611" t="s">
        <v>447</v>
      </c>
      <c r="E17611" s="6">
        <v>1</v>
      </c>
      <c r="F17611" s="6">
        <v>46.57087109375</v>
      </c>
      <c r="G17611" s="6">
        <v>16.646000000000001</v>
      </c>
    </row>
    <row r="17612" spans="1:7" x14ac:dyDescent="0.3">
      <c r="A17612" t="s">
        <v>9165</v>
      </c>
      <c r="B17612" t="s">
        <v>9166</v>
      </c>
      <c r="C17612" t="s">
        <v>297</v>
      </c>
      <c r="D17612" t="s">
        <v>447</v>
      </c>
      <c r="E17612" s="6">
        <v>1</v>
      </c>
      <c r="F17612" s="6">
        <v>73.843000000000004</v>
      </c>
      <c r="G17612" s="6">
        <v>26.353999999999999</v>
      </c>
    </row>
    <row r="17613" spans="1:7" x14ac:dyDescent="0.3">
      <c r="A17613" t="s">
        <v>9165</v>
      </c>
      <c r="B17613" t="s">
        <v>9166</v>
      </c>
      <c r="C17613" t="s">
        <v>307</v>
      </c>
      <c r="D17613" t="s">
        <v>447</v>
      </c>
      <c r="E17613" s="6">
        <v>1</v>
      </c>
      <c r="F17613" s="6">
        <v>3.3707500000000001</v>
      </c>
      <c r="G17613" s="6">
        <v>1.2010000000000001</v>
      </c>
    </row>
    <row r="17614" spans="1:7" x14ac:dyDescent="0.3">
      <c r="A17614" t="s">
        <v>9165</v>
      </c>
      <c r="B17614" t="s">
        <v>9166</v>
      </c>
      <c r="C17614" t="s">
        <v>322</v>
      </c>
      <c r="D17614" t="s">
        <v>447</v>
      </c>
      <c r="E17614" s="6">
        <v>1</v>
      </c>
      <c r="F17614" s="6">
        <v>40.359000000000002</v>
      </c>
      <c r="G17614" s="6">
        <v>14.433999999999999</v>
      </c>
    </row>
    <row r="17615" spans="1:7" x14ac:dyDescent="0.3">
      <c r="A17615" t="s">
        <v>9165</v>
      </c>
      <c r="B17615" t="s">
        <v>9166</v>
      </c>
      <c r="C17615" t="s">
        <v>400</v>
      </c>
      <c r="D17615" t="s">
        <v>447</v>
      </c>
      <c r="E17615" s="6">
        <v>4</v>
      </c>
      <c r="F17615" s="6">
        <v>61.161999999999999</v>
      </c>
      <c r="G17615" s="6">
        <v>21.905000000000001</v>
      </c>
    </row>
    <row r="17616" spans="1:7" x14ac:dyDescent="0.3">
      <c r="A17616" t="s">
        <v>9165</v>
      </c>
      <c r="B17616" t="s">
        <v>9166</v>
      </c>
      <c r="C17616" t="s">
        <v>418</v>
      </c>
      <c r="D17616" t="s">
        <v>447</v>
      </c>
      <c r="E17616" s="6">
        <v>1</v>
      </c>
      <c r="F17616" s="6">
        <v>34.874499999999998</v>
      </c>
      <c r="G17616" s="6">
        <v>12.481</v>
      </c>
    </row>
    <row r="17617" spans="1:7" x14ac:dyDescent="0.3">
      <c r="A17617" t="s">
        <v>9165</v>
      </c>
      <c r="B17617" t="s">
        <v>9166</v>
      </c>
      <c r="C17617" t="s">
        <v>430</v>
      </c>
      <c r="D17617" t="s">
        <v>447</v>
      </c>
      <c r="E17617" s="6">
        <v>2</v>
      </c>
      <c r="F17617" s="6">
        <v>11.6144599609375</v>
      </c>
      <c r="G17617" s="6">
        <v>4.202</v>
      </c>
    </row>
    <row r="17618" spans="1:7" x14ac:dyDescent="0.3">
      <c r="A17618" t="s">
        <v>9167</v>
      </c>
      <c r="B17618" t="s">
        <v>9168</v>
      </c>
      <c r="C17618" t="s">
        <v>275</v>
      </c>
      <c r="D17618" t="s">
        <v>447</v>
      </c>
      <c r="E17618" s="6">
        <v>171</v>
      </c>
      <c r="F17618" s="6">
        <v>10110.2228984375</v>
      </c>
      <c r="G17618" s="6">
        <v>3616.3090000000002</v>
      </c>
    </row>
    <row r="17619" spans="1:7" x14ac:dyDescent="0.3">
      <c r="A17619" t="s">
        <v>9167</v>
      </c>
      <c r="B17619" t="s">
        <v>9168</v>
      </c>
      <c r="C17619" t="s">
        <v>290</v>
      </c>
      <c r="D17619" t="s">
        <v>447</v>
      </c>
      <c r="E17619" s="6">
        <v>1</v>
      </c>
      <c r="F17619" s="6">
        <v>6.6994999999999996</v>
      </c>
      <c r="G17619" s="6">
        <v>2.4510000000000001</v>
      </c>
    </row>
    <row r="17620" spans="1:7" x14ac:dyDescent="0.3">
      <c r="A17620" t="s">
        <v>9167</v>
      </c>
      <c r="B17620" t="s">
        <v>9168</v>
      </c>
      <c r="C17620" t="s">
        <v>337</v>
      </c>
      <c r="D17620" t="s">
        <v>447</v>
      </c>
      <c r="E17620" s="6">
        <v>1</v>
      </c>
      <c r="F17620" s="6">
        <v>13.438000000000001</v>
      </c>
      <c r="G17620" s="6">
        <v>4.8499999999999996</v>
      </c>
    </row>
    <row r="17621" spans="1:7" x14ac:dyDescent="0.3">
      <c r="A17621" t="s">
        <v>9169</v>
      </c>
      <c r="B17621" t="s">
        <v>9170</v>
      </c>
      <c r="C17621" t="s">
        <v>420</v>
      </c>
      <c r="D17621" t="s">
        <v>447</v>
      </c>
      <c r="E17621" s="6">
        <v>1</v>
      </c>
      <c r="F17621" s="6">
        <v>26.963999999999999</v>
      </c>
      <c r="G17621" s="6">
        <v>9.6649999999999991</v>
      </c>
    </row>
    <row r="17622" spans="1:7" x14ac:dyDescent="0.3">
      <c r="A17622" t="s">
        <v>9171</v>
      </c>
      <c r="B17622" t="s">
        <v>9172</v>
      </c>
      <c r="C17622" t="s">
        <v>275</v>
      </c>
      <c r="D17622" t="s">
        <v>447</v>
      </c>
      <c r="E17622" s="6">
        <v>1532</v>
      </c>
      <c r="F17622" s="6">
        <v>1276.9673046875</v>
      </c>
      <c r="G17622" s="6">
        <v>482.25200000000001</v>
      </c>
    </row>
    <row r="17623" spans="1:7" x14ac:dyDescent="0.3">
      <c r="A17623" t="s">
        <v>9171</v>
      </c>
      <c r="B17623" t="s">
        <v>9172</v>
      </c>
      <c r="C17623" t="s">
        <v>420</v>
      </c>
      <c r="D17623" t="s">
        <v>447</v>
      </c>
      <c r="E17623" s="6">
        <v>1</v>
      </c>
      <c r="F17623" s="6">
        <v>2.81056005859375</v>
      </c>
      <c r="G17623" s="6">
        <v>1.002</v>
      </c>
    </row>
    <row r="17624" spans="1:7" x14ac:dyDescent="0.3">
      <c r="A17624" t="s">
        <v>9173</v>
      </c>
      <c r="B17624" t="s">
        <v>9174</v>
      </c>
      <c r="C17624" t="s">
        <v>275</v>
      </c>
      <c r="D17624" t="s">
        <v>447</v>
      </c>
      <c r="E17624" s="6">
        <v>19</v>
      </c>
      <c r="F17624" s="6">
        <v>562.20112500000005</v>
      </c>
      <c r="G17624" s="6">
        <v>200.14699999999999</v>
      </c>
    </row>
    <row r="17625" spans="1:7" x14ac:dyDescent="0.3">
      <c r="A17625" t="s">
        <v>9175</v>
      </c>
      <c r="B17625" t="s">
        <v>9176</v>
      </c>
      <c r="C17625" t="s">
        <v>275</v>
      </c>
      <c r="D17625" t="s">
        <v>447</v>
      </c>
      <c r="E17625" s="6">
        <v>593</v>
      </c>
      <c r="F17625" s="6">
        <v>33890.292546875004</v>
      </c>
      <c r="G17625" s="6">
        <v>12065.421</v>
      </c>
    </row>
    <row r="17626" spans="1:7" x14ac:dyDescent="0.3">
      <c r="A17626" t="s">
        <v>9177</v>
      </c>
      <c r="B17626" t="s">
        <v>9178</v>
      </c>
      <c r="C17626" t="s">
        <v>251</v>
      </c>
      <c r="D17626" t="s">
        <v>447</v>
      </c>
      <c r="E17626" s="6">
        <v>1</v>
      </c>
      <c r="F17626" s="6">
        <v>13.469650390625</v>
      </c>
      <c r="G17626" s="6">
        <v>0</v>
      </c>
    </row>
    <row r="17627" spans="1:7" x14ac:dyDescent="0.3">
      <c r="A17627" t="s">
        <v>9177</v>
      </c>
      <c r="B17627" t="s">
        <v>9178</v>
      </c>
      <c r="C17627" t="s">
        <v>275</v>
      </c>
      <c r="D17627" t="s">
        <v>447</v>
      </c>
      <c r="E17627" s="6">
        <v>1600</v>
      </c>
      <c r="F17627" s="6">
        <v>11.0333198242188</v>
      </c>
      <c r="G17627" s="6">
        <v>6.7859999999999996</v>
      </c>
    </row>
    <row r="17628" spans="1:7" x14ac:dyDescent="0.3">
      <c r="A17628" t="s">
        <v>9179</v>
      </c>
      <c r="B17628" t="s">
        <v>9180</v>
      </c>
      <c r="C17628" t="s">
        <v>270</v>
      </c>
      <c r="D17628" t="s">
        <v>447</v>
      </c>
      <c r="E17628" s="6">
        <v>1</v>
      </c>
      <c r="F17628" s="6">
        <v>1590.902</v>
      </c>
      <c r="G17628" s="6">
        <v>224.86099999999999</v>
      </c>
    </row>
    <row r="17629" spans="1:7" x14ac:dyDescent="0.3">
      <c r="A17629" t="s">
        <v>9179</v>
      </c>
      <c r="B17629" t="s">
        <v>9180</v>
      </c>
      <c r="C17629" t="s">
        <v>275</v>
      </c>
      <c r="D17629" t="s">
        <v>447</v>
      </c>
      <c r="E17629" s="6">
        <v>104.600000023842</v>
      </c>
      <c r="F17629" s="6">
        <v>8.7703899230956992</v>
      </c>
      <c r="G17629" s="6">
        <v>2.1539999999999999</v>
      </c>
    </row>
    <row r="17630" spans="1:7" x14ac:dyDescent="0.3">
      <c r="A17630" t="s">
        <v>9179</v>
      </c>
      <c r="B17630" t="s">
        <v>9180</v>
      </c>
      <c r="C17630" t="s">
        <v>281</v>
      </c>
      <c r="D17630" t="s">
        <v>447</v>
      </c>
      <c r="E17630" s="6">
        <v>1</v>
      </c>
      <c r="F17630" s="6">
        <v>1991.6777500000001</v>
      </c>
      <c r="G17630" s="6">
        <v>281.49</v>
      </c>
    </row>
    <row r="17631" spans="1:7" x14ac:dyDescent="0.3">
      <c r="A17631" t="s">
        <v>9179</v>
      </c>
      <c r="B17631" t="s">
        <v>9180</v>
      </c>
      <c r="C17631" t="s">
        <v>290</v>
      </c>
      <c r="D17631" t="s">
        <v>447</v>
      </c>
      <c r="E17631" s="6">
        <v>10</v>
      </c>
      <c r="F17631" s="6">
        <v>37160.949285156203</v>
      </c>
      <c r="G17631" s="6">
        <v>5251.2420000000002</v>
      </c>
    </row>
    <row r="17632" spans="1:7" x14ac:dyDescent="0.3">
      <c r="A17632" t="s">
        <v>9179</v>
      </c>
      <c r="B17632" t="s">
        <v>9180</v>
      </c>
      <c r="C17632" t="s">
        <v>300</v>
      </c>
      <c r="D17632" t="s">
        <v>447</v>
      </c>
      <c r="E17632" s="6">
        <v>2</v>
      </c>
      <c r="F17632" s="6">
        <v>1237.0002187499999</v>
      </c>
      <c r="G17632" s="6">
        <v>174.79</v>
      </c>
    </row>
    <row r="17633" spans="1:7" x14ac:dyDescent="0.3">
      <c r="A17633" t="s">
        <v>9179</v>
      </c>
      <c r="B17633" t="s">
        <v>9180</v>
      </c>
      <c r="C17633" t="s">
        <v>306</v>
      </c>
      <c r="D17633" t="s">
        <v>447</v>
      </c>
      <c r="E17633" s="6">
        <v>1</v>
      </c>
      <c r="F17633" s="6">
        <v>1292.913875</v>
      </c>
      <c r="G17633" s="6">
        <v>182.755</v>
      </c>
    </row>
    <row r="17634" spans="1:7" x14ac:dyDescent="0.3">
      <c r="A17634" t="s">
        <v>9179</v>
      </c>
      <c r="B17634" t="s">
        <v>9180</v>
      </c>
      <c r="C17634" t="s">
        <v>337</v>
      </c>
      <c r="D17634" t="s">
        <v>447</v>
      </c>
      <c r="E17634" s="6">
        <v>1</v>
      </c>
      <c r="F17634" s="6">
        <v>437.11212499999999</v>
      </c>
      <c r="G17634" s="6">
        <v>61.831000000000003</v>
      </c>
    </row>
    <row r="17635" spans="1:7" x14ac:dyDescent="0.3">
      <c r="A17635" t="s">
        <v>9179</v>
      </c>
      <c r="B17635" t="s">
        <v>9180</v>
      </c>
      <c r="C17635" t="s">
        <v>420</v>
      </c>
      <c r="D17635" t="s">
        <v>447</v>
      </c>
      <c r="E17635" s="6">
        <v>2</v>
      </c>
      <c r="F17635" s="6">
        <v>6818.4301249999999</v>
      </c>
      <c r="G17635" s="6">
        <v>963.57799999999997</v>
      </c>
    </row>
    <row r="17636" spans="1:7" x14ac:dyDescent="0.3">
      <c r="A17636" t="s">
        <v>9179</v>
      </c>
      <c r="B17636" t="s">
        <v>9180</v>
      </c>
      <c r="C17636" t="s">
        <v>424</v>
      </c>
      <c r="D17636" t="s">
        <v>447</v>
      </c>
      <c r="E17636" s="6">
        <v>28.100000001490098</v>
      </c>
      <c r="F17636" s="6">
        <v>145019.062820313</v>
      </c>
      <c r="G17636" s="6">
        <v>20492.521000000001</v>
      </c>
    </row>
    <row r="17637" spans="1:7" x14ac:dyDescent="0.3">
      <c r="A17637" t="s">
        <v>9181</v>
      </c>
      <c r="B17637" t="s">
        <v>9182</v>
      </c>
      <c r="C17637" t="s">
        <v>290</v>
      </c>
      <c r="D17637" t="s">
        <v>447</v>
      </c>
      <c r="E17637" s="6">
        <v>20</v>
      </c>
      <c r="F17637" s="6">
        <v>318.02890624999998</v>
      </c>
      <c r="G17637" s="6">
        <v>77.346999999999994</v>
      </c>
    </row>
    <row r="17638" spans="1:7" x14ac:dyDescent="0.3">
      <c r="A17638" t="s">
        <v>9181</v>
      </c>
      <c r="B17638" t="s">
        <v>9182</v>
      </c>
      <c r="C17638" t="s">
        <v>424</v>
      </c>
      <c r="D17638" t="s">
        <v>447</v>
      </c>
      <c r="E17638" s="6">
        <v>6</v>
      </c>
      <c r="F17638" s="6">
        <v>213.52557031250001</v>
      </c>
      <c r="G17638" s="6">
        <v>51.954000000000001</v>
      </c>
    </row>
    <row r="17639" spans="1:7" x14ac:dyDescent="0.3">
      <c r="A17639" t="s">
        <v>9183</v>
      </c>
      <c r="B17639" t="s">
        <v>9184</v>
      </c>
      <c r="C17639" t="s">
        <v>270</v>
      </c>
      <c r="D17639" t="s">
        <v>447</v>
      </c>
      <c r="E17639" s="6">
        <v>174</v>
      </c>
      <c r="F17639" s="6">
        <v>38221.511304885898</v>
      </c>
      <c r="G17639" s="6">
        <v>5337.4</v>
      </c>
    </row>
    <row r="17640" spans="1:7" x14ac:dyDescent="0.3">
      <c r="A17640" t="s">
        <v>9183</v>
      </c>
      <c r="B17640" t="s">
        <v>9184</v>
      </c>
      <c r="C17640" t="s">
        <v>275</v>
      </c>
      <c r="D17640" t="s">
        <v>447</v>
      </c>
      <c r="E17640" s="6">
        <v>4</v>
      </c>
      <c r="F17640" s="6">
        <v>65.157480468749995</v>
      </c>
      <c r="G17640" s="6">
        <v>9.2080000000000002</v>
      </c>
    </row>
    <row r="17641" spans="1:7" x14ac:dyDescent="0.3">
      <c r="A17641" t="s">
        <v>9183</v>
      </c>
      <c r="B17641" t="s">
        <v>9184</v>
      </c>
      <c r="C17641" t="s">
        <v>281</v>
      </c>
      <c r="D17641" t="s">
        <v>447</v>
      </c>
      <c r="E17641" s="6">
        <v>32</v>
      </c>
      <c r="F17641" s="6">
        <v>9816.6453046874994</v>
      </c>
      <c r="G17641" s="6">
        <v>1380.1980000000001</v>
      </c>
    </row>
    <row r="17642" spans="1:7" x14ac:dyDescent="0.3">
      <c r="A17642" t="s">
        <v>9183</v>
      </c>
      <c r="B17642" t="s">
        <v>9184</v>
      </c>
      <c r="C17642" t="s">
        <v>290</v>
      </c>
      <c r="D17642" t="s">
        <v>447</v>
      </c>
      <c r="E17642" s="6">
        <v>46804.699999988101</v>
      </c>
      <c r="F17642" s="6">
        <v>265700.17329565401</v>
      </c>
      <c r="G17642" s="6">
        <v>37983.898999999998</v>
      </c>
    </row>
    <row r="17643" spans="1:7" x14ac:dyDescent="0.3">
      <c r="A17643" t="s">
        <v>9183</v>
      </c>
      <c r="B17643" t="s">
        <v>9184</v>
      </c>
      <c r="C17643" t="s">
        <v>293</v>
      </c>
      <c r="D17643" t="s">
        <v>447</v>
      </c>
      <c r="E17643" s="6">
        <v>6</v>
      </c>
      <c r="F17643" s="6">
        <v>14146.6480625</v>
      </c>
      <c r="G17643" s="6">
        <v>1999.184</v>
      </c>
    </row>
    <row r="17644" spans="1:7" x14ac:dyDescent="0.3">
      <c r="A17644" t="s">
        <v>9183</v>
      </c>
      <c r="B17644" t="s">
        <v>9184</v>
      </c>
      <c r="C17644" t="s">
        <v>300</v>
      </c>
      <c r="D17644" t="s">
        <v>447</v>
      </c>
      <c r="E17644" s="6">
        <v>2419</v>
      </c>
      <c r="F17644" s="6">
        <v>33656.580093750003</v>
      </c>
      <c r="G17644" s="6">
        <v>4756</v>
      </c>
    </row>
    <row r="17645" spans="1:7" x14ac:dyDescent="0.3">
      <c r="A17645" t="s">
        <v>9183</v>
      </c>
      <c r="B17645" t="s">
        <v>9184</v>
      </c>
      <c r="C17645" t="s">
        <v>301</v>
      </c>
      <c r="D17645" t="s">
        <v>447</v>
      </c>
      <c r="E17645" s="6">
        <v>6</v>
      </c>
      <c r="F17645" s="6">
        <v>6740.4156230468698</v>
      </c>
      <c r="G17645" s="6">
        <v>876.452</v>
      </c>
    </row>
    <row r="17646" spans="1:7" x14ac:dyDescent="0.3">
      <c r="A17646" t="s">
        <v>9183</v>
      </c>
      <c r="B17646" t="s">
        <v>9184</v>
      </c>
      <c r="C17646" t="s">
        <v>306</v>
      </c>
      <c r="D17646" t="s">
        <v>447</v>
      </c>
      <c r="E17646" s="6">
        <v>707</v>
      </c>
      <c r="F17646" s="6">
        <v>73515.898448242195</v>
      </c>
      <c r="G17646" s="6">
        <v>9699.3009999999995</v>
      </c>
    </row>
    <row r="17647" spans="1:7" x14ac:dyDescent="0.3">
      <c r="A17647" t="s">
        <v>9183</v>
      </c>
      <c r="B17647" t="s">
        <v>9184</v>
      </c>
      <c r="C17647" t="s">
        <v>322</v>
      </c>
      <c r="D17647" t="s">
        <v>447</v>
      </c>
      <c r="E17647" s="6">
        <v>47</v>
      </c>
      <c r="F17647" s="6">
        <v>96972.232250000001</v>
      </c>
      <c r="G17647" s="6">
        <v>13703.433000000001</v>
      </c>
    </row>
    <row r="17648" spans="1:7" x14ac:dyDescent="0.3">
      <c r="A17648" t="s">
        <v>9183</v>
      </c>
      <c r="B17648" t="s">
        <v>9184</v>
      </c>
      <c r="C17648" t="s">
        <v>337</v>
      </c>
      <c r="D17648" t="s">
        <v>447</v>
      </c>
      <c r="E17648" s="6">
        <v>1</v>
      </c>
      <c r="F17648" s="6">
        <v>284.83259375</v>
      </c>
      <c r="G17648" s="6">
        <v>40.313000000000002</v>
      </c>
    </row>
    <row r="17649" spans="1:7" x14ac:dyDescent="0.3">
      <c r="A17649" t="s">
        <v>9183</v>
      </c>
      <c r="B17649" t="s">
        <v>9184</v>
      </c>
      <c r="C17649" t="s">
        <v>349</v>
      </c>
      <c r="D17649" t="s">
        <v>447</v>
      </c>
      <c r="E17649" s="6">
        <v>900</v>
      </c>
      <c r="F17649" s="6">
        <v>10227.6530318146</v>
      </c>
      <c r="G17649" s="6">
        <v>1329.692</v>
      </c>
    </row>
    <row r="17650" spans="1:7" x14ac:dyDescent="0.3">
      <c r="A17650" t="s">
        <v>9183</v>
      </c>
      <c r="B17650" t="s">
        <v>9184</v>
      </c>
      <c r="C17650" t="s">
        <v>372</v>
      </c>
      <c r="D17650" t="s">
        <v>447</v>
      </c>
      <c r="E17650" s="6">
        <v>28</v>
      </c>
      <c r="F17650" s="6">
        <v>12579.255254882801</v>
      </c>
      <c r="G17650" s="6">
        <v>1658.0909999999999</v>
      </c>
    </row>
    <row r="17651" spans="1:7" x14ac:dyDescent="0.3">
      <c r="A17651" t="s">
        <v>9183</v>
      </c>
      <c r="B17651" t="s">
        <v>9184</v>
      </c>
      <c r="C17651" t="s">
        <v>394</v>
      </c>
      <c r="D17651" t="s">
        <v>447</v>
      </c>
      <c r="E17651" s="6">
        <v>1</v>
      </c>
      <c r="F17651" s="6">
        <v>947.71906249999995</v>
      </c>
      <c r="G17651" s="6">
        <v>133.97900000000001</v>
      </c>
    </row>
    <row r="17652" spans="1:7" x14ac:dyDescent="0.3">
      <c r="A17652" t="s">
        <v>9183</v>
      </c>
      <c r="B17652" t="s">
        <v>9184</v>
      </c>
      <c r="C17652" t="s">
        <v>420</v>
      </c>
      <c r="D17652" t="s">
        <v>447</v>
      </c>
      <c r="E17652" s="6">
        <v>158</v>
      </c>
      <c r="F17652" s="6">
        <v>7613.3959606933604</v>
      </c>
      <c r="G17652" s="6">
        <v>1072.3720000000001</v>
      </c>
    </row>
    <row r="17653" spans="1:7" x14ac:dyDescent="0.3">
      <c r="A17653" t="s">
        <v>9183</v>
      </c>
      <c r="B17653" t="s">
        <v>9184</v>
      </c>
      <c r="C17653" t="s">
        <v>424</v>
      </c>
      <c r="D17653" t="s">
        <v>447</v>
      </c>
      <c r="E17653" s="6">
        <v>1895.80000001192</v>
      </c>
      <c r="F17653" s="6">
        <v>367718.79776691098</v>
      </c>
      <c r="G17653" s="6">
        <v>51848.627999999997</v>
      </c>
    </row>
    <row r="17654" spans="1:7" x14ac:dyDescent="0.3">
      <c r="A17654" t="s">
        <v>9185</v>
      </c>
      <c r="B17654" t="s">
        <v>9184</v>
      </c>
      <c r="C17654" t="s">
        <v>275</v>
      </c>
      <c r="D17654" t="s">
        <v>447</v>
      </c>
      <c r="E17654" s="6">
        <v>52</v>
      </c>
      <c r="F17654" s="6">
        <v>61.744119384765597</v>
      </c>
      <c r="G17654" s="6">
        <v>15.124000000000001</v>
      </c>
    </row>
    <row r="17655" spans="1:7" x14ac:dyDescent="0.3">
      <c r="A17655" t="s">
        <v>9186</v>
      </c>
      <c r="B17655" t="s">
        <v>9187</v>
      </c>
      <c r="C17655" t="s">
        <v>275</v>
      </c>
      <c r="D17655" t="s">
        <v>447</v>
      </c>
      <c r="E17655" s="6">
        <v>14</v>
      </c>
      <c r="F17655" s="6">
        <v>34.7351704101563</v>
      </c>
      <c r="G17655" s="6">
        <v>8.6590000000000007</v>
      </c>
    </row>
    <row r="17656" spans="1:7" x14ac:dyDescent="0.3">
      <c r="A17656" t="s">
        <v>9186</v>
      </c>
      <c r="B17656" t="s">
        <v>9187</v>
      </c>
      <c r="C17656" t="s">
        <v>290</v>
      </c>
      <c r="D17656" t="s">
        <v>447</v>
      </c>
      <c r="E17656" s="6">
        <v>3</v>
      </c>
      <c r="F17656" s="6">
        <v>9.8716298828125009</v>
      </c>
      <c r="G17656" s="6">
        <v>2.4649999999999999</v>
      </c>
    </row>
    <row r="17657" spans="1:7" x14ac:dyDescent="0.3">
      <c r="A17657" t="s">
        <v>9186</v>
      </c>
      <c r="B17657" t="s">
        <v>9187</v>
      </c>
      <c r="C17657" t="s">
        <v>293</v>
      </c>
      <c r="D17657" t="s">
        <v>447</v>
      </c>
      <c r="E17657" s="6">
        <v>5</v>
      </c>
      <c r="F17657" s="6">
        <v>76.326760742187503</v>
      </c>
      <c r="G17657" s="6">
        <v>18.614000000000001</v>
      </c>
    </row>
    <row r="17658" spans="1:7" x14ac:dyDescent="0.3">
      <c r="A17658" t="s">
        <v>9186</v>
      </c>
      <c r="B17658" t="s">
        <v>9187</v>
      </c>
      <c r="C17658" t="s">
        <v>306</v>
      </c>
      <c r="D17658" t="s">
        <v>447</v>
      </c>
      <c r="E17658" s="6">
        <v>2</v>
      </c>
      <c r="F17658" s="6">
        <v>231.54431249999999</v>
      </c>
      <c r="G17658" s="6">
        <v>56.265999999999998</v>
      </c>
    </row>
    <row r="17659" spans="1:7" x14ac:dyDescent="0.3">
      <c r="A17659" t="s">
        <v>9186</v>
      </c>
      <c r="B17659" t="s">
        <v>9187</v>
      </c>
      <c r="C17659" t="s">
        <v>337</v>
      </c>
      <c r="D17659" t="s">
        <v>447</v>
      </c>
      <c r="E17659" s="6">
        <v>1</v>
      </c>
      <c r="F17659" s="6">
        <v>20.621390625</v>
      </c>
      <c r="G17659" s="6">
        <v>5.0129999999999999</v>
      </c>
    </row>
    <row r="17660" spans="1:7" x14ac:dyDescent="0.3">
      <c r="A17660" t="s">
        <v>9186</v>
      </c>
      <c r="B17660" t="s">
        <v>9187</v>
      </c>
      <c r="C17660" t="s">
        <v>424</v>
      </c>
      <c r="D17660" t="s">
        <v>447</v>
      </c>
      <c r="E17660" s="6">
        <v>42</v>
      </c>
      <c r="F17660" s="6">
        <v>6444.1102440185496</v>
      </c>
      <c r="G17660" s="6">
        <v>1558.423</v>
      </c>
    </row>
    <row r="17661" spans="1:7" x14ac:dyDescent="0.3">
      <c r="A17661" t="s">
        <v>9188</v>
      </c>
      <c r="B17661" t="s">
        <v>9189</v>
      </c>
      <c r="C17661" t="s">
        <v>322</v>
      </c>
      <c r="D17661" t="s">
        <v>447</v>
      </c>
      <c r="E17661" s="6">
        <v>2</v>
      </c>
      <c r="F17661" s="6">
        <v>0.26932000732421901</v>
      </c>
      <c r="G17661" s="6">
        <v>5.0999999999999997E-2</v>
      </c>
    </row>
    <row r="17662" spans="1:7" x14ac:dyDescent="0.3">
      <c r="A17662" t="s">
        <v>9190</v>
      </c>
      <c r="B17662" t="s">
        <v>9191</v>
      </c>
      <c r="C17662" t="s">
        <v>257</v>
      </c>
      <c r="D17662" t="s">
        <v>447</v>
      </c>
      <c r="E17662" s="6">
        <v>1</v>
      </c>
      <c r="F17662" s="6">
        <v>0.28720999145507797</v>
      </c>
      <c r="G17662" s="6">
        <v>5.5E-2</v>
      </c>
    </row>
    <row r="17663" spans="1:7" x14ac:dyDescent="0.3">
      <c r="A17663" t="s">
        <v>9190</v>
      </c>
      <c r="B17663" t="s">
        <v>9191</v>
      </c>
      <c r="C17663" t="s">
        <v>342</v>
      </c>
      <c r="D17663" t="s">
        <v>447</v>
      </c>
      <c r="E17663" s="6">
        <v>2</v>
      </c>
      <c r="F17663" s="6">
        <v>0.71870001220703095</v>
      </c>
      <c r="G17663" s="6">
        <v>0.13500000000000001</v>
      </c>
    </row>
    <row r="17664" spans="1:7" x14ac:dyDescent="0.3">
      <c r="A17664" t="s">
        <v>9192</v>
      </c>
      <c r="B17664" t="s">
        <v>9193</v>
      </c>
      <c r="C17664" t="s">
        <v>420</v>
      </c>
      <c r="D17664" t="s">
        <v>447</v>
      </c>
      <c r="E17664" s="6">
        <v>2</v>
      </c>
      <c r="F17664" s="6">
        <v>1.05177001953125</v>
      </c>
      <c r="G17664" s="6">
        <v>0.19700000000000001</v>
      </c>
    </row>
    <row r="17665" spans="1:7" x14ac:dyDescent="0.3">
      <c r="A17665" t="s">
        <v>9194</v>
      </c>
      <c r="B17665" t="s">
        <v>9195</v>
      </c>
      <c r="C17665" t="s">
        <v>275</v>
      </c>
      <c r="D17665" t="s">
        <v>447</v>
      </c>
      <c r="E17665" s="6">
        <v>50</v>
      </c>
      <c r="F17665" s="6">
        <v>4712.5</v>
      </c>
      <c r="G17665" s="6">
        <v>0</v>
      </c>
    </row>
    <row r="17666" spans="1:7" x14ac:dyDescent="0.3">
      <c r="A17666" t="s">
        <v>9196</v>
      </c>
      <c r="B17666" t="s">
        <v>9197</v>
      </c>
      <c r="C17666" t="s">
        <v>275</v>
      </c>
      <c r="D17666" t="s">
        <v>447</v>
      </c>
      <c r="E17666" s="6">
        <v>13</v>
      </c>
      <c r="F17666" s="6">
        <v>9.0149804687500001</v>
      </c>
      <c r="G17666" s="6">
        <v>5.492</v>
      </c>
    </row>
    <row r="17667" spans="1:7" x14ac:dyDescent="0.3">
      <c r="A17667" t="s">
        <v>9198</v>
      </c>
      <c r="B17667" t="s">
        <v>9199</v>
      </c>
      <c r="C17667" t="s">
        <v>275</v>
      </c>
      <c r="D17667" t="s">
        <v>447</v>
      </c>
      <c r="E17667" s="6">
        <v>68</v>
      </c>
      <c r="F17667" s="6">
        <v>342.09139453124999</v>
      </c>
      <c r="G17667" s="6">
        <v>63.805999999999997</v>
      </c>
    </row>
    <row r="17668" spans="1:7" x14ac:dyDescent="0.3">
      <c r="A17668" t="s">
        <v>9198</v>
      </c>
      <c r="B17668" t="s">
        <v>9199</v>
      </c>
      <c r="C17668" t="s">
        <v>300</v>
      </c>
      <c r="D17668" t="s">
        <v>447</v>
      </c>
      <c r="E17668" s="6">
        <v>2</v>
      </c>
      <c r="F17668" s="6">
        <v>1761.65</v>
      </c>
      <c r="G17668" s="6">
        <v>0</v>
      </c>
    </row>
    <row r="17669" spans="1:7" x14ac:dyDescent="0.3">
      <c r="A17669" t="s">
        <v>9200</v>
      </c>
      <c r="B17669" t="s">
        <v>9201</v>
      </c>
      <c r="C17669" t="s">
        <v>300</v>
      </c>
      <c r="D17669" t="s">
        <v>447</v>
      </c>
      <c r="E17669" s="6">
        <v>200</v>
      </c>
      <c r="F17669" s="6">
        <v>48.900519531249998</v>
      </c>
      <c r="G17669" s="6">
        <v>9.1219999999999999</v>
      </c>
    </row>
    <row r="17670" spans="1:7" x14ac:dyDescent="0.3">
      <c r="A17670" t="s">
        <v>9202</v>
      </c>
      <c r="B17670" t="s">
        <v>9203</v>
      </c>
      <c r="C17670" t="s">
        <v>327</v>
      </c>
      <c r="D17670" t="s">
        <v>447</v>
      </c>
      <c r="E17670" s="6">
        <v>5</v>
      </c>
      <c r="F17670" s="6">
        <v>3711.8902499999999</v>
      </c>
      <c r="G17670" s="6">
        <v>902.05600000000004</v>
      </c>
    </row>
    <row r="17671" spans="1:7" x14ac:dyDescent="0.3">
      <c r="A17671" t="s">
        <v>9202</v>
      </c>
      <c r="B17671" t="s">
        <v>9203</v>
      </c>
      <c r="C17671" t="s">
        <v>400</v>
      </c>
      <c r="D17671" t="s">
        <v>447</v>
      </c>
      <c r="E17671" s="6">
        <v>3</v>
      </c>
      <c r="F17671" s="6">
        <v>1817.4526249999999</v>
      </c>
      <c r="G17671" s="6">
        <v>441.70699999999999</v>
      </c>
    </row>
    <row r="17672" spans="1:7" x14ac:dyDescent="0.3">
      <c r="A17672" t="s">
        <v>9204</v>
      </c>
      <c r="B17672" t="s">
        <v>9205</v>
      </c>
      <c r="C17672" t="s">
        <v>300</v>
      </c>
      <c r="D17672" t="s">
        <v>447</v>
      </c>
      <c r="E17672" s="6">
        <v>274</v>
      </c>
      <c r="F17672" s="6">
        <v>414.97548974609401</v>
      </c>
      <c r="G17672" s="6">
        <v>100.913</v>
      </c>
    </row>
    <row r="17673" spans="1:7" x14ac:dyDescent="0.3">
      <c r="A17673" t="s">
        <v>9204</v>
      </c>
      <c r="B17673" t="s">
        <v>9205</v>
      </c>
      <c r="C17673" t="s">
        <v>327</v>
      </c>
      <c r="D17673" t="s">
        <v>447</v>
      </c>
      <c r="E17673" s="6">
        <v>4</v>
      </c>
      <c r="F17673" s="6">
        <v>127.8452109375</v>
      </c>
      <c r="G17673" s="6">
        <v>31.068000000000001</v>
      </c>
    </row>
    <row r="17674" spans="1:7" x14ac:dyDescent="0.3">
      <c r="A17674" t="s">
        <v>9206</v>
      </c>
      <c r="B17674" t="s">
        <v>9207</v>
      </c>
      <c r="C17674" t="s">
        <v>342</v>
      </c>
      <c r="D17674" t="s">
        <v>447</v>
      </c>
      <c r="E17674" s="6">
        <v>2</v>
      </c>
      <c r="F17674" s="6">
        <v>1.3530999755859401</v>
      </c>
      <c r="G17674" s="6">
        <v>0.33</v>
      </c>
    </row>
    <row r="17675" spans="1:7" x14ac:dyDescent="0.3">
      <c r="A17675" t="s">
        <v>9208</v>
      </c>
      <c r="B17675" t="s">
        <v>9209</v>
      </c>
      <c r="C17675" t="s">
        <v>275</v>
      </c>
      <c r="D17675" t="s">
        <v>458</v>
      </c>
      <c r="E17675" s="6">
        <v>785.56001708656504</v>
      </c>
      <c r="F17675" s="6">
        <v>4417.2071296997101</v>
      </c>
      <c r="G17675" s="6">
        <v>823.83399999999995</v>
      </c>
    </row>
    <row r="17676" spans="1:7" x14ac:dyDescent="0.3">
      <c r="A17676" t="s">
        <v>9208</v>
      </c>
      <c r="B17676" t="s">
        <v>9209</v>
      </c>
      <c r="C17676" t="s">
        <v>281</v>
      </c>
      <c r="D17676" t="s">
        <v>458</v>
      </c>
      <c r="E17676" s="6">
        <v>2.00480000022799</v>
      </c>
      <c r="F17676" s="6">
        <v>548.82526562500004</v>
      </c>
      <c r="G17676" s="6">
        <v>102.361</v>
      </c>
    </row>
    <row r="17677" spans="1:7" x14ac:dyDescent="0.3">
      <c r="A17677" t="s">
        <v>9208</v>
      </c>
      <c r="B17677" t="s">
        <v>9209</v>
      </c>
      <c r="C17677" t="s">
        <v>293</v>
      </c>
      <c r="D17677" t="s">
        <v>458</v>
      </c>
      <c r="E17677" s="6">
        <v>7.7000000029802296</v>
      </c>
      <c r="F17677" s="6">
        <v>145.74874023437499</v>
      </c>
      <c r="G17677" s="6">
        <v>27.189</v>
      </c>
    </row>
    <row r="17678" spans="1:7" x14ac:dyDescent="0.3">
      <c r="A17678" t="s">
        <v>9208</v>
      </c>
      <c r="B17678" t="s">
        <v>9209</v>
      </c>
      <c r="C17678" t="s">
        <v>298</v>
      </c>
      <c r="D17678" t="s">
        <v>458</v>
      </c>
      <c r="E17678" s="6">
        <v>0.40000000596046398</v>
      </c>
      <c r="F17678" s="6">
        <v>45.445378906249999</v>
      </c>
      <c r="G17678" s="6">
        <v>8.4770000000000003</v>
      </c>
    </row>
    <row r="17679" spans="1:7" x14ac:dyDescent="0.3">
      <c r="A17679" t="s">
        <v>9208</v>
      </c>
      <c r="B17679" t="s">
        <v>9209</v>
      </c>
      <c r="C17679" t="s">
        <v>300</v>
      </c>
      <c r="D17679" t="s">
        <v>458</v>
      </c>
      <c r="E17679" s="6">
        <v>14023.5600027889</v>
      </c>
      <c r="F17679" s="6">
        <v>5067.6686471862804</v>
      </c>
      <c r="G17679" s="6">
        <v>1017.687</v>
      </c>
    </row>
    <row r="17680" spans="1:7" x14ac:dyDescent="0.3">
      <c r="A17680" t="s">
        <v>9208</v>
      </c>
      <c r="B17680" t="s">
        <v>9209</v>
      </c>
      <c r="C17680" t="s">
        <v>306</v>
      </c>
      <c r="D17680" t="s">
        <v>458</v>
      </c>
      <c r="E17680" s="6">
        <v>5</v>
      </c>
      <c r="F17680" s="6">
        <v>341.93771874999999</v>
      </c>
      <c r="G17680" s="6">
        <v>63.771999999999998</v>
      </c>
    </row>
    <row r="17681" spans="1:7" x14ac:dyDescent="0.3">
      <c r="A17681" t="s">
        <v>9208</v>
      </c>
      <c r="B17681" t="s">
        <v>9209</v>
      </c>
      <c r="C17681" t="s">
        <v>307</v>
      </c>
      <c r="D17681" t="s">
        <v>458</v>
      </c>
      <c r="E17681" s="6">
        <v>0.30000000447034803</v>
      </c>
      <c r="F17681" s="6">
        <v>199.11529687500001</v>
      </c>
      <c r="G17681" s="6">
        <v>37.201999999999998</v>
      </c>
    </row>
    <row r="17682" spans="1:7" x14ac:dyDescent="0.3">
      <c r="A17682" t="s">
        <v>9208</v>
      </c>
      <c r="B17682" t="s">
        <v>9209</v>
      </c>
      <c r="C17682" t="s">
        <v>424</v>
      </c>
      <c r="D17682" t="s">
        <v>458</v>
      </c>
      <c r="E17682" s="6">
        <v>20</v>
      </c>
      <c r="F17682" s="6">
        <v>9468.1980000000003</v>
      </c>
      <c r="G17682" s="6">
        <v>94.813000000000002</v>
      </c>
    </row>
    <row r="17683" spans="1:7" x14ac:dyDescent="0.3">
      <c r="A17683" t="s">
        <v>9210</v>
      </c>
      <c r="B17683" t="s">
        <v>9211</v>
      </c>
      <c r="C17683" t="s">
        <v>275</v>
      </c>
      <c r="D17683" t="s">
        <v>447</v>
      </c>
      <c r="E17683" s="6">
        <v>3500</v>
      </c>
      <c r="F17683" s="6">
        <v>145.62665625</v>
      </c>
      <c r="G17683" s="6">
        <v>98.236000000000004</v>
      </c>
    </row>
    <row r="17684" spans="1:7" x14ac:dyDescent="0.3">
      <c r="A17684" t="s">
        <v>9210</v>
      </c>
      <c r="B17684" t="s">
        <v>9211</v>
      </c>
      <c r="C17684" t="s">
        <v>300</v>
      </c>
      <c r="D17684" t="s">
        <v>447</v>
      </c>
      <c r="E17684" s="6">
        <v>112946</v>
      </c>
      <c r="F17684" s="6">
        <v>55991.302400207504</v>
      </c>
      <c r="G17684" s="6">
        <v>24164.642</v>
      </c>
    </row>
    <row r="17685" spans="1:7" x14ac:dyDescent="0.3">
      <c r="A17685" t="s">
        <v>9210</v>
      </c>
      <c r="B17685" t="s">
        <v>9211</v>
      </c>
      <c r="C17685" t="s">
        <v>400</v>
      </c>
      <c r="D17685" t="s">
        <v>447</v>
      </c>
      <c r="E17685" s="6">
        <v>506</v>
      </c>
      <c r="F17685" s="6">
        <v>3074.6437539062499</v>
      </c>
      <c r="G17685" s="6">
        <v>1442.144</v>
      </c>
    </row>
    <row r="17686" spans="1:7" x14ac:dyDescent="0.3">
      <c r="A17686" t="s">
        <v>9210</v>
      </c>
      <c r="B17686" t="s">
        <v>9211</v>
      </c>
      <c r="C17686" t="s">
        <v>424</v>
      </c>
      <c r="D17686" t="s">
        <v>447</v>
      </c>
      <c r="E17686" s="6">
        <v>0.20000000298023199</v>
      </c>
      <c r="F17686" s="6">
        <v>0.368859985351563</v>
      </c>
      <c r="G17686" s="6">
        <v>0.17399999999999999</v>
      </c>
    </row>
    <row r="17687" spans="1:7" x14ac:dyDescent="0.3">
      <c r="A17687" t="s">
        <v>9212</v>
      </c>
      <c r="B17687" t="s">
        <v>9213</v>
      </c>
      <c r="C17687" t="s">
        <v>266</v>
      </c>
      <c r="D17687" t="s">
        <v>447</v>
      </c>
      <c r="E17687" s="6">
        <v>140</v>
      </c>
      <c r="F17687" s="6">
        <v>78.471632812500005</v>
      </c>
      <c r="G17687" s="6">
        <v>14.635999999999999</v>
      </c>
    </row>
    <row r="17688" spans="1:7" x14ac:dyDescent="0.3">
      <c r="A17688" t="s">
        <v>9212</v>
      </c>
      <c r="B17688" t="s">
        <v>9213</v>
      </c>
      <c r="C17688" t="s">
        <v>275</v>
      </c>
      <c r="D17688" t="s">
        <v>447</v>
      </c>
      <c r="E17688" s="6">
        <v>9</v>
      </c>
      <c r="F17688" s="6">
        <v>1.7304800415039101</v>
      </c>
      <c r="G17688" s="6">
        <v>0.38700000000000001</v>
      </c>
    </row>
    <row r="17689" spans="1:7" x14ac:dyDescent="0.3">
      <c r="A17689" t="s">
        <v>9212</v>
      </c>
      <c r="B17689" t="s">
        <v>9213</v>
      </c>
      <c r="C17689" t="s">
        <v>300</v>
      </c>
      <c r="D17689" t="s">
        <v>447</v>
      </c>
      <c r="E17689" s="6">
        <v>18541</v>
      </c>
      <c r="F17689" s="6">
        <v>6066.94657910156</v>
      </c>
      <c r="G17689" s="6">
        <v>1131.905</v>
      </c>
    </row>
    <row r="17690" spans="1:7" x14ac:dyDescent="0.3">
      <c r="A17690" t="s">
        <v>9212</v>
      </c>
      <c r="B17690" t="s">
        <v>9213</v>
      </c>
      <c r="C17690" t="s">
        <v>304</v>
      </c>
      <c r="D17690" t="s">
        <v>447</v>
      </c>
      <c r="E17690" s="6">
        <v>485</v>
      </c>
      <c r="F17690" s="6">
        <v>331.69816015625003</v>
      </c>
      <c r="G17690" s="6">
        <v>61.863999999999997</v>
      </c>
    </row>
    <row r="17691" spans="1:7" x14ac:dyDescent="0.3">
      <c r="A17691" t="s">
        <v>9212</v>
      </c>
      <c r="B17691" t="s">
        <v>9213</v>
      </c>
      <c r="C17691" t="s">
        <v>305</v>
      </c>
      <c r="D17691" t="s">
        <v>447</v>
      </c>
      <c r="E17691" s="6">
        <v>341</v>
      </c>
      <c r="F17691" s="6">
        <v>1933.4338749999999</v>
      </c>
      <c r="G17691" s="6">
        <v>360.72199999999998</v>
      </c>
    </row>
    <row r="17692" spans="1:7" x14ac:dyDescent="0.3">
      <c r="A17692" t="s">
        <v>9212</v>
      </c>
      <c r="B17692" t="s">
        <v>9213</v>
      </c>
      <c r="C17692" t="s">
        <v>307</v>
      </c>
      <c r="D17692" t="s">
        <v>447</v>
      </c>
      <c r="E17692" s="6">
        <v>2250</v>
      </c>
      <c r="F17692" s="6">
        <v>1456.0984019775401</v>
      </c>
      <c r="G17692" s="6">
        <v>271.99700000000001</v>
      </c>
    </row>
    <row r="17693" spans="1:7" x14ac:dyDescent="0.3">
      <c r="A17693" t="s">
        <v>9212</v>
      </c>
      <c r="B17693" t="s">
        <v>9213</v>
      </c>
      <c r="C17693" t="s">
        <v>311</v>
      </c>
      <c r="D17693" t="s">
        <v>447</v>
      </c>
      <c r="E17693" s="6">
        <v>321</v>
      </c>
      <c r="F17693" s="6">
        <v>367.91642626953097</v>
      </c>
      <c r="G17693" s="6">
        <v>68.686999999999998</v>
      </c>
    </row>
    <row r="17694" spans="1:7" x14ac:dyDescent="0.3">
      <c r="A17694" t="s">
        <v>9212</v>
      </c>
      <c r="B17694" t="s">
        <v>9213</v>
      </c>
      <c r="C17694" t="s">
        <v>335</v>
      </c>
      <c r="D17694" t="s">
        <v>447</v>
      </c>
      <c r="E17694" s="6">
        <v>1</v>
      </c>
      <c r="F17694" s="6">
        <v>69.579289062499996</v>
      </c>
      <c r="G17694" s="6">
        <v>12.977</v>
      </c>
    </row>
    <row r="17695" spans="1:7" x14ac:dyDescent="0.3">
      <c r="A17695" t="s">
        <v>9212</v>
      </c>
      <c r="B17695" t="s">
        <v>9213</v>
      </c>
      <c r="C17695" t="s">
        <v>420</v>
      </c>
      <c r="D17695" t="s">
        <v>447</v>
      </c>
      <c r="E17695" s="6">
        <v>21</v>
      </c>
      <c r="F17695" s="6">
        <v>287.80616699218803</v>
      </c>
      <c r="G17695" s="6">
        <v>53.948999999999998</v>
      </c>
    </row>
    <row r="17696" spans="1:7" x14ac:dyDescent="0.3">
      <c r="A17696" t="s">
        <v>9214</v>
      </c>
      <c r="B17696" t="s">
        <v>9215</v>
      </c>
      <c r="C17696" t="s">
        <v>270</v>
      </c>
      <c r="D17696" t="s">
        <v>447</v>
      </c>
      <c r="E17696" s="6">
        <v>2</v>
      </c>
      <c r="F17696" s="6">
        <v>2.7487399902343701</v>
      </c>
      <c r="G17696" s="6">
        <v>0.51400000000000001</v>
      </c>
    </row>
    <row r="17697" spans="1:7" x14ac:dyDescent="0.3">
      <c r="A17697" t="s">
        <v>9214</v>
      </c>
      <c r="B17697" t="s">
        <v>9215</v>
      </c>
      <c r="C17697" t="s">
        <v>275</v>
      </c>
      <c r="D17697" t="s">
        <v>447</v>
      </c>
      <c r="E17697" s="6">
        <v>88517</v>
      </c>
      <c r="F17697" s="6">
        <v>7046.9295915222201</v>
      </c>
      <c r="G17697" s="6">
        <v>1326.729</v>
      </c>
    </row>
    <row r="17698" spans="1:7" x14ac:dyDescent="0.3">
      <c r="A17698" t="s">
        <v>9214</v>
      </c>
      <c r="B17698" t="s">
        <v>9215</v>
      </c>
      <c r="C17698" t="s">
        <v>290</v>
      </c>
      <c r="D17698" t="s">
        <v>447</v>
      </c>
      <c r="E17698" s="6">
        <v>1</v>
      </c>
      <c r="F17698" s="6">
        <v>0.13483000183105501</v>
      </c>
      <c r="G17698" s="6">
        <v>2.5999999999999999E-2</v>
      </c>
    </row>
    <row r="17699" spans="1:7" x14ac:dyDescent="0.3">
      <c r="A17699" t="s">
        <v>9214</v>
      </c>
      <c r="B17699" t="s">
        <v>9215</v>
      </c>
      <c r="C17699" t="s">
        <v>300</v>
      </c>
      <c r="D17699" t="s">
        <v>447</v>
      </c>
      <c r="E17699" s="6">
        <v>13937</v>
      </c>
      <c r="F17699" s="6">
        <v>388.264967445374</v>
      </c>
      <c r="G17699" s="6">
        <v>127.113</v>
      </c>
    </row>
    <row r="17700" spans="1:7" x14ac:dyDescent="0.3">
      <c r="A17700" t="s">
        <v>9214</v>
      </c>
      <c r="B17700" t="s">
        <v>9215</v>
      </c>
      <c r="C17700" t="s">
        <v>306</v>
      </c>
      <c r="D17700" t="s">
        <v>447</v>
      </c>
      <c r="E17700" s="6">
        <v>16</v>
      </c>
      <c r="F17700" s="6">
        <v>19.393079711914101</v>
      </c>
      <c r="G17700" s="6">
        <v>3.6240000000000001</v>
      </c>
    </row>
    <row r="17701" spans="1:7" x14ac:dyDescent="0.3">
      <c r="A17701" t="s">
        <v>9214</v>
      </c>
      <c r="B17701" t="s">
        <v>9215</v>
      </c>
      <c r="C17701" t="s">
        <v>307</v>
      </c>
      <c r="D17701" t="s">
        <v>447</v>
      </c>
      <c r="E17701" s="6">
        <v>7</v>
      </c>
      <c r="F17701" s="6">
        <v>3.90443000793457</v>
      </c>
      <c r="G17701" s="6">
        <v>0.73199999999999998</v>
      </c>
    </row>
    <row r="17702" spans="1:7" x14ac:dyDescent="0.3">
      <c r="A17702" t="s">
        <v>9214</v>
      </c>
      <c r="B17702" t="s">
        <v>9215</v>
      </c>
      <c r="C17702" t="s">
        <v>322</v>
      </c>
      <c r="D17702" t="s">
        <v>447</v>
      </c>
      <c r="E17702" s="6">
        <v>1</v>
      </c>
      <c r="F17702" s="6">
        <v>0.55422998046875005</v>
      </c>
      <c r="G17702" s="6">
        <v>0.104</v>
      </c>
    </row>
    <row r="17703" spans="1:7" x14ac:dyDescent="0.3">
      <c r="A17703" t="s">
        <v>9214</v>
      </c>
      <c r="B17703" t="s">
        <v>9215</v>
      </c>
      <c r="C17703" t="s">
        <v>424</v>
      </c>
      <c r="D17703" t="s">
        <v>447</v>
      </c>
      <c r="E17703" s="6">
        <v>4</v>
      </c>
      <c r="F17703" s="6">
        <v>13.481999999999999</v>
      </c>
      <c r="G17703" s="6">
        <v>2.581</v>
      </c>
    </row>
    <row r="17704" spans="1:7" x14ac:dyDescent="0.3">
      <c r="A17704" t="s">
        <v>9214</v>
      </c>
      <c r="B17704" t="s">
        <v>9215</v>
      </c>
      <c r="C17704" t="s">
        <v>428</v>
      </c>
      <c r="D17704" t="s">
        <v>447</v>
      </c>
      <c r="E17704" s="6">
        <v>1</v>
      </c>
      <c r="F17704" s="6">
        <v>0.27067999267578102</v>
      </c>
      <c r="G17704" s="6">
        <v>5.1999999999999998E-2</v>
      </c>
    </row>
    <row r="17705" spans="1:7" x14ac:dyDescent="0.3">
      <c r="A17705" t="s">
        <v>9216</v>
      </c>
      <c r="B17705" t="s">
        <v>9217</v>
      </c>
      <c r="C17705" t="s">
        <v>275</v>
      </c>
      <c r="D17705" t="s">
        <v>447</v>
      </c>
      <c r="E17705" s="6">
        <v>2937644</v>
      </c>
      <c r="F17705" s="6">
        <v>92051.530330673195</v>
      </c>
      <c r="G17705" s="6">
        <v>17304.169000000002</v>
      </c>
    </row>
    <row r="17706" spans="1:7" x14ac:dyDescent="0.3">
      <c r="A17706" t="s">
        <v>9216</v>
      </c>
      <c r="B17706" t="s">
        <v>9217</v>
      </c>
      <c r="C17706" t="s">
        <v>297</v>
      </c>
      <c r="D17706" t="s">
        <v>447</v>
      </c>
      <c r="E17706" s="6">
        <v>1</v>
      </c>
      <c r="F17706" s="6">
        <v>53.603999999999999</v>
      </c>
      <c r="G17706" s="6">
        <v>10.064</v>
      </c>
    </row>
    <row r="17707" spans="1:7" x14ac:dyDescent="0.3">
      <c r="A17707" t="s">
        <v>9216</v>
      </c>
      <c r="B17707" t="s">
        <v>9217</v>
      </c>
      <c r="C17707" t="s">
        <v>300</v>
      </c>
      <c r="D17707" t="s">
        <v>447</v>
      </c>
      <c r="E17707" s="6">
        <v>128485</v>
      </c>
      <c r="F17707" s="6">
        <v>33064.492671119697</v>
      </c>
      <c r="G17707" s="6">
        <v>6180.3860000000004</v>
      </c>
    </row>
    <row r="17708" spans="1:7" x14ac:dyDescent="0.3">
      <c r="A17708" t="s">
        <v>9216</v>
      </c>
      <c r="B17708" t="s">
        <v>9217</v>
      </c>
      <c r="C17708" t="s">
        <v>307</v>
      </c>
      <c r="D17708" t="s">
        <v>447</v>
      </c>
      <c r="E17708" s="6">
        <v>1</v>
      </c>
      <c r="F17708" s="6">
        <v>40</v>
      </c>
      <c r="G17708" s="6">
        <v>7.5250000000000004</v>
      </c>
    </row>
    <row r="17709" spans="1:7" x14ac:dyDescent="0.3">
      <c r="A17709" t="s">
        <v>9216</v>
      </c>
      <c r="B17709" t="s">
        <v>9217</v>
      </c>
      <c r="C17709" t="s">
        <v>348</v>
      </c>
      <c r="D17709" t="s">
        <v>447</v>
      </c>
      <c r="E17709" s="6">
        <v>1981</v>
      </c>
      <c r="F17709" s="6">
        <v>1128.47846875</v>
      </c>
      <c r="G17709" s="6">
        <v>210.529</v>
      </c>
    </row>
    <row r="17710" spans="1:7" x14ac:dyDescent="0.3">
      <c r="A17710" t="s">
        <v>9216</v>
      </c>
      <c r="B17710" t="s">
        <v>9217</v>
      </c>
      <c r="C17710" t="s">
        <v>400</v>
      </c>
      <c r="D17710" t="s">
        <v>447</v>
      </c>
      <c r="E17710" s="6">
        <v>3116</v>
      </c>
      <c r="F17710" s="6">
        <v>931.70933203125003</v>
      </c>
      <c r="G17710" s="6">
        <v>173.83099999999999</v>
      </c>
    </row>
    <row r="17711" spans="1:7" x14ac:dyDescent="0.3">
      <c r="A17711" t="s">
        <v>9218</v>
      </c>
      <c r="B17711" t="s">
        <v>9219</v>
      </c>
      <c r="C17711" t="s">
        <v>262</v>
      </c>
      <c r="D17711" t="s">
        <v>447</v>
      </c>
      <c r="E17711" s="6">
        <v>1</v>
      </c>
      <c r="F17711" s="6">
        <v>48.975390625000003</v>
      </c>
      <c r="G17711" s="6">
        <v>9.1349999999999998</v>
      </c>
    </row>
    <row r="17712" spans="1:7" x14ac:dyDescent="0.3">
      <c r="A17712" t="s">
        <v>9218</v>
      </c>
      <c r="B17712" t="s">
        <v>9219</v>
      </c>
      <c r="C17712" t="s">
        <v>268</v>
      </c>
      <c r="D17712" t="s">
        <v>447</v>
      </c>
      <c r="E17712" s="6">
        <v>1</v>
      </c>
      <c r="F17712" s="6">
        <v>77.252078124999997</v>
      </c>
      <c r="G17712" s="6">
        <v>14.474</v>
      </c>
    </row>
    <row r="17713" spans="1:7" x14ac:dyDescent="0.3">
      <c r="A17713" t="s">
        <v>9218</v>
      </c>
      <c r="B17713" t="s">
        <v>9219</v>
      </c>
      <c r="C17713" t="s">
        <v>275</v>
      </c>
      <c r="D17713" t="s">
        <v>447</v>
      </c>
      <c r="E17713" s="6">
        <v>7419</v>
      </c>
      <c r="F17713" s="6">
        <v>1865.4149976501501</v>
      </c>
      <c r="G17713" s="6">
        <v>110.935</v>
      </c>
    </row>
    <row r="17714" spans="1:7" x14ac:dyDescent="0.3">
      <c r="A17714" t="s">
        <v>9218</v>
      </c>
      <c r="B17714" t="s">
        <v>9219</v>
      </c>
      <c r="C17714" t="s">
        <v>293</v>
      </c>
      <c r="D17714" t="s">
        <v>447</v>
      </c>
      <c r="E17714" s="6">
        <v>1</v>
      </c>
      <c r="F17714" s="6">
        <v>1.8287900390625</v>
      </c>
      <c r="G17714" s="6">
        <v>0</v>
      </c>
    </row>
    <row r="17715" spans="1:7" x14ac:dyDescent="0.3">
      <c r="A17715" t="s">
        <v>9218</v>
      </c>
      <c r="B17715" t="s">
        <v>9219</v>
      </c>
      <c r="C17715" t="s">
        <v>300</v>
      </c>
      <c r="D17715" t="s">
        <v>447</v>
      </c>
      <c r="E17715" s="6">
        <v>14391</v>
      </c>
      <c r="F17715" s="6">
        <v>165.05968011474599</v>
      </c>
      <c r="G17715" s="6">
        <v>63.131999999999998</v>
      </c>
    </row>
    <row r="17716" spans="1:7" x14ac:dyDescent="0.3">
      <c r="A17716" t="s">
        <v>9218</v>
      </c>
      <c r="B17716" t="s">
        <v>9219</v>
      </c>
      <c r="C17716" t="s">
        <v>305</v>
      </c>
      <c r="D17716" t="s">
        <v>447</v>
      </c>
      <c r="E17716" s="6">
        <v>1</v>
      </c>
      <c r="F17716" s="6">
        <v>233.31856250000001</v>
      </c>
      <c r="G17716" s="6">
        <v>43.515000000000001</v>
      </c>
    </row>
    <row r="17717" spans="1:7" x14ac:dyDescent="0.3">
      <c r="A17717" t="s">
        <v>9218</v>
      </c>
      <c r="B17717" t="s">
        <v>9219</v>
      </c>
      <c r="C17717" t="s">
        <v>372</v>
      </c>
      <c r="D17717" t="s">
        <v>447</v>
      </c>
      <c r="E17717" s="6">
        <v>5</v>
      </c>
      <c r="F17717" s="6">
        <v>34.845851562500002</v>
      </c>
      <c r="G17717" s="6">
        <v>6.5</v>
      </c>
    </row>
    <row r="17718" spans="1:7" x14ac:dyDescent="0.3">
      <c r="A17718" t="s">
        <v>9218</v>
      </c>
      <c r="B17718" t="s">
        <v>9219</v>
      </c>
      <c r="C17718" t="s">
        <v>420</v>
      </c>
      <c r="D17718" t="s">
        <v>447</v>
      </c>
      <c r="E17718" s="6">
        <v>249743</v>
      </c>
      <c r="F17718" s="6">
        <v>11373.419593750001</v>
      </c>
      <c r="G17718" s="6">
        <v>128.76900000000001</v>
      </c>
    </row>
    <row r="17719" spans="1:7" x14ac:dyDescent="0.3">
      <c r="A17719" t="s">
        <v>9218</v>
      </c>
      <c r="B17719" t="s">
        <v>9219</v>
      </c>
      <c r="C17719" t="s">
        <v>424</v>
      </c>
      <c r="D17719" t="s">
        <v>447</v>
      </c>
      <c r="E17719" s="6">
        <v>5</v>
      </c>
      <c r="F17719" s="6">
        <v>47.391550781249997</v>
      </c>
      <c r="G17719" s="6">
        <v>8.84</v>
      </c>
    </row>
    <row r="17720" spans="1:7" x14ac:dyDescent="0.3">
      <c r="A17720" t="s">
        <v>9220</v>
      </c>
      <c r="B17720" t="s">
        <v>9221</v>
      </c>
      <c r="C17720" t="s">
        <v>259</v>
      </c>
      <c r="D17720" t="s">
        <v>447</v>
      </c>
      <c r="E17720" s="6">
        <v>1</v>
      </c>
      <c r="F17720" s="6">
        <v>134.83000000000001</v>
      </c>
      <c r="G17720" s="6">
        <v>25.212</v>
      </c>
    </row>
    <row r="17721" spans="1:7" x14ac:dyDescent="0.3">
      <c r="A17721" t="s">
        <v>9220</v>
      </c>
      <c r="B17721" t="s">
        <v>9221</v>
      </c>
      <c r="C17721" t="s">
        <v>275</v>
      </c>
      <c r="D17721" t="s">
        <v>447</v>
      </c>
      <c r="E17721" s="6">
        <v>571</v>
      </c>
      <c r="F17721" s="6">
        <v>3221.3390005340598</v>
      </c>
      <c r="G17721" s="6">
        <v>602.97199999999998</v>
      </c>
    </row>
    <row r="17722" spans="1:7" x14ac:dyDescent="0.3">
      <c r="A17722" t="s">
        <v>9220</v>
      </c>
      <c r="B17722" t="s">
        <v>9221</v>
      </c>
      <c r="C17722" t="s">
        <v>293</v>
      </c>
      <c r="D17722" t="s">
        <v>447</v>
      </c>
      <c r="E17722" s="6">
        <v>3</v>
      </c>
      <c r="F17722" s="6">
        <v>256.66903124999999</v>
      </c>
      <c r="G17722" s="6">
        <v>47.874000000000002</v>
      </c>
    </row>
    <row r="17723" spans="1:7" x14ac:dyDescent="0.3">
      <c r="A17723" t="s">
        <v>9220</v>
      </c>
      <c r="B17723" t="s">
        <v>9221</v>
      </c>
      <c r="C17723" t="s">
        <v>297</v>
      </c>
      <c r="D17723" t="s">
        <v>447</v>
      </c>
      <c r="E17723" s="6">
        <v>18</v>
      </c>
      <c r="F17723" s="6">
        <v>2377.2325000000001</v>
      </c>
      <c r="G17723" s="6">
        <v>443.81599999999997</v>
      </c>
    </row>
    <row r="17724" spans="1:7" x14ac:dyDescent="0.3">
      <c r="A17724" t="s">
        <v>9220</v>
      </c>
      <c r="B17724" t="s">
        <v>9221</v>
      </c>
      <c r="C17724" t="s">
        <v>300</v>
      </c>
      <c r="D17724" t="s">
        <v>447</v>
      </c>
      <c r="E17724" s="6">
        <v>42</v>
      </c>
      <c r="F17724" s="6">
        <v>139.36078684997599</v>
      </c>
      <c r="G17724" s="6">
        <v>10.956</v>
      </c>
    </row>
    <row r="17725" spans="1:7" x14ac:dyDescent="0.3">
      <c r="A17725" t="s">
        <v>9220</v>
      </c>
      <c r="B17725" t="s">
        <v>9221</v>
      </c>
      <c r="C17725" t="s">
        <v>307</v>
      </c>
      <c r="D17725" t="s">
        <v>447</v>
      </c>
      <c r="E17725" s="6">
        <v>33</v>
      </c>
      <c r="F17725" s="6">
        <v>933.08380175781201</v>
      </c>
      <c r="G17725" s="6">
        <v>175.83099999999999</v>
      </c>
    </row>
    <row r="17726" spans="1:7" x14ac:dyDescent="0.3">
      <c r="A17726" t="s">
        <v>9220</v>
      </c>
      <c r="B17726" t="s">
        <v>9221</v>
      </c>
      <c r="C17726" t="s">
        <v>322</v>
      </c>
      <c r="D17726" t="s">
        <v>447</v>
      </c>
      <c r="E17726" s="6">
        <v>131</v>
      </c>
      <c r="F17726" s="6">
        <v>1852.0662656249999</v>
      </c>
      <c r="G17726" s="6">
        <v>345.41500000000002</v>
      </c>
    </row>
    <row r="17727" spans="1:7" x14ac:dyDescent="0.3">
      <c r="A17727" t="s">
        <v>9220</v>
      </c>
      <c r="B17727" t="s">
        <v>9221</v>
      </c>
      <c r="C17727" t="s">
        <v>396</v>
      </c>
      <c r="D17727" t="s">
        <v>447</v>
      </c>
      <c r="E17727" s="6">
        <v>9</v>
      </c>
      <c r="F17727" s="6">
        <v>1060.58140820312</v>
      </c>
      <c r="G17727" s="6">
        <v>197.80500000000001</v>
      </c>
    </row>
    <row r="17728" spans="1:7" x14ac:dyDescent="0.3">
      <c r="A17728" t="s">
        <v>9220</v>
      </c>
      <c r="B17728" t="s">
        <v>9221</v>
      </c>
      <c r="C17728" t="s">
        <v>400</v>
      </c>
      <c r="D17728" t="s">
        <v>447</v>
      </c>
      <c r="E17728" s="6">
        <v>33</v>
      </c>
      <c r="F17728" s="6">
        <v>1483.3093154296901</v>
      </c>
      <c r="G17728" s="6">
        <v>276.64800000000002</v>
      </c>
    </row>
    <row r="17729" spans="1:7" x14ac:dyDescent="0.3">
      <c r="A17729" t="s">
        <v>9220</v>
      </c>
      <c r="B17729" t="s">
        <v>9221</v>
      </c>
      <c r="C17729" t="s">
        <v>418</v>
      </c>
      <c r="D17729" t="s">
        <v>447</v>
      </c>
      <c r="E17729" s="6">
        <v>13</v>
      </c>
      <c r="F17729" s="6">
        <v>1179.46002319336</v>
      </c>
      <c r="G17729" s="6">
        <v>220.10400000000001</v>
      </c>
    </row>
    <row r="17730" spans="1:7" x14ac:dyDescent="0.3">
      <c r="A17730" t="s">
        <v>9220</v>
      </c>
      <c r="B17730" t="s">
        <v>9221</v>
      </c>
      <c r="C17730" t="s">
        <v>424</v>
      </c>
      <c r="D17730" t="s">
        <v>447</v>
      </c>
      <c r="E17730" s="6">
        <v>11</v>
      </c>
      <c r="F17730" s="6">
        <v>833.50296875000004</v>
      </c>
      <c r="G17730" s="6">
        <v>155.649</v>
      </c>
    </row>
    <row r="17731" spans="1:7" x14ac:dyDescent="0.3">
      <c r="A17731" t="s">
        <v>9220</v>
      </c>
      <c r="B17731" t="s">
        <v>9221</v>
      </c>
      <c r="C17731" t="s">
        <v>430</v>
      </c>
      <c r="D17731" t="s">
        <v>447</v>
      </c>
      <c r="E17731" s="6">
        <v>1</v>
      </c>
      <c r="F17731" s="6">
        <v>0.494130004882813</v>
      </c>
      <c r="G17731" s="6">
        <v>9.2999999999999999E-2</v>
      </c>
    </row>
    <row r="17732" spans="1:7" x14ac:dyDescent="0.3">
      <c r="A17732" t="s">
        <v>9222</v>
      </c>
      <c r="B17732" t="s">
        <v>9223</v>
      </c>
      <c r="C17732" t="s">
        <v>275</v>
      </c>
      <c r="D17732" t="s">
        <v>447</v>
      </c>
      <c r="E17732" s="6">
        <v>150.10000000149</v>
      </c>
      <c r="F17732" s="6">
        <v>134.675859970093</v>
      </c>
      <c r="G17732" s="6">
        <v>25.358000000000001</v>
      </c>
    </row>
    <row r="17733" spans="1:7" x14ac:dyDescent="0.3">
      <c r="A17733" t="s">
        <v>9222</v>
      </c>
      <c r="B17733" t="s">
        <v>9223</v>
      </c>
      <c r="C17733" t="s">
        <v>300</v>
      </c>
      <c r="D17733" t="s">
        <v>447</v>
      </c>
      <c r="E17733" s="6">
        <v>2243</v>
      </c>
      <c r="F17733" s="6">
        <v>397.87152816772499</v>
      </c>
      <c r="G17733" s="6">
        <v>74.239999999999995</v>
      </c>
    </row>
    <row r="17734" spans="1:7" x14ac:dyDescent="0.3">
      <c r="A17734" t="s">
        <v>9222</v>
      </c>
      <c r="B17734" t="s">
        <v>9223</v>
      </c>
      <c r="C17734" t="s">
        <v>307</v>
      </c>
      <c r="D17734" t="s">
        <v>447</v>
      </c>
      <c r="E17734" s="6">
        <v>3</v>
      </c>
      <c r="F17734" s="6">
        <v>49.406080322265602</v>
      </c>
      <c r="G17734" s="6">
        <v>9.2829999999999995</v>
      </c>
    </row>
    <row r="17735" spans="1:7" x14ac:dyDescent="0.3">
      <c r="A17735" t="s">
        <v>9222</v>
      </c>
      <c r="B17735" t="s">
        <v>9223</v>
      </c>
      <c r="C17735" t="s">
        <v>424</v>
      </c>
      <c r="D17735" t="s">
        <v>447</v>
      </c>
      <c r="E17735" s="6">
        <v>1</v>
      </c>
      <c r="F17735" s="6">
        <v>2.6923999023437499</v>
      </c>
      <c r="G17735" s="6">
        <v>0.503</v>
      </c>
    </row>
    <row r="17736" spans="1:7" x14ac:dyDescent="0.3">
      <c r="A17736" t="s">
        <v>9224</v>
      </c>
      <c r="B17736" t="s">
        <v>9225</v>
      </c>
      <c r="C17736" t="s">
        <v>275</v>
      </c>
      <c r="D17736" t="s">
        <v>447</v>
      </c>
      <c r="E17736" s="6">
        <v>154</v>
      </c>
      <c r="F17736" s="6">
        <v>52.3645200691223</v>
      </c>
      <c r="G17736" s="6">
        <v>10.746</v>
      </c>
    </row>
    <row r="17737" spans="1:7" x14ac:dyDescent="0.3">
      <c r="A17737" t="s">
        <v>9224</v>
      </c>
      <c r="B17737" t="s">
        <v>9225</v>
      </c>
      <c r="C17737" t="s">
        <v>282</v>
      </c>
      <c r="D17737" t="s">
        <v>447</v>
      </c>
      <c r="E17737" s="6">
        <v>2</v>
      </c>
      <c r="F17737" s="6">
        <v>107.6167109375</v>
      </c>
      <c r="G17737" s="6">
        <v>20.073</v>
      </c>
    </row>
    <row r="17738" spans="1:7" x14ac:dyDescent="0.3">
      <c r="A17738" t="s">
        <v>9224</v>
      </c>
      <c r="B17738" t="s">
        <v>9225</v>
      </c>
      <c r="C17738" t="s">
        <v>293</v>
      </c>
      <c r="D17738" t="s">
        <v>447</v>
      </c>
      <c r="E17738" s="6">
        <v>1</v>
      </c>
      <c r="F17738" s="6">
        <v>212.92810937499999</v>
      </c>
      <c r="G17738" s="6">
        <v>39.712000000000003</v>
      </c>
    </row>
    <row r="17739" spans="1:7" x14ac:dyDescent="0.3">
      <c r="A17739" t="s">
        <v>9224</v>
      </c>
      <c r="B17739" t="s">
        <v>9225</v>
      </c>
      <c r="C17739" t="s">
        <v>300</v>
      </c>
      <c r="D17739" t="s">
        <v>447</v>
      </c>
      <c r="E17739" s="6">
        <v>14</v>
      </c>
      <c r="F17739" s="6">
        <v>46.492001251220699</v>
      </c>
      <c r="G17739" s="6">
        <v>8.6739999999999995</v>
      </c>
    </row>
    <row r="17740" spans="1:7" x14ac:dyDescent="0.3">
      <c r="A17740" t="s">
        <v>9224</v>
      </c>
      <c r="B17740" t="s">
        <v>9225</v>
      </c>
      <c r="C17740" t="s">
        <v>306</v>
      </c>
      <c r="D17740" t="s">
        <v>447</v>
      </c>
      <c r="E17740" s="6">
        <v>4</v>
      </c>
      <c r="F17740" s="6">
        <v>1.5308100585937501</v>
      </c>
      <c r="G17740" s="6">
        <v>0.28699999999999998</v>
      </c>
    </row>
    <row r="17741" spans="1:7" x14ac:dyDescent="0.3">
      <c r="A17741" t="s">
        <v>9224</v>
      </c>
      <c r="B17741" t="s">
        <v>9225</v>
      </c>
      <c r="C17741" t="s">
        <v>400</v>
      </c>
      <c r="D17741" t="s">
        <v>447</v>
      </c>
      <c r="E17741" s="6">
        <v>5</v>
      </c>
      <c r="F17741" s="6">
        <v>0.63019000244140599</v>
      </c>
      <c r="G17741" s="6">
        <v>0.11899999999999999</v>
      </c>
    </row>
    <row r="17742" spans="1:7" x14ac:dyDescent="0.3">
      <c r="A17742" t="s">
        <v>9224</v>
      </c>
      <c r="B17742" t="s">
        <v>9225</v>
      </c>
      <c r="C17742" t="s">
        <v>424</v>
      </c>
      <c r="D17742" t="s">
        <v>447</v>
      </c>
      <c r="E17742" s="6">
        <v>1</v>
      </c>
      <c r="F17742" s="6">
        <v>183.3600625</v>
      </c>
      <c r="G17742" s="6">
        <v>34.198</v>
      </c>
    </row>
    <row r="17743" spans="1:7" x14ac:dyDescent="0.3">
      <c r="A17743" t="s">
        <v>9226</v>
      </c>
      <c r="B17743" t="s">
        <v>9227</v>
      </c>
      <c r="C17743" t="s">
        <v>275</v>
      </c>
      <c r="D17743" t="s">
        <v>447</v>
      </c>
      <c r="E17743" s="6">
        <v>1229.7200000211601</v>
      </c>
      <c r="F17743" s="6">
        <v>229.47887803459199</v>
      </c>
      <c r="G17743" s="6">
        <v>48.112000000000002</v>
      </c>
    </row>
    <row r="17744" spans="1:7" x14ac:dyDescent="0.3">
      <c r="A17744" t="s">
        <v>9226</v>
      </c>
      <c r="B17744" t="s">
        <v>9227</v>
      </c>
      <c r="C17744" t="s">
        <v>290</v>
      </c>
      <c r="D17744" t="s">
        <v>447</v>
      </c>
      <c r="E17744" s="6">
        <v>16</v>
      </c>
      <c r="F17744" s="6">
        <v>93.714898437499997</v>
      </c>
      <c r="G17744" s="6">
        <v>17.48</v>
      </c>
    </row>
    <row r="17745" spans="1:7" x14ac:dyDescent="0.3">
      <c r="A17745" t="s">
        <v>9226</v>
      </c>
      <c r="B17745" t="s">
        <v>9227</v>
      </c>
      <c r="C17745" t="s">
        <v>300</v>
      </c>
      <c r="D17745" t="s">
        <v>447</v>
      </c>
      <c r="E17745" s="6">
        <v>8489</v>
      </c>
      <c r="F17745" s="6">
        <v>317.05430142211901</v>
      </c>
      <c r="G17745" s="6">
        <v>71.411000000000001</v>
      </c>
    </row>
    <row r="17746" spans="1:7" x14ac:dyDescent="0.3">
      <c r="A17746" t="s">
        <v>9226</v>
      </c>
      <c r="B17746" t="s">
        <v>9227</v>
      </c>
      <c r="C17746" t="s">
        <v>394</v>
      </c>
      <c r="D17746" t="s">
        <v>447</v>
      </c>
      <c r="E17746" s="6">
        <v>1</v>
      </c>
      <c r="F17746" s="6">
        <v>109.6307109375</v>
      </c>
      <c r="G17746" s="6">
        <v>20.512</v>
      </c>
    </row>
    <row r="17747" spans="1:7" x14ac:dyDescent="0.3">
      <c r="A17747" t="s">
        <v>9226</v>
      </c>
      <c r="B17747" t="s">
        <v>9227</v>
      </c>
      <c r="C17747" t="s">
        <v>424</v>
      </c>
      <c r="D17747" t="s">
        <v>447</v>
      </c>
      <c r="E17747" s="6">
        <v>1</v>
      </c>
      <c r="F17747" s="6">
        <v>1.77751000976562</v>
      </c>
      <c r="G17747" s="6">
        <v>0.33200000000000002</v>
      </c>
    </row>
    <row r="17748" spans="1:7" x14ac:dyDescent="0.3">
      <c r="A17748" t="s">
        <v>9228</v>
      </c>
      <c r="B17748" t="s">
        <v>9229</v>
      </c>
      <c r="C17748" t="s">
        <v>275</v>
      </c>
      <c r="D17748" t="s">
        <v>447</v>
      </c>
      <c r="E17748" s="6">
        <v>599908</v>
      </c>
      <c r="F17748" s="6">
        <v>85098.389488479603</v>
      </c>
      <c r="G17748" s="6">
        <v>20745.195</v>
      </c>
    </row>
    <row r="17749" spans="1:7" x14ac:dyDescent="0.3">
      <c r="A17749" t="s">
        <v>9228</v>
      </c>
      <c r="B17749" t="s">
        <v>9229</v>
      </c>
      <c r="C17749" t="s">
        <v>300</v>
      </c>
      <c r="D17749" t="s">
        <v>447</v>
      </c>
      <c r="E17749" s="6">
        <v>135270</v>
      </c>
      <c r="F17749" s="6">
        <v>7338.9111969757096</v>
      </c>
      <c r="G17749" s="6">
        <v>2054.1480000000001</v>
      </c>
    </row>
    <row r="17750" spans="1:7" x14ac:dyDescent="0.3">
      <c r="A17750" t="s">
        <v>9228</v>
      </c>
      <c r="B17750" t="s">
        <v>9229</v>
      </c>
      <c r="C17750" t="s">
        <v>306</v>
      </c>
      <c r="D17750" t="s">
        <v>447</v>
      </c>
      <c r="E17750" s="6">
        <v>20</v>
      </c>
      <c r="F17750" s="6">
        <v>215.096678955078</v>
      </c>
      <c r="G17750" s="6">
        <v>52.351999999999997</v>
      </c>
    </row>
    <row r="17751" spans="1:7" x14ac:dyDescent="0.3">
      <c r="A17751" t="s">
        <v>9228</v>
      </c>
      <c r="B17751" t="s">
        <v>9229</v>
      </c>
      <c r="C17751" t="s">
        <v>307</v>
      </c>
      <c r="D17751" t="s">
        <v>447</v>
      </c>
      <c r="E17751" s="6">
        <v>4</v>
      </c>
      <c r="F17751" s="6">
        <v>46.237781249999998</v>
      </c>
      <c r="G17751" s="6">
        <v>11.238</v>
      </c>
    </row>
    <row r="17752" spans="1:7" x14ac:dyDescent="0.3">
      <c r="A17752" t="s">
        <v>9228</v>
      </c>
      <c r="B17752" t="s">
        <v>9229</v>
      </c>
      <c r="C17752" t="s">
        <v>400</v>
      </c>
      <c r="D17752" t="s">
        <v>447</v>
      </c>
      <c r="E17752" s="6">
        <v>6</v>
      </c>
      <c r="F17752" s="6">
        <v>19.198050048828101</v>
      </c>
      <c r="G17752" s="6">
        <v>4.673</v>
      </c>
    </row>
    <row r="17753" spans="1:7" x14ac:dyDescent="0.3">
      <c r="A17753" t="s">
        <v>9228</v>
      </c>
      <c r="B17753" t="s">
        <v>9229</v>
      </c>
      <c r="C17753" t="s">
        <v>424</v>
      </c>
      <c r="D17753" t="s">
        <v>447</v>
      </c>
      <c r="E17753" s="6">
        <v>1</v>
      </c>
      <c r="F17753" s="6">
        <v>1.90148999023437</v>
      </c>
      <c r="G17753" s="6">
        <v>0.46400000000000002</v>
      </c>
    </row>
    <row r="17754" spans="1:7" x14ac:dyDescent="0.3">
      <c r="A17754" t="s">
        <v>9230</v>
      </c>
      <c r="B17754" t="s">
        <v>9231</v>
      </c>
      <c r="C17754" t="s">
        <v>275</v>
      </c>
      <c r="D17754" t="s">
        <v>447</v>
      </c>
      <c r="E17754" s="6">
        <v>63230</v>
      </c>
      <c r="F17754" s="6">
        <v>9377.7485404357903</v>
      </c>
      <c r="G17754" s="6">
        <v>2278.913</v>
      </c>
    </row>
    <row r="17755" spans="1:7" x14ac:dyDescent="0.3">
      <c r="A17755" t="s">
        <v>9230</v>
      </c>
      <c r="B17755" t="s">
        <v>9231</v>
      </c>
      <c r="C17755" t="s">
        <v>290</v>
      </c>
      <c r="D17755" t="s">
        <v>447</v>
      </c>
      <c r="E17755" s="6">
        <v>1</v>
      </c>
      <c r="F17755" s="6">
        <v>4.0443000488281298</v>
      </c>
      <c r="G17755" s="6">
        <v>0.98399999999999999</v>
      </c>
    </row>
    <row r="17756" spans="1:7" x14ac:dyDescent="0.3">
      <c r="A17756" t="s">
        <v>9230</v>
      </c>
      <c r="B17756" t="s">
        <v>9231</v>
      </c>
      <c r="C17756" t="s">
        <v>300</v>
      </c>
      <c r="D17756" t="s">
        <v>447</v>
      </c>
      <c r="E17756" s="6">
        <v>46916</v>
      </c>
      <c r="F17756" s="6">
        <v>6320.4966716918898</v>
      </c>
      <c r="G17756" s="6">
        <v>1551.3720000000001</v>
      </c>
    </row>
    <row r="17757" spans="1:7" x14ac:dyDescent="0.3">
      <c r="A17757" t="s">
        <v>9232</v>
      </c>
      <c r="B17757" t="s">
        <v>9233</v>
      </c>
      <c r="C17757" t="s">
        <v>275</v>
      </c>
      <c r="D17757" t="s">
        <v>447</v>
      </c>
      <c r="E17757" s="6">
        <v>7844.2999877929697</v>
      </c>
      <c r="F17757" s="6">
        <v>4854.6020820312497</v>
      </c>
      <c r="G17757" s="6">
        <v>1203.711</v>
      </c>
    </row>
    <row r="17758" spans="1:7" x14ac:dyDescent="0.3">
      <c r="A17758" t="s">
        <v>9232</v>
      </c>
      <c r="B17758" t="s">
        <v>9233</v>
      </c>
      <c r="C17758" t="s">
        <v>290</v>
      </c>
      <c r="D17758" t="s">
        <v>447</v>
      </c>
      <c r="E17758" s="6">
        <v>2</v>
      </c>
      <c r="F17758" s="6">
        <v>2.2071000976562498</v>
      </c>
      <c r="G17758" s="6">
        <v>0.53700000000000003</v>
      </c>
    </row>
    <row r="17759" spans="1:7" x14ac:dyDescent="0.3">
      <c r="A17759" t="s">
        <v>9232</v>
      </c>
      <c r="B17759" t="s">
        <v>9233</v>
      </c>
      <c r="C17759" t="s">
        <v>300</v>
      </c>
      <c r="D17759" t="s">
        <v>447</v>
      </c>
      <c r="E17759" s="6">
        <v>78097</v>
      </c>
      <c r="F17759" s="6">
        <v>652.92550274658197</v>
      </c>
      <c r="G17759" s="6">
        <v>461.42399999999998</v>
      </c>
    </row>
    <row r="17760" spans="1:7" x14ac:dyDescent="0.3">
      <c r="A17760" t="s">
        <v>9234</v>
      </c>
      <c r="B17760" t="s">
        <v>9235</v>
      </c>
      <c r="C17760" t="s">
        <v>251</v>
      </c>
      <c r="D17760" t="s">
        <v>447</v>
      </c>
      <c r="E17760" s="6">
        <v>35</v>
      </c>
      <c r="F17760" s="6">
        <v>17.2354300079346</v>
      </c>
      <c r="G17760" s="6">
        <v>5.1740000000000004</v>
      </c>
    </row>
    <row r="17761" spans="1:7" x14ac:dyDescent="0.3">
      <c r="A17761" t="s">
        <v>9234</v>
      </c>
      <c r="B17761" t="s">
        <v>9235</v>
      </c>
      <c r="C17761" t="s">
        <v>253</v>
      </c>
      <c r="D17761" t="s">
        <v>447</v>
      </c>
      <c r="E17761" s="6">
        <v>1</v>
      </c>
      <c r="F17761" s="6">
        <v>0.76198999023437497</v>
      </c>
      <c r="G17761" s="6">
        <v>0.23</v>
      </c>
    </row>
    <row r="17762" spans="1:7" x14ac:dyDescent="0.3">
      <c r="A17762" t="s">
        <v>9234</v>
      </c>
      <c r="B17762" t="s">
        <v>9235</v>
      </c>
      <c r="C17762" t="s">
        <v>259</v>
      </c>
      <c r="D17762" t="s">
        <v>447</v>
      </c>
      <c r="E17762" s="6">
        <v>8</v>
      </c>
      <c r="F17762" s="6">
        <v>31.172089843750001</v>
      </c>
      <c r="G17762" s="6">
        <v>9.3390000000000004</v>
      </c>
    </row>
    <row r="17763" spans="1:7" x14ac:dyDescent="0.3">
      <c r="A17763" t="s">
        <v>9234</v>
      </c>
      <c r="B17763" t="s">
        <v>9235</v>
      </c>
      <c r="C17763" t="s">
        <v>264</v>
      </c>
      <c r="D17763" t="s">
        <v>447</v>
      </c>
      <c r="E17763" s="6">
        <v>140</v>
      </c>
      <c r="F17763" s="6">
        <v>33.621000000000002</v>
      </c>
      <c r="G17763" s="6">
        <v>10.201000000000001</v>
      </c>
    </row>
    <row r="17764" spans="1:7" x14ac:dyDescent="0.3">
      <c r="A17764" t="s">
        <v>9234</v>
      </c>
      <c r="B17764" t="s">
        <v>9235</v>
      </c>
      <c r="C17764" t="s">
        <v>266</v>
      </c>
      <c r="D17764" t="s">
        <v>447</v>
      </c>
      <c r="E17764" s="6">
        <v>8</v>
      </c>
      <c r="F17764" s="6">
        <v>83.447998046875</v>
      </c>
      <c r="G17764" s="6">
        <v>24.998999999999999</v>
      </c>
    </row>
    <row r="17765" spans="1:7" x14ac:dyDescent="0.3">
      <c r="A17765" t="s">
        <v>9234</v>
      </c>
      <c r="B17765" t="s">
        <v>9235</v>
      </c>
      <c r="C17765" t="s">
        <v>275</v>
      </c>
      <c r="D17765" t="s">
        <v>447</v>
      </c>
      <c r="E17765" s="6">
        <v>214305</v>
      </c>
      <c r="F17765" s="6">
        <v>76650.050518676799</v>
      </c>
      <c r="G17765" s="6">
        <v>23366.507000000001</v>
      </c>
    </row>
    <row r="17766" spans="1:7" x14ac:dyDescent="0.3">
      <c r="A17766" t="s">
        <v>9234</v>
      </c>
      <c r="B17766" t="s">
        <v>9235</v>
      </c>
      <c r="C17766" t="s">
        <v>290</v>
      </c>
      <c r="D17766" t="s">
        <v>447</v>
      </c>
      <c r="E17766" s="6">
        <v>221</v>
      </c>
      <c r="F17766" s="6">
        <v>79.762149856567405</v>
      </c>
      <c r="G17766" s="6">
        <v>24.26</v>
      </c>
    </row>
    <row r="17767" spans="1:7" x14ac:dyDescent="0.3">
      <c r="A17767" t="s">
        <v>9234</v>
      </c>
      <c r="B17767" t="s">
        <v>9235</v>
      </c>
      <c r="C17767" t="s">
        <v>294</v>
      </c>
      <c r="D17767" t="s">
        <v>447</v>
      </c>
      <c r="E17767" s="6">
        <v>6</v>
      </c>
      <c r="F17767" s="6">
        <v>2.5233200683593799</v>
      </c>
      <c r="G17767" s="6">
        <v>0.75700000000000001</v>
      </c>
    </row>
    <row r="17768" spans="1:7" x14ac:dyDescent="0.3">
      <c r="A17768" t="s">
        <v>9234</v>
      </c>
      <c r="B17768" t="s">
        <v>9235</v>
      </c>
      <c r="C17768" t="s">
        <v>297</v>
      </c>
      <c r="D17768" t="s">
        <v>447</v>
      </c>
      <c r="E17768" s="6">
        <v>106</v>
      </c>
      <c r="F17768" s="6">
        <v>23.643419792175301</v>
      </c>
      <c r="G17768" s="6">
        <v>7.1109999999999998</v>
      </c>
    </row>
    <row r="17769" spans="1:7" x14ac:dyDescent="0.3">
      <c r="A17769" t="s">
        <v>9234</v>
      </c>
      <c r="B17769" t="s">
        <v>9235</v>
      </c>
      <c r="C17769" t="s">
        <v>300</v>
      </c>
      <c r="D17769" t="s">
        <v>447</v>
      </c>
      <c r="E17769" s="6">
        <v>76515.239999994606</v>
      </c>
      <c r="F17769" s="6">
        <v>3666.3714515495299</v>
      </c>
      <c r="G17769" s="6">
        <v>1242.288</v>
      </c>
    </row>
    <row r="17770" spans="1:7" x14ac:dyDescent="0.3">
      <c r="A17770" t="s">
        <v>9234</v>
      </c>
      <c r="B17770" t="s">
        <v>9235</v>
      </c>
      <c r="C17770" t="s">
        <v>305</v>
      </c>
      <c r="D17770" t="s">
        <v>447</v>
      </c>
      <c r="E17770" s="6">
        <v>121</v>
      </c>
      <c r="F17770" s="6">
        <v>22.8175299530029</v>
      </c>
      <c r="G17770" s="6">
        <v>6.8719999999999999</v>
      </c>
    </row>
    <row r="17771" spans="1:7" x14ac:dyDescent="0.3">
      <c r="A17771" t="s">
        <v>9234</v>
      </c>
      <c r="B17771" t="s">
        <v>9235</v>
      </c>
      <c r="C17771" t="s">
        <v>306</v>
      </c>
      <c r="D17771" t="s">
        <v>447</v>
      </c>
      <c r="E17771" s="6">
        <v>368</v>
      </c>
      <c r="F17771" s="6">
        <v>4442.0338989257798</v>
      </c>
      <c r="G17771" s="6">
        <v>1330.7619999999999</v>
      </c>
    </row>
    <row r="17772" spans="1:7" x14ac:dyDescent="0.3">
      <c r="A17772" t="s">
        <v>9234</v>
      </c>
      <c r="B17772" t="s">
        <v>9235</v>
      </c>
      <c r="C17772" t="s">
        <v>307</v>
      </c>
      <c r="D17772" t="s">
        <v>447</v>
      </c>
      <c r="E17772" s="6">
        <v>155</v>
      </c>
      <c r="F17772" s="6">
        <v>1122.71222541046</v>
      </c>
      <c r="G17772" s="6">
        <v>336.31099999999998</v>
      </c>
    </row>
    <row r="17773" spans="1:7" x14ac:dyDescent="0.3">
      <c r="A17773" t="s">
        <v>9234</v>
      </c>
      <c r="B17773" t="s">
        <v>9235</v>
      </c>
      <c r="C17773" t="s">
        <v>322</v>
      </c>
      <c r="D17773" t="s">
        <v>447</v>
      </c>
      <c r="E17773" s="6">
        <v>19</v>
      </c>
      <c r="F17773" s="6">
        <v>2.7213100585937502</v>
      </c>
      <c r="G17773" s="6">
        <v>0.82099999999999995</v>
      </c>
    </row>
    <row r="17774" spans="1:7" x14ac:dyDescent="0.3">
      <c r="A17774" t="s">
        <v>9234</v>
      </c>
      <c r="B17774" t="s">
        <v>9235</v>
      </c>
      <c r="C17774" t="s">
        <v>323</v>
      </c>
      <c r="D17774" t="s">
        <v>447</v>
      </c>
      <c r="E17774" s="6">
        <v>1</v>
      </c>
      <c r="F17774" s="6">
        <v>0.27848001098632802</v>
      </c>
      <c r="G17774" s="6">
        <v>8.4000000000000005E-2</v>
      </c>
    </row>
    <row r="17775" spans="1:7" x14ac:dyDescent="0.3">
      <c r="A17775" t="s">
        <v>9234</v>
      </c>
      <c r="B17775" t="s">
        <v>9235</v>
      </c>
      <c r="C17775" t="s">
        <v>341</v>
      </c>
      <c r="D17775" t="s">
        <v>447</v>
      </c>
      <c r="E17775" s="6">
        <v>19</v>
      </c>
      <c r="F17775" s="6">
        <v>1.76898998260498</v>
      </c>
      <c r="G17775" s="6">
        <v>0.86199999999999999</v>
      </c>
    </row>
    <row r="17776" spans="1:7" x14ac:dyDescent="0.3">
      <c r="A17776" t="s">
        <v>9234</v>
      </c>
      <c r="B17776" t="s">
        <v>9235</v>
      </c>
      <c r="C17776" t="s">
        <v>350</v>
      </c>
      <c r="D17776" t="s">
        <v>447</v>
      </c>
      <c r="E17776" s="6">
        <v>1</v>
      </c>
      <c r="F17776" s="6">
        <v>0.94057000732421903</v>
      </c>
      <c r="G17776" s="6">
        <v>0.28299999999999997</v>
      </c>
    </row>
    <row r="17777" spans="1:7" x14ac:dyDescent="0.3">
      <c r="A17777" t="s">
        <v>9234</v>
      </c>
      <c r="B17777" t="s">
        <v>9235</v>
      </c>
      <c r="C17777" t="s">
        <v>354</v>
      </c>
      <c r="D17777" t="s">
        <v>447</v>
      </c>
      <c r="E17777" s="6">
        <v>7</v>
      </c>
      <c r="F17777" s="6">
        <v>1.5898500213622999</v>
      </c>
      <c r="G17777" s="6">
        <v>0.47799999999999998</v>
      </c>
    </row>
    <row r="17778" spans="1:7" x14ac:dyDescent="0.3">
      <c r="A17778" t="s">
        <v>9234</v>
      </c>
      <c r="B17778" t="s">
        <v>9235</v>
      </c>
      <c r="C17778" t="s">
        <v>382</v>
      </c>
      <c r="D17778" t="s">
        <v>447</v>
      </c>
      <c r="E17778" s="6">
        <v>2</v>
      </c>
      <c r="F17778" s="6">
        <v>76.224140625000004</v>
      </c>
      <c r="G17778" s="6">
        <v>0</v>
      </c>
    </row>
    <row r="17779" spans="1:7" x14ac:dyDescent="0.3">
      <c r="A17779" t="s">
        <v>9234</v>
      </c>
      <c r="B17779" t="s">
        <v>9235</v>
      </c>
      <c r="C17779" t="s">
        <v>400</v>
      </c>
      <c r="D17779" t="s">
        <v>447</v>
      </c>
      <c r="E17779" s="6">
        <v>30</v>
      </c>
      <c r="F17779" s="6">
        <v>213.61425048828099</v>
      </c>
      <c r="G17779" s="6">
        <v>63.991</v>
      </c>
    </row>
    <row r="17780" spans="1:7" x14ac:dyDescent="0.3">
      <c r="A17780" t="s">
        <v>9234</v>
      </c>
      <c r="B17780" t="s">
        <v>9235</v>
      </c>
      <c r="C17780" t="s">
        <v>418</v>
      </c>
      <c r="D17780" t="s">
        <v>447</v>
      </c>
      <c r="E17780" s="6">
        <v>18.300000011920901</v>
      </c>
      <c r="F17780" s="6">
        <v>5.9643199310302704</v>
      </c>
      <c r="G17780" s="6">
        <v>1.794</v>
      </c>
    </row>
    <row r="17781" spans="1:7" x14ac:dyDescent="0.3">
      <c r="A17781" t="s">
        <v>9234</v>
      </c>
      <c r="B17781" t="s">
        <v>9235</v>
      </c>
      <c r="C17781" t="s">
        <v>420</v>
      </c>
      <c r="D17781" t="s">
        <v>447</v>
      </c>
      <c r="E17781" s="6">
        <v>29</v>
      </c>
      <c r="F17781" s="6">
        <v>9.2815900268554703</v>
      </c>
      <c r="G17781" s="6">
        <v>2.8570000000000002</v>
      </c>
    </row>
    <row r="17782" spans="1:7" x14ac:dyDescent="0.3">
      <c r="A17782" t="s">
        <v>9234</v>
      </c>
      <c r="B17782" t="s">
        <v>9235</v>
      </c>
      <c r="C17782" t="s">
        <v>424</v>
      </c>
      <c r="D17782" t="s">
        <v>447</v>
      </c>
      <c r="E17782" s="6">
        <v>26</v>
      </c>
      <c r="F17782" s="6">
        <v>147.99880877685499</v>
      </c>
      <c r="G17782" s="6">
        <v>44.533000000000001</v>
      </c>
    </row>
    <row r="17783" spans="1:7" x14ac:dyDescent="0.3">
      <c r="A17783" t="s">
        <v>9234</v>
      </c>
      <c r="B17783" t="s">
        <v>9235</v>
      </c>
      <c r="C17783" t="s">
        <v>428</v>
      </c>
      <c r="D17783" t="s">
        <v>447</v>
      </c>
      <c r="E17783" s="6">
        <v>6.5</v>
      </c>
      <c r="F17783" s="6">
        <v>0.67386000061035201</v>
      </c>
      <c r="G17783" s="6">
        <v>0.20599999999999999</v>
      </c>
    </row>
    <row r="17784" spans="1:7" x14ac:dyDescent="0.3">
      <c r="A17784" t="s">
        <v>9236</v>
      </c>
      <c r="B17784" t="s">
        <v>9237</v>
      </c>
      <c r="C17784" t="s">
        <v>275</v>
      </c>
      <c r="D17784" t="s">
        <v>447</v>
      </c>
      <c r="E17784" s="6">
        <v>68252.5</v>
      </c>
      <c r="F17784" s="6">
        <v>7907.3914211349502</v>
      </c>
      <c r="G17784" s="6">
        <v>2667.5889999999999</v>
      </c>
    </row>
    <row r="17785" spans="1:7" x14ac:dyDescent="0.3">
      <c r="A17785" t="s">
        <v>9236</v>
      </c>
      <c r="B17785" t="s">
        <v>9237</v>
      </c>
      <c r="C17785" t="s">
        <v>282</v>
      </c>
      <c r="D17785" t="s">
        <v>447</v>
      </c>
      <c r="E17785" s="6">
        <v>2</v>
      </c>
      <c r="F17785" s="6">
        <v>6.5442001953125004</v>
      </c>
      <c r="G17785" s="6">
        <v>1.9610000000000001</v>
      </c>
    </row>
    <row r="17786" spans="1:7" x14ac:dyDescent="0.3">
      <c r="A17786" t="s">
        <v>9236</v>
      </c>
      <c r="B17786" t="s">
        <v>9237</v>
      </c>
      <c r="C17786" t="s">
        <v>300</v>
      </c>
      <c r="D17786" t="s">
        <v>447</v>
      </c>
      <c r="E17786" s="6">
        <v>218857</v>
      </c>
      <c r="F17786" s="6">
        <v>7151.2296415252704</v>
      </c>
      <c r="G17786" s="6">
        <v>3078.5970000000002</v>
      </c>
    </row>
    <row r="17787" spans="1:7" x14ac:dyDescent="0.3">
      <c r="A17787" t="s">
        <v>9236</v>
      </c>
      <c r="B17787" t="s">
        <v>9237</v>
      </c>
      <c r="C17787" t="s">
        <v>305</v>
      </c>
      <c r="D17787" t="s">
        <v>447</v>
      </c>
      <c r="E17787" s="6">
        <v>8</v>
      </c>
      <c r="F17787" s="6">
        <v>0.99097001647949201</v>
      </c>
      <c r="G17787" s="6">
        <v>0.3</v>
      </c>
    </row>
    <row r="17788" spans="1:7" x14ac:dyDescent="0.3">
      <c r="A17788" t="s">
        <v>9236</v>
      </c>
      <c r="B17788" t="s">
        <v>9237</v>
      </c>
      <c r="C17788" t="s">
        <v>306</v>
      </c>
      <c r="D17788" t="s">
        <v>447</v>
      </c>
      <c r="E17788" s="6">
        <v>14</v>
      </c>
      <c r="F17788" s="6">
        <v>28.513810546875</v>
      </c>
      <c r="G17788" s="6">
        <v>8.6080000000000005</v>
      </c>
    </row>
    <row r="17789" spans="1:7" x14ac:dyDescent="0.3">
      <c r="A17789" t="s">
        <v>9236</v>
      </c>
      <c r="B17789" t="s">
        <v>9237</v>
      </c>
      <c r="C17789" t="s">
        <v>311</v>
      </c>
      <c r="D17789" t="s">
        <v>447</v>
      </c>
      <c r="E17789" s="6">
        <v>1</v>
      </c>
      <c r="F17789" s="6">
        <v>70.568156250000001</v>
      </c>
      <c r="G17789" s="6">
        <v>21.202000000000002</v>
      </c>
    </row>
    <row r="17790" spans="1:7" x14ac:dyDescent="0.3">
      <c r="A17790" t="s">
        <v>9236</v>
      </c>
      <c r="B17790" t="s">
        <v>9237</v>
      </c>
      <c r="C17790" t="s">
        <v>322</v>
      </c>
      <c r="D17790" t="s">
        <v>447</v>
      </c>
      <c r="E17790" s="6">
        <v>150</v>
      </c>
      <c r="F17790" s="6">
        <v>20.295000000000002</v>
      </c>
      <c r="G17790" s="6">
        <v>6.1449999999999996</v>
      </c>
    </row>
    <row r="17791" spans="1:7" x14ac:dyDescent="0.3">
      <c r="A17791" t="s">
        <v>9236</v>
      </c>
      <c r="B17791" t="s">
        <v>9237</v>
      </c>
      <c r="C17791" t="s">
        <v>341</v>
      </c>
      <c r="D17791" t="s">
        <v>447</v>
      </c>
      <c r="E17791" s="6">
        <v>7</v>
      </c>
      <c r="F17791" s="6">
        <v>0.56090000915527305</v>
      </c>
      <c r="G17791" s="6">
        <v>0.32</v>
      </c>
    </row>
    <row r="17792" spans="1:7" x14ac:dyDescent="0.3">
      <c r="A17792" t="s">
        <v>9236</v>
      </c>
      <c r="B17792" t="s">
        <v>9237</v>
      </c>
      <c r="C17792" t="s">
        <v>354</v>
      </c>
      <c r="D17792" t="s">
        <v>447</v>
      </c>
      <c r="E17792" s="6">
        <v>2</v>
      </c>
      <c r="F17792" s="6">
        <v>0.58679998779296905</v>
      </c>
      <c r="G17792" s="6">
        <v>0.17699999999999999</v>
      </c>
    </row>
    <row r="17793" spans="1:7" x14ac:dyDescent="0.3">
      <c r="A17793" t="s">
        <v>9236</v>
      </c>
      <c r="B17793" t="s">
        <v>9237</v>
      </c>
      <c r="C17793" t="s">
        <v>372</v>
      </c>
      <c r="D17793" t="s">
        <v>447</v>
      </c>
      <c r="E17793" s="6">
        <v>1</v>
      </c>
      <c r="F17793" s="6">
        <v>1.3981999511718799</v>
      </c>
      <c r="G17793" s="6">
        <v>0.42</v>
      </c>
    </row>
    <row r="17794" spans="1:7" x14ac:dyDescent="0.3">
      <c r="A17794" t="s">
        <v>9236</v>
      </c>
      <c r="B17794" t="s">
        <v>9237</v>
      </c>
      <c r="C17794" t="s">
        <v>382</v>
      </c>
      <c r="D17794" t="s">
        <v>447</v>
      </c>
      <c r="E17794" s="6">
        <v>1</v>
      </c>
      <c r="F17794" s="6">
        <v>7.7896201171874999</v>
      </c>
      <c r="G17794" s="6">
        <v>2.3340000000000001</v>
      </c>
    </row>
    <row r="17795" spans="1:7" x14ac:dyDescent="0.3">
      <c r="A17795" t="s">
        <v>9236</v>
      </c>
      <c r="B17795" t="s">
        <v>9237</v>
      </c>
      <c r="C17795" t="s">
        <v>396</v>
      </c>
      <c r="D17795" t="s">
        <v>447</v>
      </c>
      <c r="E17795" s="6">
        <v>22</v>
      </c>
      <c r="F17795" s="6">
        <v>57.621638427734403</v>
      </c>
      <c r="G17795" s="6">
        <v>16.536000000000001</v>
      </c>
    </row>
    <row r="17796" spans="1:7" x14ac:dyDescent="0.3">
      <c r="A17796" t="s">
        <v>9236</v>
      </c>
      <c r="B17796" t="s">
        <v>9237</v>
      </c>
      <c r="C17796" t="s">
        <v>400</v>
      </c>
      <c r="D17796" t="s">
        <v>447</v>
      </c>
      <c r="E17796" s="6">
        <v>3</v>
      </c>
      <c r="F17796" s="6">
        <v>6.1688000488281203</v>
      </c>
      <c r="G17796" s="6">
        <v>1.849</v>
      </c>
    </row>
    <row r="17797" spans="1:7" x14ac:dyDescent="0.3">
      <c r="A17797" t="s">
        <v>9236</v>
      </c>
      <c r="B17797" t="s">
        <v>9237</v>
      </c>
      <c r="C17797" t="s">
        <v>418</v>
      </c>
      <c r="D17797" t="s">
        <v>447</v>
      </c>
      <c r="E17797" s="6">
        <v>1</v>
      </c>
      <c r="F17797" s="6">
        <v>1.6203000488281201</v>
      </c>
      <c r="G17797" s="6">
        <v>0.48699999999999999</v>
      </c>
    </row>
    <row r="17798" spans="1:7" x14ac:dyDescent="0.3">
      <c r="A17798" t="s">
        <v>9236</v>
      </c>
      <c r="B17798" t="s">
        <v>9237</v>
      </c>
      <c r="C17798" t="s">
        <v>420</v>
      </c>
      <c r="D17798" t="s">
        <v>447</v>
      </c>
      <c r="E17798" s="6">
        <v>4</v>
      </c>
      <c r="F17798" s="6">
        <v>16.2024201660156</v>
      </c>
      <c r="G17798" s="6">
        <v>4.9210000000000003</v>
      </c>
    </row>
    <row r="17799" spans="1:7" x14ac:dyDescent="0.3">
      <c r="A17799" t="s">
        <v>9236</v>
      </c>
      <c r="B17799" t="s">
        <v>9237</v>
      </c>
      <c r="C17799" t="s">
        <v>424</v>
      </c>
      <c r="D17799" t="s">
        <v>447</v>
      </c>
      <c r="E17799" s="6">
        <v>57</v>
      </c>
      <c r="F17799" s="6">
        <v>566.20633503723104</v>
      </c>
      <c r="G17799" s="6">
        <v>85.762</v>
      </c>
    </row>
    <row r="17800" spans="1:7" x14ac:dyDescent="0.3">
      <c r="A17800" t="s">
        <v>9236</v>
      </c>
      <c r="B17800" t="s">
        <v>9237</v>
      </c>
      <c r="C17800" t="s">
        <v>428</v>
      </c>
      <c r="D17800" t="s">
        <v>447</v>
      </c>
      <c r="E17800" s="6">
        <v>38</v>
      </c>
      <c r="F17800" s="6">
        <v>5.35642001342773</v>
      </c>
      <c r="G17800" s="6">
        <v>1.615</v>
      </c>
    </row>
    <row r="17801" spans="1:7" x14ac:dyDescent="0.3">
      <c r="A17801" t="s">
        <v>9236</v>
      </c>
      <c r="B17801" t="s">
        <v>9237</v>
      </c>
      <c r="C17801" t="s">
        <v>430</v>
      </c>
      <c r="D17801" t="s">
        <v>447</v>
      </c>
      <c r="E17801" s="6">
        <v>1</v>
      </c>
      <c r="F17801" s="6">
        <v>0.32426000976562502</v>
      </c>
      <c r="G17801" s="6">
        <v>9.8000000000000004E-2</v>
      </c>
    </row>
    <row r="17802" spans="1:7" x14ac:dyDescent="0.3">
      <c r="A17802" t="s">
        <v>9238</v>
      </c>
      <c r="B17802" t="s">
        <v>9239</v>
      </c>
      <c r="C17802" t="s">
        <v>251</v>
      </c>
      <c r="D17802" t="s">
        <v>447</v>
      </c>
      <c r="E17802" s="6">
        <v>1</v>
      </c>
      <c r="F17802" s="6">
        <v>42.659378906249998</v>
      </c>
      <c r="G17802" s="6">
        <v>12.842000000000001</v>
      </c>
    </row>
    <row r="17803" spans="1:7" x14ac:dyDescent="0.3">
      <c r="A17803" t="s">
        <v>9238</v>
      </c>
      <c r="B17803" t="s">
        <v>9239</v>
      </c>
      <c r="C17803" t="s">
        <v>275</v>
      </c>
      <c r="D17803" t="s">
        <v>447</v>
      </c>
      <c r="E17803" s="6">
        <v>447</v>
      </c>
      <c r="F17803" s="6">
        <v>1165.8434366455101</v>
      </c>
      <c r="G17803" s="6">
        <v>351.07</v>
      </c>
    </row>
    <row r="17804" spans="1:7" x14ac:dyDescent="0.3">
      <c r="A17804" t="s">
        <v>9238</v>
      </c>
      <c r="B17804" t="s">
        <v>9239</v>
      </c>
      <c r="C17804" t="s">
        <v>300</v>
      </c>
      <c r="D17804" t="s">
        <v>447</v>
      </c>
      <c r="E17804" s="6">
        <v>138</v>
      </c>
      <c r="F17804" s="6">
        <v>274.86761914062498</v>
      </c>
      <c r="G17804" s="6">
        <v>82.326999999999998</v>
      </c>
    </row>
    <row r="17805" spans="1:7" x14ac:dyDescent="0.3">
      <c r="A17805" t="s">
        <v>9238</v>
      </c>
      <c r="B17805" t="s">
        <v>9239</v>
      </c>
      <c r="C17805" t="s">
        <v>307</v>
      </c>
      <c r="D17805" t="s">
        <v>447</v>
      </c>
      <c r="E17805" s="6">
        <v>8</v>
      </c>
      <c r="F17805" s="6">
        <v>63.2898818359375</v>
      </c>
      <c r="G17805" s="6">
        <v>18.957000000000001</v>
      </c>
    </row>
    <row r="17806" spans="1:7" x14ac:dyDescent="0.3">
      <c r="A17806" t="s">
        <v>9238</v>
      </c>
      <c r="B17806" t="s">
        <v>9239</v>
      </c>
      <c r="C17806" t="s">
        <v>341</v>
      </c>
      <c r="D17806" t="s">
        <v>447</v>
      </c>
      <c r="E17806" s="6">
        <v>2</v>
      </c>
      <c r="F17806" s="6">
        <v>1.0517100219726601</v>
      </c>
      <c r="G17806" s="6">
        <v>0.52100000000000002</v>
      </c>
    </row>
    <row r="17807" spans="1:7" x14ac:dyDescent="0.3">
      <c r="A17807" t="s">
        <v>9238</v>
      </c>
      <c r="B17807" t="s">
        <v>9239</v>
      </c>
      <c r="C17807" t="s">
        <v>420</v>
      </c>
      <c r="D17807" t="s">
        <v>447</v>
      </c>
      <c r="E17807" s="6">
        <v>51</v>
      </c>
      <c r="F17807" s="6">
        <v>292.86124999999998</v>
      </c>
      <c r="G17807" s="6">
        <v>87.778000000000006</v>
      </c>
    </row>
    <row r="17808" spans="1:7" x14ac:dyDescent="0.3">
      <c r="A17808" t="s">
        <v>9238</v>
      </c>
      <c r="B17808" t="s">
        <v>9239</v>
      </c>
      <c r="C17808" t="s">
        <v>424</v>
      </c>
      <c r="D17808" t="s">
        <v>447</v>
      </c>
      <c r="E17808" s="6">
        <v>5</v>
      </c>
      <c r="F17808" s="6">
        <v>93.618312500000002</v>
      </c>
      <c r="G17808" s="6">
        <v>28.108000000000001</v>
      </c>
    </row>
    <row r="17809" spans="1:7" x14ac:dyDescent="0.3">
      <c r="A17809" t="s">
        <v>9240</v>
      </c>
      <c r="B17809" t="s">
        <v>9241</v>
      </c>
      <c r="C17809" t="s">
        <v>275</v>
      </c>
      <c r="D17809" t="s">
        <v>447</v>
      </c>
      <c r="E17809" s="6">
        <v>743</v>
      </c>
      <c r="F17809" s="6">
        <v>1121.1031839294401</v>
      </c>
      <c r="G17809" s="6">
        <v>337.14499999999998</v>
      </c>
    </row>
    <row r="17810" spans="1:7" x14ac:dyDescent="0.3">
      <c r="A17810" t="s">
        <v>9240</v>
      </c>
      <c r="B17810" t="s">
        <v>9241</v>
      </c>
      <c r="C17810" t="s">
        <v>300</v>
      </c>
      <c r="D17810" t="s">
        <v>447</v>
      </c>
      <c r="E17810" s="6">
        <v>61</v>
      </c>
      <c r="F17810" s="6">
        <v>306.01457238769501</v>
      </c>
      <c r="G17810" s="6">
        <v>91.656999999999996</v>
      </c>
    </row>
    <row r="17811" spans="1:7" x14ac:dyDescent="0.3">
      <c r="A17811" t="s">
        <v>9242</v>
      </c>
      <c r="B17811" t="s">
        <v>9243</v>
      </c>
      <c r="C17811" t="s">
        <v>275</v>
      </c>
      <c r="D17811" t="s">
        <v>447</v>
      </c>
      <c r="E17811" s="6">
        <v>4</v>
      </c>
      <c r="F17811" s="6">
        <v>1.0854400024414099</v>
      </c>
      <c r="G17811" s="6">
        <v>0.34899999999999998</v>
      </c>
    </row>
    <row r="17812" spans="1:7" x14ac:dyDescent="0.3">
      <c r="A17812" t="s">
        <v>9242</v>
      </c>
      <c r="B17812" t="s">
        <v>9243</v>
      </c>
      <c r="C17812" t="s">
        <v>300</v>
      </c>
      <c r="D17812" t="s">
        <v>447</v>
      </c>
      <c r="E17812" s="6">
        <v>31</v>
      </c>
      <c r="F17812" s="6">
        <v>99.024564270019496</v>
      </c>
      <c r="G17812" s="6">
        <v>29.728000000000002</v>
      </c>
    </row>
    <row r="17813" spans="1:7" x14ac:dyDescent="0.3">
      <c r="A17813" t="s">
        <v>9244</v>
      </c>
      <c r="B17813" t="s">
        <v>9245</v>
      </c>
      <c r="C17813" t="s">
        <v>275</v>
      </c>
      <c r="D17813" t="s">
        <v>447</v>
      </c>
      <c r="E17813" s="6">
        <v>1</v>
      </c>
      <c r="F17813" s="6">
        <v>0.90251000976562501</v>
      </c>
      <c r="G17813" s="6">
        <v>0.193</v>
      </c>
    </row>
    <row r="17814" spans="1:7" x14ac:dyDescent="0.3">
      <c r="A17814" t="s">
        <v>9246</v>
      </c>
      <c r="B17814" t="s">
        <v>9247</v>
      </c>
      <c r="C17814" t="s">
        <v>251</v>
      </c>
      <c r="D17814" t="s">
        <v>447</v>
      </c>
      <c r="E17814" s="6">
        <v>1</v>
      </c>
      <c r="F17814" s="6">
        <v>1.2668599853515601</v>
      </c>
      <c r="G17814" s="6">
        <v>0.23799999999999999</v>
      </c>
    </row>
    <row r="17815" spans="1:7" x14ac:dyDescent="0.3">
      <c r="A17815" t="s">
        <v>9246</v>
      </c>
      <c r="B17815" t="s">
        <v>9247</v>
      </c>
      <c r="C17815" t="s">
        <v>275</v>
      </c>
      <c r="D17815" t="s">
        <v>447</v>
      </c>
      <c r="E17815" s="6">
        <v>5</v>
      </c>
      <c r="F17815" s="6">
        <v>1.3603000488281201</v>
      </c>
      <c r="G17815" s="6">
        <v>0.68700000000000006</v>
      </c>
    </row>
    <row r="17816" spans="1:7" x14ac:dyDescent="0.3">
      <c r="A17816" t="s">
        <v>9246</v>
      </c>
      <c r="B17816" t="s">
        <v>9247</v>
      </c>
      <c r="C17816" t="s">
        <v>307</v>
      </c>
      <c r="D17816" t="s">
        <v>447</v>
      </c>
      <c r="E17816" s="6">
        <v>1</v>
      </c>
      <c r="F17816" s="6">
        <v>13.9183603515625</v>
      </c>
      <c r="G17816" s="6">
        <v>2.661</v>
      </c>
    </row>
    <row r="17817" spans="1:7" x14ac:dyDescent="0.3">
      <c r="A17817" t="s">
        <v>9248</v>
      </c>
      <c r="B17817" t="s">
        <v>9249</v>
      </c>
      <c r="C17817" t="s">
        <v>259</v>
      </c>
      <c r="D17817" t="s">
        <v>447</v>
      </c>
      <c r="E17817" s="6">
        <v>3</v>
      </c>
      <c r="F17817" s="6">
        <v>215.72800000000001</v>
      </c>
      <c r="G17817" s="6">
        <v>40.299999999999997</v>
      </c>
    </row>
    <row r="17818" spans="1:7" x14ac:dyDescent="0.3">
      <c r="A17818" t="s">
        <v>9248</v>
      </c>
      <c r="B17818" t="s">
        <v>9249</v>
      </c>
      <c r="C17818" t="s">
        <v>275</v>
      </c>
      <c r="D17818" t="s">
        <v>447</v>
      </c>
      <c r="E17818" s="6">
        <v>1802</v>
      </c>
      <c r="F17818" s="6">
        <v>737.80654069519096</v>
      </c>
      <c r="G17818" s="6">
        <v>161.43299999999999</v>
      </c>
    </row>
    <row r="17819" spans="1:7" x14ac:dyDescent="0.3">
      <c r="A17819" t="s">
        <v>9248</v>
      </c>
      <c r="B17819" t="s">
        <v>9249</v>
      </c>
      <c r="C17819" t="s">
        <v>290</v>
      </c>
      <c r="D17819" t="s">
        <v>447</v>
      </c>
      <c r="E17819" s="6">
        <v>1</v>
      </c>
      <c r="F17819" s="6">
        <v>4.1549399414062496</v>
      </c>
      <c r="G17819" s="6">
        <v>0.77600000000000002</v>
      </c>
    </row>
    <row r="17820" spans="1:7" x14ac:dyDescent="0.3">
      <c r="A17820" t="s">
        <v>9248</v>
      </c>
      <c r="B17820" t="s">
        <v>9249</v>
      </c>
      <c r="C17820" t="s">
        <v>297</v>
      </c>
      <c r="D17820" t="s">
        <v>447</v>
      </c>
      <c r="E17820" s="6">
        <v>6</v>
      </c>
      <c r="F17820" s="6">
        <v>690.84680078124995</v>
      </c>
      <c r="G17820" s="6">
        <v>129.24100000000001</v>
      </c>
    </row>
    <row r="17821" spans="1:7" x14ac:dyDescent="0.3">
      <c r="A17821" t="s">
        <v>9248</v>
      </c>
      <c r="B17821" t="s">
        <v>9249</v>
      </c>
      <c r="C17821" t="s">
        <v>300</v>
      </c>
      <c r="D17821" t="s">
        <v>447</v>
      </c>
      <c r="E17821" s="6">
        <v>9</v>
      </c>
      <c r="F17821" s="6">
        <v>147.937349121094</v>
      </c>
      <c r="G17821" s="6">
        <v>27.73</v>
      </c>
    </row>
    <row r="17822" spans="1:7" x14ac:dyDescent="0.3">
      <c r="A17822" t="s">
        <v>9248</v>
      </c>
      <c r="B17822" t="s">
        <v>9249</v>
      </c>
      <c r="C17822" t="s">
        <v>305</v>
      </c>
      <c r="D17822" t="s">
        <v>447</v>
      </c>
      <c r="E17822" s="6">
        <v>4</v>
      </c>
      <c r="F17822" s="6">
        <v>8.6347501220703098</v>
      </c>
      <c r="G17822" s="6">
        <v>1.6140000000000001</v>
      </c>
    </row>
    <row r="17823" spans="1:7" x14ac:dyDescent="0.3">
      <c r="A17823" t="s">
        <v>9248</v>
      </c>
      <c r="B17823" t="s">
        <v>9249</v>
      </c>
      <c r="C17823" t="s">
        <v>322</v>
      </c>
      <c r="D17823" t="s">
        <v>447</v>
      </c>
      <c r="E17823" s="6">
        <v>1</v>
      </c>
      <c r="F17823" s="6">
        <v>7.8167998046875002</v>
      </c>
      <c r="G17823" s="6">
        <v>1.4590000000000001</v>
      </c>
    </row>
    <row r="17824" spans="1:7" x14ac:dyDescent="0.3">
      <c r="A17824" t="s">
        <v>9248</v>
      </c>
      <c r="B17824" t="s">
        <v>9249</v>
      </c>
      <c r="C17824" t="s">
        <v>337</v>
      </c>
      <c r="D17824" t="s">
        <v>447</v>
      </c>
      <c r="E17824" s="6">
        <v>1</v>
      </c>
      <c r="F17824" s="6">
        <v>29.130820312499999</v>
      </c>
      <c r="G17824" s="6">
        <v>5.4989999999999997</v>
      </c>
    </row>
    <row r="17825" spans="1:7" x14ac:dyDescent="0.3">
      <c r="A17825" t="s">
        <v>9248</v>
      </c>
      <c r="B17825" t="s">
        <v>9249</v>
      </c>
      <c r="C17825" t="s">
        <v>362</v>
      </c>
      <c r="D17825" t="s">
        <v>447</v>
      </c>
      <c r="E17825" s="6">
        <v>1</v>
      </c>
      <c r="F17825" s="6">
        <v>25.045999999999999</v>
      </c>
      <c r="G17825" s="6">
        <v>4.7370000000000001</v>
      </c>
    </row>
    <row r="17826" spans="1:7" x14ac:dyDescent="0.3">
      <c r="A17826" t="s">
        <v>9248</v>
      </c>
      <c r="B17826" t="s">
        <v>9249</v>
      </c>
      <c r="C17826" t="s">
        <v>418</v>
      </c>
      <c r="D17826" t="s">
        <v>447</v>
      </c>
      <c r="E17826" s="6">
        <v>4</v>
      </c>
      <c r="F17826" s="6">
        <v>698.15200000000004</v>
      </c>
      <c r="G17826" s="6">
        <v>130.27099999999999</v>
      </c>
    </row>
    <row r="17827" spans="1:7" x14ac:dyDescent="0.3">
      <c r="A17827" t="s">
        <v>9248</v>
      </c>
      <c r="B17827" t="s">
        <v>9249</v>
      </c>
      <c r="C17827" t="s">
        <v>420</v>
      </c>
      <c r="D17827" t="s">
        <v>447</v>
      </c>
      <c r="E17827" s="6">
        <v>322</v>
      </c>
      <c r="F17827" s="6">
        <v>21526.54028125</v>
      </c>
      <c r="G17827" s="6">
        <v>0.65</v>
      </c>
    </row>
    <row r="17828" spans="1:7" x14ac:dyDescent="0.3">
      <c r="A17828" t="s">
        <v>9248</v>
      </c>
      <c r="B17828" t="s">
        <v>9249</v>
      </c>
      <c r="C17828" t="s">
        <v>424</v>
      </c>
      <c r="D17828" t="s">
        <v>447</v>
      </c>
      <c r="E17828" s="6">
        <v>892</v>
      </c>
      <c r="F17828" s="6">
        <v>32138.169000000002</v>
      </c>
      <c r="G17828" s="6">
        <v>107.07299999999999</v>
      </c>
    </row>
    <row r="17829" spans="1:7" x14ac:dyDescent="0.3">
      <c r="A17829" t="s">
        <v>9250</v>
      </c>
      <c r="B17829" t="s">
        <v>9251</v>
      </c>
      <c r="C17829" t="s">
        <v>275</v>
      </c>
      <c r="D17829" t="s">
        <v>447</v>
      </c>
      <c r="E17829" s="6">
        <v>30</v>
      </c>
      <c r="F17829" s="6">
        <v>17.039179687499999</v>
      </c>
      <c r="G17829" s="6">
        <v>3.1779999999999999</v>
      </c>
    </row>
    <row r="17830" spans="1:7" x14ac:dyDescent="0.3">
      <c r="A17830" t="s">
        <v>9250</v>
      </c>
      <c r="B17830" t="s">
        <v>9251</v>
      </c>
      <c r="C17830" t="s">
        <v>300</v>
      </c>
      <c r="D17830" t="s">
        <v>447</v>
      </c>
      <c r="E17830" s="6">
        <v>33</v>
      </c>
      <c r="F17830" s="6">
        <v>424.96744970703099</v>
      </c>
      <c r="G17830" s="6">
        <v>79.332999999999998</v>
      </c>
    </row>
    <row r="17831" spans="1:7" x14ac:dyDescent="0.3">
      <c r="A17831" t="s">
        <v>9252</v>
      </c>
      <c r="B17831" t="s">
        <v>9253</v>
      </c>
      <c r="C17831" t="s">
        <v>275</v>
      </c>
      <c r="D17831" t="s">
        <v>447</v>
      </c>
      <c r="E17831" s="6">
        <v>309</v>
      </c>
      <c r="F17831" s="6">
        <v>1840.6808017272899</v>
      </c>
      <c r="G17831" s="6">
        <v>343.44799999999998</v>
      </c>
    </row>
    <row r="17832" spans="1:7" x14ac:dyDescent="0.3">
      <c r="A17832" t="s">
        <v>9252</v>
      </c>
      <c r="B17832" t="s">
        <v>9253</v>
      </c>
      <c r="C17832" t="s">
        <v>300</v>
      </c>
      <c r="D17832" t="s">
        <v>447</v>
      </c>
      <c r="E17832" s="6">
        <v>5</v>
      </c>
      <c r="F17832" s="6">
        <v>22.703929687500001</v>
      </c>
      <c r="G17832" s="6">
        <v>0</v>
      </c>
    </row>
    <row r="17833" spans="1:7" x14ac:dyDescent="0.3">
      <c r="A17833" t="s">
        <v>9254</v>
      </c>
      <c r="B17833" t="s">
        <v>9255</v>
      </c>
      <c r="C17833" t="s">
        <v>251</v>
      </c>
      <c r="D17833" t="s">
        <v>447</v>
      </c>
      <c r="E17833" s="6">
        <v>7</v>
      </c>
      <c r="F17833" s="6">
        <v>6.9677701416015596</v>
      </c>
      <c r="G17833" s="6">
        <v>1.3009999999999999</v>
      </c>
    </row>
    <row r="17834" spans="1:7" x14ac:dyDescent="0.3">
      <c r="A17834" t="s">
        <v>9254</v>
      </c>
      <c r="B17834" t="s">
        <v>9255</v>
      </c>
      <c r="C17834" t="s">
        <v>253</v>
      </c>
      <c r="D17834" t="s">
        <v>447</v>
      </c>
      <c r="E17834" s="6">
        <v>20</v>
      </c>
      <c r="F17834" s="6">
        <v>1235.22</v>
      </c>
      <c r="G17834" s="6">
        <v>6.5000000000000002E-2</v>
      </c>
    </row>
    <row r="17835" spans="1:7" x14ac:dyDescent="0.3">
      <c r="A17835" t="s">
        <v>9254</v>
      </c>
      <c r="B17835" t="s">
        <v>9255</v>
      </c>
      <c r="C17835" t="s">
        <v>275</v>
      </c>
      <c r="D17835" t="s">
        <v>447</v>
      </c>
      <c r="E17835" s="6">
        <v>3650.0320000015199</v>
      </c>
      <c r="F17835" s="6">
        <v>3422.2648710556</v>
      </c>
      <c r="G17835" s="6">
        <v>644.71</v>
      </c>
    </row>
    <row r="17836" spans="1:7" x14ac:dyDescent="0.3">
      <c r="A17836" t="s">
        <v>9254</v>
      </c>
      <c r="B17836" t="s">
        <v>9255</v>
      </c>
      <c r="C17836" t="s">
        <v>282</v>
      </c>
      <c r="D17836" t="s">
        <v>447</v>
      </c>
      <c r="E17836" s="6">
        <v>367</v>
      </c>
      <c r="F17836" s="6">
        <v>14649.55</v>
      </c>
      <c r="G17836" s="6">
        <v>6.5000000000000002E-2</v>
      </c>
    </row>
    <row r="17837" spans="1:7" x14ac:dyDescent="0.3">
      <c r="A17837" t="s">
        <v>9254</v>
      </c>
      <c r="B17837" t="s">
        <v>9255</v>
      </c>
      <c r="C17837" t="s">
        <v>297</v>
      </c>
      <c r="D17837" t="s">
        <v>447</v>
      </c>
      <c r="E17837" s="6">
        <v>1</v>
      </c>
      <c r="F17837" s="6">
        <v>26.923999999999999</v>
      </c>
      <c r="G17837" s="6">
        <v>5.0880000000000001</v>
      </c>
    </row>
    <row r="17838" spans="1:7" x14ac:dyDescent="0.3">
      <c r="A17838" t="s">
        <v>9254</v>
      </c>
      <c r="B17838" t="s">
        <v>9255</v>
      </c>
      <c r="C17838" t="s">
        <v>300</v>
      </c>
      <c r="D17838" t="s">
        <v>447</v>
      </c>
      <c r="E17838" s="6">
        <v>19</v>
      </c>
      <c r="F17838" s="6">
        <v>37314.254509765597</v>
      </c>
      <c r="G17838" s="6">
        <v>1.4950000000000001</v>
      </c>
    </row>
    <row r="17839" spans="1:7" x14ac:dyDescent="0.3">
      <c r="A17839" t="s">
        <v>9254</v>
      </c>
      <c r="B17839" t="s">
        <v>9255</v>
      </c>
      <c r="C17839" t="s">
        <v>305</v>
      </c>
      <c r="D17839" t="s">
        <v>447</v>
      </c>
      <c r="E17839" s="6">
        <v>3</v>
      </c>
      <c r="F17839" s="6">
        <v>0.81035998535156295</v>
      </c>
      <c r="G17839" s="6">
        <v>0.152</v>
      </c>
    </row>
    <row r="17840" spans="1:7" x14ac:dyDescent="0.3">
      <c r="A17840" t="s">
        <v>9254</v>
      </c>
      <c r="B17840" t="s">
        <v>9255</v>
      </c>
      <c r="C17840" t="s">
        <v>307</v>
      </c>
      <c r="D17840" t="s">
        <v>447</v>
      </c>
      <c r="E17840" s="6">
        <v>3</v>
      </c>
      <c r="F17840" s="6">
        <v>2.8841699371337901</v>
      </c>
      <c r="G17840" s="6">
        <v>0.54</v>
      </c>
    </row>
    <row r="17841" spans="1:7" x14ac:dyDescent="0.3">
      <c r="A17841" t="s">
        <v>9254</v>
      </c>
      <c r="B17841" t="s">
        <v>9255</v>
      </c>
      <c r="C17841" t="s">
        <v>327</v>
      </c>
      <c r="D17841" t="s">
        <v>447</v>
      </c>
      <c r="E17841" s="6">
        <v>1</v>
      </c>
      <c r="F17841" s="6">
        <v>19.36819921875</v>
      </c>
      <c r="G17841" s="6">
        <v>3.613</v>
      </c>
    </row>
    <row r="17842" spans="1:7" x14ac:dyDescent="0.3">
      <c r="A17842" t="s">
        <v>9254</v>
      </c>
      <c r="B17842" t="s">
        <v>9255</v>
      </c>
      <c r="C17842" t="s">
        <v>396</v>
      </c>
      <c r="D17842" t="s">
        <v>447</v>
      </c>
      <c r="E17842" s="6">
        <v>33</v>
      </c>
      <c r="F17842" s="6">
        <v>333.80591210937502</v>
      </c>
      <c r="G17842" s="6">
        <v>62.256</v>
      </c>
    </row>
    <row r="17843" spans="1:7" x14ac:dyDescent="0.3">
      <c r="A17843" t="s">
        <v>9254</v>
      </c>
      <c r="B17843" t="s">
        <v>9255</v>
      </c>
      <c r="C17843" t="s">
        <v>424</v>
      </c>
      <c r="D17843" t="s">
        <v>447</v>
      </c>
      <c r="E17843" s="6">
        <v>3</v>
      </c>
      <c r="F17843" s="6">
        <v>32.439209228515601</v>
      </c>
      <c r="G17843" s="6">
        <v>6.1189999999999998</v>
      </c>
    </row>
    <row r="17844" spans="1:7" x14ac:dyDescent="0.3">
      <c r="A17844" t="s">
        <v>9254</v>
      </c>
      <c r="B17844" t="s">
        <v>9255</v>
      </c>
      <c r="C17844" t="s">
        <v>428</v>
      </c>
      <c r="D17844" t="s">
        <v>447</v>
      </c>
      <c r="E17844" s="6">
        <v>0.10000000149011599</v>
      </c>
      <c r="F17844" s="6">
        <v>0.13483999633789101</v>
      </c>
      <c r="G17844" s="6">
        <v>2.5999999999999999E-2</v>
      </c>
    </row>
    <row r="17845" spans="1:7" x14ac:dyDescent="0.3">
      <c r="A17845" t="s">
        <v>9256</v>
      </c>
      <c r="B17845" t="s">
        <v>9257</v>
      </c>
      <c r="C17845" t="s">
        <v>253</v>
      </c>
      <c r="D17845" t="s">
        <v>447</v>
      </c>
      <c r="E17845" s="6">
        <v>1</v>
      </c>
      <c r="F17845" s="6">
        <v>6.7084999999999999</v>
      </c>
      <c r="G17845" s="6">
        <v>1.3169999999999999</v>
      </c>
    </row>
    <row r="17846" spans="1:7" x14ac:dyDescent="0.3">
      <c r="A17846" t="s">
        <v>9256</v>
      </c>
      <c r="B17846" t="s">
        <v>9257</v>
      </c>
      <c r="C17846" t="s">
        <v>275</v>
      </c>
      <c r="D17846" t="s">
        <v>447</v>
      </c>
      <c r="E17846" s="6">
        <v>2056</v>
      </c>
      <c r="F17846" s="6">
        <v>517.50084087371795</v>
      </c>
      <c r="G17846" s="6">
        <v>117.27500000000001</v>
      </c>
    </row>
    <row r="17847" spans="1:7" x14ac:dyDescent="0.3">
      <c r="A17847" t="s">
        <v>9256</v>
      </c>
      <c r="B17847" t="s">
        <v>9257</v>
      </c>
      <c r="C17847" t="s">
        <v>300</v>
      </c>
      <c r="D17847" t="s">
        <v>447</v>
      </c>
      <c r="E17847" s="6">
        <v>748</v>
      </c>
      <c r="F17847" s="6">
        <v>333.82416967773401</v>
      </c>
      <c r="G17847" s="6">
        <v>60.859000000000002</v>
      </c>
    </row>
    <row r="17848" spans="1:7" x14ac:dyDescent="0.3">
      <c r="A17848" t="s">
        <v>9256</v>
      </c>
      <c r="B17848" t="s">
        <v>9257</v>
      </c>
      <c r="C17848" t="s">
        <v>372</v>
      </c>
      <c r="D17848" t="s">
        <v>447</v>
      </c>
      <c r="E17848" s="6">
        <v>1</v>
      </c>
      <c r="F17848" s="6">
        <v>62.124000000000002</v>
      </c>
      <c r="G17848" s="6">
        <v>11.653</v>
      </c>
    </row>
    <row r="17849" spans="1:7" x14ac:dyDescent="0.3">
      <c r="A17849" t="s">
        <v>9256</v>
      </c>
      <c r="B17849" t="s">
        <v>9257</v>
      </c>
      <c r="C17849" t="s">
        <v>420</v>
      </c>
      <c r="D17849" t="s">
        <v>447</v>
      </c>
      <c r="E17849" s="6">
        <v>13</v>
      </c>
      <c r="F17849" s="6">
        <v>51.389350341796899</v>
      </c>
      <c r="G17849" s="6">
        <v>9.6519999999999992</v>
      </c>
    </row>
    <row r="17850" spans="1:7" x14ac:dyDescent="0.3">
      <c r="A17850" t="s">
        <v>9258</v>
      </c>
      <c r="B17850" t="s">
        <v>9259</v>
      </c>
      <c r="C17850" t="s">
        <v>259</v>
      </c>
      <c r="D17850" t="s">
        <v>447</v>
      </c>
      <c r="E17850" s="6">
        <v>2</v>
      </c>
      <c r="F17850" s="6">
        <v>161.59200000000001</v>
      </c>
      <c r="G17850" s="6">
        <v>30.138000000000002</v>
      </c>
    </row>
    <row r="17851" spans="1:7" x14ac:dyDescent="0.3">
      <c r="A17851" t="s">
        <v>9258</v>
      </c>
      <c r="B17851" t="s">
        <v>9259</v>
      </c>
      <c r="C17851" t="s">
        <v>275</v>
      </c>
      <c r="D17851" t="s">
        <v>447</v>
      </c>
      <c r="E17851" s="6">
        <v>1221</v>
      </c>
      <c r="F17851" s="6">
        <v>1017.12193507385</v>
      </c>
      <c r="G17851" s="6">
        <v>238.941</v>
      </c>
    </row>
    <row r="17852" spans="1:7" x14ac:dyDescent="0.3">
      <c r="A17852" t="s">
        <v>9258</v>
      </c>
      <c r="B17852" t="s">
        <v>9259</v>
      </c>
      <c r="C17852" t="s">
        <v>297</v>
      </c>
      <c r="D17852" t="s">
        <v>447</v>
      </c>
      <c r="E17852" s="6">
        <v>6</v>
      </c>
      <c r="F17852" s="6">
        <v>363.02100000000002</v>
      </c>
      <c r="G17852" s="6">
        <v>67.903999999999996</v>
      </c>
    </row>
    <row r="17853" spans="1:7" x14ac:dyDescent="0.3">
      <c r="A17853" t="s">
        <v>9258</v>
      </c>
      <c r="B17853" t="s">
        <v>9259</v>
      </c>
      <c r="C17853" t="s">
        <v>300</v>
      </c>
      <c r="D17853" t="s">
        <v>447</v>
      </c>
      <c r="E17853" s="6">
        <v>181</v>
      </c>
      <c r="F17853" s="6">
        <v>1232.82014880371</v>
      </c>
      <c r="G17853" s="6">
        <v>10.478</v>
      </c>
    </row>
    <row r="17854" spans="1:7" x14ac:dyDescent="0.3">
      <c r="A17854" t="s">
        <v>9258</v>
      </c>
      <c r="B17854" t="s">
        <v>9259</v>
      </c>
      <c r="C17854" t="s">
        <v>307</v>
      </c>
      <c r="D17854" t="s">
        <v>447</v>
      </c>
      <c r="E17854" s="6">
        <v>0.20000000298023199</v>
      </c>
      <c r="F17854" s="6">
        <v>70.343999999999994</v>
      </c>
      <c r="G17854" s="6">
        <v>13.186</v>
      </c>
    </row>
    <row r="17855" spans="1:7" x14ac:dyDescent="0.3">
      <c r="A17855" t="s">
        <v>9258</v>
      </c>
      <c r="B17855" t="s">
        <v>9259</v>
      </c>
      <c r="C17855" t="s">
        <v>313</v>
      </c>
      <c r="D17855" t="s">
        <v>447</v>
      </c>
      <c r="E17855" s="6">
        <v>1</v>
      </c>
      <c r="F17855" s="6">
        <v>0.67415002441406202</v>
      </c>
      <c r="G17855" s="6">
        <v>0.127</v>
      </c>
    </row>
    <row r="17856" spans="1:7" x14ac:dyDescent="0.3">
      <c r="A17856" t="s">
        <v>9258</v>
      </c>
      <c r="B17856" t="s">
        <v>9259</v>
      </c>
      <c r="C17856" t="s">
        <v>341</v>
      </c>
      <c r="D17856" t="s">
        <v>447</v>
      </c>
      <c r="E17856" s="6">
        <v>1</v>
      </c>
      <c r="F17856" s="6">
        <v>8.0586000976562495</v>
      </c>
      <c r="G17856" s="6">
        <v>1.504</v>
      </c>
    </row>
    <row r="17857" spans="1:7" x14ac:dyDescent="0.3">
      <c r="A17857" t="s">
        <v>9258</v>
      </c>
      <c r="B17857" t="s">
        <v>9259</v>
      </c>
      <c r="C17857" t="s">
        <v>424</v>
      </c>
      <c r="D17857" t="s">
        <v>447</v>
      </c>
      <c r="E17857" s="6">
        <v>2</v>
      </c>
      <c r="F17857" s="6">
        <v>336.61359375000001</v>
      </c>
      <c r="G17857" s="6">
        <v>62.845999999999997</v>
      </c>
    </row>
    <row r="17858" spans="1:7" x14ac:dyDescent="0.3">
      <c r="A17858" t="s">
        <v>9258</v>
      </c>
      <c r="B17858" t="s">
        <v>9259</v>
      </c>
      <c r="C17858" t="s">
        <v>430</v>
      </c>
      <c r="D17858" t="s">
        <v>447</v>
      </c>
      <c r="E17858" s="6">
        <v>1</v>
      </c>
      <c r="F17858" s="6">
        <v>3.69847998046875</v>
      </c>
      <c r="G17858" s="6">
        <v>0.69</v>
      </c>
    </row>
    <row r="17859" spans="1:7" x14ac:dyDescent="0.3">
      <c r="A17859" t="s">
        <v>9260</v>
      </c>
      <c r="B17859" t="s">
        <v>9261</v>
      </c>
      <c r="C17859" t="s">
        <v>275</v>
      </c>
      <c r="D17859" t="s">
        <v>447</v>
      </c>
      <c r="E17859" s="6">
        <v>424</v>
      </c>
      <c r="F17859" s="6">
        <v>1047.2213547363301</v>
      </c>
      <c r="G17859" s="6">
        <v>264.21100000000001</v>
      </c>
    </row>
    <row r="17860" spans="1:7" x14ac:dyDescent="0.3">
      <c r="A17860" t="s">
        <v>9260</v>
      </c>
      <c r="B17860" t="s">
        <v>9261</v>
      </c>
      <c r="C17860" t="s">
        <v>293</v>
      </c>
      <c r="D17860" t="s">
        <v>447</v>
      </c>
      <c r="E17860" s="6">
        <v>2</v>
      </c>
      <c r="F17860" s="6">
        <v>18.954210937500001</v>
      </c>
      <c r="G17860" s="6">
        <v>4.6719999999999997</v>
      </c>
    </row>
    <row r="17861" spans="1:7" x14ac:dyDescent="0.3">
      <c r="A17861" t="s">
        <v>9260</v>
      </c>
      <c r="B17861" t="s">
        <v>9261</v>
      </c>
      <c r="C17861" t="s">
        <v>300</v>
      </c>
      <c r="D17861" t="s">
        <v>447</v>
      </c>
      <c r="E17861" s="6">
        <v>5</v>
      </c>
      <c r="F17861" s="6">
        <v>6.4645599975585899</v>
      </c>
      <c r="G17861" s="6">
        <v>1.653</v>
      </c>
    </row>
    <row r="17862" spans="1:7" x14ac:dyDescent="0.3">
      <c r="A17862" t="s">
        <v>9262</v>
      </c>
      <c r="B17862" t="s">
        <v>9263</v>
      </c>
      <c r="C17862" t="s">
        <v>251</v>
      </c>
      <c r="D17862" t="s">
        <v>447</v>
      </c>
      <c r="E17862" s="6">
        <v>1</v>
      </c>
      <c r="F17862" s="6">
        <v>1.3725000000000001</v>
      </c>
      <c r="G17862" s="6">
        <v>0.25700000000000001</v>
      </c>
    </row>
    <row r="17863" spans="1:7" x14ac:dyDescent="0.3">
      <c r="A17863" t="s">
        <v>9262</v>
      </c>
      <c r="B17863" t="s">
        <v>9263</v>
      </c>
      <c r="C17863" t="s">
        <v>275</v>
      </c>
      <c r="D17863" t="s">
        <v>447</v>
      </c>
      <c r="E17863" s="6">
        <v>398</v>
      </c>
      <c r="F17863" s="6">
        <v>1391.7020461187401</v>
      </c>
      <c r="G17863" s="6">
        <v>263.745</v>
      </c>
    </row>
    <row r="17864" spans="1:7" x14ac:dyDescent="0.3">
      <c r="A17864" t="s">
        <v>9262</v>
      </c>
      <c r="B17864" t="s">
        <v>9263</v>
      </c>
      <c r="C17864" t="s">
        <v>293</v>
      </c>
      <c r="D17864" t="s">
        <v>447</v>
      </c>
      <c r="E17864" s="6">
        <v>170</v>
      </c>
      <c r="F17864" s="6">
        <v>40109.491999999998</v>
      </c>
      <c r="G17864" s="6">
        <v>6.5000000000000002E-2</v>
      </c>
    </row>
    <row r="17865" spans="1:7" x14ac:dyDescent="0.3">
      <c r="A17865" t="s">
        <v>9262</v>
      </c>
      <c r="B17865" t="s">
        <v>9263</v>
      </c>
      <c r="C17865" t="s">
        <v>297</v>
      </c>
      <c r="D17865" t="s">
        <v>447</v>
      </c>
      <c r="E17865" s="6">
        <v>2</v>
      </c>
      <c r="F17865" s="6">
        <v>86.355040039062501</v>
      </c>
      <c r="G17865" s="6">
        <v>16.172000000000001</v>
      </c>
    </row>
    <row r="17866" spans="1:7" x14ac:dyDescent="0.3">
      <c r="A17866" t="s">
        <v>9262</v>
      </c>
      <c r="B17866" t="s">
        <v>9263</v>
      </c>
      <c r="C17866" t="s">
        <v>300</v>
      </c>
      <c r="D17866" t="s">
        <v>447</v>
      </c>
      <c r="E17866" s="6">
        <v>221</v>
      </c>
      <c r="F17866" s="6">
        <v>62856.370999999999</v>
      </c>
      <c r="G17866" s="6">
        <v>14.656000000000001</v>
      </c>
    </row>
    <row r="17867" spans="1:7" x14ac:dyDescent="0.3">
      <c r="A17867" t="s">
        <v>9262</v>
      </c>
      <c r="B17867" t="s">
        <v>9263</v>
      </c>
      <c r="C17867" t="s">
        <v>303</v>
      </c>
      <c r="D17867" t="s">
        <v>447</v>
      </c>
      <c r="E17867" s="6">
        <v>10</v>
      </c>
      <c r="F17867" s="6">
        <v>1.34630004882812</v>
      </c>
      <c r="G17867" s="6">
        <v>0.252</v>
      </c>
    </row>
    <row r="17868" spans="1:7" x14ac:dyDescent="0.3">
      <c r="A17868" t="s">
        <v>9262</v>
      </c>
      <c r="B17868" t="s">
        <v>9263</v>
      </c>
      <c r="C17868" t="s">
        <v>307</v>
      </c>
      <c r="D17868" t="s">
        <v>447</v>
      </c>
      <c r="E17868" s="6">
        <v>35</v>
      </c>
      <c r="F17868" s="6">
        <v>2558.4</v>
      </c>
      <c r="G17868" s="6">
        <v>6.5000000000000002E-2</v>
      </c>
    </row>
    <row r="17869" spans="1:7" x14ac:dyDescent="0.3">
      <c r="A17869" t="s">
        <v>9262</v>
      </c>
      <c r="B17869" t="s">
        <v>9263</v>
      </c>
      <c r="C17869" t="s">
        <v>418</v>
      </c>
      <c r="D17869" t="s">
        <v>447</v>
      </c>
      <c r="E17869" s="6">
        <v>1</v>
      </c>
      <c r="F17869" s="6">
        <v>94.248000000000005</v>
      </c>
      <c r="G17869" s="6">
        <v>17.643000000000001</v>
      </c>
    </row>
    <row r="17870" spans="1:7" x14ac:dyDescent="0.3">
      <c r="A17870" t="s">
        <v>9262</v>
      </c>
      <c r="B17870" t="s">
        <v>9263</v>
      </c>
      <c r="C17870" t="s">
        <v>424</v>
      </c>
      <c r="D17870" t="s">
        <v>447</v>
      </c>
      <c r="E17870" s="6">
        <v>150</v>
      </c>
      <c r="F17870" s="6">
        <v>28597.506000000001</v>
      </c>
      <c r="G17870" s="6">
        <v>6.5000000000000002E-2</v>
      </c>
    </row>
    <row r="17871" spans="1:7" x14ac:dyDescent="0.3">
      <c r="A17871" t="s">
        <v>9262</v>
      </c>
      <c r="B17871" t="s">
        <v>9263</v>
      </c>
      <c r="C17871" t="s">
        <v>428</v>
      </c>
      <c r="D17871" t="s">
        <v>447</v>
      </c>
      <c r="E17871" s="6">
        <v>0.10000000149011599</v>
      </c>
      <c r="F17871" s="6">
        <v>0.40401000976562501</v>
      </c>
      <c r="G17871" s="6">
        <v>7.6999999999999999E-2</v>
      </c>
    </row>
    <row r="17872" spans="1:7" x14ac:dyDescent="0.3">
      <c r="A17872" t="s">
        <v>9264</v>
      </c>
      <c r="B17872" t="s">
        <v>9265</v>
      </c>
      <c r="C17872" t="s">
        <v>275</v>
      </c>
      <c r="D17872" t="s">
        <v>447</v>
      </c>
      <c r="E17872" s="6">
        <v>70</v>
      </c>
      <c r="F17872" s="6">
        <v>15742.5419482422</v>
      </c>
      <c r="G17872" s="6">
        <v>2951.2550000000001</v>
      </c>
    </row>
    <row r="17873" spans="1:7" x14ac:dyDescent="0.3">
      <c r="A17873" t="s">
        <v>9266</v>
      </c>
      <c r="B17873" t="s">
        <v>9267</v>
      </c>
      <c r="C17873" t="s">
        <v>275</v>
      </c>
      <c r="D17873" t="s">
        <v>447</v>
      </c>
      <c r="E17873" s="6">
        <v>133</v>
      </c>
      <c r="F17873" s="6">
        <v>1915.20485144043</v>
      </c>
      <c r="G17873" s="6">
        <v>172.72800000000001</v>
      </c>
    </row>
    <row r="17874" spans="1:7" x14ac:dyDescent="0.3">
      <c r="A17874" t="s">
        <v>9266</v>
      </c>
      <c r="B17874" t="s">
        <v>9267</v>
      </c>
      <c r="C17874" t="s">
        <v>300</v>
      </c>
      <c r="D17874" t="s">
        <v>447</v>
      </c>
      <c r="E17874" s="6">
        <v>10</v>
      </c>
      <c r="F17874" s="6">
        <v>0.43492001342773401</v>
      </c>
      <c r="G17874" s="6">
        <v>0.107</v>
      </c>
    </row>
    <row r="17875" spans="1:7" x14ac:dyDescent="0.3">
      <c r="A17875" t="s">
        <v>9268</v>
      </c>
      <c r="B17875" t="s">
        <v>9269</v>
      </c>
      <c r="C17875" t="s">
        <v>275</v>
      </c>
      <c r="D17875" t="s">
        <v>447</v>
      </c>
      <c r="E17875" s="6">
        <v>2</v>
      </c>
      <c r="F17875" s="6">
        <v>7.0243198242187503</v>
      </c>
      <c r="G17875" s="6">
        <v>1.3120000000000001</v>
      </c>
    </row>
    <row r="17876" spans="1:7" x14ac:dyDescent="0.3">
      <c r="A17876" t="s">
        <v>9270</v>
      </c>
      <c r="B17876" t="s">
        <v>9271</v>
      </c>
      <c r="C17876" t="s">
        <v>275</v>
      </c>
      <c r="D17876" t="s">
        <v>447</v>
      </c>
      <c r="E17876" s="6">
        <v>1</v>
      </c>
      <c r="F17876" s="6">
        <v>17.29983984375</v>
      </c>
      <c r="G17876" s="6">
        <v>4.2039999999999997</v>
      </c>
    </row>
    <row r="17877" spans="1:7" x14ac:dyDescent="0.3">
      <c r="A17877" t="s">
        <v>9270</v>
      </c>
      <c r="B17877" t="s">
        <v>9271</v>
      </c>
      <c r="C17877" t="s">
        <v>300</v>
      </c>
      <c r="D17877" t="s">
        <v>447</v>
      </c>
      <c r="E17877" s="6">
        <v>6</v>
      </c>
      <c r="F17877" s="6">
        <v>387.75419531249997</v>
      </c>
      <c r="G17877" s="6">
        <v>94.227000000000004</v>
      </c>
    </row>
    <row r="17878" spans="1:7" x14ac:dyDescent="0.3">
      <c r="A17878" t="s">
        <v>9272</v>
      </c>
      <c r="B17878" t="s">
        <v>9273</v>
      </c>
      <c r="C17878" t="s">
        <v>275</v>
      </c>
      <c r="D17878" t="s">
        <v>447</v>
      </c>
      <c r="E17878" s="6">
        <v>1011</v>
      </c>
      <c r="F17878" s="6">
        <v>2538.5141338958701</v>
      </c>
      <c r="G17878" s="6">
        <v>617.84400000000005</v>
      </c>
    </row>
    <row r="17879" spans="1:7" x14ac:dyDescent="0.3">
      <c r="A17879" t="s">
        <v>9272</v>
      </c>
      <c r="B17879" t="s">
        <v>9273</v>
      </c>
      <c r="C17879" t="s">
        <v>300</v>
      </c>
      <c r="D17879" t="s">
        <v>447</v>
      </c>
      <c r="E17879" s="6">
        <v>7</v>
      </c>
      <c r="F17879" s="6">
        <v>432.75295056152299</v>
      </c>
      <c r="G17879" s="6">
        <v>105.229</v>
      </c>
    </row>
    <row r="17880" spans="1:7" x14ac:dyDescent="0.3">
      <c r="A17880" t="s">
        <v>9274</v>
      </c>
      <c r="B17880" t="s">
        <v>9275</v>
      </c>
      <c r="C17880" t="s">
        <v>275</v>
      </c>
      <c r="D17880" t="s">
        <v>447</v>
      </c>
      <c r="E17880" s="6">
        <v>118</v>
      </c>
      <c r="F17880" s="6">
        <v>77.237310974121101</v>
      </c>
      <c r="G17880" s="6">
        <v>20.66</v>
      </c>
    </row>
    <row r="17881" spans="1:7" x14ac:dyDescent="0.3">
      <c r="A17881" t="s">
        <v>9274</v>
      </c>
      <c r="B17881" t="s">
        <v>9275</v>
      </c>
      <c r="C17881" t="s">
        <v>300</v>
      </c>
      <c r="D17881" t="s">
        <v>447</v>
      </c>
      <c r="E17881" s="6">
        <v>1</v>
      </c>
      <c r="F17881" s="6">
        <v>42.84130859375</v>
      </c>
      <c r="G17881" s="6">
        <v>10.412000000000001</v>
      </c>
    </row>
    <row r="17882" spans="1:7" x14ac:dyDescent="0.3">
      <c r="A17882" t="s">
        <v>9276</v>
      </c>
      <c r="B17882" t="s">
        <v>9277</v>
      </c>
      <c r="C17882" t="s">
        <v>275</v>
      </c>
      <c r="D17882" t="s">
        <v>447</v>
      </c>
      <c r="E17882" s="6">
        <v>14</v>
      </c>
      <c r="F17882" s="6">
        <v>7344.7354999999998</v>
      </c>
      <c r="G17882" s="6">
        <v>1369.991</v>
      </c>
    </row>
    <row r="17883" spans="1:7" x14ac:dyDescent="0.3">
      <c r="A17883" t="s">
        <v>9276</v>
      </c>
      <c r="B17883" t="s">
        <v>9277</v>
      </c>
      <c r="C17883" t="s">
        <v>293</v>
      </c>
      <c r="D17883" t="s">
        <v>447</v>
      </c>
      <c r="E17883" s="6">
        <v>1</v>
      </c>
      <c r="F17883" s="6">
        <v>10318.43</v>
      </c>
      <c r="G17883" s="6">
        <v>1924.453</v>
      </c>
    </row>
    <row r="17884" spans="1:7" x14ac:dyDescent="0.3">
      <c r="A17884" t="s">
        <v>9276</v>
      </c>
      <c r="B17884" t="s">
        <v>9277</v>
      </c>
      <c r="C17884" t="s">
        <v>300</v>
      </c>
      <c r="D17884" t="s">
        <v>447</v>
      </c>
      <c r="E17884" s="6">
        <v>352</v>
      </c>
      <c r="F17884" s="6">
        <v>1588.65562280273</v>
      </c>
      <c r="G17884" s="6">
        <v>296.51299999999998</v>
      </c>
    </row>
    <row r="17885" spans="1:7" x14ac:dyDescent="0.3">
      <c r="A17885" t="s">
        <v>9276</v>
      </c>
      <c r="B17885" t="s">
        <v>9277</v>
      </c>
      <c r="C17885" t="s">
        <v>306</v>
      </c>
      <c r="D17885" t="s">
        <v>447</v>
      </c>
      <c r="E17885" s="6">
        <v>1</v>
      </c>
      <c r="F17885" s="6">
        <v>294.29831250000001</v>
      </c>
      <c r="G17885" s="6">
        <v>54.951999999999998</v>
      </c>
    </row>
    <row r="17886" spans="1:7" x14ac:dyDescent="0.3">
      <c r="A17886" t="s">
        <v>9278</v>
      </c>
      <c r="B17886" t="s">
        <v>9279</v>
      </c>
      <c r="C17886" t="s">
        <v>275</v>
      </c>
      <c r="D17886" t="s">
        <v>447</v>
      </c>
      <c r="E17886" s="6">
        <v>4</v>
      </c>
      <c r="F17886" s="6">
        <v>118.92391015625</v>
      </c>
      <c r="G17886" s="6">
        <v>22.245999999999999</v>
      </c>
    </row>
    <row r="17887" spans="1:7" x14ac:dyDescent="0.3">
      <c r="A17887" t="s">
        <v>9278</v>
      </c>
      <c r="B17887" t="s">
        <v>9279</v>
      </c>
      <c r="C17887" t="s">
        <v>300</v>
      </c>
      <c r="D17887" t="s">
        <v>447</v>
      </c>
      <c r="E17887" s="6">
        <v>166</v>
      </c>
      <c r="F17887" s="6">
        <v>533.815992797852</v>
      </c>
      <c r="G17887" s="6">
        <v>99.632999999999996</v>
      </c>
    </row>
    <row r="17888" spans="1:7" x14ac:dyDescent="0.3">
      <c r="A17888" t="s">
        <v>9280</v>
      </c>
      <c r="B17888" t="s">
        <v>9281</v>
      </c>
      <c r="C17888" t="s">
        <v>275</v>
      </c>
      <c r="D17888" t="s">
        <v>447</v>
      </c>
      <c r="E17888" s="6">
        <v>549</v>
      </c>
      <c r="F17888" s="6">
        <v>17517.474266662601</v>
      </c>
      <c r="G17888" s="6">
        <v>3289.6990000000001</v>
      </c>
    </row>
    <row r="17889" spans="1:7" x14ac:dyDescent="0.3">
      <c r="A17889" t="s">
        <v>9280</v>
      </c>
      <c r="B17889" t="s">
        <v>9281</v>
      </c>
      <c r="C17889" t="s">
        <v>293</v>
      </c>
      <c r="D17889" t="s">
        <v>447</v>
      </c>
      <c r="E17889" s="6">
        <v>3</v>
      </c>
      <c r="F17889" s="6">
        <v>9405.0447499999991</v>
      </c>
      <c r="G17889" s="6">
        <v>1754.174</v>
      </c>
    </row>
    <row r="17890" spans="1:7" x14ac:dyDescent="0.3">
      <c r="A17890" t="s">
        <v>9280</v>
      </c>
      <c r="B17890" t="s">
        <v>9281</v>
      </c>
      <c r="C17890" t="s">
        <v>300</v>
      </c>
      <c r="D17890" t="s">
        <v>447</v>
      </c>
      <c r="E17890" s="6">
        <v>2023</v>
      </c>
      <c r="F17890" s="6">
        <v>16826.425896820099</v>
      </c>
      <c r="G17890" s="6">
        <v>3139.799</v>
      </c>
    </row>
    <row r="17891" spans="1:7" x14ac:dyDescent="0.3">
      <c r="A17891" t="s">
        <v>9280</v>
      </c>
      <c r="B17891" t="s">
        <v>9281</v>
      </c>
      <c r="C17891" t="s">
        <v>307</v>
      </c>
      <c r="D17891" t="s">
        <v>447</v>
      </c>
      <c r="E17891" s="6">
        <v>11</v>
      </c>
      <c r="F17891" s="6">
        <v>1550.0805625</v>
      </c>
      <c r="G17891" s="6">
        <v>289.22199999999998</v>
      </c>
    </row>
    <row r="17892" spans="1:7" x14ac:dyDescent="0.3">
      <c r="A17892" t="s">
        <v>9280</v>
      </c>
      <c r="B17892" t="s">
        <v>9281</v>
      </c>
      <c r="C17892" t="s">
        <v>341</v>
      </c>
      <c r="D17892" t="s">
        <v>447</v>
      </c>
      <c r="E17892" s="6">
        <v>1</v>
      </c>
      <c r="F17892" s="6">
        <v>3651.49</v>
      </c>
      <c r="G17892" s="6">
        <v>681.06899999999996</v>
      </c>
    </row>
    <row r="17893" spans="1:7" x14ac:dyDescent="0.3">
      <c r="A17893" t="s">
        <v>9282</v>
      </c>
      <c r="B17893" t="s">
        <v>9283</v>
      </c>
      <c r="C17893" t="s">
        <v>275</v>
      </c>
      <c r="D17893" t="s">
        <v>447</v>
      </c>
      <c r="E17893" s="6">
        <v>80</v>
      </c>
      <c r="F17893" s="6">
        <v>193.760072189331</v>
      </c>
      <c r="G17893" s="6">
        <v>36.500999999999998</v>
      </c>
    </row>
    <row r="17894" spans="1:7" x14ac:dyDescent="0.3">
      <c r="A17894" t="s">
        <v>9282</v>
      </c>
      <c r="B17894" t="s">
        <v>9283</v>
      </c>
      <c r="C17894" t="s">
        <v>293</v>
      </c>
      <c r="D17894" t="s">
        <v>447</v>
      </c>
      <c r="E17894" s="6">
        <v>8</v>
      </c>
      <c r="F17894" s="6">
        <v>3548.8830273437502</v>
      </c>
      <c r="G17894" s="6">
        <v>661.94100000000003</v>
      </c>
    </row>
    <row r="17895" spans="1:7" x14ac:dyDescent="0.3">
      <c r="A17895" t="s">
        <v>9282</v>
      </c>
      <c r="B17895" t="s">
        <v>9283</v>
      </c>
      <c r="C17895" t="s">
        <v>300</v>
      </c>
      <c r="D17895" t="s">
        <v>447</v>
      </c>
      <c r="E17895" s="6">
        <v>831</v>
      </c>
      <c r="F17895" s="6">
        <v>1211.8838941040001</v>
      </c>
      <c r="G17895" s="6">
        <v>226.173</v>
      </c>
    </row>
    <row r="17896" spans="1:7" x14ac:dyDescent="0.3">
      <c r="A17896" t="s">
        <v>9282</v>
      </c>
      <c r="B17896" t="s">
        <v>9283</v>
      </c>
      <c r="C17896" t="s">
        <v>306</v>
      </c>
      <c r="D17896" t="s">
        <v>447</v>
      </c>
      <c r="E17896" s="6">
        <v>4</v>
      </c>
      <c r="F17896" s="6">
        <v>280.09108789062498</v>
      </c>
      <c r="G17896" s="6">
        <v>52.238999999999997</v>
      </c>
    </row>
    <row r="17897" spans="1:7" x14ac:dyDescent="0.3">
      <c r="A17897" t="s">
        <v>9282</v>
      </c>
      <c r="B17897" t="s">
        <v>9283</v>
      </c>
      <c r="C17897" t="s">
        <v>424</v>
      </c>
      <c r="D17897" t="s">
        <v>447</v>
      </c>
      <c r="E17897" s="6">
        <v>1</v>
      </c>
      <c r="F17897" s="6">
        <v>589.04068749999999</v>
      </c>
      <c r="G17897" s="6">
        <v>109.858</v>
      </c>
    </row>
    <row r="17898" spans="1:7" x14ac:dyDescent="0.3">
      <c r="A17898" t="s">
        <v>9284</v>
      </c>
      <c r="B17898" t="s">
        <v>9285</v>
      </c>
      <c r="C17898" t="s">
        <v>300</v>
      </c>
      <c r="D17898" t="s">
        <v>447</v>
      </c>
      <c r="E17898" s="6">
        <v>17</v>
      </c>
      <c r="F17898" s="6">
        <v>37.559128906250002</v>
      </c>
      <c r="G17898" s="6">
        <v>7.0049999999999999</v>
      </c>
    </row>
    <row r="17899" spans="1:7" x14ac:dyDescent="0.3">
      <c r="A17899" t="s">
        <v>9286</v>
      </c>
      <c r="B17899" t="s">
        <v>9287</v>
      </c>
      <c r="C17899" t="s">
        <v>275</v>
      </c>
      <c r="D17899" t="s">
        <v>447</v>
      </c>
      <c r="E17899" s="6">
        <v>1</v>
      </c>
      <c r="F17899" s="6">
        <v>0.47538000488281301</v>
      </c>
      <c r="G17899" s="6">
        <v>9.4E-2</v>
      </c>
    </row>
    <row r="17900" spans="1:7" x14ac:dyDescent="0.3">
      <c r="A17900" t="s">
        <v>9288</v>
      </c>
      <c r="B17900" t="s">
        <v>9289</v>
      </c>
      <c r="C17900" t="s">
        <v>275</v>
      </c>
      <c r="D17900" t="s">
        <v>447</v>
      </c>
      <c r="E17900" s="6">
        <v>27829</v>
      </c>
      <c r="F17900" s="6">
        <v>4278.5236510429404</v>
      </c>
      <c r="G17900" s="6">
        <v>804.96900000000005</v>
      </c>
    </row>
    <row r="17901" spans="1:7" x14ac:dyDescent="0.3">
      <c r="A17901" t="s">
        <v>9288</v>
      </c>
      <c r="B17901" t="s">
        <v>9289</v>
      </c>
      <c r="C17901" t="s">
        <v>300</v>
      </c>
      <c r="D17901" t="s">
        <v>447</v>
      </c>
      <c r="E17901" s="6">
        <v>5</v>
      </c>
      <c r="F17901" s="6">
        <v>788.55374902343704</v>
      </c>
      <c r="G17901" s="6">
        <v>147.13300000000001</v>
      </c>
    </row>
    <row r="17902" spans="1:7" x14ac:dyDescent="0.3">
      <c r="A17902" t="s">
        <v>9290</v>
      </c>
      <c r="B17902" t="s">
        <v>9291</v>
      </c>
      <c r="C17902" t="s">
        <v>275</v>
      </c>
      <c r="D17902" t="s">
        <v>447</v>
      </c>
      <c r="E17902" s="6">
        <v>229</v>
      </c>
      <c r="F17902" s="6">
        <v>1985.8732945823699</v>
      </c>
      <c r="G17902" s="6">
        <v>370.613</v>
      </c>
    </row>
    <row r="17903" spans="1:7" x14ac:dyDescent="0.3">
      <c r="A17903" t="s">
        <v>9290</v>
      </c>
      <c r="B17903" t="s">
        <v>9291</v>
      </c>
      <c r="C17903" t="s">
        <v>293</v>
      </c>
      <c r="D17903" t="s">
        <v>447</v>
      </c>
      <c r="E17903" s="6">
        <v>2</v>
      </c>
      <c r="F17903" s="6">
        <v>1195.9133750000001</v>
      </c>
      <c r="G17903" s="6">
        <v>223.03899999999999</v>
      </c>
    </row>
    <row r="17904" spans="1:7" x14ac:dyDescent="0.3">
      <c r="A17904" t="s">
        <v>9290</v>
      </c>
      <c r="B17904" t="s">
        <v>9291</v>
      </c>
      <c r="C17904" t="s">
        <v>300</v>
      </c>
      <c r="D17904" t="s">
        <v>447</v>
      </c>
      <c r="E17904" s="6">
        <v>2</v>
      </c>
      <c r="F17904" s="6">
        <v>19.760080078125</v>
      </c>
      <c r="G17904" s="6">
        <v>3.6880000000000002</v>
      </c>
    </row>
    <row r="17905" spans="1:7" x14ac:dyDescent="0.3">
      <c r="A17905" t="s">
        <v>9292</v>
      </c>
      <c r="B17905" t="s">
        <v>9293</v>
      </c>
      <c r="C17905" t="s">
        <v>275</v>
      </c>
      <c r="D17905" t="s">
        <v>447</v>
      </c>
      <c r="E17905" s="6">
        <v>2086.5</v>
      </c>
      <c r="F17905" s="6">
        <v>303.25998104095498</v>
      </c>
      <c r="G17905" s="6">
        <v>65.156999999999996</v>
      </c>
    </row>
    <row r="17906" spans="1:7" x14ac:dyDescent="0.3">
      <c r="A17906" t="s">
        <v>9292</v>
      </c>
      <c r="B17906" t="s">
        <v>9293</v>
      </c>
      <c r="C17906" t="s">
        <v>293</v>
      </c>
      <c r="D17906" t="s">
        <v>447</v>
      </c>
      <c r="E17906" s="6">
        <v>1</v>
      </c>
      <c r="F17906" s="6">
        <v>24.509419921875001</v>
      </c>
      <c r="G17906" s="6">
        <v>4.5720000000000001</v>
      </c>
    </row>
    <row r="17907" spans="1:7" x14ac:dyDescent="0.3">
      <c r="A17907" t="s">
        <v>9292</v>
      </c>
      <c r="B17907" t="s">
        <v>9293</v>
      </c>
      <c r="C17907" t="s">
        <v>300</v>
      </c>
      <c r="D17907" t="s">
        <v>447</v>
      </c>
      <c r="E17907" s="6">
        <v>230</v>
      </c>
      <c r="F17907" s="6">
        <v>450.95209844970702</v>
      </c>
      <c r="G17907" s="6">
        <v>84.248999999999995</v>
      </c>
    </row>
    <row r="17908" spans="1:7" x14ac:dyDescent="0.3">
      <c r="A17908" t="s">
        <v>9292</v>
      </c>
      <c r="B17908" t="s">
        <v>9293</v>
      </c>
      <c r="C17908" t="s">
        <v>428</v>
      </c>
      <c r="D17908" t="s">
        <v>447</v>
      </c>
      <c r="E17908" s="6">
        <v>1</v>
      </c>
      <c r="F17908" s="6">
        <v>0.13422999572753899</v>
      </c>
      <c r="G17908" s="6">
        <v>2.5999999999999999E-2</v>
      </c>
    </row>
    <row r="17909" spans="1:7" x14ac:dyDescent="0.3">
      <c r="A17909" t="s">
        <v>9294</v>
      </c>
      <c r="B17909" t="s">
        <v>9295</v>
      </c>
      <c r="C17909" t="s">
        <v>275</v>
      </c>
      <c r="D17909" t="s">
        <v>447</v>
      </c>
      <c r="E17909" s="6">
        <v>1</v>
      </c>
      <c r="F17909" s="6">
        <v>6.3077797851562503</v>
      </c>
      <c r="G17909" s="6">
        <v>1.1779999999999999</v>
      </c>
    </row>
    <row r="17910" spans="1:7" x14ac:dyDescent="0.3">
      <c r="A17910" t="s">
        <v>9294</v>
      </c>
      <c r="B17910" t="s">
        <v>9295</v>
      </c>
      <c r="C17910" t="s">
        <v>293</v>
      </c>
      <c r="D17910" t="s">
        <v>447</v>
      </c>
      <c r="E17910" s="6">
        <v>1</v>
      </c>
      <c r="F17910" s="6">
        <v>200.09943749999999</v>
      </c>
      <c r="G17910" s="6">
        <v>0</v>
      </c>
    </row>
    <row r="17911" spans="1:7" x14ac:dyDescent="0.3">
      <c r="A17911" t="s">
        <v>9294</v>
      </c>
      <c r="B17911" t="s">
        <v>9295</v>
      </c>
      <c r="C17911" t="s">
        <v>394</v>
      </c>
      <c r="D17911" t="s">
        <v>447</v>
      </c>
      <c r="E17911" s="6">
        <v>66</v>
      </c>
      <c r="F17911" s="6">
        <v>662.72534374999998</v>
      </c>
      <c r="G17911" s="6">
        <v>123.797</v>
      </c>
    </row>
    <row r="17912" spans="1:7" x14ac:dyDescent="0.3">
      <c r="A17912" t="s">
        <v>9296</v>
      </c>
      <c r="B17912" t="s">
        <v>9297</v>
      </c>
      <c r="C17912" t="s">
        <v>275</v>
      </c>
      <c r="D17912" t="s">
        <v>447</v>
      </c>
      <c r="E17912" s="6">
        <v>109</v>
      </c>
      <c r="F17912" s="6">
        <v>13.2913198852539</v>
      </c>
      <c r="G17912" s="6">
        <v>2.722</v>
      </c>
    </row>
    <row r="17913" spans="1:7" x14ac:dyDescent="0.3">
      <c r="A17913" t="s">
        <v>9296</v>
      </c>
      <c r="B17913" t="s">
        <v>9297</v>
      </c>
      <c r="C17913" t="s">
        <v>290</v>
      </c>
      <c r="D17913" t="s">
        <v>447</v>
      </c>
      <c r="E17913" s="6">
        <v>3</v>
      </c>
      <c r="F17913" s="6">
        <v>3576.0061249999999</v>
      </c>
      <c r="G17913" s="6">
        <v>667.12400000000002</v>
      </c>
    </row>
    <row r="17914" spans="1:7" x14ac:dyDescent="0.3">
      <c r="A17914" t="s">
        <v>9296</v>
      </c>
      <c r="B17914" t="s">
        <v>9297</v>
      </c>
      <c r="C17914" t="s">
        <v>300</v>
      </c>
      <c r="D17914" t="s">
        <v>447</v>
      </c>
      <c r="E17914" s="6">
        <v>49198</v>
      </c>
      <c r="F17914" s="6">
        <v>1057.2466947631799</v>
      </c>
      <c r="G17914" s="6">
        <v>197.261</v>
      </c>
    </row>
    <row r="17915" spans="1:7" x14ac:dyDescent="0.3">
      <c r="A17915" t="s">
        <v>9296</v>
      </c>
      <c r="B17915" t="s">
        <v>9297</v>
      </c>
      <c r="C17915" t="s">
        <v>424</v>
      </c>
      <c r="D17915" t="s">
        <v>447</v>
      </c>
      <c r="E17915" s="6">
        <v>5</v>
      </c>
      <c r="F17915" s="6">
        <v>4220.3343203124996</v>
      </c>
      <c r="G17915" s="6">
        <v>787.35599999999999</v>
      </c>
    </row>
    <row r="17916" spans="1:7" x14ac:dyDescent="0.3">
      <c r="A17916" t="s">
        <v>9298</v>
      </c>
      <c r="B17916" t="s">
        <v>9299</v>
      </c>
      <c r="C17916" t="s">
        <v>275</v>
      </c>
      <c r="D17916" t="s">
        <v>447</v>
      </c>
      <c r="E17916" s="6">
        <v>143</v>
      </c>
      <c r="F17916" s="6">
        <v>9.3725501785278293</v>
      </c>
      <c r="G17916" s="6">
        <v>5.3659999999999997</v>
      </c>
    </row>
    <row r="17917" spans="1:7" x14ac:dyDescent="0.3">
      <c r="A17917" t="s">
        <v>9298</v>
      </c>
      <c r="B17917" t="s">
        <v>9299</v>
      </c>
      <c r="C17917" t="s">
        <v>290</v>
      </c>
      <c r="D17917" t="s">
        <v>447</v>
      </c>
      <c r="E17917" s="6">
        <v>3</v>
      </c>
      <c r="F17917" s="6">
        <v>2920.7840000000001</v>
      </c>
      <c r="G17917" s="6">
        <v>544.92499999999995</v>
      </c>
    </row>
    <row r="17918" spans="1:7" x14ac:dyDescent="0.3">
      <c r="A17918" t="s">
        <v>9298</v>
      </c>
      <c r="B17918" t="s">
        <v>9299</v>
      </c>
      <c r="C17918" t="s">
        <v>300</v>
      </c>
      <c r="D17918" t="s">
        <v>447</v>
      </c>
      <c r="E17918" s="6">
        <v>1346</v>
      </c>
      <c r="F17918" s="6">
        <v>73.229040405273395</v>
      </c>
      <c r="G17918" s="6">
        <v>13.667999999999999</v>
      </c>
    </row>
    <row r="17919" spans="1:7" x14ac:dyDescent="0.3">
      <c r="A17919" t="s">
        <v>9298</v>
      </c>
      <c r="B17919" t="s">
        <v>9299</v>
      </c>
      <c r="C17919" t="s">
        <v>420</v>
      </c>
      <c r="D17919" t="s">
        <v>447</v>
      </c>
      <c r="E17919" s="6">
        <v>1</v>
      </c>
      <c r="F17919" s="6">
        <v>94.006140625</v>
      </c>
      <c r="G17919" s="6">
        <v>17.599</v>
      </c>
    </row>
    <row r="17920" spans="1:7" x14ac:dyDescent="0.3">
      <c r="A17920" t="s">
        <v>9298</v>
      </c>
      <c r="B17920" t="s">
        <v>9299</v>
      </c>
      <c r="C17920" t="s">
        <v>424</v>
      </c>
      <c r="D17920" t="s">
        <v>447</v>
      </c>
      <c r="E17920" s="6">
        <v>9</v>
      </c>
      <c r="F17920" s="6">
        <v>2110.08713867187</v>
      </c>
      <c r="G17920" s="6">
        <v>393.99700000000001</v>
      </c>
    </row>
    <row r="17921" spans="1:7" x14ac:dyDescent="0.3">
      <c r="A17921" t="s">
        <v>9298</v>
      </c>
      <c r="B17921" t="s">
        <v>9299</v>
      </c>
      <c r="C17921" t="s">
        <v>428</v>
      </c>
      <c r="D17921" t="s">
        <v>447</v>
      </c>
      <c r="E17921" s="6">
        <v>1</v>
      </c>
      <c r="F17921" s="6">
        <v>41.462578125</v>
      </c>
      <c r="G17921" s="6">
        <v>7.7990000000000004</v>
      </c>
    </row>
    <row r="17922" spans="1:7" x14ac:dyDescent="0.3">
      <c r="A17922" t="s">
        <v>9300</v>
      </c>
      <c r="B17922" t="s">
        <v>9301</v>
      </c>
      <c r="C17922" t="s">
        <v>275</v>
      </c>
      <c r="D17922" t="s">
        <v>447</v>
      </c>
      <c r="E17922" s="6">
        <v>3697</v>
      </c>
      <c r="F17922" s="6">
        <v>57.710848255157501</v>
      </c>
      <c r="G17922" s="6">
        <v>10.829000000000001</v>
      </c>
    </row>
    <row r="17923" spans="1:7" x14ac:dyDescent="0.3">
      <c r="A17923" t="s">
        <v>9300</v>
      </c>
      <c r="B17923" t="s">
        <v>9301</v>
      </c>
      <c r="C17923" t="s">
        <v>290</v>
      </c>
      <c r="D17923" t="s">
        <v>447</v>
      </c>
      <c r="E17923" s="6">
        <v>2</v>
      </c>
      <c r="F17923" s="6">
        <v>2856.8402500000002</v>
      </c>
      <c r="G17923" s="6">
        <v>532.86800000000005</v>
      </c>
    </row>
    <row r="17924" spans="1:7" x14ac:dyDescent="0.3">
      <c r="A17924" t="s">
        <v>9300</v>
      </c>
      <c r="B17924" t="s">
        <v>9301</v>
      </c>
      <c r="C17924" t="s">
        <v>300</v>
      </c>
      <c r="D17924" t="s">
        <v>447</v>
      </c>
      <c r="E17924" s="6">
        <v>670</v>
      </c>
      <c r="F17924" s="6">
        <v>10.7759302978516</v>
      </c>
      <c r="G17924" s="6">
        <v>2.0129999999999999</v>
      </c>
    </row>
    <row r="17925" spans="1:7" x14ac:dyDescent="0.3">
      <c r="A17925" t="s">
        <v>9300</v>
      </c>
      <c r="B17925" t="s">
        <v>9301</v>
      </c>
      <c r="C17925" t="s">
        <v>424</v>
      </c>
      <c r="D17925" t="s">
        <v>447</v>
      </c>
      <c r="E17925" s="6">
        <v>16</v>
      </c>
      <c r="F17925" s="6">
        <v>16941.6786875</v>
      </c>
      <c r="G17925" s="6">
        <v>3160.29</v>
      </c>
    </row>
    <row r="17926" spans="1:7" x14ac:dyDescent="0.3">
      <c r="A17926" t="s">
        <v>9302</v>
      </c>
      <c r="B17926" t="s">
        <v>9303</v>
      </c>
      <c r="C17926" t="s">
        <v>275</v>
      </c>
      <c r="D17926" t="s">
        <v>447</v>
      </c>
      <c r="E17926" s="6">
        <v>384</v>
      </c>
      <c r="F17926" s="6">
        <v>675.02743121337903</v>
      </c>
      <c r="G17926" s="6">
        <v>126.001</v>
      </c>
    </row>
    <row r="17927" spans="1:7" x14ac:dyDescent="0.3">
      <c r="A17927" t="s">
        <v>9302</v>
      </c>
      <c r="B17927" t="s">
        <v>9303</v>
      </c>
      <c r="C17927" t="s">
        <v>293</v>
      </c>
      <c r="D17927" t="s">
        <v>447</v>
      </c>
      <c r="E17927" s="6">
        <v>2</v>
      </c>
      <c r="F17927" s="6">
        <v>679.68762500000003</v>
      </c>
      <c r="G17927" s="6">
        <v>126.83</v>
      </c>
    </row>
    <row r="17928" spans="1:7" x14ac:dyDescent="0.3">
      <c r="A17928" t="s">
        <v>9302</v>
      </c>
      <c r="B17928" t="s">
        <v>9303</v>
      </c>
      <c r="C17928" t="s">
        <v>300</v>
      </c>
      <c r="D17928" t="s">
        <v>447</v>
      </c>
      <c r="E17928" s="6">
        <v>2</v>
      </c>
      <c r="F17928" s="6">
        <v>1339.269125</v>
      </c>
      <c r="G17928" s="6">
        <v>6.5000000000000002E-2</v>
      </c>
    </row>
    <row r="17929" spans="1:7" x14ac:dyDescent="0.3">
      <c r="A17929" t="s">
        <v>9304</v>
      </c>
      <c r="B17929" t="s">
        <v>9305</v>
      </c>
      <c r="C17929" t="s">
        <v>275</v>
      </c>
      <c r="D17929" t="s">
        <v>447</v>
      </c>
      <c r="E17929" s="6">
        <v>113</v>
      </c>
      <c r="F17929" s="6">
        <v>2570.8055471191401</v>
      </c>
      <c r="G17929" s="6">
        <v>479.52499999999998</v>
      </c>
    </row>
    <row r="17930" spans="1:7" x14ac:dyDescent="0.3">
      <c r="A17930" t="s">
        <v>9304</v>
      </c>
      <c r="B17930" t="s">
        <v>9305</v>
      </c>
      <c r="C17930" t="s">
        <v>300</v>
      </c>
      <c r="D17930" t="s">
        <v>447</v>
      </c>
      <c r="E17930" s="6">
        <v>11</v>
      </c>
      <c r="F17930" s="6">
        <v>180.745865600586</v>
      </c>
      <c r="G17930" s="6">
        <v>33.777000000000001</v>
      </c>
    </row>
    <row r="17931" spans="1:7" x14ac:dyDescent="0.3">
      <c r="A17931" t="s">
        <v>9304</v>
      </c>
      <c r="B17931" t="s">
        <v>9305</v>
      </c>
      <c r="C17931" t="s">
        <v>307</v>
      </c>
      <c r="D17931" t="s">
        <v>447</v>
      </c>
      <c r="E17931" s="6">
        <v>2</v>
      </c>
      <c r="F17931" s="6">
        <v>1165.6889375000001</v>
      </c>
      <c r="G17931" s="6">
        <v>217.40299999999999</v>
      </c>
    </row>
    <row r="17932" spans="1:7" x14ac:dyDescent="0.3">
      <c r="A17932" t="s">
        <v>9304</v>
      </c>
      <c r="B17932" t="s">
        <v>9305</v>
      </c>
      <c r="C17932" t="s">
        <v>400</v>
      </c>
      <c r="D17932" t="s">
        <v>447</v>
      </c>
      <c r="E17932" s="6">
        <v>4</v>
      </c>
      <c r="F17932" s="6">
        <v>4590.7129999999997</v>
      </c>
      <c r="G17932" s="6">
        <v>856.3</v>
      </c>
    </row>
    <row r="17933" spans="1:7" x14ac:dyDescent="0.3">
      <c r="A17933" t="s">
        <v>9306</v>
      </c>
      <c r="B17933" t="s">
        <v>9307</v>
      </c>
      <c r="C17933" t="s">
        <v>275</v>
      </c>
      <c r="D17933" t="s">
        <v>447</v>
      </c>
      <c r="E17933" s="6">
        <v>599</v>
      </c>
      <c r="F17933" s="6">
        <v>4396.88154216766</v>
      </c>
      <c r="G17933" s="6">
        <v>823.31500000000005</v>
      </c>
    </row>
    <row r="17934" spans="1:7" x14ac:dyDescent="0.3">
      <c r="A17934" t="s">
        <v>9306</v>
      </c>
      <c r="B17934" t="s">
        <v>9307</v>
      </c>
      <c r="C17934" t="s">
        <v>300</v>
      </c>
      <c r="D17934" t="s">
        <v>447</v>
      </c>
      <c r="E17934" s="6">
        <v>718</v>
      </c>
      <c r="F17934" s="6">
        <v>597.09976153564503</v>
      </c>
      <c r="G17934" s="6">
        <v>111.521</v>
      </c>
    </row>
    <row r="17935" spans="1:7" x14ac:dyDescent="0.3">
      <c r="A17935" t="s">
        <v>9306</v>
      </c>
      <c r="B17935" t="s">
        <v>9307</v>
      </c>
      <c r="C17935" t="s">
        <v>394</v>
      </c>
      <c r="D17935" t="s">
        <v>447</v>
      </c>
      <c r="E17935" s="6">
        <v>1</v>
      </c>
      <c r="F17935" s="6">
        <v>5.963509765625</v>
      </c>
      <c r="G17935" s="6">
        <v>0</v>
      </c>
    </row>
    <row r="17936" spans="1:7" x14ac:dyDescent="0.3">
      <c r="A17936" t="s">
        <v>9308</v>
      </c>
      <c r="B17936" t="s">
        <v>9309</v>
      </c>
      <c r="C17936" t="s">
        <v>275</v>
      </c>
      <c r="D17936" t="s">
        <v>447</v>
      </c>
      <c r="E17936" s="6">
        <v>1</v>
      </c>
      <c r="F17936" s="6">
        <v>520.36599999999999</v>
      </c>
      <c r="G17936" s="6">
        <v>97.114999999999995</v>
      </c>
    </row>
    <row r="17937" spans="1:7" x14ac:dyDescent="0.3">
      <c r="A17937" t="s">
        <v>9308</v>
      </c>
      <c r="B17937" t="s">
        <v>9309</v>
      </c>
      <c r="C17937" t="s">
        <v>300</v>
      </c>
      <c r="D17937" t="s">
        <v>447</v>
      </c>
      <c r="E17937" s="6">
        <v>6</v>
      </c>
      <c r="F17937" s="6">
        <v>8.6297197265625005</v>
      </c>
      <c r="G17937" s="6">
        <v>1.611</v>
      </c>
    </row>
    <row r="17938" spans="1:7" x14ac:dyDescent="0.3">
      <c r="A17938" t="s">
        <v>9308</v>
      </c>
      <c r="B17938" t="s">
        <v>9309</v>
      </c>
      <c r="C17938" t="s">
        <v>307</v>
      </c>
      <c r="D17938" t="s">
        <v>447</v>
      </c>
      <c r="E17938" s="6">
        <v>1</v>
      </c>
      <c r="F17938" s="6">
        <v>283.53106250000002</v>
      </c>
      <c r="G17938" s="6">
        <v>52.945</v>
      </c>
    </row>
    <row r="17939" spans="1:7" x14ac:dyDescent="0.3">
      <c r="A17939" t="s">
        <v>9310</v>
      </c>
      <c r="B17939" t="s">
        <v>9311</v>
      </c>
      <c r="C17939" t="s">
        <v>251</v>
      </c>
      <c r="D17939" t="s">
        <v>447</v>
      </c>
      <c r="E17939" s="6">
        <v>20</v>
      </c>
      <c r="F17939" s="6">
        <v>1485.8440000000001</v>
      </c>
      <c r="G17939" s="6">
        <v>277.17599999999999</v>
      </c>
    </row>
    <row r="17940" spans="1:7" x14ac:dyDescent="0.3">
      <c r="A17940" t="s">
        <v>9310</v>
      </c>
      <c r="B17940" t="s">
        <v>9311</v>
      </c>
      <c r="C17940" t="s">
        <v>270</v>
      </c>
      <c r="D17940" t="s">
        <v>447</v>
      </c>
      <c r="E17940" s="6">
        <v>2</v>
      </c>
      <c r="F17940" s="6">
        <v>338.96428906249997</v>
      </c>
      <c r="G17940" s="6">
        <v>63.284999999999997</v>
      </c>
    </row>
    <row r="17941" spans="1:7" x14ac:dyDescent="0.3">
      <c r="A17941" t="s">
        <v>9310</v>
      </c>
      <c r="B17941" t="s">
        <v>9311</v>
      </c>
      <c r="C17941" t="s">
        <v>275</v>
      </c>
      <c r="D17941" t="s">
        <v>447</v>
      </c>
      <c r="E17941" s="6">
        <v>118</v>
      </c>
      <c r="F17941" s="6">
        <v>12070.329152771001</v>
      </c>
      <c r="G17941" s="6">
        <v>2251.7109999999998</v>
      </c>
    </row>
    <row r="17942" spans="1:7" x14ac:dyDescent="0.3">
      <c r="A17942" t="s">
        <v>9310</v>
      </c>
      <c r="B17942" t="s">
        <v>9311</v>
      </c>
      <c r="C17942" t="s">
        <v>290</v>
      </c>
      <c r="D17942" t="s">
        <v>447</v>
      </c>
      <c r="E17942" s="6">
        <v>1</v>
      </c>
      <c r="F17942" s="6">
        <v>3.3490500488281301</v>
      </c>
      <c r="G17942" s="6">
        <v>0.626</v>
      </c>
    </row>
    <row r="17943" spans="1:7" x14ac:dyDescent="0.3">
      <c r="A17943" t="s">
        <v>9310</v>
      </c>
      <c r="B17943" t="s">
        <v>9311</v>
      </c>
      <c r="C17943" t="s">
        <v>300</v>
      </c>
      <c r="D17943" t="s">
        <v>447</v>
      </c>
      <c r="E17943" s="6">
        <v>89.200000002980204</v>
      </c>
      <c r="F17943" s="6">
        <v>14516.2552108154</v>
      </c>
      <c r="G17943" s="6">
        <v>837.851</v>
      </c>
    </row>
    <row r="17944" spans="1:7" x14ac:dyDescent="0.3">
      <c r="A17944" t="s">
        <v>9310</v>
      </c>
      <c r="B17944" t="s">
        <v>9311</v>
      </c>
      <c r="C17944" t="s">
        <v>307</v>
      </c>
      <c r="D17944" t="s">
        <v>447</v>
      </c>
      <c r="E17944" s="6">
        <v>25</v>
      </c>
      <c r="F17944" s="6">
        <v>12279.6348125</v>
      </c>
      <c r="G17944" s="6">
        <v>2290.556</v>
      </c>
    </row>
    <row r="17945" spans="1:7" x14ac:dyDescent="0.3">
      <c r="A17945" t="s">
        <v>9310</v>
      </c>
      <c r="B17945" t="s">
        <v>9311</v>
      </c>
      <c r="C17945" t="s">
        <v>372</v>
      </c>
      <c r="D17945" t="s">
        <v>447</v>
      </c>
      <c r="E17945" s="6">
        <v>3</v>
      </c>
      <c r="F17945" s="6">
        <v>1128.8619062499999</v>
      </c>
      <c r="G17945" s="6">
        <v>210.535</v>
      </c>
    </row>
    <row r="17946" spans="1:7" x14ac:dyDescent="0.3">
      <c r="A17946" t="s">
        <v>9310</v>
      </c>
      <c r="B17946" t="s">
        <v>9311</v>
      </c>
      <c r="C17946" t="s">
        <v>392</v>
      </c>
      <c r="D17946" t="s">
        <v>447</v>
      </c>
      <c r="E17946" s="6">
        <v>10</v>
      </c>
      <c r="F17946" s="6">
        <v>1515.2796249999999</v>
      </c>
      <c r="G17946" s="6">
        <v>282.66500000000002</v>
      </c>
    </row>
    <row r="17947" spans="1:7" x14ac:dyDescent="0.3">
      <c r="A17947" t="s">
        <v>9310</v>
      </c>
      <c r="B17947" t="s">
        <v>9311</v>
      </c>
      <c r="C17947" t="s">
        <v>396</v>
      </c>
      <c r="D17947" t="s">
        <v>447</v>
      </c>
      <c r="E17947" s="6">
        <v>195</v>
      </c>
      <c r="F17947" s="6">
        <v>642.01616992187496</v>
      </c>
      <c r="G17947" s="6">
        <v>119.871</v>
      </c>
    </row>
    <row r="17948" spans="1:7" x14ac:dyDescent="0.3">
      <c r="A17948" t="s">
        <v>9310</v>
      </c>
      <c r="B17948" t="s">
        <v>9311</v>
      </c>
      <c r="C17948" t="s">
        <v>424</v>
      </c>
      <c r="D17948" t="s">
        <v>447</v>
      </c>
      <c r="E17948" s="6">
        <v>27</v>
      </c>
      <c r="F17948" s="6">
        <v>16030.224382812499</v>
      </c>
      <c r="G17948" s="6">
        <v>2514.038</v>
      </c>
    </row>
    <row r="17949" spans="1:7" x14ac:dyDescent="0.3">
      <c r="A17949" t="s">
        <v>9312</v>
      </c>
      <c r="B17949" t="s">
        <v>9313</v>
      </c>
      <c r="C17949" t="s">
        <v>275</v>
      </c>
      <c r="D17949" t="s">
        <v>447</v>
      </c>
      <c r="E17949" s="6">
        <v>600</v>
      </c>
      <c r="F17949" s="6">
        <v>25407.784876953101</v>
      </c>
      <c r="G17949" s="6">
        <v>526.57799999999997</v>
      </c>
    </row>
    <row r="17950" spans="1:7" x14ac:dyDescent="0.3">
      <c r="A17950" t="s">
        <v>9312</v>
      </c>
      <c r="B17950" t="s">
        <v>9313</v>
      </c>
      <c r="C17950" t="s">
        <v>300</v>
      </c>
      <c r="D17950" t="s">
        <v>447</v>
      </c>
      <c r="E17950" s="6">
        <v>97</v>
      </c>
      <c r="F17950" s="6">
        <v>565.77704061889597</v>
      </c>
      <c r="G17950" s="6">
        <v>105.726</v>
      </c>
    </row>
    <row r="17951" spans="1:7" x14ac:dyDescent="0.3">
      <c r="A17951" t="s">
        <v>9312</v>
      </c>
      <c r="B17951" t="s">
        <v>9313</v>
      </c>
      <c r="C17951" t="s">
        <v>307</v>
      </c>
      <c r="D17951" t="s">
        <v>447</v>
      </c>
      <c r="E17951" s="6">
        <v>8</v>
      </c>
      <c r="F17951" s="6">
        <v>338.17964453125001</v>
      </c>
      <c r="G17951" s="6">
        <v>63.137999999999998</v>
      </c>
    </row>
    <row r="17952" spans="1:7" x14ac:dyDescent="0.3">
      <c r="A17952" t="s">
        <v>9312</v>
      </c>
      <c r="B17952" t="s">
        <v>9313</v>
      </c>
      <c r="C17952" t="s">
        <v>372</v>
      </c>
      <c r="D17952" t="s">
        <v>447</v>
      </c>
      <c r="E17952" s="6">
        <v>1</v>
      </c>
      <c r="F17952" s="6">
        <v>35.443179687499999</v>
      </c>
      <c r="G17952" s="6">
        <v>6.6120000000000001</v>
      </c>
    </row>
    <row r="17953" spans="1:7" x14ac:dyDescent="0.3">
      <c r="A17953" t="s">
        <v>9312</v>
      </c>
      <c r="B17953" t="s">
        <v>9313</v>
      </c>
      <c r="C17953" t="s">
        <v>394</v>
      </c>
      <c r="D17953" t="s">
        <v>447</v>
      </c>
      <c r="E17953" s="6">
        <v>1</v>
      </c>
      <c r="F17953" s="6">
        <v>29.582000000000001</v>
      </c>
      <c r="G17953" s="6">
        <v>5.5190000000000001</v>
      </c>
    </row>
    <row r="17954" spans="1:7" x14ac:dyDescent="0.3">
      <c r="A17954" t="s">
        <v>9312</v>
      </c>
      <c r="B17954" t="s">
        <v>9313</v>
      </c>
      <c r="C17954" t="s">
        <v>424</v>
      </c>
      <c r="D17954" t="s">
        <v>447</v>
      </c>
      <c r="E17954" s="6">
        <v>2</v>
      </c>
      <c r="F17954" s="6">
        <v>1254.440625</v>
      </c>
      <c r="G17954" s="6">
        <v>234.02</v>
      </c>
    </row>
    <row r="17955" spans="1:7" x14ac:dyDescent="0.3">
      <c r="A17955" t="s">
        <v>9314</v>
      </c>
      <c r="B17955" t="s">
        <v>9315</v>
      </c>
      <c r="C17955" t="s">
        <v>275</v>
      </c>
      <c r="D17955" t="s">
        <v>447</v>
      </c>
      <c r="E17955" s="6">
        <v>1</v>
      </c>
      <c r="F17955" s="6">
        <v>2.1563200683593799</v>
      </c>
      <c r="G17955" s="6">
        <v>0.40300000000000002</v>
      </c>
    </row>
    <row r="17956" spans="1:7" x14ac:dyDescent="0.3">
      <c r="A17956" t="s">
        <v>9314</v>
      </c>
      <c r="B17956" t="s">
        <v>9315</v>
      </c>
      <c r="C17956" t="s">
        <v>300</v>
      </c>
      <c r="D17956" t="s">
        <v>447</v>
      </c>
      <c r="E17956" s="6">
        <v>180.600000023842</v>
      </c>
      <c r="F17956" s="6">
        <v>2532.6887639389001</v>
      </c>
      <c r="G17956" s="6">
        <v>454.399</v>
      </c>
    </row>
    <row r="17957" spans="1:7" x14ac:dyDescent="0.3">
      <c r="A17957" t="s">
        <v>9314</v>
      </c>
      <c r="B17957" t="s">
        <v>9315</v>
      </c>
      <c r="C17957" t="s">
        <v>306</v>
      </c>
      <c r="D17957" t="s">
        <v>447</v>
      </c>
      <c r="E17957" s="6">
        <v>3</v>
      </c>
      <c r="F17957" s="6">
        <v>221.65831249999999</v>
      </c>
      <c r="G17957" s="6">
        <v>41.34</v>
      </c>
    </row>
    <row r="17958" spans="1:7" x14ac:dyDescent="0.3">
      <c r="A17958" t="s">
        <v>9314</v>
      </c>
      <c r="B17958" t="s">
        <v>9315</v>
      </c>
      <c r="C17958" t="s">
        <v>341</v>
      </c>
      <c r="D17958" t="s">
        <v>447</v>
      </c>
      <c r="E17958" s="6">
        <v>2</v>
      </c>
      <c r="F17958" s="6">
        <v>1546.0440625000001</v>
      </c>
      <c r="G17958" s="6">
        <v>0</v>
      </c>
    </row>
    <row r="17959" spans="1:7" x14ac:dyDescent="0.3">
      <c r="A17959" t="s">
        <v>9314</v>
      </c>
      <c r="B17959" t="s">
        <v>9315</v>
      </c>
      <c r="C17959" t="s">
        <v>348</v>
      </c>
      <c r="D17959" t="s">
        <v>447</v>
      </c>
      <c r="E17959" s="6">
        <v>2</v>
      </c>
      <c r="F17959" s="6">
        <v>226.228796875</v>
      </c>
      <c r="G17959" s="6">
        <v>32.031999999999996</v>
      </c>
    </row>
    <row r="17960" spans="1:7" x14ac:dyDescent="0.3">
      <c r="A17960" t="s">
        <v>9314</v>
      </c>
      <c r="B17960" t="s">
        <v>9315</v>
      </c>
      <c r="C17960" t="s">
        <v>394</v>
      </c>
      <c r="D17960" t="s">
        <v>447</v>
      </c>
      <c r="E17960" s="6">
        <v>2</v>
      </c>
      <c r="F17960" s="6">
        <v>296.71375</v>
      </c>
      <c r="G17960" s="6">
        <v>41.991999999999997</v>
      </c>
    </row>
    <row r="17961" spans="1:7" x14ac:dyDescent="0.3">
      <c r="A17961" t="s">
        <v>9316</v>
      </c>
      <c r="B17961" t="s">
        <v>9317</v>
      </c>
      <c r="C17961" t="s">
        <v>275</v>
      </c>
      <c r="D17961" t="s">
        <v>447</v>
      </c>
      <c r="E17961" s="6">
        <v>25</v>
      </c>
      <c r="F17961" s="6">
        <v>37.654898437500002</v>
      </c>
      <c r="G17961" s="6">
        <v>8.0020000000000007</v>
      </c>
    </row>
    <row r="17962" spans="1:7" x14ac:dyDescent="0.3">
      <c r="A17962" t="s">
        <v>9316</v>
      </c>
      <c r="B17962" t="s">
        <v>9317</v>
      </c>
      <c r="C17962" t="s">
        <v>300</v>
      </c>
      <c r="D17962" t="s">
        <v>447</v>
      </c>
      <c r="E17962" s="6">
        <v>348930</v>
      </c>
      <c r="F17962" s="6">
        <v>647.23264959716801</v>
      </c>
      <c r="G17962" s="6">
        <v>122.84699999999999</v>
      </c>
    </row>
    <row r="17963" spans="1:7" x14ac:dyDescent="0.3">
      <c r="A17963" t="s">
        <v>9316</v>
      </c>
      <c r="B17963" t="s">
        <v>9317</v>
      </c>
      <c r="C17963" t="s">
        <v>334</v>
      </c>
      <c r="D17963" t="s">
        <v>447</v>
      </c>
      <c r="E17963" s="6">
        <v>768</v>
      </c>
      <c r="F17963" s="6">
        <v>11.479549804687499</v>
      </c>
      <c r="G17963" s="6">
        <v>2.1419999999999999</v>
      </c>
    </row>
    <row r="17964" spans="1:7" x14ac:dyDescent="0.3">
      <c r="A17964" t="s">
        <v>9318</v>
      </c>
      <c r="B17964" t="s">
        <v>9319</v>
      </c>
      <c r="C17964" t="s">
        <v>251</v>
      </c>
      <c r="D17964" t="s">
        <v>447</v>
      </c>
      <c r="E17964" s="6">
        <v>1</v>
      </c>
      <c r="F17964" s="6">
        <v>0.31324999999999997</v>
      </c>
      <c r="G17964" s="6">
        <v>5.8999999999999997E-2</v>
      </c>
    </row>
    <row r="17965" spans="1:7" x14ac:dyDescent="0.3">
      <c r="A17965" t="s">
        <v>9318</v>
      </c>
      <c r="B17965" t="s">
        <v>9319</v>
      </c>
      <c r="C17965" t="s">
        <v>275</v>
      </c>
      <c r="D17965" t="s">
        <v>447</v>
      </c>
      <c r="E17965" s="6">
        <v>115701</v>
      </c>
      <c r="F17965" s="6">
        <v>5499.8623333854703</v>
      </c>
      <c r="G17965" s="6">
        <v>1032.0840000000001</v>
      </c>
    </row>
    <row r="17966" spans="1:7" x14ac:dyDescent="0.3">
      <c r="A17966" t="s">
        <v>9318</v>
      </c>
      <c r="B17966" t="s">
        <v>9319</v>
      </c>
      <c r="C17966" t="s">
        <v>300</v>
      </c>
      <c r="D17966" t="s">
        <v>447</v>
      </c>
      <c r="E17966" s="6">
        <v>1343919</v>
      </c>
      <c r="F17966" s="6">
        <v>37678.546784851103</v>
      </c>
      <c r="G17966" s="6">
        <v>7034.9040000000005</v>
      </c>
    </row>
    <row r="17967" spans="1:7" x14ac:dyDescent="0.3">
      <c r="A17967" t="s">
        <v>9320</v>
      </c>
      <c r="B17967" t="s">
        <v>9321</v>
      </c>
      <c r="C17967" t="s">
        <v>253</v>
      </c>
      <c r="D17967" t="s">
        <v>447</v>
      </c>
      <c r="E17967" s="6">
        <v>1</v>
      </c>
      <c r="F17967" s="6">
        <v>5.5941298828125001</v>
      </c>
      <c r="G17967" s="6">
        <v>0</v>
      </c>
    </row>
    <row r="17968" spans="1:7" x14ac:dyDescent="0.3">
      <c r="A17968" t="s">
        <v>9320</v>
      </c>
      <c r="B17968" t="s">
        <v>9321</v>
      </c>
      <c r="C17968" t="s">
        <v>270</v>
      </c>
      <c r="D17968" t="s">
        <v>447</v>
      </c>
      <c r="E17968" s="6">
        <v>4</v>
      </c>
      <c r="F17968" s="6">
        <v>0.83794000244140598</v>
      </c>
      <c r="G17968" s="6">
        <v>0.158</v>
      </c>
    </row>
    <row r="17969" spans="1:7" x14ac:dyDescent="0.3">
      <c r="A17969" t="s">
        <v>9320</v>
      </c>
      <c r="B17969" t="s">
        <v>9321</v>
      </c>
      <c r="C17969" t="s">
        <v>275</v>
      </c>
      <c r="D17969" t="s">
        <v>447</v>
      </c>
      <c r="E17969" s="6">
        <v>3293</v>
      </c>
      <c r="F17969" s="6">
        <v>1786.7364277372401</v>
      </c>
      <c r="G17969" s="6">
        <v>288.89100000000002</v>
      </c>
    </row>
    <row r="17970" spans="1:7" x14ac:dyDescent="0.3">
      <c r="A17970" t="s">
        <v>9320</v>
      </c>
      <c r="B17970" t="s">
        <v>9321</v>
      </c>
      <c r="C17970" t="s">
        <v>300</v>
      </c>
      <c r="D17970" t="s">
        <v>447</v>
      </c>
      <c r="E17970" s="6">
        <v>3246</v>
      </c>
      <c r="F17970" s="6">
        <v>3679.83716033173</v>
      </c>
      <c r="G17970" s="6">
        <v>687.85500000000002</v>
      </c>
    </row>
    <row r="17971" spans="1:7" x14ac:dyDescent="0.3">
      <c r="A17971" t="s">
        <v>9320</v>
      </c>
      <c r="B17971" t="s">
        <v>9321</v>
      </c>
      <c r="C17971" t="s">
        <v>424</v>
      </c>
      <c r="D17971" t="s">
        <v>447</v>
      </c>
      <c r="E17971" s="6">
        <v>2</v>
      </c>
      <c r="F17971" s="6">
        <v>828.88159521484397</v>
      </c>
      <c r="G17971" s="6">
        <v>154.65299999999999</v>
      </c>
    </row>
    <row r="17972" spans="1:7" x14ac:dyDescent="0.3">
      <c r="A17972" t="s">
        <v>9322</v>
      </c>
      <c r="B17972" t="s">
        <v>9323</v>
      </c>
      <c r="C17972" t="s">
        <v>275</v>
      </c>
      <c r="D17972" t="s">
        <v>447</v>
      </c>
      <c r="E17972" s="6">
        <v>773189</v>
      </c>
      <c r="F17972" s="6">
        <v>68974.210662290599</v>
      </c>
      <c r="G17972" s="6">
        <v>13596.504999999999</v>
      </c>
    </row>
    <row r="17973" spans="1:7" x14ac:dyDescent="0.3">
      <c r="A17973" t="s">
        <v>9322</v>
      </c>
      <c r="B17973" t="s">
        <v>9323</v>
      </c>
      <c r="C17973" t="s">
        <v>293</v>
      </c>
      <c r="D17973" t="s">
        <v>447</v>
      </c>
      <c r="E17973" s="6">
        <v>1</v>
      </c>
      <c r="F17973" s="6">
        <v>7.7714599609375004</v>
      </c>
      <c r="G17973" s="6">
        <v>0</v>
      </c>
    </row>
    <row r="17974" spans="1:7" x14ac:dyDescent="0.3">
      <c r="A17974" t="s">
        <v>9322</v>
      </c>
      <c r="B17974" t="s">
        <v>9323</v>
      </c>
      <c r="C17974" t="s">
        <v>300</v>
      </c>
      <c r="D17974" t="s">
        <v>447</v>
      </c>
      <c r="E17974" s="6">
        <v>151821.800000191</v>
      </c>
      <c r="F17974" s="6">
        <v>1914.7829616203301</v>
      </c>
      <c r="G17974" s="6">
        <v>362.09199999999998</v>
      </c>
    </row>
    <row r="17975" spans="1:7" x14ac:dyDescent="0.3">
      <c r="A17975" t="s">
        <v>9322</v>
      </c>
      <c r="B17975" t="s">
        <v>9323</v>
      </c>
      <c r="C17975" t="s">
        <v>314</v>
      </c>
      <c r="D17975" t="s">
        <v>447</v>
      </c>
      <c r="E17975" s="6">
        <v>1</v>
      </c>
      <c r="F17975" s="6">
        <v>164.65607812499999</v>
      </c>
      <c r="G17975" s="6">
        <v>30.709</v>
      </c>
    </row>
    <row r="17976" spans="1:7" x14ac:dyDescent="0.3">
      <c r="A17976" t="s">
        <v>9322</v>
      </c>
      <c r="B17976" t="s">
        <v>9323</v>
      </c>
      <c r="C17976" t="s">
        <v>354</v>
      </c>
      <c r="D17976" t="s">
        <v>447</v>
      </c>
      <c r="E17976" s="6">
        <v>1</v>
      </c>
      <c r="F17976" s="6">
        <v>0.21169999694824199</v>
      </c>
      <c r="G17976" s="6">
        <v>0.04</v>
      </c>
    </row>
    <row r="17977" spans="1:7" x14ac:dyDescent="0.3">
      <c r="A17977" t="s">
        <v>9322</v>
      </c>
      <c r="B17977" t="s">
        <v>9323</v>
      </c>
      <c r="C17977" t="s">
        <v>394</v>
      </c>
      <c r="D17977" t="s">
        <v>447</v>
      </c>
      <c r="E17977" s="6">
        <v>12</v>
      </c>
      <c r="F17977" s="6">
        <v>29.821459960937499</v>
      </c>
      <c r="G17977" s="6">
        <v>5.5659999999999998</v>
      </c>
    </row>
    <row r="17978" spans="1:7" x14ac:dyDescent="0.3">
      <c r="A17978" t="s">
        <v>9322</v>
      </c>
      <c r="B17978" t="s">
        <v>9323</v>
      </c>
      <c r="C17978" t="s">
        <v>424</v>
      </c>
      <c r="D17978" t="s">
        <v>447</v>
      </c>
      <c r="E17978" s="6">
        <v>1</v>
      </c>
      <c r="F17978" s="6">
        <v>0.79967999267578105</v>
      </c>
      <c r="G17978" s="6">
        <v>0</v>
      </c>
    </row>
    <row r="17979" spans="1:7" x14ac:dyDescent="0.3">
      <c r="A17979" t="s">
        <v>9322</v>
      </c>
      <c r="B17979" t="s">
        <v>9323</v>
      </c>
      <c r="C17979" t="s">
        <v>434</v>
      </c>
      <c r="D17979" t="s">
        <v>447</v>
      </c>
      <c r="E17979" s="6">
        <v>9984</v>
      </c>
      <c r="F17979" s="6">
        <v>9549.2009999999991</v>
      </c>
      <c r="G17979" s="6">
        <v>2200.5010000000002</v>
      </c>
    </row>
    <row r="17980" spans="1:7" x14ac:dyDescent="0.3">
      <c r="A17980" t="s">
        <v>9324</v>
      </c>
      <c r="B17980" t="s">
        <v>9325</v>
      </c>
      <c r="C17980" t="s">
        <v>275</v>
      </c>
      <c r="D17980" t="s">
        <v>447</v>
      </c>
      <c r="E17980" s="6">
        <v>2423</v>
      </c>
      <c r="F17980" s="6">
        <v>244.964412506104</v>
      </c>
      <c r="G17980" s="6">
        <v>45.756999999999998</v>
      </c>
    </row>
    <row r="17981" spans="1:7" x14ac:dyDescent="0.3">
      <c r="A17981" t="s">
        <v>9324</v>
      </c>
      <c r="B17981" t="s">
        <v>9325</v>
      </c>
      <c r="C17981" t="s">
        <v>300</v>
      </c>
      <c r="D17981" t="s">
        <v>447</v>
      </c>
      <c r="E17981" s="6">
        <v>36184</v>
      </c>
      <c r="F17981" s="6">
        <v>504.168808433533</v>
      </c>
      <c r="G17981" s="6">
        <v>96.215999999999994</v>
      </c>
    </row>
    <row r="17982" spans="1:7" x14ac:dyDescent="0.3">
      <c r="A17982" t="s">
        <v>9324</v>
      </c>
      <c r="B17982" t="s">
        <v>9325</v>
      </c>
      <c r="C17982" t="s">
        <v>420</v>
      </c>
      <c r="D17982" t="s">
        <v>447</v>
      </c>
      <c r="E17982" s="6">
        <v>24</v>
      </c>
      <c r="F17982" s="6">
        <v>2.3492399902343699</v>
      </c>
      <c r="G17982" s="6">
        <v>0.439</v>
      </c>
    </row>
    <row r="17983" spans="1:7" x14ac:dyDescent="0.3">
      <c r="A17983" t="s">
        <v>9326</v>
      </c>
      <c r="B17983" t="s">
        <v>9327</v>
      </c>
      <c r="C17983" t="s">
        <v>275</v>
      </c>
      <c r="D17983" t="s">
        <v>447</v>
      </c>
      <c r="E17983" s="6">
        <v>1258</v>
      </c>
      <c r="F17983" s="6">
        <v>10231.745976562501</v>
      </c>
      <c r="G17983" s="6">
        <v>1908.9639999999999</v>
      </c>
    </row>
    <row r="17984" spans="1:7" x14ac:dyDescent="0.3">
      <c r="A17984" t="s">
        <v>9326</v>
      </c>
      <c r="B17984" t="s">
        <v>9327</v>
      </c>
      <c r="C17984" t="s">
        <v>293</v>
      </c>
      <c r="D17984" t="s">
        <v>447</v>
      </c>
      <c r="E17984" s="6">
        <v>1</v>
      </c>
      <c r="F17984" s="6">
        <v>14.3954404296875</v>
      </c>
      <c r="G17984" s="6">
        <v>2.6859999999999999</v>
      </c>
    </row>
    <row r="17985" spans="1:7" x14ac:dyDescent="0.3">
      <c r="A17985" t="s">
        <v>9326</v>
      </c>
      <c r="B17985" t="s">
        <v>9327</v>
      </c>
      <c r="C17985" t="s">
        <v>300</v>
      </c>
      <c r="D17985" t="s">
        <v>447</v>
      </c>
      <c r="E17985" s="6">
        <v>611265.80805969203</v>
      </c>
      <c r="F17985" s="6">
        <v>9127.8574344482404</v>
      </c>
      <c r="G17985" s="6">
        <v>1703.116</v>
      </c>
    </row>
    <row r="17986" spans="1:7" x14ac:dyDescent="0.3">
      <c r="A17986" t="s">
        <v>9326</v>
      </c>
      <c r="B17986" t="s">
        <v>9327</v>
      </c>
      <c r="C17986" t="s">
        <v>311</v>
      </c>
      <c r="D17986" t="s">
        <v>447</v>
      </c>
      <c r="E17986" s="6">
        <v>9</v>
      </c>
      <c r="F17986" s="6">
        <v>20414.774218750001</v>
      </c>
      <c r="G17986" s="6">
        <v>1561.3889999999999</v>
      </c>
    </row>
    <row r="17987" spans="1:7" x14ac:dyDescent="0.3">
      <c r="A17987" t="s">
        <v>9326</v>
      </c>
      <c r="B17987" t="s">
        <v>9327</v>
      </c>
      <c r="C17987" t="s">
        <v>322</v>
      </c>
      <c r="D17987" t="s">
        <v>447</v>
      </c>
      <c r="E17987" s="6">
        <v>200202</v>
      </c>
      <c r="F17987" s="6">
        <v>10860.522203125</v>
      </c>
      <c r="G17987" s="6">
        <v>891.53899999999999</v>
      </c>
    </row>
    <row r="17988" spans="1:7" x14ac:dyDescent="0.3">
      <c r="A17988" t="s">
        <v>9326</v>
      </c>
      <c r="B17988" t="s">
        <v>9327</v>
      </c>
      <c r="C17988" t="s">
        <v>394</v>
      </c>
      <c r="D17988" t="s">
        <v>447</v>
      </c>
      <c r="E17988" s="6">
        <v>7</v>
      </c>
      <c r="F17988" s="6">
        <v>2465.8746249999999</v>
      </c>
      <c r="G17988" s="6">
        <v>459.95299999999997</v>
      </c>
    </row>
    <row r="17989" spans="1:7" x14ac:dyDescent="0.3">
      <c r="A17989" t="s">
        <v>9326</v>
      </c>
      <c r="B17989" t="s">
        <v>9327</v>
      </c>
      <c r="C17989" t="s">
        <v>424</v>
      </c>
      <c r="D17989" t="s">
        <v>447</v>
      </c>
      <c r="E17989" s="6">
        <v>4</v>
      </c>
      <c r="F17989" s="6">
        <v>4580.0268515625003</v>
      </c>
      <c r="G17989" s="6">
        <v>854.30700000000002</v>
      </c>
    </row>
    <row r="17990" spans="1:7" x14ac:dyDescent="0.3">
      <c r="A17990" t="s">
        <v>9328</v>
      </c>
      <c r="B17990" t="s">
        <v>9329</v>
      </c>
      <c r="C17990" t="s">
        <v>275</v>
      </c>
      <c r="D17990" t="s">
        <v>447</v>
      </c>
      <c r="E17990" s="6">
        <v>331</v>
      </c>
      <c r="F17990" s="6">
        <v>68594.998807861295</v>
      </c>
      <c r="G17990" s="6">
        <v>12794.582</v>
      </c>
    </row>
    <row r="17991" spans="1:7" x14ac:dyDescent="0.3">
      <c r="A17991" t="s">
        <v>9328</v>
      </c>
      <c r="B17991" t="s">
        <v>9329</v>
      </c>
      <c r="C17991" t="s">
        <v>300</v>
      </c>
      <c r="D17991" t="s">
        <v>447</v>
      </c>
      <c r="E17991" s="6">
        <v>103150</v>
      </c>
      <c r="F17991" s="6">
        <v>5800.4346427002001</v>
      </c>
      <c r="G17991" s="6">
        <v>1082.723</v>
      </c>
    </row>
    <row r="17992" spans="1:7" x14ac:dyDescent="0.3">
      <c r="A17992" t="s">
        <v>9328</v>
      </c>
      <c r="B17992" t="s">
        <v>9329</v>
      </c>
      <c r="C17992" t="s">
        <v>311</v>
      </c>
      <c r="D17992" t="s">
        <v>447</v>
      </c>
      <c r="E17992" s="6">
        <v>33</v>
      </c>
      <c r="F17992" s="6">
        <v>38881.957312500002</v>
      </c>
      <c r="G17992" s="6">
        <v>7251.8950000000004</v>
      </c>
    </row>
    <row r="17993" spans="1:7" x14ac:dyDescent="0.3">
      <c r="A17993" t="s">
        <v>9328</v>
      </c>
      <c r="B17993" t="s">
        <v>9329</v>
      </c>
      <c r="C17993" t="s">
        <v>424</v>
      </c>
      <c r="D17993" t="s">
        <v>447</v>
      </c>
      <c r="E17993" s="6">
        <v>5</v>
      </c>
      <c r="F17993" s="6">
        <v>11974.937375</v>
      </c>
      <c r="G17993" s="6">
        <v>2233.5250000000001</v>
      </c>
    </row>
    <row r="17994" spans="1:7" x14ac:dyDescent="0.3">
      <c r="A17994" t="s">
        <v>9330</v>
      </c>
      <c r="B17994" t="s">
        <v>9331</v>
      </c>
      <c r="C17994" t="s">
        <v>275</v>
      </c>
      <c r="D17994" t="s">
        <v>447</v>
      </c>
      <c r="E17994" s="6">
        <v>3</v>
      </c>
      <c r="F17994" s="6">
        <v>5235.6202499999999</v>
      </c>
      <c r="G17994" s="6">
        <v>159.398</v>
      </c>
    </row>
    <row r="17995" spans="1:7" x14ac:dyDescent="0.3">
      <c r="A17995" t="s">
        <v>9330</v>
      </c>
      <c r="B17995" t="s">
        <v>9331</v>
      </c>
      <c r="C17995" t="s">
        <v>307</v>
      </c>
      <c r="D17995" t="s">
        <v>447</v>
      </c>
      <c r="E17995" s="6">
        <v>1</v>
      </c>
      <c r="F17995" s="6">
        <v>18.322060546875001</v>
      </c>
      <c r="G17995" s="6">
        <v>3.419</v>
      </c>
    </row>
    <row r="17996" spans="1:7" x14ac:dyDescent="0.3">
      <c r="A17996" t="s">
        <v>9332</v>
      </c>
      <c r="B17996" t="s">
        <v>9333</v>
      </c>
      <c r="C17996" t="s">
        <v>275</v>
      </c>
      <c r="D17996" t="s">
        <v>447</v>
      </c>
      <c r="E17996" s="6">
        <v>15</v>
      </c>
      <c r="F17996" s="6">
        <v>362.79133007812499</v>
      </c>
      <c r="G17996" s="6">
        <v>67.665999999999997</v>
      </c>
    </row>
    <row r="17997" spans="1:7" x14ac:dyDescent="0.3">
      <c r="A17997" t="s">
        <v>9332</v>
      </c>
      <c r="B17997" t="s">
        <v>9333</v>
      </c>
      <c r="C17997" t="s">
        <v>300</v>
      </c>
      <c r="D17997" t="s">
        <v>447</v>
      </c>
      <c r="E17997" s="6">
        <v>445</v>
      </c>
      <c r="F17997" s="6">
        <v>170.54185278320301</v>
      </c>
      <c r="G17997" s="6">
        <v>31.885999999999999</v>
      </c>
    </row>
    <row r="17998" spans="1:7" x14ac:dyDescent="0.3">
      <c r="A17998" t="s">
        <v>9332</v>
      </c>
      <c r="B17998" t="s">
        <v>9333</v>
      </c>
      <c r="C17998" t="s">
        <v>424</v>
      </c>
      <c r="D17998" t="s">
        <v>447</v>
      </c>
      <c r="E17998" s="6">
        <v>1</v>
      </c>
      <c r="F17998" s="6">
        <v>6.3181601562500003</v>
      </c>
      <c r="G17998" s="6">
        <v>1.179</v>
      </c>
    </row>
    <row r="17999" spans="1:7" x14ac:dyDescent="0.3">
      <c r="A17999" t="s">
        <v>9334</v>
      </c>
      <c r="B17999" t="s">
        <v>9335</v>
      </c>
      <c r="C17999" t="s">
        <v>275</v>
      </c>
      <c r="D17999" t="s">
        <v>447</v>
      </c>
      <c r="E17999" s="6">
        <v>3909</v>
      </c>
      <c r="F17999" s="6">
        <v>4741.3155361480704</v>
      </c>
      <c r="G17999" s="6">
        <v>884.59299999999996</v>
      </c>
    </row>
    <row r="18000" spans="1:7" x14ac:dyDescent="0.3">
      <c r="A18000" t="s">
        <v>9334</v>
      </c>
      <c r="B18000" t="s">
        <v>9335</v>
      </c>
      <c r="C18000" t="s">
        <v>300</v>
      </c>
      <c r="D18000" t="s">
        <v>447</v>
      </c>
      <c r="E18000" s="6">
        <v>586</v>
      </c>
      <c r="F18000" s="6">
        <v>1432.5149003906199</v>
      </c>
      <c r="G18000" s="6">
        <v>285.54399999999998</v>
      </c>
    </row>
    <row r="18001" spans="1:7" x14ac:dyDescent="0.3">
      <c r="A18001" t="s">
        <v>9334</v>
      </c>
      <c r="B18001" t="s">
        <v>9335</v>
      </c>
      <c r="C18001" t="s">
        <v>396</v>
      </c>
      <c r="D18001" t="s">
        <v>447</v>
      </c>
      <c r="E18001" s="6">
        <v>200</v>
      </c>
      <c r="F18001" s="6">
        <v>406.63637499999999</v>
      </c>
      <c r="G18001" s="6">
        <v>75.903000000000006</v>
      </c>
    </row>
    <row r="18002" spans="1:7" x14ac:dyDescent="0.3">
      <c r="A18002" t="s">
        <v>9336</v>
      </c>
      <c r="B18002" t="s">
        <v>9337</v>
      </c>
      <c r="C18002" t="s">
        <v>275</v>
      </c>
      <c r="D18002" t="s">
        <v>447</v>
      </c>
      <c r="E18002" s="6">
        <v>131</v>
      </c>
      <c r="F18002" s="6">
        <v>14184.369796875</v>
      </c>
      <c r="G18002" s="6">
        <v>2645.7240000000002</v>
      </c>
    </row>
    <row r="18003" spans="1:7" x14ac:dyDescent="0.3">
      <c r="A18003" t="s">
        <v>9336</v>
      </c>
      <c r="B18003" t="s">
        <v>9337</v>
      </c>
      <c r="C18003" t="s">
        <v>300</v>
      </c>
      <c r="D18003" t="s">
        <v>447</v>
      </c>
      <c r="E18003" s="6">
        <v>33</v>
      </c>
      <c r="F18003" s="6">
        <v>1506.2575937500001</v>
      </c>
      <c r="G18003" s="6">
        <v>281.25200000000001</v>
      </c>
    </row>
    <row r="18004" spans="1:7" x14ac:dyDescent="0.3">
      <c r="A18004" t="s">
        <v>9336</v>
      </c>
      <c r="B18004" t="s">
        <v>9337</v>
      </c>
      <c r="C18004" t="s">
        <v>311</v>
      </c>
      <c r="D18004" t="s">
        <v>447</v>
      </c>
      <c r="E18004" s="6">
        <v>2</v>
      </c>
      <c r="F18004" s="6">
        <v>283.5297109375</v>
      </c>
      <c r="G18004" s="6">
        <v>53.01</v>
      </c>
    </row>
    <row r="18005" spans="1:7" x14ac:dyDescent="0.3">
      <c r="A18005" t="s">
        <v>9338</v>
      </c>
      <c r="B18005" t="s">
        <v>9339</v>
      </c>
      <c r="C18005" t="s">
        <v>270</v>
      </c>
      <c r="D18005" t="s">
        <v>447</v>
      </c>
      <c r="E18005" s="6">
        <v>2</v>
      </c>
      <c r="F18005" s="6">
        <v>1099.4213125000001</v>
      </c>
      <c r="G18005" s="6">
        <v>205.17400000000001</v>
      </c>
    </row>
    <row r="18006" spans="1:7" x14ac:dyDescent="0.3">
      <c r="A18006" t="s">
        <v>9338</v>
      </c>
      <c r="B18006" t="s">
        <v>9339</v>
      </c>
      <c r="C18006" t="s">
        <v>275</v>
      </c>
      <c r="D18006" t="s">
        <v>447</v>
      </c>
      <c r="E18006" s="6">
        <v>3087</v>
      </c>
      <c r="F18006" s="6">
        <v>40225.457729644797</v>
      </c>
      <c r="G18006" s="6">
        <v>7518.0050000000001</v>
      </c>
    </row>
    <row r="18007" spans="1:7" x14ac:dyDescent="0.3">
      <c r="A18007" t="s">
        <v>9338</v>
      </c>
      <c r="B18007" t="s">
        <v>9339</v>
      </c>
      <c r="C18007" t="s">
        <v>290</v>
      </c>
      <c r="D18007" t="s">
        <v>447</v>
      </c>
      <c r="E18007" s="6">
        <v>2</v>
      </c>
      <c r="F18007" s="6">
        <v>372.27749414062498</v>
      </c>
      <c r="G18007" s="6">
        <v>69.495999999999995</v>
      </c>
    </row>
    <row r="18008" spans="1:7" x14ac:dyDescent="0.3">
      <c r="A18008" t="s">
        <v>9338</v>
      </c>
      <c r="B18008" t="s">
        <v>9339</v>
      </c>
      <c r="C18008" t="s">
        <v>293</v>
      </c>
      <c r="D18008" t="s">
        <v>447</v>
      </c>
      <c r="E18008" s="6">
        <v>2</v>
      </c>
      <c r="F18008" s="6">
        <v>1855.42084500122</v>
      </c>
      <c r="G18008" s="6">
        <v>346.03800000000001</v>
      </c>
    </row>
    <row r="18009" spans="1:7" x14ac:dyDescent="0.3">
      <c r="A18009" t="s">
        <v>9338</v>
      </c>
      <c r="B18009" t="s">
        <v>9339</v>
      </c>
      <c r="C18009" t="s">
        <v>300</v>
      </c>
      <c r="D18009" t="s">
        <v>447</v>
      </c>
      <c r="E18009" s="6">
        <v>462379.70000000298</v>
      </c>
      <c r="F18009" s="6">
        <v>24308.777895189301</v>
      </c>
      <c r="G18009" s="6">
        <v>4543.2960000000003</v>
      </c>
    </row>
    <row r="18010" spans="1:7" x14ac:dyDescent="0.3">
      <c r="A18010" t="s">
        <v>9338</v>
      </c>
      <c r="B18010" t="s">
        <v>9339</v>
      </c>
      <c r="C18010" t="s">
        <v>305</v>
      </c>
      <c r="D18010" t="s">
        <v>447</v>
      </c>
      <c r="E18010" s="6">
        <v>1</v>
      </c>
      <c r="F18010" s="6">
        <v>0.162940002441406</v>
      </c>
      <c r="G18010" s="6">
        <v>3.2000000000000001E-2</v>
      </c>
    </row>
    <row r="18011" spans="1:7" x14ac:dyDescent="0.3">
      <c r="A18011" t="s">
        <v>9338</v>
      </c>
      <c r="B18011" t="s">
        <v>9339</v>
      </c>
      <c r="C18011" t="s">
        <v>306</v>
      </c>
      <c r="D18011" t="s">
        <v>447</v>
      </c>
      <c r="E18011" s="6">
        <v>3</v>
      </c>
      <c r="F18011" s="6">
        <v>155.54911035156201</v>
      </c>
      <c r="G18011" s="6">
        <v>29.079000000000001</v>
      </c>
    </row>
    <row r="18012" spans="1:7" x14ac:dyDescent="0.3">
      <c r="A18012" t="s">
        <v>9338</v>
      </c>
      <c r="B18012" t="s">
        <v>9339</v>
      </c>
      <c r="C18012" t="s">
        <v>307</v>
      </c>
      <c r="D18012" t="s">
        <v>447</v>
      </c>
      <c r="E18012" s="6">
        <v>1</v>
      </c>
      <c r="F18012" s="6">
        <v>106668.88800000001</v>
      </c>
      <c r="G18012" s="6">
        <v>1066.7539999999999</v>
      </c>
    </row>
    <row r="18013" spans="1:7" x14ac:dyDescent="0.3">
      <c r="A18013" t="s">
        <v>9338</v>
      </c>
      <c r="B18013" t="s">
        <v>9339</v>
      </c>
      <c r="C18013" t="s">
        <v>311</v>
      </c>
      <c r="D18013" t="s">
        <v>447</v>
      </c>
      <c r="E18013" s="6">
        <v>53</v>
      </c>
      <c r="F18013" s="6">
        <v>962.422319335937</v>
      </c>
      <c r="G18013" s="6">
        <v>179.696</v>
      </c>
    </row>
    <row r="18014" spans="1:7" x14ac:dyDescent="0.3">
      <c r="A18014" t="s">
        <v>9338</v>
      </c>
      <c r="B18014" t="s">
        <v>9339</v>
      </c>
      <c r="C18014" t="s">
        <v>327</v>
      </c>
      <c r="D18014" t="s">
        <v>447</v>
      </c>
      <c r="E18014" s="6">
        <v>2</v>
      </c>
      <c r="F18014" s="6">
        <v>68.315023437500003</v>
      </c>
      <c r="G18014" s="6">
        <v>12.742000000000001</v>
      </c>
    </row>
    <row r="18015" spans="1:7" x14ac:dyDescent="0.3">
      <c r="A18015" t="s">
        <v>9338</v>
      </c>
      <c r="B18015" t="s">
        <v>9339</v>
      </c>
      <c r="C18015" t="s">
        <v>349</v>
      </c>
      <c r="D18015" t="s">
        <v>447</v>
      </c>
      <c r="E18015" s="6">
        <v>7</v>
      </c>
      <c r="F18015" s="6">
        <v>1616.11536328125</v>
      </c>
      <c r="G18015" s="6">
        <v>301.67399999999998</v>
      </c>
    </row>
    <row r="18016" spans="1:7" x14ac:dyDescent="0.3">
      <c r="A18016" t="s">
        <v>9338</v>
      </c>
      <c r="B18016" t="s">
        <v>9339</v>
      </c>
      <c r="C18016" t="s">
        <v>394</v>
      </c>
      <c r="D18016" t="s">
        <v>447</v>
      </c>
      <c r="E18016" s="6">
        <v>4</v>
      </c>
      <c r="F18016" s="6">
        <v>2732.9082128906298</v>
      </c>
      <c r="G18016" s="6">
        <v>509.75599999999997</v>
      </c>
    </row>
    <row r="18017" spans="1:7" x14ac:dyDescent="0.3">
      <c r="A18017" t="s">
        <v>9338</v>
      </c>
      <c r="B18017" t="s">
        <v>9339</v>
      </c>
      <c r="C18017" t="s">
        <v>420</v>
      </c>
      <c r="D18017" t="s">
        <v>447</v>
      </c>
      <c r="E18017" s="6">
        <v>88</v>
      </c>
      <c r="F18017" s="6">
        <v>343.5524375</v>
      </c>
      <c r="G18017" s="6">
        <v>64.075000000000003</v>
      </c>
    </row>
    <row r="18018" spans="1:7" x14ac:dyDescent="0.3">
      <c r="A18018" t="s">
        <v>9338</v>
      </c>
      <c r="B18018" t="s">
        <v>9339</v>
      </c>
      <c r="C18018" t="s">
        <v>424</v>
      </c>
      <c r="D18018" t="s">
        <v>447</v>
      </c>
      <c r="E18018" s="6">
        <v>52</v>
      </c>
      <c r="F18018" s="6">
        <v>14516.7475698242</v>
      </c>
      <c r="G18018" s="6">
        <v>285.40699999999998</v>
      </c>
    </row>
    <row r="18019" spans="1:7" x14ac:dyDescent="0.3">
      <c r="A18019" t="s">
        <v>9340</v>
      </c>
      <c r="B18019" t="s">
        <v>9341</v>
      </c>
      <c r="C18019" t="s">
        <v>275</v>
      </c>
      <c r="D18019" t="s">
        <v>447</v>
      </c>
      <c r="E18019" s="6">
        <v>60</v>
      </c>
      <c r="F18019" s="6">
        <v>1271.62255859375</v>
      </c>
      <c r="G18019" s="6">
        <v>237.29599999999999</v>
      </c>
    </row>
    <row r="18020" spans="1:7" x14ac:dyDescent="0.3">
      <c r="A18020" t="s">
        <v>9340</v>
      </c>
      <c r="B18020" t="s">
        <v>9341</v>
      </c>
      <c r="C18020" t="s">
        <v>300</v>
      </c>
      <c r="D18020" t="s">
        <v>447</v>
      </c>
      <c r="E18020" s="6">
        <v>1164</v>
      </c>
      <c r="F18020" s="6">
        <v>787.51183544921901</v>
      </c>
      <c r="G18020" s="6">
        <v>147.15799999999999</v>
      </c>
    </row>
    <row r="18021" spans="1:7" x14ac:dyDescent="0.3">
      <c r="A18021" t="s">
        <v>9340</v>
      </c>
      <c r="B18021" t="s">
        <v>9341</v>
      </c>
      <c r="C18021" t="s">
        <v>382</v>
      </c>
      <c r="D18021" t="s">
        <v>447</v>
      </c>
      <c r="E18021" s="6">
        <v>6</v>
      </c>
      <c r="F18021" s="6">
        <v>1898.2423437499999</v>
      </c>
      <c r="G18021" s="6">
        <v>354.089</v>
      </c>
    </row>
    <row r="18022" spans="1:7" x14ac:dyDescent="0.3">
      <c r="A18022" t="s">
        <v>9340</v>
      </c>
      <c r="B18022" t="s">
        <v>9341</v>
      </c>
      <c r="C18022" t="s">
        <v>424</v>
      </c>
      <c r="D18022" t="s">
        <v>447</v>
      </c>
      <c r="E18022" s="6">
        <v>240</v>
      </c>
      <c r="F18022" s="6">
        <v>85.864000213623001</v>
      </c>
      <c r="G18022" s="6">
        <v>16.222000000000001</v>
      </c>
    </row>
    <row r="18023" spans="1:7" x14ac:dyDescent="0.3">
      <c r="A18023" t="s">
        <v>9342</v>
      </c>
      <c r="B18023" t="s">
        <v>9343</v>
      </c>
      <c r="C18023" t="s">
        <v>275</v>
      </c>
      <c r="D18023" t="s">
        <v>447</v>
      </c>
      <c r="E18023" s="6">
        <v>13241</v>
      </c>
      <c r="F18023" s="6">
        <v>7303.9277136650098</v>
      </c>
      <c r="G18023" s="6">
        <v>1367.6849999999999</v>
      </c>
    </row>
    <row r="18024" spans="1:7" x14ac:dyDescent="0.3">
      <c r="A18024" t="s">
        <v>9342</v>
      </c>
      <c r="B18024" t="s">
        <v>9343</v>
      </c>
      <c r="C18024" t="s">
        <v>282</v>
      </c>
      <c r="D18024" t="s">
        <v>447</v>
      </c>
      <c r="E18024" s="6">
        <v>2385000</v>
      </c>
      <c r="F18024" s="6">
        <v>31556.953843750001</v>
      </c>
      <c r="G18024" s="6">
        <v>0.26</v>
      </c>
    </row>
    <row r="18025" spans="1:7" x14ac:dyDescent="0.3">
      <c r="A18025" t="s">
        <v>9342</v>
      </c>
      <c r="B18025" t="s">
        <v>9343</v>
      </c>
      <c r="C18025" t="s">
        <v>293</v>
      </c>
      <c r="D18025" t="s">
        <v>447</v>
      </c>
      <c r="E18025" s="6">
        <v>102</v>
      </c>
      <c r="F18025" s="6">
        <v>315.97341601562499</v>
      </c>
      <c r="G18025" s="6">
        <v>58.932000000000002</v>
      </c>
    </row>
    <row r="18026" spans="1:7" x14ac:dyDescent="0.3">
      <c r="A18026" t="s">
        <v>9342</v>
      </c>
      <c r="B18026" t="s">
        <v>9343</v>
      </c>
      <c r="C18026" t="s">
        <v>300</v>
      </c>
      <c r="D18026" t="s">
        <v>447</v>
      </c>
      <c r="E18026" s="6">
        <v>6570592.6000003796</v>
      </c>
      <c r="F18026" s="6">
        <v>31728.190452625298</v>
      </c>
      <c r="G18026" s="6">
        <v>5981.96</v>
      </c>
    </row>
    <row r="18027" spans="1:7" x14ac:dyDescent="0.3">
      <c r="A18027" t="s">
        <v>9342</v>
      </c>
      <c r="B18027" t="s">
        <v>9343</v>
      </c>
      <c r="C18027" t="s">
        <v>306</v>
      </c>
      <c r="D18027" t="s">
        <v>447</v>
      </c>
      <c r="E18027" s="6">
        <v>300</v>
      </c>
      <c r="F18027" s="6">
        <v>2878.807875</v>
      </c>
      <c r="G18027" s="6">
        <v>536.96600000000001</v>
      </c>
    </row>
    <row r="18028" spans="1:7" x14ac:dyDescent="0.3">
      <c r="A18028" t="s">
        <v>9342</v>
      </c>
      <c r="B18028" t="s">
        <v>9343</v>
      </c>
      <c r="C18028" t="s">
        <v>311</v>
      </c>
      <c r="D18028" t="s">
        <v>447</v>
      </c>
      <c r="E18028" s="6">
        <v>488026</v>
      </c>
      <c r="F18028" s="6">
        <v>4624.0410576171898</v>
      </c>
      <c r="G18028" s="6">
        <v>862.45600000000002</v>
      </c>
    </row>
    <row r="18029" spans="1:7" x14ac:dyDescent="0.3">
      <c r="A18029" t="s">
        <v>9342</v>
      </c>
      <c r="B18029" t="s">
        <v>9343</v>
      </c>
      <c r="C18029" t="s">
        <v>322</v>
      </c>
      <c r="D18029" t="s">
        <v>447</v>
      </c>
      <c r="E18029" s="6">
        <v>266</v>
      </c>
      <c r="F18029" s="6">
        <v>1179.52</v>
      </c>
      <c r="G18029" s="6">
        <v>219.98599999999999</v>
      </c>
    </row>
    <row r="18030" spans="1:7" x14ac:dyDescent="0.3">
      <c r="A18030" t="s">
        <v>9342</v>
      </c>
      <c r="B18030" t="s">
        <v>9343</v>
      </c>
      <c r="C18030" t="s">
        <v>341</v>
      </c>
      <c r="D18030" t="s">
        <v>447</v>
      </c>
      <c r="E18030" s="6">
        <v>30</v>
      </c>
      <c r="F18030" s="6">
        <v>439.84714843749998</v>
      </c>
      <c r="G18030" s="6">
        <v>82.033000000000001</v>
      </c>
    </row>
    <row r="18031" spans="1:7" x14ac:dyDescent="0.3">
      <c r="A18031" t="s">
        <v>9342</v>
      </c>
      <c r="B18031" t="s">
        <v>9343</v>
      </c>
      <c r="C18031" t="s">
        <v>372</v>
      </c>
      <c r="D18031" t="s">
        <v>447</v>
      </c>
      <c r="E18031" s="6">
        <v>50006</v>
      </c>
      <c r="F18031" s="6">
        <v>897.14217578124999</v>
      </c>
      <c r="G18031" s="6">
        <v>167.31899999999999</v>
      </c>
    </row>
    <row r="18032" spans="1:7" x14ac:dyDescent="0.3">
      <c r="A18032" t="s">
        <v>9342</v>
      </c>
      <c r="B18032" t="s">
        <v>9343</v>
      </c>
      <c r="C18032" t="s">
        <v>392</v>
      </c>
      <c r="D18032" t="s">
        <v>447</v>
      </c>
      <c r="E18032" s="6">
        <v>3</v>
      </c>
      <c r="F18032" s="6">
        <v>288.00090625000001</v>
      </c>
      <c r="G18032" s="6">
        <v>53.713999999999999</v>
      </c>
    </row>
    <row r="18033" spans="1:7" x14ac:dyDescent="0.3">
      <c r="A18033" t="s">
        <v>9342</v>
      </c>
      <c r="B18033" t="s">
        <v>9343</v>
      </c>
      <c r="C18033" t="s">
        <v>420</v>
      </c>
      <c r="D18033" t="s">
        <v>447</v>
      </c>
      <c r="E18033" s="6">
        <v>20020</v>
      </c>
      <c r="F18033" s="6">
        <v>1075.48466796875</v>
      </c>
      <c r="G18033" s="6">
        <v>193.76599999999999</v>
      </c>
    </row>
    <row r="18034" spans="1:7" x14ac:dyDescent="0.3">
      <c r="A18034" t="s">
        <v>9342</v>
      </c>
      <c r="B18034" t="s">
        <v>9343</v>
      </c>
      <c r="C18034" t="s">
        <v>424</v>
      </c>
      <c r="D18034" t="s">
        <v>447</v>
      </c>
      <c r="E18034" s="6">
        <v>5764</v>
      </c>
      <c r="F18034" s="6">
        <v>3807.7501347656198</v>
      </c>
      <c r="G18034" s="6">
        <v>710.35799999999995</v>
      </c>
    </row>
    <row r="18035" spans="1:7" x14ac:dyDescent="0.3">
      <c r="A18035" t="s">
        <v>9344</v>
      </c>
      <c r="B18035" t="s">
        <v>9345</v>
      </c>
      <c r="C18035" t="s">
        <v>275</v>
      </c>
      <c r="D18035" t="s">
        <v>447</v>
      </c>
      <c r="E18035" s="6">
        <v>93419675.5</v>
      </c>
      <c r="F18035" s="6">
        <v>21753.259576484699</v>
      </c>
      <c r="G18035" s="6">
        <v>4094.4430000000002</v>
      </c>
    </row>
    <row r="18036" spans="1:7" x14ac:dyDescent="0.3">
      <c r="A18036" t="s">
        <v>9344</v>
      </c>
      <c r="B18036" t="s">
        <v>9345</v>
      </c>
      <c r="C18036" t="s">
        <v>283</v>
      </c>
      <c r="D18036" t="s">
        <v>447</v>
      </c>
      <c r="E18036" s="6">
        <v>100</v>
      </c>
      <c r="F18036" s="6">
        <v>645.56881250000004</v>
      </c>
      <c r="G18036" s="6">
        <v>120.402</v>
      </c>
    </row>
    <row r="18037" spans="1:7" x14ac:dyDescent="0.3">
      <c r="A18037" t="s">
        <v>9344</v>
      </c>
      <c r="B18037" t="s">
        <v>9345</v>
      </c>
      <c r="C18037" t="s">
        <v>293</v>
      </c>
      <c r="D18037" t="s">
        <v>447</v>
      </c>
      <c r="E18037" s="6">
        <v>2</v>
      </c>
      <c r="F18037" s="6">
        <v>22.406319824218802</v>
      </c>
      <c r="G18037" s="6">
        <v>4.18</v>
      </c>
    </row>
    <row r="18038" spans="1:7" x14ac:dyDescent="0.3">
      <c r="A18038" t="s">
        <v>9344</v>
      </c>
      <c r="B18038" t="s">
        <v>9345</v>
      </c>
      <c r="C18038" t="s">
        <v>300</v>
      </c>
      <c r="D18038" t="s">
        <v>447</v>
      </c>
      <c r="E18038" s="6">
        <v>5773704.5</v>
      </c>
      <c r="F18038" s="6">
        <v>18817.854056030301</v>
      </c>
      <c r="G18038" s="6">
        <v>3514.5349999999999</v>
      </c>
    </row>
    <row r="18039" spans="1:7" x14ac:dyDescent="0.3">
      <c r="A18039" t="s">
        <v>9344</v>
      </c>
      <c r="B18039" t="s">
        <v>9345</v>
      </c>
      <c r="C18039" t="s">
        <v>322</v>
      </c>
      <c r="D18039" t="s">
        <v>447</v>
      </c>
      <c r="E18039" s="6">
        <v>10</v>
      </c>
      <c r="F18039" s="6">
        <v>2.1122299804687499</v>
      </c>
      <c r="G18039" s="6">
        <v>0.39500000000000002</v>
      </c>
    </row>
    <row r="18040" spans="1:7" x14ac:dyDescent="0.3">
      <c r="A18040" t="s">
        <v>9344</v>
      </c>
      <c r="B18040" t="s">
        <v>9345</v>
      </c>
      <c r="C18040" t="s">
        <v>326</v>
      </c>
      <c r="D18040" t="s">
        <v>447</v>
      </c>
      <c r="E18040" s="6">
        <v>680</v>
      </c>
      <c r="F18040" s="6">
        <v>372.26836132812502</v>
      </c>
      <c r="G18040" s="6">
        <v>69.432000000000002</v>
      </c>
    </row>
    <row r="18041" spans="1:7" x14ac:dyDescent="0.3">
      <c r="A18041" t="s">
        <v>9344</v>
      </c>
      <c r="B18041" t="s">
        <v>9345</v>
      </c>
      <c r="C18041" t="s">
        <v>327</v>
      </c>
      <c r="D18041" t="s">
        <v>447</v>
      </c>
      <c r="E18041" s="6">
        <v>430</v>
      </c>
      <c r="F18041" s="6">
        <v>1454.06825</v>
      </c>
      <c r="G18041" s="6">
        <v>271.25200000000001</v>
      </c>
    </row>
    <row r="18042" spans="1:7" x14ac:dyDescent="0.3">
      <c r="A18042" t="s">
        <v>9344</v>
      </c>
      <c r="B18042" t="s">
        <v>9345</v>
      </c>
      <c r="C18042" t="s">
        <v>341</v>
      </c>
      <c r="D18042" t="s">
        <v>447</v>
      </c>
      <c r="E18042" s="6">
        <v>460</v>
      </c>
      <c r="F18042" s="6">
        <v>411.22911718749998</v>
      </c>
      <c r="G18042" s="6">
        <v>76.697999999999993</v>
      </c>
    </row>
    <row r="18043" spans="1:7" x14ac:dyDescent="0.3">
      <c r="A18043" t="s">
        <v>9344</v>
      </c>
      <c r="B18043" t="s">
        <v>9345</v>
      </c>
      <c r="C18043" t="s">
        <v>392</v>
      </c>
      <c r="D18043" t="s">
        <v>447</v>
      </c>
      <c r="E18043" s="6">
        <v>5</v>
      </c>
      <c r="F18043" s="6">
        <v>128.921171875</v>
      </c>
      <c r="G18043" s="6">
        <v>24.045000000000002</v>
      </c>
    </row>
    <row r="18044" spans="1:7" x14ac:dyDescent="0.3">
      <c r="A18044" t="s">
        <v>9344</v>
      </c>
      <c r="B18044" t="s">
        <v>9345</v>
      </c>
      <c r="C18044" t="s">
        <v>394</v>
      </c>
      <c r="D18044" t="s">
        <v>447</v>
      </c>
      <c r="E18044" s="6">
        <v>5</v>
      </c>
      <c r="F18044" s="6">
        <v>173.43981249999999</v>
      </c>
      <c r="G18044" s="6">
        <v>32.347000000000001</v>
      </c>
    </row>
    <row r="18045" spans="1:7" x14ac:dyDescent="0.3">
      <c r="A18045" t="s">
        <v>9344</v>
      </c>
      <c r="B18045" t="s">
        <v>9345</v>
      </c>
      <c r="C18045" t="s">
        <v>408</v>
      </c>
      <c r="D18045" t="s">
        <v>447</v>
      </c>
      <c r="E18045" s="6">
        <v>3000</v>
      </c>
      <c r="F18045" s="6">
        <v>435.62931250000003</v>
      </c>
      <c r="G18045" s="6">
        <v>81.311000000000007</v>
      </c>
    </row>
    <row r="18046" spans="1:7" x14ac:dyDescent="0.3">
      <c r="A18046" t="s">
        <v>9344</v>
      </c>
      <c r="B18046" t="s">
        <v>9345</v>
      </c>
      <c r="C18046" t="s">
        <v>424</v>
      </c>
      <c r="D18046" t="s">
        <v>447</v>
      </c>
      <c r="E18046" s="6">
        <v>12</v>
      </c>
      <c r="F18046" s="6">
        <v>77.224867187499996</v>
      </c>
      <c r="G18046" s="6">
        <v>14.404</v>
      </c>
    </row>
    <row r="18047" spans="1:7" x14ac:dyDescent="0.3">
      <c r="A18047" t="s">
        <v>9346</v>
      </c>
      <c r="B18047" t="s">
        <v>9347</v>
      </c>
      <c r="C18047" t="s">
        <v>251</v>
      </c>
      <c r="D18047" t="s">
        <v>447</v>
      </c>
      <c r="E18047" s="6">
        <v>4</v>
      </c>
      <c r="F18047" s="6">
        <v>8.8239999999999998</v>
      </c>
      <c r="G18047" s="6">
        <v>1.712</v>
      </c>
    </row>
    <row r="18048" spans="1:7" x14ac:dyDescent="0.3">
      <c r="A18048" t="s">
        <v>9346</v>
      </c>
      <c r="B18048" t="s">
        <v>9347</v>
      </c>
      <c r="C18048" t="s">
        <v>253</v>
      </c>
      <c r="D18048" t="s">
        <v>447</v>
      </c>
      <c r="E18048" s="6">
        <v>600000</v>
      </c>
      <c r="F18048" s="6">
        <v>7386.7652500000004</v>
      </c>
      <c r="G18048" s="6">
        <v>1377.7</v>
      </c>
    </row>
    <row r="18049" spans="1:7" x14ac:dyDescent="0.3">
      <c r="A18049" t="s">
        <v>9346</v>
      </c>
      <c r="B18049" t="s">
        <v>9347</v>
      </c>
      <c r="C18049" t="s">
        <v>262</v>
      </c>
      <c r="D18049" t="s">
        <v>447</v>
      </c>
      <c r="E18049" s="6">
        <v>1715</v>
      </c>
      <c r="F18049" s="6">
        <v>1453.3623820800799</v>
      </c>
      <c r="G18049" s="6">
        <v>272.25</v>
      </c>
    </row>
    <row r="18050" spans="1:7" x14ac:dyDescent="0.3">
      <c r="A18050" t="s">
        <v>9346</v>
      </c>
      <c r="B18050" t="s">
        <v>9347</v>
      </c>
      <c r="C18050" t="s">
        <v>275</v>
      </c>
      <c r="D18050" t="s">
        <v>447</v>
      </c>
      <c r="E18050" s="6">
        <v>3567147</v>
      </c>
      <c r="F18050" s="6">
        <v>79447.300739318802</v>
      </c>
      <c r="G18050" s="6">
        <v>13137.885</v>
      </c>
    </row>
    <row r="18051" spans="1:7" x14ac:dyDescent="0.3">
      <c r="A18051" t="s">
        <v>9346</v>
      </c>
      <c r="B18051" t="s">
        <v>9347</v>
      </c>
      <c r="C18051" t="s">
        <v>278</v>
      </c>
      <c r="D18051" t="s">
        <v>447</v>
      </c>
      <c r="E18051" s="6">
        <v>277</v>
      </c>
      <c r="F18051" s="6">
        <v>6210.8923413085904</v>
      </c>
      <c r="G18051" s="6">
        <v>1158.82</v>
      </c>
    </row>
    <row r="18052" spans="1:7" x14ac:dyDescent="0.3">
      <c r="A18052" t="s">
        <v>9346</v>
      </c>
      <c r="B18052" t="s">
        <v>9347</v>
      </c>
      <c r="C18052" t="s">
        <v>281</v>
      </c>
      <c r="D18052" t="s">
        <v>447</v>
      </c>
      <c r="E18052" s="6">
        <v>765</v>
      </c>
      <c r="F18052" s="6">
        <v>5753.6333232421903</v>
      </c>
      <c r="G18052" s="6">
        <v>1073.2809999999999</v>
      </c>
    </row>
    <row r="18053" spans="1:7" x14ac:dyDescent="0.3">
      <c r="A18053" t="s">
        <v>9346</v>
      </c>
      <c r="B18053" t="s">
        <v>9347</v>
      </c>
      <c r="C18053" t="s">
        <v>282</v>
      </c>
      <c r="D18053" t="s">
        <v>447</v>
      </c>
      <c r="E18053" s="6">
        <v>10</v>
      </c>
      <c r="F18053" s="6">
        <v>282.42118749999997</v>
      </c>
      <c r="G18053" s="6">
        <v>52.673000000000002</v>
      </c>
    </row>
    <row r="18054" spans="1:7" x14ac:dyDescent="0.3">
      <c r="A18054" t="s">
        <v>9346</v>
      </c>
      <c r="B18054" t="s">
        <v>9347</v>
      </c>
      <c r="C18054" t="s">
        <v>283</v>
      </c>
      <c r="D18054" t="s">
        <v>447</v>
      </c>
      <c r="E18054" s="6">
        <v>4700</v>
      </c>
      <c r="F18054" s="6">
        <v>1931.1807578124999</v>
      </c>
      <c r="G18054" s="6">
        <v>360.23599999999999</v>
      </c>
    </row>
    <row r="18055" spans="1:7" x14ac:dyDescent="0.3">
      <c r="A18055" t="s">
        <v>9346</v>
      </c>
      <c r="B18055" t="s">
        <v>9347</v>
      </c>
      <c r="C18055" t="s">
        <v>290</v>
      </c>
      <c r="D18055" t="s">
        <v>447</v>
      </c>
      <c r="E18055" s="6">
        <v>1270</v>
      </c>
      <c r="F18055" s="6">
        <v>1807.9984511718701</v>
      </c>
      <c r="G18055" s="6">
        <v>337.33199999999999</v>
      </c>
    </row>
    <row r="18056" spans="1:7" x14ac:dyDescent="0.3">
      <c r="A18056" t="s">
        <v>9346</v>
      </c>
      <c r="B18056" t="s">
        <v>9347</v>
      </c>
      <c r="C18056" t="s">
        <v>293</v>
      </c>
      <c r="D18056" t="s">
        <v>447</v>
      </c>
      <c r="E18056" s="6">
        <v>6344</v>
      </c>
      <c r="F18056" s="6">
        <v>15247.4425360718</v>
      </c>
      <c r="G18056" s="6">
        <v>3722.1669999999999</v>
      </c>
    </row>
    <row r="18057" spans="1:7" x14ac:dyDescent="0.3">
      <c r="A18057" t="s">
        <v>9346</v>
      </c>
      <c r="B18057" t="s">
        <v>9347</v>
      </c>
      <c r="C18057" t="s">
        <v>300</v>
      </c>
      <c r="D18057" t="s">
        <v>447</v>
      </c>
      <c r="E18057" s="6">
        <v>10167648.086999999</v>
      </c>
      <c r="F18057" s="6">
        <v>220136.942453492</v>
      </c>
      <c r="G18057" s="6">
        <v>40336.792999999998</v>
      </c>
    </row>
    <row r="18058" spans="1:7" x14ac:dyDescent="0.3">
      <c r="A18058" t="s">
        <v>9346</v>
      </c>
      <c r="B18058" t="s">
        <v>9347</v>
      </c>
      <c r="C18058" t="s">
        <v>304</v>
      </c>
      <c r="D18058" t="s">
        <v>447</v>
      </c>
      <c r="E18058" s="6">
        <v>461</v>
      </c>
      <c r="F18058" s="6">
        <v>2511.3988085937499</v>
      </c>
      <c r="G18058" s="6">
        <v>468.404</v>
      </c>
    </row>
    <row r="18059" spans="1:7" x14ac:dyDescent="0.3">
      <c r="A18059" t="s">
        <v>9346</v>
      </c>
      <c r="B18059" t="s">
        <v>9347</v>
      </c>
      <c r="C18059" t="s">
        <v>305</v>
      </c>
      <c r="D18059" t="s">
        <v>447</v>
      </c>
      <c r="E18059" s="6">
        <v>42</v>
      </c>
      <c r="F18059" s="6">
        <v>3.1193600769043002</v>
      </c>
      <c r="G18059" s="6">
        <v>0.58599999999999997</v>
      </c>
    </row>
    <row r="18060" spans="1:7" x14ac:dyDescent="0.3">
      <c r="A18060" t="s">
        <v>9346</v>
      </c>
      <c r="B18060" t="s">
        <v>9347</v>
      </c>
      <c r="C18060" t="s">
        <v>306</v>
      </c>
      <c r="D18060" t="s">
        <v>447</v>
      </c>
      <c r="E18060" s="6">
        <v>13855</v>
      </c>
      <c r="F18060" s="6">
        <v>2186.3041579589799</v>
      </c>
      <c r="G18060" s="6">
        <v>408.03</v>
      </c>
    </row>
    <row r="18061" spans="1:7" x14ac:dyDescent="0.3">
      <c r="A18061" t="s">
        <v>9346</v>
      </c>
      <c r="B18061" t="s">
        <v>9347</v>
      </c>
      <c r="C18061" t="s">
        <v>307</v>
      </c>
      <c r="D18061" t="s">
        <v>447</v>
      </c>
      <c r="E18061" s="6">
        <v>2110</v>
      </c>
      <c r="F18061" s="6">
        <v>3449.1664140624998</v>
      </c>
      <c r="G18061" s="6">
        <v>643.28399999999999</v>
      </c>
    </row>
    <row r="18062" spans="1:7" x14ac:dyDescent="0.3">
      <c r="A18062" t="s">
        <v>9346</v>
      </c>
      <c r="B18062" t="s">
        <v>9347</v>
      </c>
      <c r="C18062" t="s">
        <v>311</v>
      </c>
      <c r="D18062" t="s">
        <v>447</v>
      </c>
      <c r="E18062" s="6">
        <v>12</v>
      </c>
      <c r="F18062" s="6">
        <v>23.0494208984375</v>
      </c>
      <c r="G18062" s="6">
        <v>4.3019999999999996</v>
      </c>
    </row>
    <row r="18063" spans="1:7" x14ac:dyDescent="0.3">
      <c r="A18063" t="s">
        <v>9346</v>
      </c>
      <c r="B18063" t="s">
        <v>9347</v>
      </c>
      <c r="C18063" t="s">
        <v>319</v>
      </c>
      <c r="D18063" t="s">
        <v>447</v>
      </c>
      <c r="E18063" s="6">
        <v>43</v>
      </c>
      <c r="F18063" s="6">
        <v>542.99627380371101</v>
      </c>
      <c r="G18063" s="6">
        <v>101.36499999999999</v>
      </c>
    </row>
    <row r="18064" spans="1:7" x14ac:dyDescent="0.3">
      <c r="A18064" t="s">
        <v>9346</v>
      </c>
      <c r="B18064" t="s">
        <v>9347</v>
      </c>
      <c r="C18064" t="s">
        <v>322</v>
      </c>
      <c r="D18064" t="s">
        <v>447</v>
      </c>
      <c r="E18064" s="6">
        <v>790629</v>
      </c>
      <c r="F18064" s="6">
        <v>66975.7233710937</v>
      </c>
      <c r="G18064" s="6">
        <v>12491.76</v>
      </c>
    </row>
    <row r="18065" spans="1:7" x14ac:dyDescent="0.3">
      <c r="A18065" t="s">
        <v>9346</v>
      </c>
      <c r="B18065" t="s">
        <v>9347</v>
      </c>
      <c r="C18065" t="s">
        <v>326</v>
      </c>
      <c r="D18065" t="s">
        <v>447</v>
      </c>
      <c r="E18065" s="6">
        <v>1970</v>
      </c>
      <c r="F18065" s="6">
        <v>770.662619140625</v>
      </c>
      <c r="G18065" s="6">
        <v>143.738</v>
      </c>
    </row>
    <row r="18066" spans="1:7" x14ac:dyDescent="0.3">
      <c r="A18066" t="s">
        <v>9346</v>
      </c>
      <c r="B18066" t="s">
        <v>9347</v>
      </c>
      <c r="C18066" t="s">
        <v>327</v>
      </c>
      <c r="D18066" t="s">
        <v>447</v>
      </c>
      <c r="E18066" s="6">
        <v>19431</v>
      </c>
      <c r="F18066" s="6">
        <v>32939.558851074202</v>
      </c>
      <c r="G18066" s="6">
        <v>4305.0280000000002</v>
      </c>
    </row>
    <row r="18067" spans="1:7" x14ac:dyDescent="0.3">
      <c r="A18067" t="s">
        <v>9346</v>
      </c>
      <c r="B18067" t="s">
        <v>9347</v>
      </c>
      <c r="C18067" t="s">
        <v>335</v>
      </c>
      <c r="D18067" t="s">
        <v>447</v>
      </c>
      <c r="E18067" s="6">
        <v>80</v>
      </c>
      <c r="F18067" s="6">
        <v>428.34249999999997</v>
      </c>
      <c r="G18067" s="6">
        <v>0</v>
      </c>
    </row>
    <row r="18068" spans="1:7" x14ac:dyDescent="0.3">
      <c r="A18068" t="s">
        <v>9346</v>
      </c>
      <c r="B18068" t="s">
        <v>9347</v>
      </c>
      <c r="C18068" t="s">
        <v>341</v>
      </c>
      <c r="D18068" t="s">
        <v>447</v>
      </c>
      <c r="E18068" s="6">
        <v>805</v>
      </c>
      <c r="F18068" s="6">
        <v>1041.9362026367201</v>
      </c>
      <c r="G18068" s="6">
        <v>194.398</v>
      </c>
    </row>
    <row r="18069" spans="1:7" x14ac:dyDescent="0.3">
      <c r="A18069" t="s">
        <v>9346</v>
      </c>
      <c r="B18069" t="s">
        <v>9347</v>
      </c>
      <c r="C18069" t="s">
        <v>343</v>
      </c>
      <c r="D18069" t="s">
        <v>447</v>
      </c>
      <c r="E18069" s="6">
        <v>50</v>
      </c>
      <c r="F18069" s="6">
        <v>19.44194921875</v>
      </c>
      <c r="G18069" s="6">
        <v>3.6269999999999998</v>
      </c>
    </row>
    <row r="18070" spans="1:7" x14ac:dyDescent="0.3">
      <c r="A18070" t="s">
        <v>9346</v>
      </c>
      <c r="B18070" t="s">
        <v>9347</v>
      </c>
      <c r="C18070" t="s">
        <v>348</v>
      </c>
      <c r="D18070" t="s">
        <v>447</v>
      </c>
      <c r="E18070" s="6">
        <v>3600</v>
      </c>
      <c r="F18070" s="6">
        <v>45.408019531249998</v>
      </c>
      <c r="G18070" s="6">
        <v>8.4700000000000006</v>
      </c>
    </row>
    <row r="18071" spans="1:7" x14ac:dyDescent="0.3">
      <c r="A18071" t="s">
        <v>9346</v>
      </c>
      <c r="B18071" t="s">
        <v>9347</v>
      </c>
      <c r="C18071" t="s">
        <v>372</v>
      </c>
      <c r="D18071" t="s">
        <v>447</v>
      </c>
      <c r="E18071" s="6">
        <v>213716</v>
      </c>
      <c r="F18071" s="6">
        <v>15659.2594873047</v>
      </c>
      <c r="G18071" s="6">
        <v>2920.93</v>
      </c>
    </row>
    <row r="18072" spans="1:7" x14ac:dyDescent="0.3">
      <c r="A18072" t="s">
        <v>9346</v>
      </c>
      <c r="B18072" t="s">
        <v>9347</v>
      </c>
      <c r="C18072" t="s">
        <v>382</v>
      </c>
      <c r="D18072" t="s">
        <v>447</v>
      </c>
      <c r="E18072" s="6">
        <v>3147.30000001192</v>
      </c>
      <c r="F18072" s="6">
        <v>9027.4793359374999</v>
      </c>
      <c r="G18072" s="6">
        <v>1684.0060000000001</v>
      </c>
    </row>
    <row r="18073" spans="1:7" x14ac:dyDescent="0.3">
      <c r="A18073" t="s">
        <v>9346</v>
      </c>
      <c r="B18073" t="s">
        <v>9347</v>
      </c>
      <c r="C18073" t="s">
        <v>394</v>
      </c>
      <c r="D18073" t="s">
        <v>447</v>
      </c>
      <c r="E18073" s="6">
        <v>23500</v>
      </c>
      <c r="F18073" s="6">
        <v>924.38486718750005</v>
      </c>
      <c r="G18073" s="6">
        <v>228.499</v>
      </c>
    </row>
    <row r="18074" spans="1:7" x14ac:dyDescent="0.3">
      <c r="A18074" t="s">
        <v>9346</v>
      </c>
      <c r="B18074" t="s">
        <v>9347</v>
      </c>
      <c r="C18074" t="s">
        <v>396</v>
      </c>
      <c r="D18074" t="s">
        <v>447</v>
      </c>
      <c r="E18074" s="6">
        <v>9249</v>
      </c>
      <c r="F18074" s="6">
        <v>2626.3226258544901</v>
      </c>
      <c r="G18074" s="6">
        <v>490.01900000000001</v>
      </c>
    </row>
    <row r="18075" spans="1:7" x14ac:dyDescent="0.3">
      <c r="A18075" t="s">
        <v>9346</v>
      </c>
      <c r="B18075" t="s">
        <v>9347</v>
      </c>
      <c r="C18075" t="s">
        <v>400</v>
      </c>
      <c r="D18075" t="s">
        <v>447</v>
      </c>
      <c r="E18075" s="6">
        <v>12635</v>
      </c>
      <c r="F18075" s="6">
        <v>6179.1580624999997</v>
      </c>
      <c r="G18075" s="6">
        <v>156.041</v>
      </c>
    </row>
    <row r="18076" spans="1:7" x14ac:dyDescent="0.3">
      <c r="A18076" t="s">
        <v>9346</v>
      </c>
      <c r="B18076" t="s">
        <v>9347</v>
      </c>
      <c r="C18076" t="s">
        <v>408</v>
      </c>
      <c r="D18076" t="s">
        <v>447</v>
      </c>
      <c r="E18076" s="6">
        <v>30100</v>
      </c>
      <c r="F18076" s="6">
        <v>3167.7340898437501</v>
      </c>
      <c r="G18076" s="6">
        <v>590.98500000000001</v>
      </c>
    </row>
    <row r="18077" spans="1:7" x14ac:dyDescent="0.3">
      <c r="A18077" t="s">
        <v>9346</v>
      </c>
      <c r="B18077" t="s">
        <v>9347</v>
      </c>
      <c r="C18077" t="s">
        <v>420</v>
      </c>
      <c r="D18077" t="s">
        <v>447</v>
      </c>
      <c r="E18077" s="6">
        <v>198467</v>
      </c>
      <c r="F18077" s="6">
        <v>3355.3607709960902</v>
      </c>
      <c r="G18077" s="6">
        <v>625.92499999999995</v>
      </c>
    </row>
    <row r="18078" spans="1:7" x14ac:dyDescent="0.3">
      <c r="A18078" t="s">
        <v>9346</v>
      </c>
      <c r="B18078" t="s">
        <v>9347</v>
      </c>
      <c r="C18078" t="s">
        <v>424</v>
      </c>
      <c r="D18078" t="s">
        <v>447</v>
      </c>
      <c r="E18078" s="6">
        <v>221444</v>
      </c>
      <c r="F18078" s="6">
        <v>26240.3433797455</v>
      </c>
      <c r="G18078" s="6">
        <v>4898.1750000000002</v>
      </c>
    </row>
    <row r="18079" spans="1:7" x14ac:dyDescent="0.3">
      <c r="A18079" t="s">
        <v>9346</v>
      </c>
      <c r="B18079" t="s">
        <v>9347</v>
      </c>
      <c r="C18079" t="s">
        <v>434</v>
      </c>
      <c r="D18079" t="s">
        <v>447</v>
      </c>
      <c r="E18079" s="6">
        <v>137125</v>
      </c>
      <c r="F18079" s="6">
        <v>18929.435511718799</v>
      </c>
      <c r="G18079" s="6">
        <v>3530.49</v>
      </c>
    </row>
    <row r="18080" spans="1:7" x14ac:dyDescent="0.3">
      <c r="A18080" t="s">
        <v>9348</v>
      </c>
      <c r="B18080" t="s">
        <v>9349</v>
      </c>
      <c r="C18080" t="s">
        <v>275</v>
      </c>
      <c r="D18080" t="s">
        <v>447</v>
      </c>
      <c r="E18080" s="6">
        <v>3772</v>
      </c>
      <c r="F18080" s="6">
        <v>4276.1197324218701</v>
      </c>
      <c r="G18080" s="6">
        <v>797.78899999999999</v>
      </c>
    </row>
    <row r="18081" spans="1:7" x14ac:dyDescent="0.3">
      <c r="A18081" t="s">
        <v>9348</v>
      </c>
      <c r="B18081" t="s">
        <v>9349</v>
      </c>
      <c r="C18081" t="s">
        <v>293</v>
      </c>
      <c r="D18081" t="s">
        <v>447</v>
      </c>
      <c r="E18081" s="6">
        <v>5</v>
      </c>
      <c r="F18081" s="6">
        <v>3.58532006835937</v>
      </c>
      <c r="G18081" s="6">
        <v>0.67</v>
      </c>
    </row>
    <row r="18082" spans="1:7" x14ac:dyDescent="0.3">
      <c r="A18082" t="s">
        <v>9348</v>
      </c>
      <c r="B18082" t="s">
        <v>9349</v>
      </c>
      <c r="C18082" t="s">
        <v>300</v>
      </c>
      <c r="D18082" t="s">
        <v>447</v>
      </c>
      <c r="E18082" s="6">
        <v>60</v>
      </c>
      <c r="F18082" s="6">
        <v>10.442179687499999</v>
      </c>
      <c r="G18082" s="6">
        <v>1.9490000000000001</v>
      </c>
    </row>
    <row r="18083" spans="1:7" x14ac:dyDescent="0.3">
      <c r="A18083" t="s">
        <v>9348</v>
      </c>
      <c r="B18083" t="s">
        <v>9349</v>
      </c>
      <c r="C18083" t="s">
        <v>343</v>
      </c>
      <c r="D18083" t="s">
        <v>447</v>
      </c>
      <c r="E18083" s="6">
        <v>1000</v>
      </c>
      <c r="F18083" s="6">
        <v>40.365000000000002</v>
      </c>
      <c r="G18083" s="6">
        <v>7.5940000000000003</v>
      </c>
    </row>
    <row r="18084" spans="1:7" x14ac:dyDescent="0.3">
      <c r="A18084" t="s">
        <v>9348</v>
      </c>
      <c r="B18084" t="s">
        <v>9349</v>
      </c>
      <c r="C18084" t="s">
        <v>420</v>
      </c>
      <c r="D18084" t="s">
        <v>447</v>
      </c>
      <c r="E18084" s="6">
        <v>2</v>
      </c>
      <c r="F18084" s="6">
        <v>26.923999999999999</v>
      </c>
      <c r="G18084" s="6">
        <v>5.0229999999999997</v>
      </c>
    </row>
    <row r="18085" spans="1:7" x14ac:dyDescent="0.3">
      <c r="A18085" t="s">
        <v>9350</v>
      </c>
      <c r="B18085" t="s">
        <v>9351</v>
      </c>
      <c r="C18085" t="s">
        <v>253</v>
      </c>
      <c r="D18085" t="s">
        <v>447</v>
      </c>
      <c r="E18085" s="6">
        <v>5</v>
      </c>
      <c r="F18085" s="6">
        <v>274.38684808349598</v>
      </c>
      <c r="G18085" s="6">
        <v>51.243000000000002</v>
      </c>
    </row>
    <row r="18086" spans="1:7" x14ac:dyDescent="0.3">
      <c r="A18086" t="s">
        <v>9350</v>
      </c>
      <c r="B18086" t="s">
        <v>9351</v>
      </c>
      <c r="C18086" t="s">
        <v>266</v>
      </c>
      <c r="D18086" t="s">
        <v>447</v>
      </c>
      <c r="E18086" s="6">
        <v>102</v>
      </c>
      <c r="F18086" s="6">
        <v>961.15040417480498</v>
      </c>
      <c r="G18086" s="6">
        <v>179.27799999999999</v>
      </c>
    </row>
    <row r="18087" spans="1:7" x14ac:dyDescent="0.3">
      <c r="A18087" t="s">
        <v>9350</v>
      </c>
      <c r="B18087" t="s">
        <v>9351</v>
      </c>
      <c r="C18087" t="s">
        <v>275</v>
      </c>
      <c r="D18087" t="s">
        <v>447</v>
      </c>
      <c r="E18087" s="6">
        <v>88521.5</v>
      </c>
      <c r="F18087" s="6">
        <v>69048.683072035798</v>
      </c>
      <c r="G18087" s="6">
        <v>12907.325000000001</v>
      </c>
    </row>
    <row r="18088" spans="1:7" x14ac:dyDescent="0.3">
      <c r="A18088" t="s">
        <v>9350</v>
      </c>
      <c r="B18088" t="s">
        <v>9351</v>
      </c>
      <c r="C18088" t="s">
        <v>282</v>
      </c>
      <c r="D18088" t="s">
        <v>447</v>
      </c>
      <c r="E18088" s="6">
        <v>22</v>
      </c>
      <c r="F18088" s="6">
        <v>105.120609008789</v>
      </c>
      <c r="G18088" s="6">
        <v>19.614000000000001</v>
      </c>
    </row>
    <row r="18089" spans="1:7" x14ac:dyDescent="0.3">
      <c r="A18089" t="s">
        <v>9350</v>
      </c>
      <c r="B18089" t="s">
        <v>9351</v>
      </c>
      <c r="C18089" t="s">
        <v>290</v>
      </c>
      <c r="D18089" t="s">
        <v>447</v>
      </c>
      <c r="E18089" s="6">
        <v>14</v>
      </c>
      <c r="F18089" s="6">
        <v>10.0397899169922</v>
      </c>
      <c r="G18089" s="6">
        <v>1.877</v>
      </c>
    </row>
    <row r="18090" spans="1:7" x14ac:dyDescent="0.3">
      <c r="A18090" t="s">
        <v>9350</v>
      </c>
      <c r="B18090" t="s">
        <v>9351</v>
      </c>
      <c r="C18090" t="s">
        <v>293</v>
      </c>
      <c r="D18090" t="s">
        <v>447</v>
      </c>
      <c r="E18090" s="6">
        <v>1429.69999998808</v>
      </c>
      <c r="F18090" s="6">
        <v>13766.924219970701</v>
      </c>
      <c r="G18090" s="6">
        <v>2568.0039999999999</v>
      </c>
    </row>
    <row r="18091" spans="1:7" x14ac:dyDescent="0.3">
      <c r="A18091" t="s">
        <v>9350</v>
      </c>
      <c r="B18091" t="s">
        <v>9351</v>
      </c>
      <c r="C18091" t="s">
        <v>300</v>
      </c>
      <c r="D18091" t="s">
        <v>447</v>
      </c>
      <c r="E18091" s="6">
        <v>50396</v>
      </c>
      <c r="F18091" s="6">
        <v>23749.694529533401</v>
      </c>
      <c r="G18091" s="6">
        <v>4447.5770000000002</v>
      </c>
    </row>
    <row r="18092" spans="1:7" x14ac:dyDescent="0.3">
      <c r="A18092" t="s">
        <v>9350</v>
      </c>
      <c r="B18092" t="s">
        <v>9351</v>
      </c>
      <c r="C18092" t="s">
        <v>307</v>
      </c>
      <c r="D18092" t="s">
        <v>447</v>
      </c>
      <c r="E18092" s="6">
        <v>1232</v>
      </c>
      <c r="F18092" s="6">
        <v>3193.5942076721199</v>
      </c>
      <c r="G18092" s="6">
        <v>595.79999999999995</v>
      </c>
    </row>
    <row r="18093" spans="1:7" x14ac:dyDescent="0.3">
      <c r="A18093" t="s">
        <v>9350</v>
      </c>
      <c r="B18093" t="s">
        <v>9351</v>
      </c>
      <c r="C18093" t="s">
        <v>311</v>
      </c>
      <c r="D18093" t="s">
        <v>447</v>
      </c>
      <c r="E18093" s="6">
        <v>150</v>
      </c>
      <c r="F18093" s="6">
        <v>810.341116210937</v>
      </c>
      <c r="G18093" s="6">
        <v>151.20099999999999</v>
      </c>
    </row>
    <row r="18094" spans="1:7" x14ac:dyDescent="0.3">
      <c r="A18094" t="s">
        <v>9350</v>
      </c>
      <c r="B18094" t="s">
        <v>9351</v>
      </c>
      <c r="C18094" t="s">
        <v>341</v>
      </c>
      <c r="D18094" t="s">
        <v>447</v>
      </c>
      <c r="E18094" s="6">
        <v>60</v>
      </c>
      <c r="F18094" s="6">
        <v>44.150160156250003</v>
      </c>
      <c r="G18094" s="6">
        <v>8.2360000000000007</v>
      </c>
    </row>
    <row r="18095" spans="1:7" x14ac:dyDescent="0.3">
      <c r="A18095" t="s">
        <v>9350</v>
      </c>
      <c r="B18095" t="s">
        <v>9351</v>
      </c>
      <c r="C18095" t="s">
        <v>343</v>
      </c>
      <c r="D18095" t="s">
        <v>447</v>
      </c>
      <c r="E18095" s="6">
        <v>26951.5</v>
      </c>
      <c r="F18095" s="6">
        <v>6582.5436363830604</v>
      </c>
      <c r="G18095" s="6">
        <v>1228.663</v>
      </c>
    </row>
    <row r="18096" spans="1:7" x14ac:dyDescent="0.3">
      <c r="A18096" t="s">
        <v>9350</v>
      </c>
      <c r="B18096" t="s">
        <v>9351</v>
      </c>
      <c r="C18096" t="s">
        <v>394</v>
      </c>
      <c r="D18096" t="s">
        <v>447</v>
      </c>
      <c r="E18096" s="6">
        <v>490</v>
      </c>
      <c r="F18096" s="6">
        <v>802.16889385986303</v>
      </c>
      <c r="G18096" s="6">
        <v>149.767</v>
      </c>
    </row>
    <row r="18097" spans="1:7" x14ac:dyDescent="0.3">
      <c r="A18097" t="s">
        <v>9350</v>
      </c>
      <c r="B18097" t="s">
        <v>9351</v>
      </c>
      <c r="C18097" t="s">
        <v>396</v>
      </c>
      <c r="D18097" t="s">
        <v>447</v>
      </c>
      <c r="E18097" s="6">
        <v>32000</v>
      </c>
      <c r="F18097" s="6">
        <v>270.49099999999999</v>
      </c>
      <c r="G18097" s="6">
        <v>50.512999999999998</v>
      </c>
    </row>
    <row r="18098" spans="1:7" x14ac:dyDescent="0.3">
      <c r="A18098" t="s">
        <v>9350</v>
      </c>
      <c r="B18098" t="s">
        <v>9351</v>
      </c>
      <c r="C18098" t="s">
        <v>400</v>
      </c>
      <c r="D18098" t="s">
        <v>447</v>
      </c>
      <c r="E18098" s="6">
        <v>2</v>
      </c>
      <c r="F18098" s="6">
        <v>3249.9071250000002</v>
      </c>
      <c r="G18098" s="6">
        <v>606.24</v>
      </c>
    </row>
    <row r="18099" spans="1:7" x14ac:dyDescent="0.3">
      <c r="A18099" t="s">
        <v>9350</v>
      </c>
      <c r="B18099" t="s">
        <v>9351</v>
      </c>
      <c r="C18099" t="s">
        <v>418</v>
      </c>
      <c r="D18099" t="s">
        <v>447</v>
      </c>
      <c r="E18099" s="6">
        <v>1</v>
      </c>
      <c r="F18099" s="6">
        <v>1.4875400390625</v>
      </c>
      <c r="G18099" s="6">
        <v>0.27900000000000003</v>
      </c>
    </row>
    <row r="18100" spans="1:7" x14ac:dyDescent="0.3">
      <c r="A18100" t="s">
        <v>9350</v>
      </c>
      <c r="B18100" t="s">
        <v>9351</v>
      </c>
      <c r="C18100" t="s">
        <v>420</v>
      </c>
      <c r="D18100" t="s">
        <v>447</v>
      </c>
      <c r="E18100" s="6">
        <v>1</v>
      </c>
      <c r="F18100" s="6">
        <v>0.214460006713867</v>
      </c>
      <c r="G18100" s="6">
        <v>4.1000000000000002E-2</v>
      </c>
    </row>
    <row r="18101" spans="1:7" x14ac:dyDescent="0.3">
      <c r="A18101" t="s">
        <v>9350</v>
      </c>
      <c r="B18101" t="s">
        <v>9351</v>
      </c>
      <c r="C18101" t="s">
        <v>424</v>
      </c>
      <c r="D18101" t="s">
        <v>447</v>
      </c>
      <c r="E18101" s="6">
        <v>965</v>
      </c>
      <c r="F18101" s="6">
        <v>6929.3670698242204</v>
      </c>
      <c r="G18101" s="6">
        <v>1292.566</v>
      </c>
    </row>
    <row r="18102" spans="1:7" x14ac:dyDescent="0.3">
      <c r="A18102" t="s">
        <v>9350</v>
      </c>
      <c r="B18102" t="s">
        <v>9351</v>
      </c>
      <c r="C18102" t="s">
        <v>434</v>
      </c>
      <c r="D18102" t="s">
        <v>447</v>
      </c>
      <c r="E18102" s="6">
        <v>6806</v>
      </c>
      <c r="F18102" s="6">
        <v>2041.8737971191399</v>
      </c>
      <c r="G18102" s="6">
        <v>381.02499999999998</v>
      </c>
    </row>
    <row r="18103" spans="1:7" x14ac:dyDescent="0.3">
      <c r="A18103" t="s">
        <v>9352</v>
      </c>
      <c r="B18103" t="s">
        <v>9353</v>
      </c>
      <c r="C18103" t="s">
        <v>253</v>
      </c>
      <c r="D18103" t="s">
        <v>447</v>
      </c>
      <c r="E18103" s="6">
        <v>71</v>
      </c>
      <c r="F18103" s="6">
        <v>8277.5055312500008</v>
      </c>
      <c r="G18103" s="6">
        <v>1543.8240000000001</v>
      </c>
    </row>
    <row r="18104" spans="1:7" x14ac:dyDescent="0.3">
      <c r="A18104" t="s">
        <v>9352</v>
      </c>
      <c r="B18104" t="s">
        <v>9353</v>
      </c>
      <c r="C18104" t="s">
        <v>270</v>
      </c>
      <c r="D18104" t="s">
        <v>447</v>
      </c>
      <c r="E18104" s="6">
        <v>1</v>
      </c>
      <c r="F18104" s="6">
        <v>52.5745</v>
      </c>
      <c r="G18104" s="6">
        <v>9.8059999999999992</v>
      </c>
    </row>
    <row r="18105" spans="1:7" x14ac:dyDescent="0.3">
      <c r="A18105" t="s">
        <v>9352</v>
      </c>
      <c r="B18105" t="s">
        <v>9353</v>
      </c>
      <c r="C18105" t="s">
        <v>275</v>
      </c>
      <c r="D18105" t="s">
        <v>447</v>
      </c>
      <c r="E18105" s="6">
        <v>1826</v>
      </c>
      <c r="F18105" s="6">
        <v>12423.058399993901</v>
      </c>
      <c r="G18105" s="6">
        <v>2301.5839999999998</v>
      </c>
    </row>
    <row r="18106" spans="1:7" x14ac:dyDescent="0.3">
      <c r="A18106" t="s">
        <v>9352</v>
      </c>
      <c r="B18106" t="s">
        <v>9353</v>
      </c>
      <c r="C18106" t="s">
        <v>289</v>
      </c>
      <c r="D18106" t="s">
        <v>447</v>
      </c>
      <c r="E18106" s="6">
        <v>6</v>
      </c>
      <c r="F18106" s="6">
        <v>427.55807031249998</v>
      </c>
      <c r="G18106" s="6">
        <v>79.807000000000002</v>
      </c>
    </row>
    <row r="18107" spans="1:7" x14ac:dyDescent="0.3">
      <c r="A18107" t="s">
        <v>9352</v>
      </c>
      <c r="B18107" t="s">
        <v>9353</v>
      </c>
      <c r="C18107" t="s">
        <v>290</v>
      </c>
      <c r="D18107" t="s">
        <v>447</v>
      </c>
      <c r="E18107" s="6">
        <v>6</v>
      </c>
      <c r="F18107" s="6">
        <v>473.39062792968701</v>
      </c>
      <c r="G18107" s="6">
        <v>43.917000000000002</v>
      </c>
    </row>
    <row r="18108" spans="1:7" x14ac:dyDescent="0.3">
      <c r="A18108" t="s">
        <v>9352</v>
      </c>
      <c r="B18108" t="s">
        <v>9353</v>
      </c>
      <c r="C18108" t="s">
        <v>293</v>
      </c>
      <c r="D18108" t="s">
        <v>447</v>
      </c>
      <c r="E18108" s="6">
        <v>661</v>
      </c>
      <c r="F18108" s="6">
        <v>89094.026442138696</v>
      </c>
      <c r="G18108" s="6">
        <v>14692.105</v>
      </c>
    </row>
    <row r="18109" spans="1:7" x14ac:dyDescent="0.3">
      <c r="A18109" t="s">
        <v>9352</v>
      </c>
      <c r="B18109" t="s">
        <v>9353</v>
      </c>
      <c r="C18109" t="s">
        <v>300</v>
      </c>
      <c r="D18109" t="s">
        <v>447</v>
      </c>
      <c r="E18109" s="6">
        <v>179356.5</v>
      </c>
      <c r="F18109" s="6">
        <v>49871.199091362003</v>
      </c>
      <c r="G18109" s="6">
        <v>8986.3140000000003</v>
      </c>
    </row>
    <row r="18110" spans="1:7" x14ac:dyDescent="0.3">
      <c r="A18110" t="s">
        <v>9352</v>
      </c>
      <c r="B18110" t="s">
        <v>9353</v>
      </c>
      <c r="C18110" t="s">
        <v>306</v>
      </c>
      <c r="D18110" t="s">
        <v>447</v>
      </c>
      <c r="E18110" s="6">
        <v>33</v>
      </c>
      <c r="F18110" s="6">
        <v>27987.8861425781</v>
      </c>
      <c r="G18110" s="6">
        <v>3701.7539999999999</v>
      </c>
    </row>
    <row r="18111" spans="1:7" x14ac:dyDescent="0.3">
      <c r="A18111" t="s">
        <v>9352</v>
      </c>
      <c r="B18111" t="s">
        <v>9353</v>
      </c>
      <c r="C18111" t="s">
        <v>307</v>
      </c>
      <c r="D18111" t="s">
        <v>447</v>
      </c>
      <c r="E18111" s="6">
        <v>276</v>
      </c>
      <c r="F18111" s="6">
        <v>58411.0235932617</v>
      </c>
      <c r="G18111" s="6">
        <v>5558.6170000000002</v>
      </c>
    </row>
    <row r="18112" spans="1:7" x14ac:dyDescent="0.3">
      <c r="A18112" t="s">
        <v>9352</v>
      </c>
      <c r="B18112" t="s">
        <v>9353</v>
      </c>
      <c r="C18112" t="s">
        <v>311</v>
      </c>
      <c r="D18112" t="s">
        <v>447</v>
      </c>
      <c r="E18112" s="6">
        <v>7</v>
      </c>
      <c r="F18112" s="6">
        <v>2668.0802812500001</v>
      </c>
      <c r="G18112" s="6">
        <v>497.86500000000001</v>
      </c>
    </row>
    <row r="18113" spans="1:7" x14ac:dyDescent="0.3">
      <c r="A18113" t="s">
        <v>9352</v>
      </c>
      <c r="B18113" t="s">
        <v>9353</v>
      </c>
      <c r="C18113" t="s">
        <v>335</v>
      </c>
      <c r="D18113" t="s">
        <v>447</v>
      </c>
      <c r="E18113" s="6">
        <v>32</v>
      </c>
      <c r="F18113" s="6">
        <v>6427.9094687500001</v>
      </c>
      <c r="G18113" s="6">
        <v>1198.886</v>
      </c>
    </row>
    <row r="18114" spans="1:7" x14ac:dyDescent="0.3">
      <c r="A18114" t="s">
        <v>9352</v>
      </c>
      <c r="B18114" t="s">
        <v>9353</v>
      </c>
      <c r="C18114" t="s">
        <v>341</v>
      </c>
      <c r="D18114" t="s">
        <v>447</v>
      </c>
      <c r="E18114" s="6">
        <v>3</v>
      </c>
      <c r="F18114" s="6">
        <v>127.24990625</v>
      </c>
      <c r="G18114" s="6">
        <v>23.734000000000002</v>
      </c>
    </row>
    <row r="18115" spans="1:7" x14ac:dyDescent="0.3">
      <c r="A18115" t="s">
        <v>9352</v>
      </c>
      <c r="B18115" t="s">
        <v>9353</v>
      </c>
      <c r="C18115" t="s">
        <v>349</v>
      </c>
      <c r="D18115" t="s">
        <v>447</v>
      </c>
      <c r="E18115" s="6">
        <v>1</v>
      </c>
      <c r="F18115" s="6">
        <v>427.69974999999999</v>
      </c>
      <c r="G18115" s="6">
        <v>79.831999999999994</v>
      </c>
    </row>
    <row r="18116" spans="1:7" x14ac:dyDescent="0.3">
      <c r="A18116" t="s">
        <v>9352</v>
      </c>
      <c r="B18116" t="s">
        <v>9353</v>
      </c>
      <c r="C18116" t="s">
        <v>394</v>
      </c>
      <c r="D18116" t="s">
        <v>447</v>
      </c>
      <c r="E18116" s="6">
        <v>51</v>
      </c>
      <c r="F18116" s="6">
        <v>22745.923949218799</v>
      </c>
      <c r="G18116" s="6">
        <v>4242.6009999999997</v>
      </c>
    </row>
    <row r="18117" spans="1:7" x14ac:dyDescent="0.3">
      <c r="A18117" t="s">
        <v>9352</v>
      </c>
      <c r="B18117" t="s">
        <v>9353</v>
      </c>
      <c r="C18117" t="s">
        <v>396</v>
      </c>
      <c r="D18117" t="s">
        <v>447</v>
      </c>
      <c r="E18117" s="6">
        <v>9</v>
      </c>
      <c r="F18117" s="6">
        <v>18987.661648437501</v>
      </c>
      <c r="G18117" s="6">
        <v>3541.402</v>
      </c>
    </row>
    <row r="18118" spans="1:7" x14ac:dyDescent="0.3">
      <c r="A18118" t="s">
        <v>9352</v>
      </c>
      <c r="B18118" t="s">
        <v>9353</v>
      </c>
      <c r="C18118" t="s">
        <v>408</v>
      </c>
      <c r="D18118" t="s">
        <v>447</v>
      </c>
      <c r="E18118" s="6">
        <v>25</v>
      </c>
      <c r="F18118" s="6">
        <v>454.25840625000001</v>
      </c>
      <c r="G18118" s="6">
        <v>84.721999999999994</v>
      </c>
    </row>
    <row r="18119" spans="1:7" x14ac:dyDescent="0.3">
      <c r="A18119" t="s">
        <v>9352</v>
      </c>
      <c r="B18119" t="s">
        <v>9353</v>
      </c>
      <c r="C18119" t="s">
        <v>420</v>
      </c>
      <c r="D18119" t="s">
        <v>447</v>
      </c>
      <c r="E18119" s="6">
        <v>4</v>
      </c>
      <c r="F18119" s="6">
        <v>1242.0504687499999</v>
      </c>
      <c r="G18119" s="6">
        <v>231.84200000000001</v>
      </c>
    </row>
    <row r="18120" spans="1:7" x14ac:dyDescent="0.3">
      <c r="A18120" t="s">
        <v>9352</v>
      </c>
      <c r="B18120" t="s">
        <v>9353</v>
      </c>
      <c r="C18120" t="s">
        <v>424</v>
      </c>
      <c r="D18120" t="s">
        <v>447</v>
      </c>
      <c r="E18120" s="6">
        <v>155</v>
      </c>
      <c r="F18120" s="6">
        <v>14409.6494082031</v>
      </c>
      <c r="G18120" s="6">
        <v>2688.1089999999999</v>
      </c>
    </row>
    <row r="18121" spans="1:7" x14ac:dyDescent="0.3">
      <c r="A18121" t="s">
        <v>9354</v>
      </c>
      <c r="B18121" t="s">
        <v>9355</v>
      </c>
      <c r="C18121" t="s">
        <v>275</v>
      </c>
      <c r="D18121" t="s">
        <v>447</v>
      </c>
      <c r="E18121" s="6">
        <v>4884</v>
      </c>
      <c r="F18121" s="6">
        <v>3672.0933266601601</v>
      </c>
      <c r="G18121" s="6">
        <v>684.923</v>
      </c>
    </row>
    <row r="18122" spans="1:7" x14ac:dyDescent="0.3">
      <c r="A18122" t="s">
        <v>9354</v>
      </c>
      <c r="B18122" t="s">
        <v>9355</v>
      </c>
      <c r="C18122" t="s">
        <v>297</v>
      </c>
      <c r="D18122" t="s">
        <v>447</v>
      </c>
      <c r="E18122" s="6">
        <v>1</v>
      </c>
      <c r="F18122" s="6">
        <v>0.43195999145507802</v>
      </c>
      <c r="G18122" s="6">
        <v>8.2000000000000003E-2</v>
      </c>
    </row>
    <row r="18123" spans="1:7" x14ac:dyDescent="0.3">
      <c r="A18123" t="s">
        <v>9354</v>
      </c>
      <c r="B18123" t="s">
        <v>9355</v>
      </c>
      <c r="C18123" t="s">
        <v>300</v>
      </c>
      <c r="D18123" t="s">
        <v>447</v>
      </c>
      <c r="E18123" s="6">
        <v>14163</v>
      </c>
      <c r="F18123" s="6">
        <v>3017.8174948730498</v>
      </c>
      <c r="G18123" s="6">
        <v>563.16999999999996</v>
      </c>
    </row>
    <row r="18124" spans="1:7" x14ac:dyDescent="0.3">
      <c r="A18124" t="s">
        <v>9354</v>
      </c>
      <c r="B18124" t="s">
        <v>9355</v>
      </c>
      <c r="C18124" t="s">
        <v>306</v>
      </c>
      <c r="D18124" t="s">
        <v>447</v>
      </c>
      <c r="E18124" s="6">
        <v>1</v>
      </c>
      <c r="F18124" s="6">
        <v>188.759203125</v>
      </c>
      <c r="G18124" s="6">
        <v>35.268999999999998</v>
      </c>
    </row>
    <row r="18125" spans="1:7" x14ac:dyDescent="0.3">
      <c r="A18125" t="s">
        <v>9354</v>
      </c>
      <c r="B18125" t="s">
        <v>9355</v>
      </c>
      <c r="C18125" t="s">
        <v>307</v>
      </c>
      <c r="D18125" t="s">
        <v>447</v>
      </c>
      <c r="E18125" s="6">
        <v>1020</v>
      </c>
      <c r="F18125" s="6">
        <v>368.59825683593698</v>
      </c>
      <c r="G18125" s="6">
        <v>106.304</v>
      </c>
    </row>
    <row r="18126" spans="1:7" x14ac:dyDescent="0.3">
      <c r="A18126" t="s">
        <v>9354</v>
      </c>
      <c r="B18126" t="s">
        <v>9355</v>
      </c>
      <c r="C18126" t="s">
        <v>354</v>
      </c>
      <c r="D18126" t="s">
        <v>447</v>
      </c>
      <c r="E18126" s="6">
        <v>1</v>
      </c>
      <c r="F18126" s="6">
        <v>0.55888000488281298</v>
      </c>
      <c r="G18126" s="6">
        <v>0.105</v>
      </c>
    </row>
    <row r="18127" spans="1:7" x14ac:dyDescent="0.3">
      <c r="A18127" t="s">
        <v>9354</v>
      </c>
      <c r="B18127" t="s">
        <v>9355</v>
      </c>
      <c r="C18127" t="s">
        <v>424</v>
      </c>
      <c r="D18127" t="s">
        <v>447</v>
      </c>
      <c r="E18127" s="6">
        <v>1</v>
      </c>
      <c r="F18127" s="6">
        <v>40.778921875000002</v>
      </c>
      <c r="G18127" s="6">
        <v>7.6710000000000003</v>
      </c>
    </row>
    <row r="18128" spans="1:7" x14ac:dyDescent="0.3">
      <c r="A18128" t="s">
        <v>9356</v>
      </c>
      <c r="B18128" t="s">
        <v>9357</v>
      </c>
      <c r="C18128" t="s">
        <v>275</v>
      </c>
      <c r="D18128" t="s">
        <v>447</v>
      </c>
      <c r="E18128" s="6">
        <v>2299</v>
      </c>
      <c r="F18128" s="6">
        <v>782.28411180114699</v>
      </c>
      <c r="G18128" s="6">
        <v>145.97300000000001</v>
      </c>
    </row>
    <row r="18129" spans="1:7" x14ac:dyDescent="0.3">
      <c r="A18129" t="s">
        <v>9356</v>
      </c>
      <c r="B18129" t="s">
        <v>9357</v>
      </c>
      <c r="C18129" t="s">
        <v>300</v>
      </c>
      <c r="D18129" t="s">
        <v>447</v>
      </c>
      <c r="E18129" s="6">
        <v>140500</v>
      </c>
      <c r="F18129" s="6">
        <v>24764.4651328125</v>
      </c>
      <c r="G18129" s="6">
        <v>1666.81</v>
      </c>
    </row>
    <row r="18130" spans="1:7" x14ac:dyDescent="0.3">
      <c r="A18130" t="s">
        <v>9356</v>
      </c>
      <c r="B18130" t="s">
        <v>9357</v>
      </c>
      <c r="C18130" t="s">
        <v>424</v>
      </c>
      <c r="D18130" t="s">
        <v>447</v>
      </c>
      <c r="E18130" s="6">
        <v>11</v>
      </c>
      <c r="F18130" s="6">
        <v>12.177</v>
      </c>
      <c r="G18130" s="6">
        <v>2.3370000000000002</v>
      </c>
    </row>
    <row r="18131" spans="1:7" x14ac:dyDescent="0.3">
      <c r="A18131" t="s">
        <v>9358</v>
      </c>
      <c r="B18131" t="s">
        <v>9359</v>
      </c>
      <c r="C18131" t="s">
        <v>300</v>
      </c>
      <c r="D18131" t="s">
        <v>447</v>
      </c>
      <c r="E18131" s="6">
        <v>15</v>
      </c>
      <c r="F18131" s="6">
        <v>498.65658593749998</v>
      </c>
      <c r="G18131" s="6">
        <v>93.069000000000003</v>
      </c>
    </row>
    <row r="18132" spans="1:7" x14ac:dyDescent="0.3">
      <c r="A18132" t="s">
        <v>9358</v>
      </c>
      <c r="B18132" t="s">
        <v>9359</v>
      </c>
      <c r="C18132" t="s">
        <v>372</v>
      </c>
      <c r="D18132" t="s">
        <v>447</v>
      </c>
      <c r="E18132" s="6">
        <v>1</v>
      </c>
      <c r="F18132" s="6">
        <v>4499.4139999999998</v>
      </c>
      <c r="G18132" s="6">
        <v>839.20699999999999</v>
      </c>
    </row>
    <row r="18133" spans="1:7" x14ac:dyDescent="0.3">
      <c r="A18133" t="s">
        <v>9360</v>
      </c>
      <c r="B18133" t="s">
        <v>9361</v>
      </c>
      <c r="C18133" t="s">
        <v>247</v>
      </c>
      <c r="D18133" t="s">
        <v>447</v>
      </c>
      <c r="E18133" s="6">
        <v>1</v>
      </c>
      <c r="F18133" s="6">
        <v>40.088000000000001</v>
      </c>
      <c r="G18133" s="6">
        <v>7.4779999999999998</v>
      </c>
    </row>
    <row r="18134" spans="1:7" x14ac:dyDescent="0.3">
      <c r="A18134" t="s">
        <v>9360</v>
      </c>
      <c r="B18134" t="s">
        <v>9361</v>
      </c>
      <c r="C18134" t="s">
        <v>251</v>
      </c>
      <c r="D18134" t="s">
        <v>447</v>
      </c>
      <c r="E18134" s="6">
        <v>21</v>
      </c>
      <c r="F18134" s="6">
        <v>67.9407587890625</v>
      </c>
      <c r="G18134" s="6">
        <v>12.743</v>
      </c>
    </row>
    <row r="18135" spans="1:7" x14ac:dyDescent="0.3">
      <c r="A18135" t="s">
        <v>9360</v>
      </c>
      <c r="B18135" t="s">
        <v>9361</v>
      </c>
      <c r="C18135" t="s">
        <v>253</v>
      </c>
      <c r="D18135" t="s">
        <v>447</v>
      </c>
      <c r="E18135" s="6">
        <v>3</v>
      </c>
      <c r="F18135" s="6">
        <v>400.40496093749999</v>
      </c>
      <c r="G18135" s="6">
        <v>79.587000000000003</v>
      </c>
    </row>
    <row r="18136" spans="1:7" x14ac:dyDescent="0.3">
      <c r="A18136" t="s">
        <v>9360</v>
      </c>
      <c r="B18136" t="s">
        <v>9361</v>
      </c>
      <c r="C18136" t="s">
        <v>262</v>
      </c>
      <c r="D18136" t="s">
        <v>447</v>
      </c>
      <c r="E18136" s="6">
        <v>40</v>
      </c>
      <c r="F18136" s="6">
        <v>250.43789697265601</v>
      </c>
      <c r="G18136" s="6">
        <v>46.868000000000002</v>
      </c>
    </row>
    <row r="18137" spans="1:7" x14ac:dyDescent="0.3">
      <c r="A18137" t="s">
        <v>9360</v>
      </c>
      <c r="B18137" t="s">
        <v>9361</v>
      </c>
      <c r="C18137" t="s">
        <v>266</v>
      </c>
      <c r="D18137" t="s">
        <v>447</v>
      </c>
      <c r="E18137" s="6">
        <v>28</v>
      </c>
      <c r="F18137" s="6">
        <v>1993.66423339844</v>
      </c>
      <c r="G18137" s="6">
        <v>371.90199999999999</v>
      </c>
    </row>
    <row r="18138" spans="1:7" x14ac:dyDescent="0.3">
      <c r="A18138" t="s">
        <v>9360</v>
      </c>
      <c r="B18138" t="s">
        <v>9361</v>
      </c>
      <c r="C18138" t="s">
        <v>268</v>
      </c>
      <c r="D18138" t="s">
        <v>447</v>
      </c>
      <c r="E18138" s="6">
        <v>9</v>
      </c>
      <c r="F18138" s="6">
        <v>611.54829943847699</v>
      </c>
      <c r="G18138" s="6">
        <v>114.188</v>
      </c>
    </row>
    <row r="18139" spans="1:7" x14ac:dyDescent="0.3">
      <c r="A18139" t="s">
        <v>9360</v>
      </c>
      <c r="B18139" t="s">
        <v>9361</v>
      </c>
      <c r="C18139" t="s">
        <v>270</v>
      </c>
      <c r="D18139" t="s">
        <v>447</v>
      </c>
      <c r="E18139" s="6">
        <v>6</v>
      </c>
      <c r="F18139" s="6">
        <v>181.3185</v>
      </c>
      <c r="G18139" s="6">
        <v>33.881999999999998</v>
      </c>
    </row>
    <row r="18140" spans="1:7" x14ac:dyDescent="0.3">
      <c r="A18140" t="s">
        <v>9360</v>
      </c>
      <c r="B18140" t="s">
        <v>9361</v>
      </c>
      <c r="C18140" t="s">
        <v>275</v>
      </c>
      <c r="D18140" t="s">
        <v>447</v>
      </c>
      <c r="E18140" s="6">
        <v>208514.23000001899</v>
      </c>
      <c r="F18140" s="6">
        <v>241721.510910927</v>
      </c>
      <c r="G18140" s="6">
        <v>44077.097000000002</v>
      </c>
    </row>
    <row r="18141" spans="1:7" x14ac:dyDescent="0.3">
      <c r="A18141" t="s">
        <v>9360</v>
      </c>
      <c r="B18141" t="s">
        <v>9361</v>
      </c>
      <c r="C18141" t="s">
        <v>278</v>
      </c>
      <c r="D18141" t="s">
        <v>447</v>
      </c>
      <c r="E18141" s="6">
        <v>171</v>
      </c>
      <c r="F18141" s="6">
        <v>3752.0503749999998</v>
      </c>
      <c r="G18141" s="6">
        <v>700.351</v>
      </c>
    </row>
    <row r="18142" spans="1:7" x14ac:dyDescent="0.3">
      <c r="A18142" t="s">
        <v>9360</v>
      </c>
      <c r="B18142" t="s">
        <v>9361</v>
      </c>
      <c r="C18142" t="s">
        <v>281</v>
      </c>
      <c r="D18142" t="s">
        <v>447</v>
      </c>
      <c r="E18142" s="6">
        <v>10</v>
      </c>
      <c r="F18142" s="6">
        <v>188.488381347656</v>
      </c>
      <c r="G18142" s="6">
        <v>35.228000000000002</v>
      </c>
    </row>
    <row r="18143" spans="1:7" x14ac:dyDescent="0.3">
      <c r="A18143" t="s">
        <v>9360</v>
      </c>
      <c r="B18143" t="s">
        <v>9361</v>
      </c>
      <c r="C18143" t="s">
        <v>282</v>
      </c>
      <c r="D18143" t="s">
        <v>447</v>
      </c>
      <c r="E18143" s="6">
        <v>63</v>
      </c>
      <c r="F18143" s="6">
        <v>807.05512499999998</v>
      </c>
      <c r="G18143" s="6">
        <v>150.51900000000001</v>
      </c>
    </row>
    <row r="18144" spans="1:7" x14ac:dyDescent="0.3">
      <c r="A18144" t="s">
        <v>9360</v>
      </c>
      <c r="B18144" t="s">
        <v>9361</v>
      </c>
      <c r="C18144" t="s">
        <v>283</v>
      </c>
      <c r="D18144" t="s">
        <v>447</v>
      </c>
      <c r="E18144" s="6">
        <v>1383</v>
      </c>
      <c r="F18144" s="6">
        <v>15477.1752607422</v>
      </c>
      <c r="G18144" s="6">
        <v>2886.748</v>
      </c>
    </row>
    <row r="18145" spans="1:7" x14ac:dyDescent="0.3">
      <c r="A18145" t="s">
        <v>9360</v>
      </c>
      <c r="B18145" t="s">
        <v>9361</v>
      </c>
      <c r="C18145" t="s">
        <v>287</v>
      </c>
      <c r="D18145" t="s">
        <v>447</v>
      </c>
      <c r="E18145" s="6">
        <v>31</v>
      </c>
      <c r="F18145" s="6">
        <v>1251.11328125</v>
      </c>
      <c r="G18145" s="6">
        <v>233.40199999999999</v>
      </c>
    </row>
    <row r="18146" spans="1:7" x14ac:dyDescent="0.3">
      <c r="A18146" t="s">
        <v>9360</v>
      </c>
      <c r="B18146" t="s">
        <v>9361</v>
      </c>
      <c r="C18146" t="s">
        <v>290</v>
      </c>
      <c r="D18146" t="s">
        <v>447</v>
      </c>
      <c r="E18146" s="6">
        <v>293</v>
      </c>
      <c r="F18146" s="6">
        <v>4571.1161874999998</v>
      </c>
      <c r="G18146" s="6">
        <v>852.62800000000004</v>
      </c>
    </row>
    <row r="18147" spans="1:7" x14ac:dyDescent="0.3">
      <c r="A18147" t="s">
        <v>9360</v>
      </c>
      <c r="B18147" t="s">
        <v>9362</v>
      </c>
      <c r="C18147" t="s">
        <v>293</v>
      </c>
      <c r="D18147" t="s">
        <v>447</v>
      </c>
      <c r="E18147" s="6">
        <v>29252.910034179698</v>
      </c>
      <c r="F18147" s="6">
        <v>248561.425557129</v>
      </c>
      <c r="G18147" s="6">
        <v>24040.258000000002</v>
      </c>
    </row>
    <row r="18148" spans="1:7" x14ac:dyDescent="0.3">
      <c r="A18148" t="s">
        <v>9360</v>
      </c>
      <c r="B18148" t="s">
        <v>9361</v>
      </c>
      <c r="C18148" t="s">
        <v>297</v>
      </c>
      <c r="D18148" t="s">
        <v>447</v>
      </c>
      <c r="E18148" s="6">
        <v>6</v>
      </c>
      <c r="F18148" s="6">
        <v>12.122109863281199</v>
      </c>
      <c r="G18148" s="6">
        <v>2.2629999999999999</v>
      </c>
    </row>
    <row r="18149" spans="1:7" x14ac:dyDescent="0.3">
      <c r="A18149" t="s">
        <v>9360</v>
      </c>
      <c r="B18149" t="s">
        <v>9361</v>
      </c>
      <c r="C18149" t="s">
        <v>298</v>
      </c>
      <c r="D18149" t="s">
        <v>447</v>
      </c>
      <c r="E18149" s="6">
        <v>63</v>
      </c>
      <c r="F18149" s="6">
        <v>614.72784667968699</v>
      </c>
      <c r="G18149" s="6">
        <v>114.785</v>
      </c>
    </row>
    <row r="18150" spans="1:7" x14ac:dyDescent="0.3">
      <c r="A18150" t="s">
        <v>9360</v>
      </c>
      <c r="B18150" t="s">
        <v>9361</v>
      </c>
      <c r="C18150" t="s">
        <v>300</v>
      </c>
      <c r="D18150" t="s">
        <v>447</v>
      </c>
      <c r="E18150" s="6">
        <v>4232720.8319999697</v>
      </c>
      <c r="F18150" s="6">
        <v>360156.369617477</v>
      </c>
      <c r="G18150" s="6">
        <v>63791.457000000002</v>
      </c>
    </row>
    <row r="18151" spans="1:7" x14ac:dyDescent="0.3">
      <c r="A18151" t="s">
        <v>9360</v>
      </c>
      <c r="B18151" t="s">
        <v>9361</v>
      </c>
      <c r="C18151" t="s">
        <v>304</v>
      </c>
      <c r="D18151" t="s">
        <v>447</v>
      </c>
      <c r="E18151" s="6">
        <v>604</v>
      </c>
      <c r="F18151" s="6">
        <v>6993.6577167968799</v>
      </c>
      <c r="G18151" s="6">
        <v>1304.431</v>
      </c>
    </row>
    <row r="18152" spans="1:7" x14ac:dyDescent="0.3">
      <c r="A18152" t="s">
        <v>9360</v>
      </c>
      <c r="B18152" t="s">
        <v>9361</v>
      </c>
      <c r="C18152" t="s">
        <v>305</v>
      </c>
      <c r="D18152" t="s">
        <v>447</v>
      </c>
      <c r="E18152" s="6">
        <v>41</v>
      </c>
      <c r="F18152" s="6">
        <v>3444.7219151306199</v>
      </c>
      <c r="G18152" s="6">
        <v>642.60900000000004</v>
      </c>
    </row>
    <row r="18153" spans="1:7" x14ac:dyDescent="0.3">
      <c r="A18153" t="s">
        <v>9360</v>
      </c>
      <c r="B18153" t="s">
        <v>9361</v>
      </c>
      <c r="C18153" t="s">
        <v>306</v>
      </c>
      <c r="D18153" t="s">
        <v>447</v>
      </c>
      <c r="E18153" s="6">
        <v>3843</v>
      </c>
      <c r="F18153" s="6">
        <v>123654.56727677899</v>
      </c>
      <c r="G18153" s="6">
        <v>7208.99</v>
      </c>
    </row>
    <row r="18154" spans="1:7" x14ac:dyDescent="0.3">
      <c r="A18154" t="s">
        <v>9360</v>
      </c>
      <c r="B18154" t="s">
        <v>9361</v>
      </c>
      <c r="C18154" t="s">
        <v>307</v>
      </c>
      <c r="D18154" t="s">
        <v>447</v>
      </c>
      <c r="E18154" s="6">
        <v>4912</v>
      </c>
      <c r="F18154" s="6">
        <v>68262.390099365206</v>
      </c>
      <c r="G18154" s="6">
        <v>12523.163</v>
      </c>
    </row>
    <row r="18155" spans="1:7" x14ac:dyDescent="0.3">
      <c r="A18155" t="s">
        <v>9360</v>
      </c>
      <c r="B18155" t="s">
        <v>9361</v>
      </c>
      <c r="C18155" t="s">
        <v>311</v>
      </c>
      <c r="D18155" t="s">
        <v>447</v>
      </c>
      <c r="E18155" s="6">
        <v>3127</v>
      </c>
      <c r="F18155" s="6">
        <v>18865.6527008667</v>
      </c>
      <c r="G18155" s="6">
        <v>3471.652</v>
      </c>
    </row>
    <row r="18156" spans="1:7" x14ac:dyDescent="0.3">
      <c r="A18156" t="s">
        <v>9360</v>
      </c>
      <c r="B18156" t="s">
        <v>9361</v>
      </c>
      <c r="C18156" t="s">
        <v>319</v>
      </c>
      <c r="D18156" t="s">
        <v>447</v>
      </c>
      <c r="E18156" s="6">
        <v>3108</v>
      </c>
      <c r="F18156" s="6">
        <v>1834.601515625</v>
      </c>
      <c r="G18156" s="6">
        <v>342.23399999999998</v>
      </c>
    </row>
    <row r="18157" spans="1:7" x14ac:dyDescent="0.3">
      <c r="A18157" t="s">
        <v>9360</v>
      </c>
      <c r="B18157" t="s">
        <v>9361</v>
      </c>
      <c r="C18157" t="s">
        <v>321</v>
      </c>
      <c r="D18157" t="s">
        <v>447</v>
      </c>
      <c r="E18157" s="6">
        <v>1</v>
      </c>
      <c r="F18157" s="6">
        <v>2.50546997070313</v>
      </c>
      <c r="G18157" s="6">
        <v>0.46899999999999997</v>
      </c>
    </row>
    <row r="18158" spans="1:7" x14ac:dyDescent="0.3">
      <c r="A18158" t="s">
        <v>9360</v>
      </c>
      <c r="B18158" t="s">
        <v>9361</v>
      </c>
      <c r="C18158" t="s">
        <v>322</v>
      </c>
      <c r="D18158" t="s">
        <v>447</v>
      </c>
      <c r="E18158" s="6">
        <v>67627</v>
      </c>
      <c r="F18158" s="6">
        <v>10833.2035219727</v>
      </c>
      <c r="G18158" s="6">
        <v>2020.5419999999999</v>
      </c>
    </row>
    <row r="18159" spans="1:7" x14ac:dyDescent="0.3">
      <c r="A18159" t="s">
        <v>9360</v>
      </c>
      <c r="B18159" t="s">
        <v>9361</v>
      </c>
      <c r="C18159" t="s">
        <v>327</v>
      </c>
      <c r="D18159" t="s">
        <v>447</v>
      </c>
      <c r="E18159" s="6">
        <v>1401</v>
      </c>
      <c r="F18159" s="6">
        <v>35843.570357421901</v>
      </c>
      <c r="G18159" s="6">
        <v>6685.6319999999996</v>
      </c>
    </row>
    <row r="18160" spans="1:7" x14ac:dyDescent="0.3">
      <c r="A18160" t="s">
        <v>9360</v>
      </c>
      <c r="B18160" t="s">
        <v>9361</v>
      </c>
      <c r="C18160" t="s">
        <v>335</v>
      </c>
      <c r="D18160" t="s">
        <v>447</v>
      </c>
      <c r="E18160" s="6">
        <v>1727</v>
      </c>
      <c r="F18160" s="6">
        <v>13349.4172070313</v>
      </c>
      <c r="G18160" s="6">
        <v>1621.461</v>
      </c>
    </row>
    <row r="18161" spans="1:7" x14ac:dyDescent="0.3">
      <c r="A18161" t="s">
        <v>9360</v>
      </c>
      <c r="B18161" t="s">
        <v>9361</v>
      </c>
      <c r="C18161" t="s">
        <v>340</v>
      </c>
      <c r="D18161" t="s">
        <v>447</v>
      </c>
      <c r="E18161" s="6">
        <v>19</v>
      </c>
      <c r="F18161" s="6">
        <v>739.29124999999999</v>
      </c>
      <c r="G18161" s="6">
        <v>0</v>
      </c>
    </row>
    <row r="18162" spans="1:7" x14ac:dyDescent="0.3">
      <c r="A18162" t="s">
        <v>9360</v>
      </c>
      <c r="B18162" t="s">
        <v>9361</v>
      </c>
      <c r="C18162" t="s">
        <v>341</v>
      </c>
      <c r="D18162" t="s">
        <v>447</v>
      </c>
      <c r="E18162" s="6">
        <v>54</v>
      </c>
      <c r="F18162" s="6">
        <v>7925.9655324707001</v>
      </c>
      <c r="G18162" s="6">
        <v>1470.2149999999999</v>
      </c>
    </row>
    <row r="18163" spans="1:7" x14ac:dyDescent="0.3">
      <c r="A18163" t="s">
        <v>9360</v>
      </c>
      <c r="B18163" t="s">
        <v>9361</v>
      </c>
      <c r="C18163" t="s">
        <v>343</v>
      </c>
      <c r="D18163" t="s">
        <v>447</v>
      </c>
      <c r="E18163" s="6">
        <v>169428</v>
      </c>
      <c r="F18163" s="6">
        <v>34627.918237060498</v>
      </c>
      <c r="G18163" s="6">
        <v>6458.8230000000003</v>
      </c>
    </row>
    <row r="18164" spans="1:7" x14ac:dyDescent="0.3">
      <c r="A18164" t="s">
        <v>9360</v>
      </c>
      <c r="B18164" t="s">
        <v>9361</v>
      </c>
      <c r="C18164" t="s">
        <v>349</v>
      </c>
      <c r="D18164" t="s">
        <v>447</v>
      </c>
      <c r="E18164" s="6">
        <v>158</v>
      </c>
      <c r="F18164" s="6">
        <v>5163.7496660156203</v>
      </c>
      <c r="G18164" s="6">
        <v>980.80499999999995</v>
      </c>
    </row>
    <row r="18165" spans="1:7" x14ac:dyDescent="0.3">
      <c r="A18165" t="s">
        <v>9360</v>
      </c>
      <c r="B18165" t="s">
        <v>9361</v>
      </c>
      <c r="C18165" t="s">
        <v>354</v>
      </c>
      <c r="D18165" t="s">
        <v>447</v>
      </c>
      <c r="E18165" s="6">
        <v>14</v>
      </c>
      <c r="F18165" s="6">
        <v>21.913390228271499</v>
      </c>
      <c r="G18165" s="6">
        <v>4.1029999999999998</v>
      </c>
    </row>
    <row r="18166" spans="1:7" x14ac:dyDescent="0.3">
      <c r="A18166" t="s">
        <v>9360</v>
      </c>
      <c r="B18166" t="s">
        <v>9361</v>
      </c>
      <c r="C18166" t="s">
        <v>372</v>
      </c>
      <c r="D18166" t="s">
        <v>447</v>
      </c>
      <c r="E18166" s="6">
        <v>31</v>
      </c>
      <c r="F18166" s="6">
        <v>629.07506616210901</v>
      </c>
      <c r="G18166" s="6">
        <v>117.664</v>
      </c>
    </row>
    <row r="18167" spans="1:7" x14ac:dyDescent="0.3">
      <c r="A18167" t="s">
        <v>9360</v>
      </c>
      <c r="B18167" t="s">
        <v>9361</v>
      </c>
      <c r="C18167" t="s">
        <v>374</v>
      </c>
      <c r="D18167" t="s">
        <v>447</v>
      </c>
      <c r="E18167" s="6">
        <v>50</v>
      </c>
      <c r="F18167" s="6">
        <v>104.018890625</v>
      </c>
      <c r="G18167" s="6">
        <v>19.399999999999999</v>
      </c>
    </row>
    <row r="18168" spans="1:7" x14ac:dyDescent="0.3">
      <c r="A18168" t="s">
        <v>9360</v>
      </c>
      <c r="B18168" t="s">
        <v>9361</v>
      </c>
      <c r="C18168" t="s">
        <v>380</v>
      </c>
      <c r="D18168" t="s">
        <v>447</v>
      </c>
      <c r="E18168" s="6">
        <v>401</v>
      </c>
      <c r="F18168" s="6">
        <v>980.13911254882805</v>
      </c>
      <c r="G18168" s="6">
        <v>182.93100000000001</v>
      </c>
    </row>
    <row r="18169" spans="1:7" x14ac:dyDescent="0.3">
      <c r="A18169" t="s">
        <v>9360</v>
      </c>
      <c r="B18169" t="s">
        <v>9361</v>
      </c>
      <c r="C18169" t="s">
        <v>382</v>
      </c>
      <c r="D18169" t="s">
        <v>447</v>
      </c>
      <c r="E18169" s="6">
        <v>48</v>
      </c>
      <c r="F18169" s="6">
        <v>12108.598271484399</v>
      </c>
      <c r="G18169" s="6">
        <v>2258.4560000000001</v>
      </c>
    </row>
    <row r="18170" spans="1:7" x14ac:dyDescent="0.3">
      <c r="A18170" t="s">
        <v>9360</v>
      </c>
      <c r="B18170" t="s">
        <v>9361</v>
      </c>
      <c r="C18170" t="s">
        <v>392</v>
      </c>
      <c r="D18170" t="s">
        <v>447</v>
      </c>
      <c r="E18170" s="6">
        <v>3</v>
      </c>
      <c r="F18170" s="6">
        <v>51.316288574218703</v>
      </c>
      <c r="G18170" s="6">
        <v>9.6370000000000005</v>
      </c>
    </row>
    <row r="18171" spans="1:7" x14ac:dyDescent="0.3">
      <c r="A18171" t="s">
        <v>9360</v>
      </c>
      <c r="B18171" t="s">
        <v>9361</v>
      </c>
      <c r="C18171" t="s">
        <v>394</v>
      </c>
      <c r="D18171" t="s">
        <v>447</v>
      </c>
      <c r="E18171" s="6">
        <v>131.5</v>
      </c>
      <c r="F18171" s="6">
        <v>9910.2255429687502</v>
      </c>
      <c r="G18171" s="6">
        <v>1730.1089999999999</v>
      </c>
    </row>
    <row r="18172" spans="1:7" x14ac:dyDescent="0.3">
      <c r="A18172" t="s">
        <v>9360</v>
      </c>
      <c r="B18172" t="s">
        <v>9361</v>
      </c>
      <c r="C18172" t="s">
        <v>396</v>
      </c>
      <c r="D18172" t="s">
        <v>447</v>
      </c>
      <c r="E18172" s="6">
        <v>1973</v>
      </c>
      <c r="F18172" s="6">
        <v>2220.9736470336902</v>
      </c>
      <c r="G18172" s="6">
        <v>414.35899999999998</v>
      </c>
    </row>
    <row r="18173" spans="1:7" x14ac:dyDescent="0.3">
      <c r="A18173" t="s">
        <v>9360</v>
      </c>
      <c r="B18173" t="s">
        <v>9361</v>
      </c>
      <c r="C18173" t="s">
        <v>400</v>
      </c>
      <c r="D18173" t="s">
        <v>447</v>
      </c>
      <c r="E18173" s="6">
        <v>1</v>
      </c>
      <c r="F18173" s="6">
        <v>1.69290002441406</v>
      </c>
      <c r="G18173" s="6">
        <v>0.317</v>
      </c>
    </row>
    <row r="18174" spans="1:7" x14ac:dyDescent="0.3">
      <c r="A18174" t="s">
        <v>9360</v>
      </c>
      <c r="B18174" t="s">
        <v>9361</v>
      </c>
      <c r="C18174" t="s">
        <v>408</v>
      </c>
      <c r="D18174" t="s">
        <v>447</v>
      </c>
      <c r="E18174" s="6">
        <v>1194</v>
      </c>
      <c r="F18174" s="6">
        <v>9052.4647580566398</v>
      </c>
      <c r="G18174" s="6">
        <v>1688.521</v>
      </c>
    </row>
    <row r="18175" spans="1:7" x14ac:dyDescent="0.3">
      <c r="A18175" t="s">
        <v>9360</v>
      </c>
      <c r="B18175" t="s">
        <v>9361</v>
      </c>
      <c r="C18175" t="s">
        <v>418</v>
      </c>
      <c r="D18175" t="s">
        <v>447</v>
      </c>
      <c r="E18175" s="6">
        <v>9</v>
      </c>
      <c r="F18175" s="6">
        <v>41.126531738281301</v>
      </c>
      <c r="G18175" s="6">
        <v>7.7370000000000001</v>
      </c>
    </row>
    <row r="18176" spans="1:7" x14ac:dyDescent="0.3">
      <c r="A18176" t="s">
        <v>9360</v>
      </c>
      <c r="B18176" t="s">
        <v>9361</v>
      </c>
      <c r="C18176" t="s">
        <v>420</v>
      </c>
      <c r="D18176" t="s">
        <v>447</v>
      </c>
      <c r="E18176" s="6">
        <v>7856</v>
      </c>
      <c r="F18176" s="6">
        <v>9944.9141679687491</v>
      </c>
      <c r="G18176" s="6">
        <v>1855.223</v>
      </c>
    </row>
    <row r="18177" spans="1:7" x14ac:dyDescent="0.3">
      <c r="A18177" t="s">
        <v>9360</v>
      </c>
      <c r="B18177" t="s">
        <v>9361</v>
      </c>
      <c r="C18177" t="s">
        <v>424</v>
      </c>
      <c r="D18177" t="s">
        <v>447</v>
      </c>
      <c r="E18177" s="6">
        <v>14314</v>
      </c>
      <c r="F18177" s="6">
        <v>82047.241000488299</v>
      </c>
      <c r="G18177" s="6">
        <v>14688.016</v>
      </c>
    </row>
    <row r="18178" spans="1:7" x14ac:dyDescent="0.3">
      <c r="A18178" t="s">
        <v>9360</v>
      </c>
      <c r="B18178" t="s">
        <v>9361</v>
      </c>
      <c r="C18178" t="s">
        <v>434</v>
      </c>
      <c r="D18178" t="s">
        <v>447</v>
      </c>
      <c r="E18178" s="6">
        <v>520</v>
      </c>
      <c r="F18178" s="6">
        <v>4384.7288203124999</v>
      </c>
      <c r="G18178" s="6">
        <v>817.89200000000005</v>
      </c>
    </row>
    <row r="18179" spans="1:7" x14ac:dyDescent="0.3">
      <c r="A18179" t="s">
        <v>9363</v>
      </c>
      <c r="B18179" t="s">
        <v>9364</v>
      </c>
      <c r="C18179" t="s">
        <v>251</v>
      </c>
      <c r="D18179" t="s">
        <v>447</v>
      </c>
      <c r="E18179" s="6">
        <v>3</v>
      </c>
      <c r="F18179" s="6">
        <v>3.5051599731445302</v>
      </c>
      <c r="G18179" s="6">
        <v>0.65700000000000003</v>
      </c>
    </row>
    <row r="18180" spans="1:7" x14ac:dyDescent="0.3">
      <c r="A18180" t="s">
        <v>9363</v>
      </c>
      <c r="B18180" t="s">
        <v>9364</v>
      </c>
      <c r="C18180" t="s">
        <v>257</v>
      </c>
      <c r="D18180" t="s">
        <v>447</v>
      </c>
      <c r="E18180" s="6">
        <v>2</v>
      </c>
      <c r="F18180" s="6">
        <v>0.71865997314453101</v>
      </c>
      <c r="G18180" s="6">
        <v>0.13500000000000001</v>
      </c>
    </row>
    <row r="18181" spans="1:7" x14ac:dyDescent="0.3">
      <c r="A18181" t="s">
        <v>9363</v>
      </c>
      <c r="B18181" t="s">
        <v>9364</v>
      </c>
      <c r="C18181" t="s">
        <v>275</v>
      </c>
      <c r="D18181" t="s">
        <v>447</v>
      </c>
      <c r="E18181" s="6">
        <v>61477.136000007398</v>
      </c>
      <c r="F18181" s="6">
        <v>32560.774988098099</v>
      </c>
      <c r="G18181" s="6">
        <v>6280.5219999999999</v>
      </c>
    </row>
    <row r="18182" spans="1:7" x14ac:dyDescent="0.3">
      <c r="A18182" t="s">
        <v>9363</v>
      </c>
      <c r="B18182" t="s">
        <v>9364</v>
      </c>
      <c r="C18182" t="s">
        <v>297</v>
      </c>
      <c r="D18182" t="s">
        <v>447</v>
      </c>
      <c r="E18182" s="6">
        <v>6</v>
      </c>
      <c r="F18182" s="6">
        <v>90.289123474121098</v>
      </c>
      <c r="G18182" s="6">
        <v>16.908000000000001</v>
      </c>
    </row>
    <row r="18183" spans="1:7" x14ac:dyDescent="0.3">
      <c r="A18183" t="s">
        <v>9363</v>
      </c>
      <c r="B18183" t="s">
        <v>9364</v>
      </c>
      <c r="C18183" t="s">
        <v>300</v>
      </c>
      <c r="D18183" t="s">
        <v>447</v>
      </c>
      <c r="E18183" s="6">
        <v>52722</v>
      </c>
      <c r="F18183" s="6">
        <v>16207.1696307983</v>
      </c>
      <c r="G18183" s="6">
        <v>3054.74</v>
      </c>
    </row>
    <row r="18184" spans="1:7" x14ac:dyDescent="0.3">
      <c r="A18184" t="s">
        <v>9363</v>
      </c>
      <c r="B18184" t="s">
        <v>9364</v>
      </c>
      <c r="C18184" t="s">
        <v>305</v>
      </c>
      <c r="D18184" t="s">
        <v>447</v>
      </c>
      <c r="E18184" s="6">
        <v>6</v>
      </c>
      <c r="F18184" s="6">
        <v>0.74802001953124997</v>
      </c>
      <c r="G18184" s="6">
        <v>0.14599999999999999</v>
      </c>
    </row>
    <row r="18185" spans="1:7" x14ac:dyDescent="0.3">
      <c r="A18185" t="s">
        <v>9363</v>
      </c>
      <c r="B18185" t="s">
        <v>9364</v>
      </c>
      <c r="C18185" t="s">
        <v>307</v>
      </c>
      <c r="D18185" t="s">
        <v>447</v>
      </c>
      <c r="E18185" s="6">
        <v>104</v>
      </c>
      <c r="F18185" s="6">
        <v>84.102900085449207</v>
      </c>
      <c r="G18185" s="6">
        <v>15.82</v>
      </c>
    </row>
    <row r="18186" spans="1:7" x14ac:dyDescent="0.3">
      <c r="A18186" t="s">
        <v>9363</v>
      </c>
      <c r="B18186" t="s">
        <v>9364</v>
      </c>
      <c r="C18186" t="s">
        <v>311</v>
      </c>
      <c r="D18186" t="s">
        <v>447</v>
      </c>
      <c r="E18186" s="6">
        <v>1821</v>
      </c>
      <c r="F18186" s="6">
        <v>200262.98131909201</v>
      </c>
      <c r="G18186" s="6">
        <v>37380.701000000001</v>
      </c>
    </row>
    <row r="18187" spans="1:7" x14ac:dyDescent="0.3">
      <c r="A18187" t="s">
        <v>9363</v>
      </c>
      <c r="B18187" t="s">
        <v>9364</v>
      </c>
      <c r="C18187" t="s">
        <v>322</v>
      </c>
      <c r="D18187" t="s">
        <v>447</v>
      </c>
      <c r="E18187" s="6">
        <v>7</v>
      </c>
      <c r="F18187" s="6">
        <v>5.0985300292968798</v>
      </c>
      <c r="G18187" s="6">
        <v>0.95399999999999996</v>
      </c>
    </row>
    <row r="18188" spans="1:7" x14ac:dyDescent="0.3">
      <c r="A18188" t="s">
        <v>9363</v>
      </c>
      <c r="B18188" t="s">
        <v>9364</v>
      </c>
      <c r="C18188" t="s">
        <v>354</v>
      </c>
      <c r="D18188" t="s">
        <v>447</v>
      </c>
      <c r="E18188" s="6">
        <v>3</v>
      </c>
      <c r="F18188" s="6">
        <v>9.2848198242187507</v>
      </c>
      <c r="G18188" s="6">
        <v>1.734</v>
      </c>
    </row>
    <row r="18189" spans="1:7" x14ac:dyDescent="0.3">
      <c r="A18189" t="s">
        <v>9363</v>
      </c>
      <c r="B18189" t="s">
        <v>9364</v>
      </c>
      <c r="C18189" t="s">
        <v>372</v>
      </c>
      <c r="D18189" t="s">
        <v>447</v>
      </c>
      <c r="E18189" s="6">
        <v>8</v>
      </c>
      <c r="F18189" s="6">
        <v>14.625120208740199</v>
      </c>
      <c r="G18189" s="6">
        <v>2.7309999999999999</v>
      </c>
    </row>
    <row r="18190" spans="1:7" x14ac:dyDescent="0.3">
      <c r="A18190" t="s">
        <v>9363</v>
      </c>
      <c r="B18190" t="s">
        <v>9364</v>
      </c>
      <c r="C18190" t="s">
        <v>418</v>
      </c>
      <c r="D18190" t="s">
        <v>447</v>
      </c>
      <c r="E18190" s="6">
        <v>2</v>
      </c>
      <c r="F18190" s="6">
        <v>4.7805398559570298</v>
      </c>
      <c r="G18190" s="6">
        <v>0.89400000000000002</v>
      </c>
    </row>
    <row r="18191" spans="1:7" x14ac:dyDescent="0.3">
      <c r="A18191" t="s">
        <v>9363</v>
      </c>
      <c r="B18191" t="s">
        <v>9364</v>
      </c>
      <c r="C18191" t="s">
        <v>424</v>
      </c>
      <c r="D18191" t="s">
        <v>447</v>
      </c>
      <c r="E18191" s="6">
        <v>10</v>
      </c>
      <c r="F18191" s="6">
        <v>42.425200317382803</v>
      </c>
      <c r="G18191" s="6">
        <v>8.1180000000000003</v>
      </c>
    </row>
    <row r="18192" spans="1:7" x14ac:dyDescent="0.3">
      <c r="A18192" t="s">
        <v>9365</v>
      </c>
      <c r="B18192" t="s">
        <v>9366</v>
      </c>
      <c r="C18192" t="s">
        <v>275</v>
      </c>
      <c r="D18192" t="s">
        <v>447</v>
      </c>
      <c r="E18192" s="6">
        <v>1455</v>
      </c>
      <c r="F18192" s="6">
        <v>19600.104438964801</v>
      </c>
      <c r="G18192" s="6">
        <v>3656.2719999999999</v>
      </c>
    </row>
    <row r="18193" spans="1:7" x14ac:dyDescent="0.3">
      <c r="A18193" t="s">
        <v>9365</v>
      </c>
      <c r="B18193" t="s">
        <v>9366</v>
      </c>
      <c r="C18193" t="s">
        <v>281</v>
      </c>
      <c r="D18193" t="s">
        <v>447</v>
      </c>
      <c r="E18193" s="6">
        <v>5</v>
      </c>
      <c r="F18193" s="6">
        <v>1009.18909375</v>
      </c>
      <c r="G18193" s="6">
        <v>188.28</v>
      </c>
    </row>
    <row r="18194" spans="1:7" x14ac:dyDescent="0.3">
      <c r="A18194" t="s">
        <v>9365</v>
      </c>
      <c r="B18194" t="s">
        <v>9366</v>
      </c>
      <c r="C18194" t="s">
        <v>290</v>
      </c>
      <c r="D18194" t="s">
        <v>447</v>
      </c>
      <c r="E18194" s="6">
        <v>1</v>
      </c>
      <c r="F18194" s="6">
        <v>1.77019995117187</v>
      </c>
      <c r="G18194" s="6">
        <v>0.33100000000000002</v>
      </c>
    </row>
    <row r="18195" spans="1:7" x14ac:dyDescent="0.3">
      <c r="A18195" t="s">
        <v>9365</v>
      </c>
      <c r="B18195" t="s">
        <v>9366</v>
      </c>
      <c r="C18195" t="s">
        <v>300</v>
      </c>
      <c r="D18195" t="s">
        <v>447</v>
      </c>
      <c r="E18195" s="6">
        <v>84453</v>
      </c>
      <c r="F18195" s="6">
        <v>3981.8740031738298</v>
      </c>
      <c r="G18195" s="6">
        <v>743.33199999999999</v>
      </c>
    </row>
    <row r="18196" spans="1:7" x14ac:dyDescent="0.3">
      <c r="A18196" t="s">
        <v>9365</v>
      </c>
      <c r="B18196" t="s">
        <v>9366</v>
      </c>
      <c r="C18196" t="s">
        <v>354</v>
      </c>
      <c r="D18196" t="s">
        <v>447</v>
      </c>
      <c r="E18196" s="6">
        <v>15</v>
      </c>
      <c r="F18196" s="6">
        <v>3.6966499938964801</v>
      </c>
      <c r="G18196" s="6">
        <v>0.70099999999999996</v>
      </c>
    </row>
    <row r="18197" spans="1:7" x14ac:dyDescent="0.3">
      <c r="A18197" t="s">
        <v>9365</v>
      </c>
      <c r="B18197" t="s">
        <v>9366</v>
      </c>
      <c r="C18197" t="s">
        <v>424</v>
      </c>
      <c r="D18197" t="s">
        <v>447</v>
      </c>
      <c r="E18197" s="6">
        <v>8</v>
      </c>
      <c r="F18197" s="6">
        <v>1700.3400800781201</v>
      </c>
      <c r="G18197" s="6">
        <v>317.31200000000001</v>
      </c>
    </row>
    <row r="18198" spans="1:7" x14ac:dyDescent="0.3">
      <c r="A18198" t="s">
        <v>9367</v>
      </c>
      <c r="B18198" t="s">
        <v>9368</v>
      </c>
      <c r="C18198" t="s">
        <v>275</v>
      </c>
      <c r="D18198" t="s">
        <v>447</v>
      </c>
      <c r="E18198" s="6">
        <v>727</v>
      </c>
      <c r="F18198" s="6">
        <v>868.11692124938997</v>
      </c>
      <c r="G18198" s="6">
        <v>161.988</v>
      </c>
    </row>
    <row r="18199" spans="1:7" x14ac:dyDescent="0.3">
      <c r="A18199" t="s">
        <v>9367</v>
      </c>
      <c r="B18199" t="s">
        <v>9368</v>
      </c>
      <c r="C18199" t="s">
        <v>290</v>
      </c>
      <c r="D18199" t="s">
        <v>447</v>
      </c>
      <c r="E18199" s="6">
        <v>1</v>
      </c>
      <c r="F18199" s="6">
        <v>401.75006250000001</v>
      </c>
      <c r="G18199" s="6">
        <v>74.992999999999995</v>
      </c>
    </row>
    <row r="18200" spans="1:7" x14ac:dyDescent="0.3">
      <c r="A18200" t="s">
        <v>9367</v>
      </c>
      <c r="B18200" t="s">
        <v>9368</v>
      </c>
      <c r="C18200" t="s">
        <v>300</v>
      </c>
      <c r="D18200" t="s">
        <v>447</v>
      </c>
      <c r="E18200" s="6">
        <v>100106</v>
      </c>
      <c r="F18200" s="6">
        <v>5024.8409900360102</v>
      </c>
      <c r="G18200" s="6">
        <v>940.77300000000002</v>
      </c>
    </row>
    <row r="18201" spans="1:7" x14ac:dyDescent="0.3">
      <c r="A18201" t="s">
        <v>9367</v>
      </c>
      <c r="B18201" t="s">
        <v>9368</v>
      </c>
      <c r="C18201" t="s">
        <v>319</v>
      </c>
      <c r="D18201" t="s">
        <v>447</v>
      </c>
      <c r="E18201" s="6">
        <v>890</v>
      </c>
      <c r="F18201" s="6">
        <v>204.900923828125</v>
      </c>
      <c r="G18201" s="6">
        <v>38.218000000000004</v>
      </c>
    </row>
    <row r="18202" spans="1:7" x14ac:dyDescent="0.3">
      <c r="A18202" t="s">
        <v>9367</v>
      </c>
      <c r="B18202" t="s">
        <v>9368</v>
      </c>
      <c r="C18202" t="s">
        <v>337</v>
      </c>
      <c r="D18202" t="s">
        <v>447</v>
      </c>
      <c r="E18202" s="6">
        <v>4</v>
      </c>
      <c r="F18202" s="6">
        <v>45.670601562500003</v>
      </c>
      <c r="G18202" s="6">
        <v>8.52</v>
      </c>
    </row>
    <row r="18203" spans="1:7" x14ac:dyDescent="0.3">
      <c r="A18203" t="s">
        <v>9369</v>
      </c>
      <c r="B18203" t="s">
        <v>9370</v>
      </c>
      <c r="C18203" t="s">
        <v>266</v>
      </c>
      <c r="D18203" t="s">
        <v>447</v>
      </c>
      <c r="E18203" s="6">
        <v>1</v>
      </c>
      <c r="F18203" s="6">
        <v>694.3984375</v>
      </c>
      <c r="G18203" s="6">
        <v>129.571</v>
      </c>
    </row>
    <row r="18204" spans="1:7" x14ac:dyDescent="0.3">
      <c r="A18204" t="s">
        <v>9369</v>
      </c>
      <c r="B18204" t="s">
        <v>9370</v>
      </c>
      <c r="C18204" t="s">
        <v>275</v>
      </c>
      <c r="D18204" t="s">
        <v>447</v>
      </c>
      <c r="E18204" s="6">
        <v>15</v>
      </c>
      <c r="F18204" s="6">
        <v>18569.078628906202</v>
      </c>
      <c r="G18204" s="6">
        <v>3463.2049999999999</v>
      </c>
    </row>
    <row r="18205" spans="1:7" x14ac:dyDescent="0.3">
      <c r="A18205" t="s">
        <v>9369</v>
      </c>
      <c r="B18205" t="s">
        <v>9370</v>
      </c>
      <c r="C18205" t="s">
        <v>300</v>
      </c>
      <c r="D18205" t="s">
        <v>447</v>
      </c>
      <c r="E18205" s="6">
        <v>10</v>
      </c>
      <c r="F18205" s="6">
        <v>5374.0171874999996</v>
      </c>
      <c r="G18205" s="6">
        <v>1002.521</v>
      </c>
    </row>
    <row r="18206" spans="1:7" x14ac:dyDescent="0.3">
      <c r="A18206" t="s">
        <v>9369</v>
      </c>
      <c r="B18206" t="s">
        <v>9370</v>
      </c>
      <c r="C18206" t="s">
        <v>392</v>
      </c>
      <c r="D18206" t="s">
        <v>447</v>
      </c>
      <c r="E18206" s="6">
        <v>12</v>
      </c>
      <c r="F18206" s="6">
        <v>29912.46</v>
      </c>
      <c r="G18206" s="6">
        <v>5578.7389999999996</v>
      </c>
    </row>
    <row r="18207" spans="1:7" x14ac:dyDescent="0.3">
      <c r="A18207" t="s">
        <v>9369</v>
      </c>
      <c r="B18207" t="s">
        <v>9370</v>
      </c>
      <c r="C18207" t="s">
        <v>424</v>
      </c>
      <c r="D18207" t="s">
        <v>447</v>
      </c>
      <c r="E18207" s="6">
        <v>9</v>
      </c>
      <c r="F18207" s="6">
        <v>698.51724609375003</v>
      </c>
      <c r="G18207" s="6">
        <v>130.28200000000001</v>
      </c>
    </row>
    <row r="18208" spans="1:7" x14ac:dyDescent="0.3">
      <c r="A18208" t="s">
        <v>9371</v>
      </c>
      <c r="B18208" t="s">
        <v>9372</v>
      </c>
      <c r="C18208" t="s">
        <v>300</v>
      </c>
      <c r="D18208" t="s">
        <v>447</v>
      </c>
      <c r="E18208" s="6">
        <v>750</v>
      </c>
      <c r="F18208" s="6">
        <v>345.308296875</v>
      </c>
      <c r="G18208" s="6">
        <v>48.793999999999997</v>
      </c>
    </row>
    <row r="18209" spans="1:7" x14ac:dyDescent="0.3">
      <c r="A18209" t="s">
        <v>9373</v>
      </c>
      <c r="B18209" t="s">
        <v>9374</v>
      </c>
      <c r="C18209" t="s">
        <v>300</v>
      </c>
      <c r="D18209" t="s">
        <v>447</v>
      </c>
      <c r="E18209" s="6">
        <v>825</v>
      </c>
      <c r="F18209" s="6">
        <v>926.74429394531296</v>
      </c>
      <c r="G18209" s="6">
        <v>172.91</v>
      </c>
    </row>
    <row r="18210" spans="1:7" x14ac:dyDescent="0.3">
      <c r="A18210" t="s">
        <v>9373</v>
      </c>
      <c r="B18210" t="s">
        <v>9374</v>
      </c>
      <c r="C18210" t="s">
        <v>392</v>
      </c>
      <c r="D18210" t="s">
        <v>447</v>
      </c>
      <c r="E18210" s="6">
        <v>36</v>
      </c>
      <c r="F18210" s="6">
        <v>754.50908999252295</v>
      </c>
      <c r="G18210" s="6">
        <v>140.71799999999999</v>
      </c>
    </row>
    <row r="18211" spans="1:7" x14ac:dyDescent="0.3">
      <c r="A18211" t="s">
        <v>9373</v>
      </c>
      <c r="B18211" t="s">
        <v>9374</v>
      </c>
      <c r="C18211" t="s">
        <v>408</v>
      </c>
      <c r="D18211" t="s">
        <v>447</v>
      </c>
      <c r="E18211" s="6">
        <v>25</v>
      </c>
      <c r="F18211" s="6">
        <v>792.44009374999996</v>
      </c>
      <c r="G18211" s="6">
        <v>147.857</v>
      </c>
    </row>
    <row r="18212" spans="1:7" x14ac:dyDescent="0.3">
      <c r="A18212" t="s">
        <v>9375</v>
      </c>
      <c r="B18212" t="s">
        <v>9376</v>
      </c>
      <c r="C18212" t="s">
        <v>251</v>
      </c>
      <c r="D18212" t="s">
        <v>447</v>
      </c>
      <c r="E18212" s="6">
        <v>37</v>
      </c>
      <c r="F18212" s="6">
        <v>2960.4727109374999</v>
      </c>
      <c r="G18212" s="6">
        <v>552.26800000000003</v>
      </c>
    </row>
    <row r="18213" spans="1:7" x14ac:dyDescent="0.3">
      <c r="A18213" t="s">
        <v>9375</v>
      </c>
      <c r="B18213" t="s">
        <v>9376</v>
      </c>
      <c r="C18213" t="s">
        <v>266</v>
      </c>
      <c r="D18213" t="s">
        <v>447</v>
      </c>
      <c r="E18213" s="6">
        <v>100</v>
      </c>
      <c r="F18213" s="6">
        <v>2176.6954999999998</v>
      </c>
      <c r="G18213" s="6">
        <v>406.02</v>
      </c>
    </row>
    <row r="18214" spans="1:7" x14ac:dyDescent="0.3">
      <c r="A18214" t="s">
        <v>9375</v>
      </c>
      <c r="B18214" t="s">
        <v>9376</v>
      </c>
      <c r="C18214" t="s">
        <v>275</v>
      </c>
      <c r="D18214" t="s">
        <v>447</v>
      </c>
      <c r="E18214" s="6">
        <v>12131.2899999991</v>
      </c>
      <c r="F18214" s="6">
        <v>7143.3823524379704</v>
      </c>
      <c r="G18214" s="6">
        <v>1344.1969999999999</v>
      </c>
    </row>
    <row r="18215" spans="1:7" x14ac:dyDescent="0.3">
      <c r="A18215" t="s">
        <v>9375</v>
      </c>
      <c r="B18215" t="s">
        <v>9376</v>
      </c>
      <c r="C18215" t="s">
        <v>287</v>
      </c>
      <c r="D18215" t="s">
        <v>447</v>
      </c>
      <c r="E18215" s="6">
        <v>12</v>
      </c>
      <c r="F18215" s="6">
        <v>1530.6713749999999</v>
      </c>
      <c r="G18215" s="6">
        <v>285.471</v>
      </c>
    </row>
    <row r="18216" spans="1:7" x14ac:dyDescent="0.3">
      <c r="A18216" t="s">
        <v>9375</v>
      </c>
      <c r="B18216" t="s">
        <v>9376</v>
      </c>
      <c r="C18216" t="s">
        <v>293</v>
      </c>
      <c r="D18216" t="s">
        <v>447</v>
      </c>
      <c r="E18216" s="6">
        <v>36</v>
      </c>
      <c r="F18216" s="6">
        <v>1165.8939196472199</v>
      </c>
      <c r="G18216" s="6">
        <v>217.64099999999999</v>
      </c>
    </row>
    <row r="18217" spans="1:7" x14ac:dyDescent="0.3">
      <c r="A18217" t="s">
        <v>9375</v>
      </c>
      <c r="B18217" t="s">
        <v>9376</v>
      </c>
      <c r="C18217" t="s">
        <v>300</v>
      </c>
      <c r="D18217" t="s">
        <v>447</v>
      </c>
      <c r="E18217" s="6">
        <v>329802</v>
      </c>
      <c r="F18217" s="6">
        <v>51872.195604827903</v>
      </c>
      <c r="G18217" s="6">
        <v>9680.0709999999999</v>
      </c>
    </row>
    <row r="18218" spans="1:7" x14ac:dyDescent="0.3">
      <c r="A18218" t="s">
        <v>9375</v>
      </c>
      <c r="B18218" t="s">
        <v>9376</v>
      </c>
      <c r="C18218" t="s">
        <v>305</v>
      </c>
      <c r="D18218" t="s">
        <v>447</v>
      </c>
      <c r="E18218" s="6">
        <v>1</v>
      </c>
      <c r="F18218" s="6">
        <v>0.52498999023437498</v>
      </c>
      <c r="G18218" s="6">
        <v>9.9000000000000005E-2</v>
      </c>
    </row>
    <row r="18219" spans="1:7" x14ac:dyDescent="0.3">
      <c r="A18219" t="s">
        <v>9375</v>
      </c>
      <c r="B18219" t="s">
        <v>9376</v>
      </c>
      <c r="C18219" t="s">
        <v>322</v>
      </c>
      <c r="D18219" t="s">
        <v>447</v>
      </c>
      <c r="E18219" s="6">
        <v>98</v>
      </c>
      <c r="F18219" s="6">
        <v>2205.8674433593801</v>
      </c>
      <c r="G18219" s="6">
        <v>411.40100000000001</v>
      </c>
    </row>
    <row r="18220" spans="1:7" x14ac:dyDescent="0.3">
      <c r="A18220" t="s">
        <v>9375</v>
      </c>
      <c r="B18220" t="s">
        <v>9376</v>
      </c>
      <c r="C18220" t="s">
        <v>327</v>
      </c>
      <c r="D18220" t="s">
        <v>447</v>
      </c>
      <c r="E18220" s="6">
        <v>3</v>
      </c>
      <c r="F18220" s="6">
        <v>10.4545704345703</v>
      </c>
      <c r="G18220" s="6">
        <v>1.952</v>
      </c>
    </row>
    <row r="18221" spans="1:7" x14ac:dyDescent="0.3">
      <c r="A18221" t="s">
        <v>9375</v>
      </c>
      <c r="B18221" t="s">
        <v>9376</v>
      </c>
      <c r="C18221" t="s">
        <v>335</v>
      </c>
      <c r="D18221" t="s">
        <v>447</v>
      </c>
      <c r="E18221" s="6">
        <v>1</v>
      </c>
      <c r="F18221" s="6">
        <v>149.04051562500001</v>
      </c>
      <c r="G18221" s="6">
        <v>27.797999999999998</v>
      </c>
    </row>
    <row r="18222" spans="1:7" x14ac:dyDescent="0.3">
      <c r="A18222" t="s">
        <v>9375</v>
      </c>
      <c r="B18222" t="s">
        <v>9376</v>
      </c>
      <c r="C18222" t="s">
        <v>337</v>
      </c>
      <c r="D18222" t="s">
        <v>447</v>
      </c>
      <c r="E18222" s="6">
        <v>80</v>
      </c>
      <c r="F18222" s="6">
        <v>1193.1167802734401</v>
      </c>
      <c r="G18222" s="6">
        <v>222.601</v>
      </c>
    </row>
    <row r="18223" spans="1:7" x14ac:dyDescent="0.3">
      <c r="A18223" t="s">
        <v>9375</v>
      </c>
      <c r="B18223" t="s">
        <v>9376</v>
      </c>
      <c r="C18223" t="s">
        <v>340</v>
      </c>
      <c r="D18223" t="s">
        <v>447</v>
      </c>
      <c r="E18223" s="6">
        <v>2</v>
      </c>
      <c r="F18223" s="6">
        <v>8.4068203125000007</v>
      </c>
      <c r="G18223" s="6">
        <v>1.569</v>
      </c>
    </row>
    <row r="18224" spans="1:7" x14ac:dyDescent="0.3">
      <c r="A18224" t="s">
        <v>9375</v>
      </c>
      <c r="B18224" t="s">
        <v>9376</v>
      </c>
      <c r="C18224" t="s">
        <v>358</v>
      </c>
      <c r="D18224" t="s">
        <v>447</v>
      </c>
      <c r="E18224" s="6">
        <v>10</v>
      </c>
      <c r="F18224" s="6">
        <v>480.62665625</v>
      </c>
      <c r="G18224" s="6">
        <v>89.638000000000005</v>
      </c>
    </row>
    <row r="18225" spans="1:7" x14ac:dyDescent="0.3">
      <c r="A18225" t="s">
        <v>9375</v>
      </c>
      <c r="B18225" t="s">
        <v>9376</v>
      </c>
      <c r="C18225" t="s">
        <v>372</v>
      </c>
      <c r="D18225" t="s">
        <v>447</v>
      </c>
      <c r="E18225" s="6">
        <v>24</v>
      </c>
      <c r="F18225" s="6">
        <v>1516.7997499999999</v>
      </c>
      <c r="G18225" s="6">
        <v>282.94900000000001</v>
      </c>
    </row>
    <row r="18226" spans="1:7" x14ac:dyDescent="0.3">
      <c r="A18226" t="s">
        <v>9375</v>
      </c>
      <c r="B18226" t="s">
        <v>9376</v>
      </c>
      <c r="C18226" t="s">
        <v>382</v>
      </c>
      <c r="D18226" t="s">
        <v>447</v>
      </c>
      <c r="E18226" s="6">
        <v>3</v>
      </c>
      <c r="F18226" s="6">
        <v>45378.055999999997</v>
      </c>
      <c r="G18226" s="6">
        <v>8463.14</v>
      </c>
    </row>
    <row r="18227" spans="1:7" x14ac:dyDescent="0.3">
      <c r="A18227" t="s">
        <v>9375</v>
      </c>
      <c r="B18227" t="s">
        <v>9376</v>
      </c>
      <c r="C18227" t="s">
        <v>392</v>
      </c>
      <c r="D18227" t="s">
        <v>447</v>
      </c>
      <c r="E18227" s="6">
        <v>12</v>
      </c>
      <c r="F18227" s="6">
        <v>769.17812500000002</v>
      </c>
      <c r="G18227" s="6">
        <v>143.452</v>
      </c>
    </row>
    <row r="18228" spans="1:7" x14ac:dyDescent="0.3">
      <c r="A18228" t="s">
        <v>9375</v>
      </c>
      <c r="B18228" t="s">
        <v>9376</v>
      </c>
      <c r="C18228" t="s">
        <v>394</v>
      </c>
      <c r="D18228" t="s">
        <v>447</v>
      </c>
      <c r="E18228" s="6">
        <v>15</v>
      </c>
      <c r="F18228" s="6">
        <v>1309.6715468750001</v>
      </c>
      <c r="G18228" s="6">
        <v>244.322</v>
      </c>
    </row>
    <row r="18229" spans="1:7" x14ac:dyDescent="0.3">
      <c r="A18229" t="s">
        <v>9375</v>
      </c>
      <c r="B18229" t="s">
        <v>9376</v>
      </c>
      <c r="C18229" t="s">
        <v>420</v>
      </c>
      <c r="D18229" t="s">
        <v>447</v>
      </c>
      <c r="E18229" s="6">
        <v>60</v>
      </c>
      <c r="F18229" s="6">
        <v>32.384810546875002</v>
      </c>
      <c r="G18229" s="6">
        <v>6.0430000000000001</v>
      </c>
    </row>
    <row r="18230" spans="1:7" x14ac:dyDescent="0.3">
      <c r="A18230" t="s">
        <v>9375</v>
      </c>
      <c r="B18230" t="s">
        <v>9376</v>
      </c>
      <c r="C18230" t="s">
        <v>424</v>
      </c>
      <c r="D18230" t="s">
        <v>447</v>
      </c>
      <c r="E18230" s="6">
        <v>167</v>
      </c>
      <c r="F18230" s="6">
        <v>1355.6522199706999</v>
      </c>
      <c r="G18230" s="6">
        <v>252.97</v>
      </c>
    </row>
    <row r="18231" spans="1:7" x14ac:dyDescent="0.3">
      <c r="A18231" t="s">
        <v>9377</v>
      </c>
      <c r="B18231" t="s">
        <v>9378</v>
      </c>
      <c r="C18231" t="s">
        <v>268</v>
      </c>
      <c r="D18231" t="s">
        <v>447</v>
      </c>
      <c r="E18231" s="6">
        <v>149</v>
      </c>
      <c r="F18231" s="6">
        <v>104.11855175781299</v>
      </c>
      <c r="G18231" s="6">
        <v>19.423999999999999</v>
      </c>
    </row>
    <row r="18232" spans="1:7" x14ac:dyDescent="0.3">
      <c r="A18232" t="s">
        <v>9377</v>
      </c>
      <c r="B18232" t="s">
        <v>9378</v>
      </c>
      <c r="C18232" t="s">
        <v>275</v>
      </c>
      <c r="D18232" t="s">
        <v>447</v>
      </c>
      <c r="E18232" s="6">
        <v>1373</v>
      </c>
      <c r="F18232" s="6">
        <v>469.583278892517</v>
      </c>
      <c r="G18232" s="6">
        <v>88.486000000000004</v>
      </c>
    </row>
    <row r="18233" spans="1:7" x14ac:dyDescent="0.3">
      <c r="A18233" t="s">
        <v>9377</v>
      </c>
      <c r="B18233" t="s">
        <v>9378</v>
      </c>
      <c r="C18233" t="s">
        <v>290</v>
      </c>
      <c r="D18233" t="s">
        <v>447</v>
      </c>
      <c r="E18233" s="6">
        <v>11</v>
      </c>
      <c r="F18233" s="6">
        <v>5218.9496250000002</v>
      </c>
      <c r="G18233" s="6">
        <v>973.53300000000002</v>
      </c>
    </row>
    <row r="18234" spans="1:7" x14ac:dyDescent="0.3">
      <c r="A18234" t="s">
        <v>9377</v>
      </c>
      <c r="B18234" t="s">
        <v>9378</v>
      </c>
      <c r="C18234" t="s">
        <v>293</v>
      </c>
      <c r="D18234" t="s">
        <v>447</v>
      </c>
      <c r="E18234" s="6">
        <v>170</v>
      </c>
      <c r="F18234" s="6">
        <v>557.52791406250003</v>
      </c>
      <c r="G18234" s="6">
        <v>103.98699999999999</v>
      </c>
    </row>
    <row r="18235" spans="1:7" x14ac:dyDescent="0.3">
      <c r="A18235" t="s">
        <v>9377</v>
      </c>
      <c r="B18235" t="s">
        <v>9378</v>
      </c>
      <c r="C18235" t="s">
        <v>297</v>
      </c>
      <c r="D18235" t="s">
        <v>447</v>
      </c>
      <c r="E18235" s="6">
        <v>100</v>
      </c>
      <c r="F18235" s="6">
        <v>47.716781249999997</v>
      </c>
      <c r="G18235" s="6">
        <v>8.9649999999999999</v>
      </c>
    </row>
    <row r="18236" spans="1:7" x14ac:dyDescent="0.3">
      <c r="A18236" t="s">
        <v>9377</v>
      </c>
      <c r="B18236" t="s">
        <v>9378</v>
      </c>
      <c r="C18236" t="s">
        <v>300</v>
      </c>
      <c r="D18236" t="s">
        <v>447</v>
      </c>
      <c r="E18236" s="6">
        <v>17896</v>
      </c>
      <c r="F18236" s="6">
        <v>2349.9623983154302</v>
      </c>
      <c r="G18236" s="6">
        <v>438.47800000000001</v>
      </c>
    </row>
    <row r="18237" spans="1:7" x14ac:dyDescent="0.3">
      <c r="A18237" t="s">
        <v>9377</v>
      </c>
      <c r="B18237" t="s">
        <v>9378</v>
      </c>
      <c r="C18237" t="s">
        <v>305</v>
      </c>
      <c r="D18237" t="s">
        <v>447</v>
      </c>
      <c r="E18237" s="6">
        <v>3</v>
      </c>
      <c r="F18237" s="6">
        <v>6.4400001525878894E-2</v>
      </c>
      <c r="G18237" s="6">
        <v>1.2999999999999999E-2</v>
      </c>
    </row>
    <row r="18238" spans="1:7" x14ac:dyDescent="0.3">
      <c r="A18238" t="s">
        <v>9377</v>
      </c>
      <c r="B18238" t="s">
        <v>9378</v>
      </c>
      <c r="C18238" t="s">
        <v>424</v>
      </c>
      <c r="D18238" t="s">
        <v>447</v>
      </c>
      <c r="E18238" s="6">
        <v>29</v>
      </c>
      <c r="F18238" s="6">
        <v>2899.2078124999998</v>
      </c>
      <c r="G18238" s="6">
        <v>541.23199999999997</v>
      </c>
    </row>
    <row r="18239" spans="1:7" x14ac:dyDescent="0.3">
      <c r="A18239" t="s">
        <v>9379</v>
      </c>
      <c r="B18239" t="s">
        <v>9380</v>
      </c>
      <c r="C18239" t="s">
        <v>275</v>
      </c>
      <c r="D18239" t="s">
        <v>447</v>
      </c>
      <c r="E18239" s="6">
        <v>5074.5</v>
      </c>
      <c r="F18239" s="6">
        <v>6890.5112674789398</v>
      </c>
      <c r="G18239" s="6">
        <v>896.43600000000004</v>
      </c>
    </row>
    <row r="18240" spans="1:7" x14ac:dyDescent="0.3">
      <c r="A18240" t="s">
        <v>9379</v>
      </c>
      <c r="B18240" t="s">
        <v>9380</v>
      </c>
      <c r="C18240" t="s">
        <v>278</v>
      </c>
      <c r="D18240" t="s">
        <v>447</v>
      </c>
      <c r="E18240" s="6">
        <v>2</v>
      </c>
      <c r="F18240" s="6">
        <v>22.157240234374999</v>
      </c>
      <c r="G18240" s="6">
        <v>2.8809999999999998</v>
      </c>
    </row>
    <row r="18241" spans="1:7" x14ac:dyDescent="0.3">
      <c r="A18241" t="s">
        <v>9379</v>
      </c>
      <c r="B18241" t="s">
        <v>9380</v>
      </c>
      <c r="C18241" t="s">
        <v>290</v>
      </c>
      <c r="D18241" t="s">
        <v>447</v>
      </c>
      <c r="E18241" s="6">
        <v>135</v>
      </c>
      <c r="F18241" s="6">
        <v>1670.49083203125</v>
      </c>
      <c r="G18241" s="6">
        <v>217.24100000000001</v>
      </c>
    </row>
    <row r="18242" spans="1:7" x14ac:dyDescent="0.3">
      <c r="A18242" t="s">
        <v>9379</v>
      </c>
      <c r="B18242" t="s">
        <v>9380</v>
      </c>
      <c r="C18242" t="s">
        <v>293</v>
      </c>
      <c r="D18242" t="s">
        <v>447</v>
      </c>
      <c r="E18242" s="6">
        <v>406</v>
      </c>
      <c r="F18242" s="6">
        <v>3197.5035410156302</v>
      </c>
      <c r="G18242" s="6">
        <v>415.89400000000001</v>
      </c>
    </row>
    <row r="18243" spans="1:7" x14ac:dyDescent="0.3">
      <c r="A18243" t="s">
        <v>9379</v>
      </c>
      <c r="B18243" t="s">
        <v>9380</v>
      </c>
      <c r="C18243" t="s">
        <v>300</v>
      </c>
      <c r="D18243" t="s">
        <v>447</v>
      </c>
      <c r="E18243" s="6">
        <v>147340</v>
      </c>
      <c r="F18243" s="6">
        <v>89238.680882240296</v>
      </c>
      <c r="G18243" s="6">
        <v>11612.362999999999</v>
      </c>
    </row>
    <row r="18244" spans="1:7" x14ac:dyDescent="0.3">
      <c r="A18244" t="s">
        <v>9379</v>
      </c>
      <c r="B18244" t="s">
        <v>9380</v>
      </c>
      <c r="C18244" t="s">
        <v>302</v>
      </c>
      <c r="D18244" t="s">
        <v>447</v>
      </c>
      <c r="E18244" s="6">
        <v>18</v>
      </c>
      <c r="F18244" s="6">
        <v>388.65197460937497</v>
      </c>
      <c r="G18244" s="6">
        <v>50.529000000000003</v>
      </c>
    </row>
    <row r="18245" spans="1:7" x14ac:dyDescent="0.3">
      <c r="A18245" t="s">
        <v>9379</v>
      </c>
      <c r="B18245" t="s">
        <v>9380</v>
      </c>
      <c r="C18245" t="s">
        <v>327</v>
      </c>
      <c r="D18245" t="s">
        <v>447</v>
      </c>
      <c r="E18245" s="6">
        <v>205</v>
      </c>
      <c r="F18245" s="6">
        <v>463.88368066406298</v>
      </c>
      <c r="G18245" s="6">
        <v>60.31</v>
      </c>
    </row>
    <row r="18246" spans="1:7" x14ac:dyDescent="0.3">
      <c r="A18246" t="s">
        <v>9379</v>
      </c>
      <c r="B18246" t="s">
        <v>9380</v>
      </c>
      <c r="C18246" t="s">
        <v>352</v>
      </c>
      <c r="D18246" t="s">
        <v>447</v>
      </c>
      <c r="E18246" s="6">
        <v>23</v>
      </c>
      <c r="F18246" s="6">
        <v>47.6093989257812</v>
      </c>
      <c r="G18246" s="6">
        <v>6.1920000000000002</v>
      </c>
    </row>
    <row r="18247" spans="1:7" x14ac:dyDescent="0.3">
      <c r="A18247" t="s">
        <v>9379</v>
      </c>
      <c r="B18247" t="s">
        <v>9380</v>
      </c>
      <c r="C18247" t="s">
        <v>396</v>
      </c>
      <c r="D18247" t="s">
        <v>447</v>
      </c>
      <c r="E18247" s="6">
        <v>1</v>
      </c>
      <c r="F18247" s="6">
        <v>6.7480003356933604E-2</v>
      </c>
      <c r="G18247" s="6">
        <v>8.9999999999999993E-3</v>
      </c>
    </row>
    <row r="18248" spans="1:7" x14ac:dyDescent="0.3">
      <c r="A18248" t="s">
        <v>9379</v>
      </c>
      <c r="B18248" t="s">
        <v>9380</v>
      </c>
      <c r="C18248" t="s">
        <v>408</v>
      </c>
      <c r="D18248" t="s">
        <v>447</v>
      </c>
      <c r="E18248" s="6">
        <v>780</v>
      </c>
      <c r="F18248" s="6">
        <v>1170.4253315429701</v>
      </c>
      <c r="G18248" s="6">
        <v>152.292</v>
      </c>
    </row>
    <row r="18249" spans="1:7" x14ac:dyDescent="0.3">
      <c r="A18249" t="s">
        <v>9379</v>
      </c>
      <c r="B18249" t="s">
        <v>9380</v>
      </c>
      <c r="C18249" t="s">
        <v>420</v>
      </c>
      <c r="D18249" t="s">
        <v>447</v>
      </c>
      <c r="E18249" s="6">
        <v>154</v>
      </c>
      <c r="F18249" s="6">
        <v>2127.6951657104501</v>
      </c>
      <c r="G18249" s="6">
        <v>276.608</v>
      </c>
    </row>
    <row r="18250" spans="1:7" x14ac:dyDescent="0.3">
      <c r="A18250" t="s">
        <v>9379</v>
      </c>
      <c r="B18250" t="s">
        <v>9380</v>
      </c>
      <c r="C18250" t="s">
        <v>424</v>
      </c>
      <c r="D18250" t="s">
        <v>447</v>
      </c>
      <c r="E18250" s="6">
        <v>1335.30000001192</v>
      </c>
      <c r="F18250" s="6">
        <v>12582.754125351001</v>
      </c>
      <c r="G18250" s="6">
        <v>1636.1410000000001</v>
      </c>
    </row>
    <row r="18251" spans="1:7" x14ac:dyDescent="0.3">
      <c r="A18251" t="s">
        <v>9379</v>
      </c>
      <c r="B18251" t="s">
        <v>9380</v>
      </c>
      <c r="C18251" t="s">
        <v>430</v>
      </c>
      <c r="D18251" t="s">
        <v>447</v>
      </c>
      <c r="E18251" s="6">
        <v>1</v>
      </c>
      <c r="F18251" s="6">
        <v>0.40202999877929702</v>
      </c>
      <c r="G18251" s="6">
        <v>5.2999999999999999E-2</v>
      </c>
    </row>
    <row r="18252" spans="1:7" x14ac:dyDescent="0.3">
      <c r="A18252" t="s">
        <v>9381</v>
      </c>
      <c r="B18252" t="s">
        <v>9382</v>
      </c>
      <c r="C18252" t="s">
        <v>275</v>
      </c>
      <c r="D18252" t="s">
        <v>447</v>
      </c>
      <c r="E18252" s="6">
        <v>1557</v>
      </c>
      <c r="F18252" s="6">
        <v>247.72153599548301</v>
      </c>
      <c r="G18252" s="6">
        <v>46.323</v>
      </c>
    </row>
    <row r="18253" spans="1:7" x14ac:dyDescent="0.3">
      <c r="A18253" t="s">
        <v>9381</v>
      </c>
      <c r="B18253" t="s">
        <v>9382</v>
      </c>
      <c r="C18253" t="s">
        <v>282</v>
      </c>
      <c r="D18253" t="s">
        <v>447</v>
      </c>
      <c r="E18253" s="6">
        <v>12</v>
      </c>
      <c r="F18253" s="6">
        <v>58.512859374999998</v>
      </c>
      <c r="G18253" s="6">
        <v>10.914</v>
      </c>
    </row>
    <row r="18254" spans="1:7" x14ac:dyDescent="0.3">
      <c r="A18254" t="s">
        <v>9381</v>
      </c>
      <c r="B18254" t="s">
        <v>9382</v>
      </c>
      <c r="C18254" t="s">
        <v>300</v>
      </c>
      <c r="D18254" t="s">
        <v>447</v>
      </c>
      <c r="E18254" s="6">
        <v>5856</v>
      </c>
      <c r="F18254" s="6">
        <v>1470.6122249755899</v>
      </c>
      <c r="G18254" s="6">
        <v>274.47500000000002</v>
      </c>
    </row>
    <row r="18255" spans="1:7" x14ac:dyDescent="0.3">
      <c r="A18255" t="s">
        <v>9381</v>
      </c>
      <c r="B18255" t="s">
        <v>9382</v>
      </c>
      <c r="C18255" t="s">
        <v>311</v>
      </c>
      <c r="D18255" t="s">
        <v>447</v>
      </c>
      <c r="E18255" s="6">
        <v>462</v>
      </c>
      <c r="F18255" s="6">
        <v>361.68895965576201</v>
      </c>
      <c r="G18255" s="6">
        <v>67.53</v>
      </c>
    </row>
    <row r="18256" spans="1:7" x14ac:dyDescent="0.3">
      <c r="A18256" t="s">
        <v>9381</v>
      </c>
      <c r="B18256" t="s">
        <v>9382</v>
      </c>
      <c r="C18256" t="s">
        <v>392</v>
      </c>
      <c r="D18256" t="s">
        <v>447</v>
      </c>
      <c r="E18256" s="6">
        <v>143</v>
      </c>
      <c r="F18256" s="6">
        <v>734.99752734374999</v>
      </c>
      <c r="G18256" s="6">
        <v>137.09399999999999</v>
      </c>
    </row>
    <row r="18257" spans="1:7" x14ac:dyDescent="0.3">
      <c r="A18257" t="s">
        <v>9381</v>
      </c>
      <c r="B18257" t="s">
        <v>9382</v>
      </c>
      <c r="C18257" t="s">
        <v>424</v>
      </c>
      <c r="D18257" t="s">
        <v>447</v>
      </c>
      <c r="E18257" s="6">
        <v>155</v>
      </c>
      <c r="F18257" s="6">
        <v>703.04959472656299</v>
      </c>
      <c r="G18257" s="6">
        <v>131.19800000000001</v>
      </c>
    </row>
    <row r="18258" spans="1:7" x14ac:dyDescent="0.3">
      <c r="A18258" t="s">
        <v>9383</v>
      </c>
      <c r="B18258" t="s">
        <v>9384</v>
      </c>
      <c r="C18258" t="s">
        <v>266</v>
      </c>
      <c r="D18258" t="s">
        <v>447</v>
      </c>
      <c r="E18258" s="6">
        <v>266</v>
      </c>
      <c r="F18258" s="6">
        <v>569.53988787841797</v>
      </c>
      <c r="G18258" s="6">
        <v>106.279</v>
      </c>
    </row>
    <row r="18259" spans="1:7" x14ac:dyDescent="0.3">
      <c r="A18259" t="s">
        <v>9383</v>
      </c>
      <c r="B18259" t="s">
        <v>9384</v>
      </c>
      <c r="C18259" t="s">
        <v>275</v>
      </c>
      <c r="D18259" t="s">
        <v>447</v>
      </c>
      <c r="E18259" s="6">
        <v>14525</v>
      </c>
      <c r="F18259" s="6">
        <v>7147.1270911080801</v>
      </c>
      <c r="G18259" s="6">
        <v>1333.4549999999999</v>
      </c>
    </row>
    <row r="18260" spans="1:7" x14ac:dyDescent="0.3">
      <c r="A18260" t="s">
        <v>9383</v>
      </c>
      <c r="B18260" t="s">
        <v>9384</v>
      </c>
      <c r="C18260" t="s">
        <v>282</v>
      </c>
      <c r="D18260" t="s">
        <v>447</v>
      </c>
      <c r="E18260" s="6">
        <v>5</v>
      </c>
      <c r="F18260" s="6">
        <v>19.847970703125</v>
      </c>
      <c r="G18260" s="6">
        <v>3.7029999999999998</v>
      </c>
    </row>
    <row r="18261" spans="1:7" x14ac:dyDescent="0.3">
      <c r="A18261" t="s">
        <v>9383</v>
      </c>
      <c r="B18261" t="s">
        <v>9384</v>
      </c>
      <c r="C18261" t="s">
        <v>293</v>
      </c>
      <c r="D18261" t="s">
        <v>447</v>
      </c>
      <c r="E18261" s="6">
        <v>2056</v>
      </c>
      <c r="F18261" s="6">
        <v>5677.3337907714804</v>
      </c>
      <c r="G18261" s="6">
        <v>1059.1110000000001</v>
      </c>
    </row>
    <row r="18262" spans="1:7" x14ac:dyDescent="0.3">
      <c r="A18262" t="s">
        <v>9383</v>
      </c>
      <c r="B18262" t="s">
        <v>9384</v>
      </c>
      <c r="C18262" t="s">
        <v>300</v>
      </c>
      <c r="D18262" t="s">
        <v>447</v>
      </c>
      <c r="E18262" s="6">
        <v>8652</v>
      </c>
      <c r="F18262" s="6">
        <v>3975.030009655</v>
      </c>
      <c r="G18262" s="6">
        <v>741.93799999999999</v>
      </c>
    </row>
    <row r="18263" spans="1:7" x14ac:dyDescent="0.3">
      <c r="A18263" t="s">
        <v>9383</v>
      </c>
      <c r="B18263" t="s">
        <v>9384</v>
      </c>
      <c r="C18263" t="s">
        <v>306</v>
      </c>
      <c r="D18263" t="s">
        <v>447</v>
      </c>
      <c r="E18263" s="6">
        <v>105</v>
      </c>
      <c r="F18263" s="6">
        <v>813.79583593749999</v>
      </c>
      <c r="G18263" s="6">
        <v>151.84</v>
      </c>
    </row>
    <row r="18264" spans="1:7" x14ac:dyDescent="0.3">
      <c r="A18264" t="s">
        <v>9383</v>
      </c>
      <c r="B18264" t="s">
        <v>9384</v>
      </c>
      <c r="C18264" t="s">
        <v>311</v>
      </c>
      <c r="D18264" t="s">
        <v>447</v>
      </c>
      <c r="E18264" s="6">
        <v>957</v>
      </c>
      <c r="F18264" s="6">
        <v>716.96977490234406</v>
      </c>
      <c r="G18264" s="6">
        <v>133.81700000000001</v>
      </c>
    </row>
    <row r="18265" spans="1:7" x14ac:dyDescent="0.3">
      <c r="A18265" t="s">
        <v>9383</v>
      </c>
      <c r="B18265" t="s">
        <v>9384</v>
      </c>
      <c r="C18265" t="s">
        <v>392</v>
      </c>
      <c r="D18265" t="s">
        <v>447</v>
      </c>
      <c r="E18265" s="6">
        <v>44</v>
      </c>
      <c r="F18265" s="6">
        <v>378.4465546875</v>
      </c>
      <c r="G18265" s="6">
        <v>70.653999999999996</v>
      </c>
    </row>
    <row r="18266" spans="1:7" x14ac:dyDescent="0.3">
      <c r="A18266" t="s">
        <v>9383</v>
      </c>
      <c r="B18266" t="s">
        <v>9384</v>
      </c>
      <c r="C18266" t="s">
        <v>394</v>
      </c>
      <c r="D18266" t="s">
        <v>447</v>
      </c>
      <c r="E18266" s="6">
        <v>461</v>
      </c>
      <c r="F18266" s="6">
        <v>2245.7320693359402</v>
      </c>
      <c r="G18266" s="6">
        <v>419.19600000000003</v>
      </c>
    </row>
    <row r="18267" spans="1:7" x14ac:dyDescent="0.3">
      <c r="A18267" t="s">
        <v>9383</v>
      </c>
      <c r="B18267" t="s">
        <v>9384</v>
      </c>
      <c r="C18267" t="s">
        <v>424</v>
      </c>
      <c r="D18267" t="s">
        <v>447</v>
      </c>
      <c r="E18267" s="6">
        <v>737</v>
      </c>
      <c r="F18267" s="6">
        <v>3445.6947182006802</v>
      </c>
      <c r="G18267" s="6">
        <v>642.74</v>
      </c>
    </row>
    <row r="18268" spans="1:7" x14ac:dyDescent="0.3">
      <c r="A18268" t="s">
        <v>9385</v>
      </c>
      <c r="B18268" t="s">
        <v>9386</v>
      </c>
      <c r="C18268" t="s">
        <v>275</v>
      </c>
      <c r="D18268" t="s">
        <v>447</v>
      </c>
      <c r="E18268" s="6">
        <v>474</v>
      </c>
      <c r="F18268" s="6">
        <v>3067.05827050781</v>
      </c>
      <c r="G18268" s="6">
        <v>399.01</v>
      </c>
    </row>
    <row r="18269" spans="1:7" x14ac:dyDescent="0.3">
      <c r="A18269" t="s">
        <v>9385</v>
      </c>
      <c r="B18269" t="s">
        <v>9386</v>
      </c>
      <c r="C18269" t="s">
        <v>278</v>
      </c>
      <c r="D18269" t="s">
        <v>447</v>
      </c>
      <c r="E18269" s="6">
        <v>10</v>
      </c>
      <c r="F18269" s="6">
        <v>103.86372265625</v>
      </c>
      <c r="G18269" s="6">
        <v>13.504</v>
      </c>
    </row>
    <row r="18270" spans="1:7" x14ac:dyDescent="0.3">
      <c r="A18270" t="s">
        <v>9385</v>
      </c>
      <c r="B18270" t="s">
        <v>9386</v>
      </c>
      <c r="C18270" t="s">
        <v>293</v>
      </c>
      <c r="D18270" t="s">
        <v>447</v>
      </c>
      <c r="E18270" s="6">
        <v>24</v>
      </c>
      <c r="F18270" s="6">
        <v>1341.6657656249999</v>
      </c>
      <c r="G18270" s="6">
        <v>174.488</v>
      </c>
    </row>
    <row r="18271" spans="1:7" x14ac:dyDescent="0.3">
      <c r="A18271" t="s">
        <v>9385</v>
      </c>
      <c r="B18271" t="s">
        <v>9386</v>
      </c>
      <c r="C18271" t="s">
        <v>300</v>
      </c>
      <c r="D18271" t="s">
        <v>447</v>
      </c>
      <c r="E18271" s="6">
        <v>494</v>
      </c>
      <c r="F18271" s="6">
        <v>1427.2593891449001</v>
      </c>
      <c r="G18271" s="6">
        <v>188.21700000000001</v>
      </c>
    </row>
    <row r="18272" spans="1:7" x14ac:dyDescent="0.3">
      <c r="A18272" t="s">
        <v>9385</v>
      </c>
      <c r="B18272" t="s">
        <v>9386</v>
      </c>
      <c r="C18272" t="s">
        <v>304</v>
      </c>
      <c r="D18272" t="s">
        <v>447</v>
      </c>
      <c r="E18272" s="6">
        <v>254</v>
      </c>
      <c r="F18272" s="6">
        <v>9829.2474453124996</v>
      </c>
      <c r="G18272" s="6">
        <v>1278.2070000000001</v>
      </c>
    </row>
    <row r="18273" spans="1:7" x14ac:dyDescent="0.3">
      <c r="A18273" t="s">
        <v>9385</v>
      </c>
      <c r="B18273" t="s">
        <v>9386</v>
      </c>
      <c r="C18273" t="s">
        <v>311</v>
      </c>
      <c r="D18273" t="s">
        <v>447</v>
      </c>
      <c r="E18273" s="6">
        <v>253</v>
      </c>
      <c r="F18273" s="6">
        <v>4953.4163242187497</v>
      </c>
      <c r="G18273" s="6">
        <v>644.101</v>
      </c>
    </row>
    <row r="18274" spans="1:7" x14ac:dyDescent="0.3">
      <c r="A18274" t="s">
        <v>9385</v>
      </c>
      <c r="B18274" t="s">
        <v>9386</v>
      </c>
      <c r="C18274" t="s">
        <v>322</v>
      </c>
      <c r="D18274" t="s">
        <v>447</v>
      </c>
      <c r="E18274" s="6">
        <v>28</v>
      </c>
      <c r="F18274" s="6">
        <v>334.260482421875</v>
      </c>
      <c r="G18274" s="6">
        <v>43.457000000000001</v>
      </c>
    </row>
    <row r="18275" spans="1:7" x14ac:dyDescent="0.3">
      <c r="A18275" t="s">
        <v>9385</v>
      </c>
      <c r="B18275" t="s">
        <v>9386</v>
      </c>
      <c r="C18275" t="s">
        <v>352</v>
      </c>
      <c r="D18275" t="s">
        <v>447</v>
      </c>
      <c r="E18275" s="6">
        <v>101</v>
      </c>
      <c r="F18275" s="6">
        <v>579.66454882812502</v>
      </c>
      <c r="G18275" s="6">
        <v>75.361999999999995</v>
      </c>
    </row>
    <row r="18276" spans="1:7" x14ac:dyDescent="0.3">
      <c r="A18276" t="s">
        <v>9385</v>
      </c>
      <c r="B18276" t="s">
        <v>9386</v>
      </c>
      <c r="C18276" t="s">
        <v>394</v>
      </c>
      <c r="D18276" t="s">
        <v>447</v>
      </c>
      <c r="E18276" s="6">
        <v>1036</v>
      </c>
      <c r="F18276" s="6">
        <v>10954.8650380859</v>
      </c>
      <c r="G18276" s="6">
        <v>1424.3710000000001</v>
      </c>
    </row>
    <row r="18277" spans="1:7" x14ac:dyDescent="0.3">
      <c r="A18277" t="s">
        <v>9385</v>
      </c>
      <c r="B18277" t="s">
        <v>9386</v>
      </c>
      <c r="C18277" t="s">
        <v>424</v>
      </c>
      <c r="D18277" t="s">
        <v>447</v>
      </c>
      <c r="E18277" s="6">
        <v>1265</v>
      </c>
      <c r="F18277" s="6">
        <v>23319.370977416998</v>
      </c>
      <c r="G18277" s="6">
        <v>3032.0920000000001</v>
      </c>
    </row>
    <row r="18278" spans="1:7" x14ac:dyDescent="0.3">
      <c r="A18278" t="s">
        <v>9387</v>
      </c>
      <c r="B18278" t="s">
        <v>9388</v>
      </c>
      <c r="C18278" t="s">
        <v>275</v>
      </c>
      <c r="D18278" t="s">
        <v>447</v>
      </c>
      <c r="E18278" s="6">
        <v>174</v>
      </c>
      <c r="F18278" s="6">
        <v>410.35504978942902</v>
      </c>
      <c r="G18278" s="6">
        <v>53.506</v>
      </c>
    </row>
    <row r="18279" spans="1:7" x14ac:dyDescent="0.3">
      <c r="A18279" t="s">
        <v>9387</v>
      </c>
      <c r="B18279" t="s">
        <v>9388</v>
      </c>
      <c r="C18279" t="s">
        <v>278</v>
      </c>
      <c r="D18279" t="s">
        <v>447</v>
      </c>
      <c r="E18279" s="6">
        <v>250</v>
      </c>
      <c r="F18279" s="6">
        <v>5153.0889531250004</v>
      </c>
      <c r="G18279" s="6">
        <v>669.90599999999995</v>
      </c>
    </row>
    <row r="18280" spans="1:7" x14ac:dyDescent="0.3">
      <c r="A18280" t="s">
        <v>9387</v>
      </c>
      <c r="B18280" t="s">
        <v>9388</v>
      </c>
      <c r="C18280" t="s">
        <v>290</v>
      </c>
      <c r="D18280" t="s">
        <v>447</v>
      </c>
      <c r="E18280" s="6">
        <v>32</v>
      </c>
      <c r="F18280" s="6">
        <v>428.82985937500001</v>
      </c>
      <c r="G18280" s="6">
        <v>55.817999999999998</v>
      </c>
    </row>
    <row r="18281" spans="1:7" x14ac:dyDescent="0.3">
      <c r="A18281" t="s">
        <v>9387</v>
      </c>
      <c r="B18281" t="s">
        <v>9388</v>
      </c>
      <c r="C18281" t="s">
        <v>297</v>
      </c>
      <c r="D18281" t="s">
        <v>447</v>
      </c>
      <c r="E18281" s="6">
        <v>1</v>
      </c>
      <c r="F18281" s="6">
        <v>0.55678997802734398</v>
      </c>
      <c r="G18281" s="6">
        <v>7.2999999999999995E-2</v>
      </c>
    </row>
    <row r="18282" spans="1:7" x14ac:dyDescent="0.3">
      <c r="A18282" t="s">
        <v>9387</v>
      </c>
      <c r="B18282" t="s">
        <v>9388</v>
      </c>
      <c r="C18282" t="s">
        <v>300</v>
      </c>
      <c r="D18282" t="s">
        <v>447</v>
      </c>
      <c r="E18282" s="6">
        <v>1422</v>
      </c>
      <c r="F18282" s="6">
        <v>4735.46937329102</v>
      </c>
      <c r="G18282" s="6">
        <v>615.91499999999996</v>
      </c>
    </row>
    <row r="18283" spans="1:7" x14ac:dyDescent="0.3">
      <c r="A18283" t="s">
        <v>9387</v>
      </c>
      <c r="B18283" t="s">
        <v>9388</v>
      </c>
      <c r="C18283" t="s">
        <v>304</v>
      </c>
      <c r="D18283" t="s">
        <v>447</v>
      </c>
      <c r="E18283" s="6">
        <v>37</v>
      </c>
      <c r="F18283" s="6">
        <v>1155.4568671874999</v>
      </c>
      <c r="G18283" s="6">
        <v>150.28100000000001</v>
      </c>
    </row>
    <row r="18284" spans="1:7" x14ac:dyDescent="0.3">
      <c r="A18284" t="s">
        <v>9387</v>
      </c>
      <c r="B18284" t="s">
        <v>9388</v>
      </c>
      <c r="C18284" t="s">
        <v>322</v>
      </c>
      <c r="D18284" t="s">
        <v>447</v>
      </c>
      <c r="E18284" s="6">
        <v>4</v>
      </c>
      <c r="F18284" s="6">
        <v>159.95828125</v>
      </c>
      <c r="G18284" s="6">
        <v>20.795000000000002</v>
      </c>
    </row>
    <row r="18285" spans="1:7" x14ac:dyDescent="0.3">
      <c r="A18285" t="s">
        <v>9387</v>
      </c>
      <c r="B18285" t="s">
        <v>9388</v>
      </c>
      <c r="C18285" t="s">
        <v>327</v>
      </c>
      <c r="D18285" t="s">
        <v>447</v>
      </c>
      <c r="E18285" s="6">
        <v>1</v>
      </c>
      <c r="F18285" s="6">
        <v>35.350628906250002</v>
      </c>
      <c r="G18285" s="6">
        <v>4.5960000000000001</v>
      </c>
    </row>
    <row r="18286" spans="1:7" x14ac:dyDescent="0.3">
      <c r="A18286" t="s">
        <v>9387</v>
      </c>
      <c r="B18286" t="s">
        <v>9388</v>
      </c>
      <c r="C18286" t="s">
        <v>424</v>
      </c>
      <c r="D18286" t="s">
        <v>447</v>
      </c>
      <c r="E18286" s="6">
        <v>3215</v>
      </c>
      <c r="F18286" s="6">
        <v>33035.182000000001</v>
      </c>
      <c r="G18286" s="6">
        <v>4295.0069999999996</v>
      </c>
    </row>
    <row r="18287" spans="1:7" x14ac:dyDescent="0.3">
      <c r="A18287" t="s">
        <v>9389</v>
      </c>
      <c r="B18287" t="s">
        <v>9390</v>
      </c>
      <c r="C18287" t="s">
        <v>251</v>
      </c>
      <c r="D18287" t="s">
        <v>447</v>
      </c>
      <c r="E18287" s="6">
        <v>1</v>
      </c>
      <c r="F18287" s="6">
        <v>6.7130000000000001</v>
      </c>
      <c r="G18287" s="6">
        <v>0.93799999999999994</v>
      </c>
    </row>
    <row r="18288" spans="1:7" x14ac:dyDescent="0.3">
      <c r="A18288" t="s">
        <v>9389</v>
      </c>
      <c r="B18288" t="s">
        <v>9390</v>
      </c>
      <c r="C18288" t="s">
        <v>275</v>
      </c>
      <c r="D18288" t="s">
        <v>447</v>
      </c>
      <c r="E18288" s="6">
        <v>4642</v>
      </c>
      <c r="F18288" s="6">
        <v>10009.252549926799</v>
      </c>
      <c r="G18288" s="6">
        <v>1302.2929999999999</v>
      </c>
    </row>
    <row r="18289" spans="1:7" x14ac:dyDescent="0.3">
      <c r="A18289" t="s">
        <v>9389</v>
      </c>
      <c r="B18289" t="s">
        <v>9390</v>
      </c>
      <c r="C18289" t="s">
        <v>279</v>
      </c>
      <c r="D18289" t="s">
        <v>447</v>
      </c>
      <c r="E18289" s="6">
        <v>1</v>
      </c>
      <c r="F18289" s="6">
        <v>21.198859375000001</v>
      </c>
      <c r="G18289" s="6">
        <v>2.8210000000000002</v>
      </c>
    </row>
    <row r="18290" spans="1:7" x14ac:dyDescent="0.3">
      <c r="A18290" t="s">
        <v>9389</v>
      </c>
      <c r="B18290" t="s">
        <v>9390</v>
      </c>
      <c r="C18290" t="s">
        <v>300</v>
      </c>
      <c r="D18290" t="s">
        <v>447</v>
      </c>
      <c r="E18290" s="6">
        <v>2585</v>
      </c>
      <c r="F18290" s="6">
        <v>6588.8991834564204</v>
      </c>
      <c r="G18290" s="6">
        <v>857.36099999999999</v>
      </c>
    </row>
    <row r="18291" spans="1:7" x14ac:dyDescent="0.3">
      <c r="A18291" t="s">
        <v>9389</v>
      </c>
      <c r="B18291" t="s">
        <v>9390</v>
      </c>
      <c r="C18291" t="s">
        <v>320</v>
      </c>
      <c r="D18291" t="s">
        <v>447</v>
      </c>
      <c r="E18291" s="6">
        <v>1</v>
      </c>
      <c r="F18291" s="6">
        <v>9.0322597656249997</v>
      </c>
      <c r="G18291" s="6">
        <v>1.24</v>
      </c>
    </row>
    <row r="18292" spans="1:7" x14ac:dyDescent="0.3">
      <c r="A18292" t="s">
        <v>9389</v>
      </c>
      <c r="B18292" t="s">
        <v>9390</v>
      </c>
      <c r="C18292" t="s">
        <v>327</v>
      </c>
      <c r="D18292" t="s">
        <v>447</v>
      </c>
      <c r="E18292" s="6">
        <v>478</v>
      </c>
      <c r="F18292" s="6">
        <v>3648.03823730469</v>
      </c>
      <c r="G18292" s="6">
        <v>474.25900000000001</v>
      </c>
    </row>
    <row r="18293" spans="1:7" x14ac:dyDescent="0.3">
      <c r="A18293" t="s">
        <v>9389</v>
      </c>
      <c r="B18293" t="s">
        <v>9390</v>
      </c>
      <c r="C18293" t="s">
        <v>372</v>
      </c>
      <c r="D18293" t="s">
        <v>447</v>
      </c>
      <c r="E18293" s="6">
        <v>600</v>
      </c>
      <c r="F18293" s="6">
        <v>3461.3360625</v>
      </c>
      <c r="G18293" s="6">
        <v>450.10700000000003</v>
      </c>
    </row>
    <row r="18294" spans="1:7" x14ac:dyDescent="0.3">
      <c r="A18294" t="s">
        <v>9389</v>
      </c>
      <c r="B18294" t="s">
        <v>9390</v>
      </c>
      <c r="C18294" t="s">
        <v>418</v>
      </c>
      <c r="D18294" t="s">
        <v>447</v>
      </c>
      <c r="E18294" s="6">
        <v>1</v>
      </c>
      <c r="F18294" s="6">
        <v>2.0205000000000002</v>
      </c>
      <c r="G18294" s="6">
        <v>0.26300000000000001</v>
      </c>
    </row>
    <row r="18295" spans="1:7" x14ac:dyDescent="0.3">
      <c r="A18295" t="s">
        <v>9389</v>
      </c>
      <c r="B18295" t="s">
        <v>9390</v>
      </c>
      <c r="C18295" t="s">
        <v>424</v>
      </c>
      <c r="D18295" t="s">
        <v>447</v>
      </c>
      <c r="E18295" s="6">
        <v>1</v>
      </c>
      <c r="F18295" s="6">
        <v>2.95878002929688</v>
      </c>
      <c r="G18295" s="6">
        <v>0.38500000000000001</v>
      </c>
    </row>
    <row r="18296" spans="1:7" x14ac:dyDescent="0.3">
      <c r="A18296" t="s">
        <v>9389</v>
      </c>
      <c r="B18296" t="s">
        <v>9390</v>
      </c>
      <c r="C18296" t="s">
        <v>434</v>
      </c>
      <c r="D18296" t="s">
        <v>447</v>
      </c>
      <c r="E18296" s="6">
        <v>204</v>
      </c>
      <c r="F18296" s="6">
        <v>3605.7899218749999</v>
      </c>
      <c r="G18296" s="6">
        <v>468.95400000000001</v>
      </c>
    </row>
    <row r="18297" spans="1:7" x14ac:dyDescent="0.3">
      <c r="A18297" t="s">
        <v>9391</v>
      </c>
      <c r="B18297" t="s">
        <v>9392</v>
      </c>
      <c r="C18297" t="s">
        <v>322</v>
      </c>
      <c r="D18297" t="s">
        <v>447</v>
      </c>
      <c r="E18297" s="6">
        <v>44</v>
      </c>
      <c r="F18297" s="6">
        <v>3470.2407499999999</v>
      </c>
      <c r="G18297" s="6">
        <v>173.578</v>
      </c>
    </row>
    <row r="18298" spans="1:7" x14ac:dyDescent="0.3">
      <c r="A18298" t="s">
        <v>9391</v>
      </c>
      <c r="B18298" t="s">
        <v>9392</v>
      </c>
      <c r="C18298" t="s">
        <v>327</v>
      </c>
      <c r="D18298" t="s">
        <v>447</v>
      </c>
      <c r="E18298" s="6">
        <v>435</v>
      </c>
      <c r="F18298" s="6">
        <v>1553.7675468750001</v>
      </c>
      <c r="G18298" s="6">
        <v>77.822000000000003</v>
      </c>
    </row>
    <row r="18299" spans="1:7" x14ac:dyDescent="0.3">
      <c r="A18299" t="s">
        <v>9391</v>
      </c>
      <c r="B18299" t="s">
        <v>9392</v>
      </c>
      <c r="C18299" t="s">
        <v>372</v>
      </c>
      <c r="D18299" t="s">
        <v>447</v>
      </c>
      <c r="E18299" s="6">
        <v>1235</v>
      </c>
      <c r="F18299" s="6">
        <v>43112.925062499999</v>
      </c>
      <c r="G18299" s="6">
        <v>2155.7820000000002</v>
      </c>
    </row>
    <row r="18300" spans="1:7" x14ac:dyDescent="0.3">
      <c r="A18300" t="s">
        <v>9391</v>
      </c>
      <c r="B18300" t="s">
        <v>9392</v>
      </c>
      <c r="C18300" t="s">
        <v>394</v>
      </c>
      <c r="D18300" t="s">
        <v>447</v>
      </c>
      <c r="E18300" s="6">
        <v>1</v>
      </c>
      <c r="F18300" s="6">
        <v>442.65853125000001</v>
      </c>
      <c r="G18300" s="6">
        <v>22.132999999999999</v>
      </c>
    </row>
    <row r="18301" spans="1:7" x14ac:dyDescent="0.3">
      <c r="A18301" t="s">
        <v>9391</v>
      </c>
      <c r="B18301" t="s">
        <v>9392</v>
      </c>
      <c r="C18301" t="s">
        <v>424</v>
      </c>
      <c r="D18301" t="s">
        <v>447</v>
      </c>
      <c r="E18301" s="6">
        <v>2</v>
      </c>
      <c r="F18301" s="6">
        <v>193.66374999999999</v>
      </c>
      <c r="G18301" s="6">
        <v>9.6839999999999993</v>
      </c>
    </row>
    <row r="18302" spans="1:7" x14ac:dyDescent="0.3">
      <c r="A18302" t="s">
        <v>9393</v>
      </c>
      <c r="B18302" t="s">
        <v>9394</v>
      </c>
      <c r="C18302" t="s">
        <v>275</v>
      </c>
      <c r="D18302" t="s">
        <v>447</v>
      </c>
      <c r="E18302" s="6">
        <v>24215</v>
      </c>
      <c r="F18302" s="6">
        <v>9284.1727988281309</v>
      </c>
      <c r="G18302" s="6">
        <v>0.32500000000000001</v>
      </c>
    </row>
    <row r="18303" spans="1:7" x14ac:dyDescent="0.3">
      <c r="A18303" t="s">
        <v>9393</v>
      </c>
      <c r="B18303" t="s">
        <v>9394</v>
      </c>
      <c r="C18303" t="s">
        <v>300</v>
      </c>
      <c r="D18303" t="s">
        <v>447</v>
      </c>
      <c r="E18303" s="6">
        <v>3086</v>
      </c>
      <c r="F18303" s="6">
        <v>2790.4976207733198</v>
      </c>
      <c r="G18303" s="6">
        <v>0.26</v>
      </c>
    </row>
    <row r="18304" spans="1:7" x14ac:dyDescent="0.3">
      <c r="A18304" t="s">
        <v>9393</v>
      </c>
      <c r="B18304" t="s">
        <v>9394</v>
      </c>
      <c r="C18304" t="s">
        <v>394</v>
      </c>
      <c r="D18304" t="s">
        <v>447</v>
      </c>
      <c r="E18304" s="6">
        <v>1000</v>
      </c>
      <c r="F18304" s="6">
        <v>24.7</v>
      </c>
      <c r="G18304" s="6">
        <v>6.5000000000000002E-2</v>
      </c>
    </row>
    <row r="18305" spans="1:7" x14ac:dyDescent="0.3">
      <c r="A18305" t="s">
        <v>9395</v>
      </c>
      <c r="B18305" t="s">
        <v>9396</v>
      </c>
      <c r="C18305" t="s">
        <v>275</v>
      </c>
      <c r="D18305" t="s">
        <v>447</v>
      </c>
      <c r="E18305" s="6">
        <v>440</v>
      </c>
      <c r="F18305" s="6">
        <v>97.545010253906199</v>
      </c>
      <c r="G18305" s="6">
        <v>0</v>
      </c>
    </row>
    <row r="18306" spans="1:7" x14ac:dyDescent="0.3">
      <c r="A18306" t="s">
        <v>9395</v>
      </c>
      <c r="B18306" t="s">
        <v>9396</v>
      </c>
      <c r="C18306" t="s">
        <v>282</v>
      </c>
      <c r="D18306" t="s">
        <v>447</v>
      </c>
      <c r="E18306" s="6">
        <v>300</v>
      </c>
      <c r="F18306" s="6">
        <v>38.395671874999998</v>
      </c>
      <c r="G18306" s="6">
        <v>0</v>
      </c>
    </row>
    <row r="18307" spans="1:7" x14ac:dyDescent="0.3">
      <c r="A18307" t="s">
        <v>9395</v>
      </c>
      <c r="B18307" t="s">
        <v>9396</v>
      </c>
      <c r="C18307" t="s">
        <v>300</v>
      </c>
      <c r="D18307" t="s">
        <v>447</v>
      </c>
      <c r="E18307" s="6">
        <v>71</v>
      </c>
      <c r="F18307" s="6">
        <v>1.24514996337891</v>
      </c>
      <c r="G18307" s="6">
        <v>0</v>
      </c>
    </row>
    <row r="18308" spans="1:7" x14ac:dyDescent="0.3">
      <c r="A18308" t="s">
        <v>9395</v>
      </c>
      <c r="B18308" t="s">
        <v>9396</v>
      </c>
      <c r="C18308" t="s">
        <v>327</v>
      </c>
      <c r="D18308" t="s">
        <v>447</v>
      </c>
      <c r="E18308" s="6">
        <v>230</v>
      </c>
      <c r="F18308" s="6">
        <v>1064.3910596923799</v>
      </c>
      <c r="G18308" s="6">
        <v>0</v>
      </c>
    </row>
    <row r="18309" spans="1:7" x14ac:dyDescent="0.3">
      <c r="A18309" t="s">
        <v>9395</v>
      </c>
      <c r="B18309" t="s">
        <v>9396</v>
      </c>
      <c r="C18309" t="s">
        <v>372</v>
      </c>
      <c r="D18309" t="s">
        <v>447</v>
      </c>
      <c r="E18309" s="6">
        <v>440</v>
      </c>
      <c r="F18309" s="6">
        <v>686.08147412109395</v>
      </c>
      <c r="G18309" s="6">
        <v>6.5000000000000002E-2</v>
      </c>
    </row>
    <row r="18310" spans="1:7" x14ac:dyDescent="0.3">
      <c r="A18310" t="s">
        <v>9395</v>
      </c>
      <c r="B18310" t="s">
        <v>9396</v>
      </c>
      <c r="C18310" t="s">
        <v>394</v>
      </c>
      <c r="D18310" t="s">
        <v>447</v>
      </c>
      <c r="E18310" s="6">
        <v>200</v>
      </c>
      <c r="F18310" s="6">
        <v>9.1427402343749993</v>
      </c>
      <c r="G18310" s="6">
        <v>0</v>
      </c>
    </row>
    <row r="18311" spans="1:7" x14ac:dyDescent="0.3">
      <c r="A18311" t="s">
        <v>9395</v>
      </c>
      <c r="B18311" t="s">
        <v>9396</v>
      </c>
      <c r="C18311" t="s">
        <v>424</v>
      </c>
      <c r="D18311" t="s">
        <v>447</v>
      </c>
      <c r="E18311" s="6">
        <v>830</v>
      </c>
      <c r="F18311" s="6">
        <v>107.822819091797</v>
      </c>
      <c r="G18311" s="6">
        <v>0</v>
      </c>
    </row>
    <row r="18312" spans="1:7" x14ac:dyDescent="0.3">
      <c r="A18312" t="s">
        <v>9395</v>
      </c>
      <c r="B18312" t="s">
        <v>9396</v>
      </c>
      <c r="C18312" t="s">
        <v>434</v>
      </c>
      <c r="D18312" t="s">
        <v>447</v>
      </c>
      <c r="E18312" s="6">
        <v>21</v>
      </c>
      <c r="F18312" s="6">
        <v>22.523669921875001</v>
      </c>
      <c r="G18312" s="6">
        <v>0</v>
      </c>
    </row>
    <row r="18313" spans="1:7" x14ac:dyDescent="0.3">
      <c r="A18313" t="s">
        <v>9397</v>
      </c>
      <c r="B18313" t="s">
        <v>9398</v>
      </c>
      <c r="C18313" t="s">
        <v>300</v>
      </c>
      <c r="D18313" t="s">
        <v>447</v>
      </c>
      <c r="E18313" s="6">
        <v>224</v>
      </c>
      <c r="F18313" s="6">
        <v>6273.5791855468797</v>
      </c>
      <c r="G18313" s="6">
        <v>0.32500000000000001</v>
      </c>
    </row>
    <row r="18314" spans="1:7" x14ac:dyDescent="0.3">
      <c r="A18314" t="s">
        <v>9397</v>
      </c>
      <c r="B18314" t="s">
        <v>9398</v>
      </c>
      <c r="C18314" t="s">
        <v>304</v>
      </c>
      <c r="D18314" t="s">
        <v>447</v>
      </c>
      <c r="E18314" s="6">
        <v>2682</v>
      </c>
      <c r="F18314" s="6">
        <v>113422.080101563</v>
      </c>
      <c r="G18314" s="6">
        <v>0.65</v>
      </c>
    </row>
    <row r="18315" spans="1:7" x14ac:dyDescent="0.3">
      <c r="A18315" t="s">
        <v>9397</v>
      </c>
      <c r="B18315" t="s">
        <v>9398</v>
      </c>
      <c r="C18315" t="s">
        <v>305</v>
      </c>
      <c r="D18315" t="s">
        <v>447</v>
      </c>
      <c r="E18315" s="6">
        <v>112</v>
      </c>
      <c r="F18315" s="6">
        <v>3088.0393945312499</v>
      </c>
      <c r="G18315" s="6">
        <v>6.5000000000000002E-2</v>
      </c>
    </row>
    <row r="18316" spans="1:7" x14ac:dyDescent="0.3">
      <c r="A18316" t="s">
        <v>9397</v>
      </c>
      <c r="B18316" t="s">
        <v>9398</v>
      </c>
      <c r="C18316" t="s">
        <v>306</v>
      </c>
      <c r="D18316" t="s">
        <v>447</v>
      </c>
      <c r="E18316" s="6">
        <v>34</v>
      </c>
      <c r="F18316" s="6">
        <v>138.39767187499999</v>
      </c>
      <c r="G18316" s="6">
        <v>0</v>
      </c>
    </row>
    <row r="18317" spans="1:7" x14ac:dyDescent="0.3">
      <c r="A18317" t="s">
        <v>9397</v>
      </c>
      <c r="B18317" t="s">
        <v>9398</v>
      </c>
      <c r="C18317" t="s">
        <v>327</v>
      </c>
      <c r="D18317" t="s">
        <v>447</v>
      </c>
      <c r="E18317" s="6">
        <v>17</v>
      </c>
      <c r="F18317" s="6">
        <v>704.01654687500002</v>
      </c>
      <c r="G18317" s="6">
        <v>0</v>
      </c>
    </row>
    <row r="18318" spans="1:7" x14ac:dyDescent="0.3">
      <c r="A18318" t="s">
        <v>9397</v>
      </c>
      <c r="B18318" t="s">
        <v>9398</v>
      </c>
      <c r="C18318" t="s">
        <v>372</v>
      </c>
      <c r="D18318" t="s">
        <v>447</v>
      </c>
      <c r="E18318" s="6">
        <v>179</v>
      </c>
      <c r="F18318" s="6">
        <v>14177.606984374999</v>
      </c>
      <c r="G18318" s="6">
        <v>0.13</v>
      </c>
    </row>
    <row r="18319" spans="1:7" x14ac:dyDescent="0.3">
      <c r="A18319" t="s">
        <v>9397</v>
      </c>
      <c r="B18319" t="s">
        <v>9398</v>
      </c>
      <c r="C18319" t="s">
        <v>394</v>
      </c>
      <c r="D18319" t="s">
        <v>447</v>
      </c>
      <c r="E18319" s="6">
        <v>546</v>
      </c>
      <c r="F18319" s="6">
        <v>23687.413332031301</v>
      </c>
      <c r="G18319" s="6">
        <v>0.26</v>
      </c>
    </row>
    <row r="18320" spans="1:7" x14ac:dyDescent="0.3">
      <c r="A18320" t="s">
        <v>9397</v>
      </c>
      <c r="B18320" t="s">
        <v>9398</v>
      </c>
      <c r="C18320" t="s">
        <v>424</v>
      </c>
      <c r="D18320" t="s">
        <v>447</v>
      </c>
      <c r="E18320" s="6">
        <v>780</v>
      </c>
      <c r="F18320" s="6">
        <v>77302.387042968796</v>
      </c>
      <c r="G18320" s="6">
        <v>0.45500000000000002</v>
      </c>
    </row>
    <row r="18321" spans="1:7" x14ac:dyDescent="0.3">
      <c r="A18321" t="s">
        <v>9399</v>
      </c>
      <c r="B18321" t="s">
        <v>9400</v>
      </c>
      <c r="C18321" t="s">
        <v>251</v>
      </c>
      <c r="D18321" t="s">
        <v>447</v>
      </c>
      <c r="E18321" s="6">
        <v>33</v>
      </c>
      <c r="F18321" s="6">
        <v>13311.0085494385</v>
      </c>
      <c r="G18321" s="6">
        <v>665.75300000000004</v>
      </c>
    </row>
    <row r="18322" spans="1:7" x14ac:dyDescent="0.3">
      <c r="A18322" t="s">
        <v>9399</v>
      </c>
      <c r="B18322" t="s">
        <v>9400</v>
      </c>
      <c r="C18322" t="s">
        <v>253</v>
      </c>
      <c r="D18322" t="s">
        <v>447</v>
      </c>
      <c r="E18322" s="6">
        <v>34</v>
      </c>
      <c r="F18322" s="6">
        <v>16385.061515624999</v>
      </c>
      <c r="G18322" s="6">
        <v>820.05100000000004</v>
      </c>
    </row>
    <row r="18323" spans="1:7" x14ac:dyDescent="0.3">
      <c r="A18323" t="s">
        <v>9399</v>
      </c>
      <c r="B18323" t="s">
        <v>9400</v>
      </c>
      <c r="C18323" t="s">
        <v>275</v>
      </c>
      <c r="D18323" t="s">
        <v>447</v>
      </c>
      <c r="E18323" s="6">
        <v>922</v>
      </c>
      <c r="F18323" s="6">
        <v>6391.3502765960702</v>
      </c>
      <c r="G18323" s="6">
        <v>320.08199999999999</v>
      </c>
    </row>
    <row r="18324" spans="1:7" x14ac:dyDescent="0.3">
      <c r="A18324" t="s">
        <v>9399</v>
      </c>
      <c r="B18324" t="s">
        <v>9400</v>
      </c>
      <c r="C18324" t="s">
        <v>290</v>
      </c>
      <c r="D18324" t="s">
        <v>447</v>
      </c>
      <c r="E18324" s="6">
        <v>95</v>
      </c>
      <c r="F18324" s="6">
        <v>4744.7023124999996</v>
      </c>
      <c r="G18324" s="6">
        <v>237.369</v>
      </c>
    </row>
    <row r="18325" spans="1:7" x14ac:dyDescent="0.3">
      <c r="A18325" t="s">
        <v>9399</v>
      </c>
      <c r="B18325" t="s">
        <v>9400</v>
      </c>
      <c r="C18325" t="s">
        <v>293</v>
      </c>
      <c r="D18325" t="s">
        <v>447</v>
      </c>
      <c r="E18325" s="6">
        <v>48</v>
      </c>
      <c r="F18325" s="6">
        <v>523.87707812500003</v>
      </c>
      <c r="G18325" s="6">
        <v>26.262</v>
      </c>
    </row>
    <row r="18326" spans="1:7" x14ac:dyDescent="0.3">
      <c r="A18326" t="s">
        <v>9399</v>
      </c>
      <c r="B18326" t="s">
        <v>9400</v>
      </c>
      <c r="C18326" t="s">
        <v>300</v>
      </c>
      <c r="D18326" t="s">
        <v>447</v>
      </c>
      <c r="E18326" s="6">
        <v>3600</v>
      </c>
      <c r="F18326" s="6">
        <v>3252.2264421386699</v>
      </c>
      <c r="G18326" s="6">
        <v>162.87700000000001</v>
      </c>
    </row>
    <row r="18327" spans="1:7" x14ac:dyDescent="0.3">
      <c r="A18327" t="s">
        <v>9399</v>
      </c>
      <c r="B18327" t="s">
        <v>9400</v>
      </c>
      <c r="C18327" t="s">
        <v>311</v>
      </c>
      <c r="D18327" t="s">
        <v>447</v>
      </c>
      <c r="E18327" s="6">
        <v>10</v>
      </c>
      <c r="F18327" s="6">
        <v>352.76842968749997</v>
      </c>
      <c r="G18327" s="6">
        <v>17.707000000000001</v>
      </c>
    </row>
    <row r="18328" spans="1:7" x14ac:dyDescent="0.3">
      <c r="A18328" t="s">
        <v>9399</v>
      </c>
      <c r="B18328" t="s">
        <v>9400</v>
      </c>
      <c r="C18328" t="s">
        <v>322</v>
      </c>
      <c r="D18328" t="s">
        <v>447</v>
      </c>
      <c r="E18328" s="6">
        <v>58</v>
      </c>
      <c r="F18328" s="6">
        <v>1329.473375</v>
      </c>
      <c r="G18328" s="6">
        <v>66.474999999999994</v>
      </c>
    </row>
    <row r="18329" spans="1:7" x14ac:dyDescent="0.3">
      <c r="A18329" t="s">
        <v>9399</v>
      </c>
      <c r="B18329" t="s">
        <v>9400</v>
      </c>
      <c r="C18329" t="s">
        <v>327</v>
      </c>
      <c r="D18329" t="s">
        <v>447</v>
      </c>
      <c r="E18329" s="6">
        <v>51</v>
      </c>
      <c r="F18329" s="6">
        <v>2674.2983359374998</v>
      </c>
      <c r="G18329" s="6">
        <v>133.79499999999999</v>
      </c>
    </row>
    <row r="18330" spans="1:7" x14ac:dyDescent="0.3">
      <c r="A18330" t="s">
        <v>9399</v>
      </c>
      <c r="B18330" t="s">
        <v>9400</v>
      </c>
      <c r="C18330" t="s">
        <v>348</v>
      </c>
      <c r="D18330" t="s">
        <v>447</v>
      </c>
      <c r="E18330" s="6">
        <v>70</v>
      </c>
      <c r="F18330" s="6">
        <v>332.03220312500002</v>
      </c>
      <c r="G18330" s="6">
        <v>16.603999999999999</v>
      </c>
    </row>
    <row r="18331" spans="1:7" x14ac:dyDescent="0.3">
      <c r="A18331" t="s">
        <v>9399</v>
      </c>
      <c r="B18331" t="s">
        <v>9400</v>
      </c>
      <c r="C18331" t="s">
        <v>382</v>
      </c>
      <c r="D18331" t="s">
        <v>447</v>
      </c>
      <c r="E18331" s="6">
        <v>62</v>
      </c>
      <c r="F18331" s="6">
        <v>743.74256054687498</v>
      </c>
      <c r="G18331" s="6">
        <v>37.191000000000003</v>
      </c>
    </row>
    <row r="18332" spans="1:7" x14ac:dyDescent="0.3">
      <c r="A18332" t="s">
        <v>9399</v>
      </c>
      <c r="B18332" t="s">
        <v>9400</v>
      </c>
      <c r="C18332" t="s">
        <v>396</v>
      </c>
      <c r="D18332" t="s">
        <v>447</v>
      </c>
      <c r="E18332" s="6">
        <v>6</v>
      </c>
      <c r="F18332" s="6">
        <v>40.9990202026367</v>
      </c>
      <c r="G18332" s="6">
        <v>2.1160000000000001</v>
      </c>
    </row>
    <row r="18333" spans="1:7" x14ac:dyDescent="0.3">
      <c r="A18333" t="s">
        <v>9399</v>
      </c>
      <c r="B18333" t="s">
        <v>9400</v>
      </c>
      <c r="C18333" t="s">
        <v>424</v>
      </c>
      <c r="D18333" t="s">
        <v>447</v>
      </c>
      <c r="E18333" s="6">
        <v>51</v>
      </c>
      <c r="F18333" s="6">
        <v>6072.6138144531296</v>
      </c>
      <c r="G18333" s="6">
        <v>303.77699999999999</v>
      </c>
    </row>
    <row r="18334" spans="1:7" x14ac:dyDescent="0.3">
      <c r="A18334" t="s">
        <v>9401</v>
      </c>
      <c r="B18334" t="s">
        <v>9402</v>
      </c>
      <c r="C18334" t="s">
        <v>275</v>
      </c>
      <c r="D18334" t="s">
        <v>447</v>
      </c>
      <c r="E18334" s="6">
        <v>2</v>
      </c>
      <c r="F18334" s="6">
        <v>142747.136</v>
      </c>
      <c r="G18334" s="6">
        <v>1427.6030000000001</v>
      </c>
    </row>
    <row r="18335" spans="1:7" x14ac:dyDescent="0.3">
      <c r="A18335" t="s">
        <v>9401</v>
      </c>
      <c r="B18335" t="s">
        <v>9402</v>
      </c>
      <c r="C18335" t="s">
        <v>290</v>
      </c>
      <c r="D18335" t="s">
        <v>447</v>
      </c>
      <c r="E18335" s="6">
        <v>1</v>
      </c>
      <c r="F18335" s="6">
        <v>5972.1310000000003</v>
      </c>
      <c r="G18335" s="6">
        <v>1113.8040000000001</v>
      </c>
    </row>
    <row r="18336" spans="1:7" x14ac:dyDescent="0.3">
      <c r="A18336" t="s">
        <v>9401</v>
      </c>
      <c r="B18336" t="s">
        <v>9402</v>
      </c>
      <c r="C18336" t="s">
        <v>293</v>
      </c>
      <c r="D18336" t="s">
        <v>447</v>
      </c>
      <c r="E18336" s="6">
        <v>4</v>
      </c>
      <c r="F18336" s="6">
        <v>171514.31599999999</v>
      </c>
      <c r="G18336" s="6">
        <v>9844.2350000000006</v>
      </c>
    </row>
    <row r="18337" spans="1:7" x14ac:dyDescent="0.3">
      <c r="A18337" t="s">
        <v>9401</v>
      </c>
      <c r="B18337" t="s">
        <v>9402</v>
      </c>
      <c r="C18337" t="s">
        <v>300</v>
      </c>
      <c r="D18337" t="s">
        <v>447</v>
      </c>
      <c r="E18337" s="6">
        <v>4</v>
      </c>
      <c r="F18337" s="6">
        <v>58.210189453124997</v>
      </c>
      <c r="G18337" s="6">
        <v>10.859</v>
      </c>
    </row>
    <row r="18338" spans="1:7" x14ac:dyDescent="0.3">
      <c r="A18338" t="s">
        <v>9401</v>
      </c>
      <c r="B18338" t="s">
        <v>9402</v>
      </c>
      <c r="C18338" t="s">
        <v>301</v>
      </c>
      <c r="D18338" t="s">
        <v>447</v>
      </c>
      <c r="E18338" s="6">
        <v>1</v>
      </c>
      <c r="F18338" s="6">
        <v>29364.144</v>
      </c>
      <c r="G18338" s="6">
        <v>734.16899999999998</v>
      </c>
    </row>
    <row r="18339" spans="1:7" x14ac:dyDescent="0.3">
      <c r="A18339" t="s">
        <v>9401</v>
      </c>
      <c r="B18339" t="s">
        <v>9402</v>
      </c>
      <c r="C18339" t="s">
        <v>307</v>
      </c>
      <c r="D18339" t="s">
        <v>447</v>
      </c>
      <c r="E18339" s="6">
        <v>2</v>
      </c>
      <c r="F18339" s="6">
        <v>117407.208</v>
      </c>
      <c r="G18339" s="6">
        <v>13056.547</v>
      </c>
    </row>
    <row r="18340" spans="1:7" x14ac:dyDescent="0.3">
      <c r="A18340" t="s">
        <v>9403</v>
      </c>
      <c r="B18340" t="s">
        <v>9404</v>
      </c>
      <c r="C18340" t="s">
        <v>275</v>
      </c>
      <c r="D18340" t="s">
        <v>447</v>
      </c>
      <c r="E18340" s="6">
        <v>40</v>
      </c>
      <c r="F18340" s="6">
        <v>2159.6829062500001</v>
      </c>
      <c r="G18340" s="6">
        <v>402.464</v>
      </c>
    </row>
    <row r="18341" spans="1:7" x14ac:dyDescent="0.3">
      <c r="A18341" t="s">
        <v>9403</v>
      </c>
      <c r="B18341" t="s">
        <v>9404</v>
      </c>
      <c r="C18341" t="s">
        <v>290</v>
      </c>
      <c r="D18341" t="s">
        <v>447</v>
      </c>
      <c r="E18341" s="6">
        <v>2</v>
      </c>
      <c r="F18341" s="6">
        <v>453.56143750000001</v>
      </c>
      <c r="G18341" s="6">
        <v>84.590999999999994</v>
      </c>
    </row>
    <row r="18342" spans="1:7" x14ac:dyDescent="0.3">
      <c r="A18342" t="s">
        <v>9403</v>
      </c>
      <c r="B18342" t="s">
        <v>9404</v>
      </c>
      <c r="C18342" t="s">
        <v>300</v>
      </c>
      <c r="D18342" t="s">
        <v>447</v>
      </c>
      <c r="E18342" s="6">
        <v>2700</v>
      </c>
      <c r="F18342" s="6">
        <v>88.645039062500004</v>
      </c>
      <c r="G18342" s="6">
        <v>16.535</v>
      </c>
    </row>
    <row r="18343" spans="1:7" x14ac:dyDescent="0.3">
      <c r="A18343" t="s">
        <v>9403</v>
      </c>
      <c r="B18343" t="s">
        <v>9404</v>
      </c>
      <c r="C18343" t="s">
        <v>311</v>
      </c>
      <c r="D18343" t="s">
        <v>447</v>
      </c>
      <c r="E18343" s="6">
        <v>11</v>
      </c>
      <c r="F18343" s="6">
        <v>2354.8957500000001</v>
      </c>
      <c r="G18343" s="6">
        <v>439.32100000000003</v>
      </c>
    </row>
    <row r="18344" spans="1:7" x14ac:dyDescent="0.3">
      <c r="A18344" t="s">
        <v>9405</v>
      </c>
      <c r="B18344" t="s">
        <v>9406</v>
      </c>
      <c r="C18344" t="s">
        <v>275</v>
      </c>
      <c r="D18344" t="s">
        <v>447</v>
      </c>
      <c r="E18344" s="6">
        <v>8</v>
      </c>
      <c r="F18344" s="6">
        <v>10624.829429687499</v>
      </c>
      <c r="G18344" s="6">
        <v>1984.57</v>
      </c>
    </row>
    <row r="18345" spans="1:7" x14ac:dyDescent="0.3">
      <c r="A18345" t="s">
        <v>9405</v>
      </c>
      <c r="B18345" t="s">
        <v>9406</v>
      </c>
      <c r="C18345" t="s">
        <v>300</v>
      </c>
      <c r="D18345" t="s">
        <v>447</v>
      </c>
      <c r="E18345" s="6">
        <v>74</v>
      </c>
      <c r="F18345" s="6">
        <v>46747.880258789097</v>
      </c>
      <c r="G18345" s="6">
        <v>8719.5480000000007</v>
      </c>
    </row>
    <row r="18346" spans="1:7" x14ac:dyDescent="0.3">
      <c r="A18346" t="s">
        <v>9405</v>
      </c>
      <c r="B18346" t="s">
        <v>9406</v>
      </c>
      <c r="C18346" t="s">
        <v>306</v>
      </c>
      <c r="D18346" t="s">
        <v>447</v>
      </c>
      <c r="E18346" s="6">
        <v>1</v>
      </c>
      <c r="F18346" s="6">
        <v>1715.749</v>
      </c>
      <c r="G18346" s="6">
        <v>320.053</v>
      </c>
    </row>
    <row r="18347" spans="1:7" x14ac:dyDescent="0.3">
      <c r="A18347" t="s">
        <v>9405</v>
      </c>
      <c r="B18347" t="s">
        <v>9406</v>
      </c>
      <c r="C18347" t="s">
        <v>311</v>
      </c>
      <c r="D18347" t="s">
        <v>447</v>
      </c>
      <c r="E18347" s="6">
        <v>7</v>
      </c>
      <c r="F18347" s="6">
        <v>33266.093735107403</v>
      </c>
      <c r="G18347" s="6">
        <v>6204.46</v>
      </c>
    </row>
    <row r="18348" spans="1:7" x14ac:dyDescent="0.3">
      <c r="A18348" t="s">
        <v>9405</v>
      </c>
      <c r="B18348" t="s">
        <v>9406</v>
      </c>
      <c r="C18348" t="s">
        <v>335</v>
      </c>
      <c r="D18348" t="s">
        <v>447</v>
      </c>
      <c r="E18348" s="6">
        <v>6</v>
      </c>
      <c r="F18348" s="6">
        <v>54667.332000000002</v>
      </c>
      <c r="G18348" s="6">
        <v>6.5000000000000002E-2</v>
      </c>
    </row>
    <row r="18349" spans="1:7" x14ac:dyDescent="0.3">
      <c r="A18349" t="s">
        <v>9405</v>
      </c>
      <c r="B18349" t="s">
        <v>9406</v>
      </c>
      <c r="C18349" t="s">
        <v>341</v>
      </c>
      <c r="D18349" t="s">
        <v>447</v>
      </c>
      <c r="E18349" s="6">
        <v>6</v>
      </c>
      <c r="F18349" s="6">
        <v>46057.237999999998</v>
      </c>
      <c r="G18349" s="6">
        <v>8589.8070000000007</v>
      </c>
    </row>
    <row r="18350" spans="1:7" x14ac:dyDescent="0.3">
      <c r="A18350" t="s">
        <v>9407</v>
      </c>
      <c r="B18350" t="s">
        <v>9408</v>
      </c>
      <c r="C18350" t="s">
        <v>275</v>
      </c>
      <c r="D18350" t="s">
        <v>447</v>
      </c>
      <c r="E18350" s="6">
        <v>4</v>
      </c>
      <c r="F18350" s="6">
        <v>4004.6951875</v>
      </c>
      <c r="G18350" s="6">
        <v>747.00800000000004</v>
      </c>
    </row>
    <row r="18351" spans="1:7" x14ac:dyDescent="0.3">
      <c r="A18351" t="s">
        <v>9407</v>
      </c>
      <c r="B18351" t="s">
        <v>9408</v>
      </c>
      <c r="C18351" t="s">
        <v>293</v>
      </c>
      <c r="D18351" t="s">
        <v>447</v>
      </c>
      <c r="E18351" s="6">
        <v>1</v>
      </c>
      <c r="F18351" s="6">
        <v>10138.228999999999</v>
      </c>
      <c r="G18351" s="6">
        <v>6.5000000000000002E-2</v>
      </c>
    </row>
    <row r="18352" spans="1:7" x14ac:dyDescent="0.3">
      <c r="A18352" t="s">
        <v>9407</v>
      </c>
      <c r="B18352" t="s">
        <v>9408</v>
      </c>
      <c r="C18352" t="s">
        <v>300</v>
      </c>
      <c r="D18352" t="s">
        <v>447</v>
      </c>
      <c r="E18352" s="6">
        <v>1</v>
      </c>
      <c r="F18352" s="6">
        <v>66.615648437499999</v>
      </c>
      <c r="G18352" s="6">
        <v>14.068</v>
      </c>
    </row>
    <row r="18353" spans="1:7" x14ac:dyDescent="0.3">
      <c r="A18353" t="s">
        <v>9407</v>
      </c>
      <c r="B18353" t="s">
        <v>9408</v>
      </c>
      <c r="C18353" t="s">
        <v>322</v>
      </c>
      <c r="D18353" t="s">
        <v>447</v>
      </c>
      <c r="E18353" s="6">
        <v>1</v>
      </c>
      <c r="F18353" s="6">
        <v>24694.132000000001</v>
      </c>
      <c r="G18353" s="6">
        <v>4605.5219999999999</v>
      </c>
    </row>
    <row r="18354" spans="1:7" x14ac:dyDescent="0.3">
      <c r="A18354" t="s">
        <v>9409</v>
      </c>
      <c r="B18354" t="s">
        <v>9410</v>
      </c>
      <c r="C18354" t="s">
        <v>275</v>
      </c>
      <c r="D18354" t="s">
        <v>447</v>
      </c>
      <c r="E18354" s="6">
        <v>5.2799999937415096</v>
      </c>
      <c r="F18354" s="6">
        <v>0.45136999893188501</v>
      </c>
      <c r="G18354" s="6">
        <v>9.8000000000000004E-2</v>
      </c>
    </row>
    <row r="18355" spans="1:7" x14ac:dyDescent="0.3">
      <c r="A18355" t="s">
        <v>9409</v>
      </c>
      <c r="B18355" t="s">
        <v>9410</v>
      </c>
      <c r="C18355" t="s">
        <v>300</v>
      </c>
      <c r="D18355" t="s">
        <v>447</v>
      </c>
      <c r="E18355" s="6">
        <v>67</v>
      </c>
      <c r="F18355" s="6">
        <v>244008.262327148</v>
      </c>
      <c r="G18355" s="6">
        <v>6323.4440000000004</v>
      </c>
    </row>
    <row r="18356" spans="1:7" x14ac:dyDescent="0.3">
      <c r="A18356" t="s">
        <v>9411</v>
      </c>
      <c r="B18356" t="s">
        <v>9412</v>
      </c>
      <c r="C18356" t="s">
        <v>275</v>
      </c>
      <c r="D18356" t="s">
        <v>447</v>
      </c>
      <c r="E18356" s="6">
        <v>4</v>
      </c>
      <c r="F18356" s="6">
        <v>1029.8931250000001</v>
      </c>
      <c r="G18356" s="6">
        <v>192.14099999999999</v>
      </c>
    </row>
    <row r="18357" spans="1:7" x14ac:dyDescent="0.3">
      <c r="A18357" t="s">
        <v>9411</v>
      </c>
      <c r="B18357" t="s">
        <v>9412</v>
      </c>
      <c r="C18357" t="s">
        <v>300</v>
      </c>
      <c r="D18357" t="s">
        <v>447</v>
      </c>
      <c r="E18357" s="6">
        <v>20</v>
      </c>
      <c r="F18357" s="6">
        <v>275.08961743164099</v>
      </c>
      <c r="G18357" s="6">
        <v>51.381</v>
      </c>
    </row>
    <row r="18358" spans="1:7" x14ac:dyDescent="0.3">
      <c r="A18358" t="s">
        <v>9413</v>
      </c>
      <c r="B18358" t="s">
        <v>9414</v>
      </c>
      <c r="C18358" t="s">
        <v>293</v>
      </c>
      <c r="D18358" t="s">
        <v>447</v>
      </c>
      <c r="E18358" s="6">
        <v>3</v>
      </c>
      <c r="F18358" s="6">
        <v>11672.288968749999</v>
      </c>
      <c r="G18358" s="6">
        <v>286.59800000000001</v>
      </c>
    </row>
    <row r="18359" spans="1:7" x14ac:dyDescent="0.3">
      <c r="A18359" t="s">
        <v>9413</v>
      </c>
      <c r="B18359" t="s">
        <v>9414</v>
      </c>
      <c r="C18359" t="s">
        <v>300</v>
      </c>
      <c r="D18359" t="s">
        <v>447</v>
      </c>
      <c r="E18359" s="6">
        <v>2</v>
      </c>
      <c r="F18359" s="6">
        <v>400.77859375000003</v>
      </c>
      <c r="G18359" s="6">
        <v>74.813000000000002</v>
      </c>
    </row>
    <row r="18360" spans="1:7" x14ac:dyDescent="0.3">
      <c r="A18360" t="s">
        <v>9413</v>
      </c>
      <c r="B18360" t="s">
        <v>9414</v>
      </c>
      <c r="C18360" t="s">
        <v>307</v>
      </c>
      <c r="D18360" t="s">
        <v>447</v>
      </c>
      <c r="E18360" s="6">
        <v>1</v>
      </c>
      <c r="F18360" s="6">
        <v>77.719171875000001</v>
      </c>
      <c r="G18360" s="6">
        <v>6.5000000000000002E-2</v>
      </c>
    </row>
    <row r="18361" spans="1:7" x14ac:dyDescent="0.3">
      <c r="A18361" t="s">
        <v>9413</v>
      </c>
      <c r="B18361" t="s">
        <v>9414</v>
      </c>
      <c r="C18361" t="s">
        <v>424</v>
      </c>
      <c r="D18361" t="s">
        <v>447</v>
      </c>
      <c r="E18361" s="6">
        <v>1</v>
      </c>
      <c r="F18361" s="6">
        <v>7224.9790000000003</v>
      </c>
      <c r="G18361" s="6">
        <v>1347.5239999999999</v>
      </c>
    </row>
    <row r="18362" spans="1:7" x14ac:dyDescent="0.3">
      <c r="A18362" t="s">
        <v>9415</v>
      </c>
      <c r="B18362" t="s">
        <v>9416</v>
      </c>
      <c r="C18362" t="s">
        <v>275</v>
      </c>
      <c r="D18362" t="s">
        <v>447</v>
      </c>
      <c r="E18362" s="6">
        <v>234</v>
      </c>
      <c r="F18362" s="6">
        <v>11508.3771303711</v>
      </c>
      <c r="G18362" s="6">
        <v>2128.5940000000001</v>
      </c>
    </row>
    <row r="18363" spans="1:7" x14ac:dyDescent="0.3">
      <c r="A18363" t="s">
        <v>9415</v>
      </c>
      <c r="B18363" t="s">
        <v>9416</v>
      </c>
      <c r="C18363" t="s">
        <v>281</v>
      </c>
      <c r="D18363" t="s">
        <v>447</v>
      </c>
      <c r="E18363" s="6">
        <v>2</v>
      </c>
      <c r="F18363" s="6">
        <v>28.347960937500002</v>
      </c>
      <c r="G18363" s="6">
        <v>5.3529999999999998</v>
      </c>
    </row>
    <row r="18364" spans="1:7" x14ac:dyDescent="0.3">
      <c r="A18364" t="s">
        <v>9415</v>
      </c>
      <c r="B18364" t="s">
        <v>9416</v>
      </c>
      <c r="C18364" t="s">
        <v>289</v>
      </c>
      <c r="D18364" t="s">
        <v>447</v>
      </c>
      <c r="E18364" s="6">
        <v>4</v>
      </c>
      <c r="F18364" s="6">
        <v>80.225361083984396</v>
      </c>
      <c r="G18364" s="6">
        <v>15.098000000000001</v>
      </c>
    </row>
    <row r="18365" spans="1:7" x14ac:dyDescent="0.3">
      <c r="A18365" t="s">
        <v>9415</v>
      </c>
      <c r="B18365" t="s">
        <v>9416</v>
      </c>
      <c r="C18365" t="s">
        <v>290</v>
      </c>
      <c r="D18365" t="s">
        <v>447</v>
      </c>
      <c r="E18365" s="6">
        <v>9</v>
      </c>
      <c r="F18365" s="6">
        <v>2233.0819531249999</v>
      </c>
      <c r="G18365" s="6">
        <v>416.47500000000002</v>
      </c>
    </row>
    <row r="18366" spans="1:7" x14ac:dyDescent="0.3">
      <c r="A18366" t="s">
        <v>9415</v>
      </c>
      <c r="B18366" t="s">
        <v>9416</v>
      </c>
      <c r="C18366" t="s">
        <v>293</v>
      </c>
      <c r="D18366" t="s">
        <v>447</v>
      </c>
      <c r="E18366" s="6">
        <v>10</v>
      </c>
      <c r="F18366" s="6">
        <v>6593.6170913085898</v>
      </c>
      <c r="G18366" s="6">
        <v>1230.0440000000001</v>
      </c>
    </row>
    <row r="18367" spans="1:7" x14ac:dyDescent="0.3">
      <c r="A18367" t="s">
        <v>9415</v>
      </c>
      <c r="B18367" t="s">
        <v>9416</v>
      </c>
      <c r="C18367" t="s">
        <v>300</v>
      </c>
      <c r="D18367" t="s">
        <v>447</v>
      </c>
      <c r="E18367" s="6">
        <v>653</v>
      </c>
      <c r="F18367" s="6">
        <v>23456.779426269499</v>
      </c>
      <c r="G18367" s="6">
        <v>4377.2740000000003</v>
      </c>
    </row>
    <row r="18368" spans="1:7" x14ac:dyDescent="0.3">
      <c r="A18368" t="s">
        <v>9415</v>
      </c>
      <c r="B18368" t="s">
        <v>9416</v>
      </c>
      <c r="C18368" t="s">
        <v>311</v>
      </c>
      <c r="D18368" t="s">
        <v>447</v>
      </c>
      <c r="E18368" s="6">
        <v>22</v>
      </c>
      <c r="F18368" s="6">
        <v>11078.768683471701</v>
      </c>
      <c r="G18368" s="6">
        <v>2066.4639999999999</v>
      </c>
    </row>
    <row r="18369" spans="1:7" x14ac:dyDescent="0.3">
      <c r="A18369" t="s">
        <v>9415</v>
      </c>
      <c r="B18369" t="s">
        <v>9416</v>
      </c>
      <c r="C18369" t="s">
        <v>327</v>
      </c>
      <c r="D18369" t="s">
        <v>447</v>
      </c>
      <c r="E18369" s="6">
        <v>1</v>
      </c>
      <c r="F18369" s="6">
        <v>29.8958203125</v>
      </c>
      <c r="G18369" s="6">
        <v>5.5759999999999996</v>
      </c>
    </row>
    <row r="18370" spans="1:7" x14ac:dyDescent="0.3">
      <c r="A18370" t="s">
        <v>9415</v>
      </c>
      <c r="B18370" t="s">
        <v>9416</v>
      </c>
      <c r="C18370" t="s">
        <v>335</v>
      </c>
      <c r="D18370" t="s">
        <v>447</v>
      </c>
      <c r="E18370" s="6">
        <v>3</v>
      </c>
      <c r="F18370" s="6">
        <v>4034.9541523437501</v>
      </c>
      <c r="G18370" s="6">
        <v>20.76</v>
      </c>
    </row>
    <row r="18371" spans="1:7" x14ac:dyDescent="0.3">
      <c r="A18371" t="s">
        <v>9415</v>
      </c>
      <c r="B18371" t="s">
        <v>9416</v>
      </c>
      <c r="C18371" t="s">
        <v>424</v>
      </c>
      <c r="D18371" t="s">
        <v>447</v>
      </c>
      <c r="E18371" s="6">
        <v>8</v>
      </c>
      <c r="F18371" s="6">
        <v>1310.6535820312499</v>
      </c>
      <c r="G18371" s="6">
        <v>244.637</v>
      </c>
    </row>
    <row r="18372" spans="1:7" x14ac:dyDescent="0.3">
      <c r="A18372" t="s">
        <v>9417</v>
      </c>
      <c r="B18372" t="s">
        <v>9418</v>
      </c>
      <c r="C18372" t="s">
        <v>251</v>
      </c>
      <c r="D18372" t="s">
        <v>447</v>
      </c>
      <c r="E18372" s="6">
        <v>1</v>
      </c>
      <c r="F18372" s="6">
        <v>17.314150390624999</v>
      </c>
      <c r="G18372" s="6">
        <v>3.2949999999999999</v>
      </c>
    </row>
    <row r="18373" spans="1:7" x14ac:dyDescent="0.3">
      <c r="A18373" t="s">
        <v>9417</v>
      </c>
      <c r="B18373" t="s">
        <v>9418</v>
      </c>
      <c r="C18373" t="s">
        <v>266</v>
      </c>
      <c r="D18373" t="s">
        <v>447</v>
      </c>
      <c r="E18373" s="6">
        <v>40</v>
      </c>
      <c r="F18373" s="6">
        <v>13.9128600769043</v>
      </c>
      <c r="G18373" s="6">
        <v>2.601</v>
      </c>
    </row>
    <row r="18374" spans="1:7" x14ac:dyDescent="0.3">
      <c r="A18374" t="s">
        <v>9417</v>
      </c>
      <c r="B18374" t="s">
        <v>9418</v>
      </c>
      <c r="C18374" t="s">
        <v>268</v>
      </c>
      <c r="D18374" t="s">
        <v>447</v>
      </c>
      <c r="E18374" s="6">
        <v>1</v>
      </c>
      <c r="F18374" s="6">
        <v>1.8202499999999999</v>
      </c>
      <c r="G18374" s="6">
        <v>0.34100000000000003</v>
      </c>
    </row>
    <row r="18375" spans="1:7" x14ac:dyDescent="0.3">
      <c r="A18375" t="s">
        <v>9417</v>
      </c>
      <c r="B18375" t="s">
        <v>9418</v>
      </c>
      <c r="C18375" t="s">
        <v>275</v>
      </c>
      <c r="D18375" t="s">
        <v>447</v>
      </c>
      <c r="E18375" s="6">
        <v>6406</v>
      </c>
      <c r="F18375" s="6">
        <v>12452.195332908601</v>
      </c>
      <c r="G18375" s="6">
        <v>1666.8130000000001</v>
      </c>
    </row>
    <row r="18376" spans="1:7" x14ac:dyDescent="0.3">
      <c r="A18376" t="s">
        <v>9417</v>
      </c>
      <c r="B18376" t="s">
        <v>9418</v>
      </c>
      <c r="C18376" t="s">
        <v>300</v>
      </c>
      <c r="D18376" t="s">
        <v>447</v>
      </c>
      <c r="E18376" s="6">
        <v>29999.225000381499</v>
      </c>
      <c r="F18376" s="6">
        <v>18648.694646154399</v>
      </c>
      <c r="G18376" s="6">
        <v>2766.9140000000002</v>
      </c>
    </row>
    <row r="18377" spans="1:7" x14ac:dyDescent="0.3">
      <c r="A18377" t="s">
        <v>9417</v>
      </c>
      <c r="B18377" t="s">
        <v>9418</v>
      </c>
      <c r="C18377" t="s">
        <v>307</v>
      </c>
      <c r="D18377" t="s">
        <v>447</v>
      </c>
      <c r="E18377" s="6">
        <v>5366</v>
      </c>
      <c r="F18377" s="6">
        <v>434.76336630249</v>
      </c>
      <c r="G18377" s="6">
        <v>81.180999999999997</v>
      </c>
    </row>
    <row r="18378" spans="1:7" x14ac:dyDescent="0.3">
      <c r="A18378" t="s">
        <v>9417</v>
      </c>
      <c r="B18378" t="s">
        <v>9418</v>
      </c>
      <c r="C18378" t="s">
        <v>311</v>
      </c>
      <c r="D18378" t="s">
        <v>447</v>
      </c>
      <c r="E18378" s="6">
        <v>11</v>
      </c>
      <c r="F18378" s="6">
        <v>63.393239257812503</v>
      </c>
      <c r="G18378" s="6">
        <v>11.827</v>
      </c>
    </row>
    <row r="18379" spans="1:7" x14ac:dyDescent="0.3">
      <c r="A18379" t="s">
        <v>9417</v>
      </c>
      <c r="B18379" t="s">
        <v>9418</v>
      </c>
      <c r="C18379" t="s">
        <v>322</v>
      </c>
      <c r="D18379" t="s">
        <v>447</v>
      </c>
      <c r="E18379" s="6">
        <v>198</v>
      </c>
      <c r="F18379" s="6">
        <v>1959.011125</v>
      </c>
      <c r="G18379" s="6">
        <v>28.423999999999999</v>
      </c>
    </row>
    <row r="18380" spans="1:7" x14ac:dyDescent="0.3">
      <c r="A18380" t="s">
        <v>9417</v>
      </c>
      <c r="B18380" t="s">
        <v>9418</v>
      </c>
      <c r="C18380" t="s">
        <v>340</v>
      </c>
      <c r="D18380" t="s">
        <v>447</v>
      </c>
      <c r="E18380" s="6">
        <v>6</v>
      </c>
      <c r="F18380" s="6">
        <v>156.90860644531301</v>
      </c>
      <c r="G18380" s="6">
        <v>29.33</v>
      </c>
    </row>
    <row r="18381" spans="1:7" x14ac:dyDescent="0.3">
      <c r="A18381" t="s">
        <v>9417</v>
      </c>
      <c r="B18381" t="s">
        <v>9418</v>
      </c>
      <c r="C18381" t="s">
        <v>394</v>
      </c>
      <c r="D18381" t="s">
        <v>447</v>
      </c>
      <c r="E18381" s="6">
        <v>655</v>
      </c>
      <c r="F18381" s="6">
        <v>16026.4531439819</v>
      </c>
      <c r="G18381" s="6">
        <v>17.738</v>
      </c>
    </row>
    <row r="18382" spans="1:7" x14ac:dyDescent="0.3">
      <c r="A18382" t="s">
        <v>9417</v>
      </c>
      <c r="B18382" t="s">
        <v>9418</v>
      </c>
      <c r="C18382" t="s">
        <v>420</v>
      </c>
      <c r="D18382" t="s">
        <v>447</v>
      </c>
      <c r="E18382" s="6">
        <v>4</v>
      </c>
      <c r="F18382" s="6">
        <v>62.29855078125</v>
      </c>
      <c r="G18382" s="6">
        <v>11.686</v>
      </c>
    </row>
    <row r="18383" spans="1:7" x14ac:dyDescent="0.3">
      <c r="A18383" t="s">
        <v>9417</v>
      </c>
      <c r="B18383" t="s">
        <v>9418</v>
      </c>
      <c r="C18383" t="s">
        <v>424</v>
      </c>
      <c r="D18383" t="s">
        <v>447</v>
      </c>
      <c r="E18383" s="6">
        <v>65</v>
      </c>
      <c r="F18383" s="6">
        <v>1746.27728125</v>
      </c>
      <c r="G18383" s="6">
        <v>325.89100000000002</v>
      </c>
    </row>
    <row r="18384" spans="1:7" x14ac:dyDescent="0.3">
      <c r="A18384" t="s">
        <v>9419</v>
      </c>
      <c r="B18384" t="s">
        <v>9420</v>
      </c>
      <c r="C18384" t="s">
        <v>275</v>
      </c>
      <c r="D18384" t="s">
        <v>447</v>
      </c>
      <c r="E18384" s="6">
        <v>1</v>
      </c>
      <c r="F18384" s="6">
        <v>311.35512499999999</v>
      </c>
      <c r="G18384" s="6">
        <v>58.069000000000003</v>
      </c>
    </row>
    <row r="18385" spans="1:7" x14ac:dyDescent="0.3">
      <c r="A18385" t="s">
        <v>9419</v>
      </c>
      <c r="B18385" t="s">
        <v>9420</v>
      </c>
      <c r="C18385" t="s">
        <v>300</v>
      </c>
      <c r="D18385" t="s">
        <v>447</v>
      </c>
      <c r="E18385" s="6">
        <v>335</v>
      </c>
      <c r="F18385" s="6">
        <v>18062.937448188801</v>
      </c>
      <c r="G18385" s="6">
        <v>3373.5729999999999</v>
      </c>
    </row>
    <row r="18386" spans="1:7" x14ac:dyDescent="0.3">
      <c r="A18386" t="s">
        <v>9419</v>
      </c>
      <c r="B18386" t="s">
        <v>9420</v>
      </c>
      <c r="C18386" t="s">
        <v>420</v>
      </c>
      <c r="D18386" t="s">
        <v>447</v>
      </c>
      <c r="E18386" s="6">
        <v>1</v>
      </c>
      <c r="F18386" s="6">
        <v>60.140398437499996</v>
      </c>
      <c r="G18386" s="6">
        <v>11.282999999999999</v>
      </c>
    </row>
    <row r="18387" spans="1:7" x14ac:dyDescent="0.3">
      <c r="A18387" t="s">
        <v>9421</v>
      </c>
      <c r="B18387" t="s">
        <v>9422</v>
      </c>
      <c r="C18387" t="s">
        <v>275</v>
      </c>
      <c r="D18387" t="s">
        <v>447</v>
      </c>
      <c r="E18387" s="6">
        <v>25</v>
      </c>
      <c r="F18387" s="6">
        <v>9783.52996942139</v>
      </c>
      <c r="G18387" s="6">
        <v>1825.71</v>
      </c>
    </row>
    <row r="18388" spans="1:7" x14ac:dyDescent="0.3">
      <c r="A18388" t="s">
        <v>9421</v>
      </c>
      <c r="B18388" t="s">
        <v>9422</v>
      </c>
      <c r="C18388" t="s">
        <v>300</v>
      </c>
      <c r="D18388" t="s">
        <v>447</v>
      </c>
      <c r="E18388" s="6">
        <v>2103</v>
      </c>
      <c r="F18388" s="6">
        <v>39676.424847351103</v>
      </c>
      <c r="G18388" s="6">
        <v>7394.9989999999998</v>
      </c>
    </row>
    <row r="18389" spans="1:7" x14ac:dyDescent="0.3">
      <c r="A18389" t="s">
        <v>9421</v>
      </c>
      <c r="B18389" t="s">
        <v>9422</v>
      </c>
      <c r="C18389" t="s">
        <v>424</v>
      </c>
      <c r="D18389" t="s">
        <v>447</v>
      </c>
      <c r="E18389" s="6">
        <v>2</v>
      </c>
      <c r="F18389" s="6">
        <v>386.55990624999998</v>
      </c>
      <c r="G18389" s="6">
        <v>72.093999999999994</v>
      </c>
    </row>
    <row r="18390" spans="1:7" x14ac:dyDescent="0.3">
      <c r="A18390" t="s">
        <v>9423</v>
      </c>
      <c r="B18390" t="s">
        <v>9424</v>
      </c>
      <c r="C18390" t="s">
        <v>275</v>
      </c>
      <c r="D18390" t="s">
        <v>447</v>
      </c>
      <c r="E18390" s="6">
        <v>1</v>
      </c>
      <c r="F18390" s="6">
        <v>0.32836999511718801</v>
      </c>
      <c r="G18390" s="6">
        <v>6.2E-2</v>
      </c>
    </row>
    <row r="18391" spans="1:7" x14ac:dyDescent="0.3">
      <c r="A18391" t="s">
        <v>9423</v>
      </c>
      <c r="B18391" t="s">
        <v>9424</v>
      </c>
      <c r="C18391" t="s">
        <v>300</v>
      </c>
      <c r="D18391" t="s">
        <v>447</v>
      </c>
      <c r="E18391" s="6">
        <v>27188</v>
      </c>
      <c r="F18391" s="6">
        <v>2811.69449240112</v>
      </c>
      <c r="G18391" s="6">
        <v>525.06100000000004</v>
      </c>
    </row>
    <row r="18392" spans="1:7" x14ac:dyDescent="0.3">
      <c r="A18392" t="s">
        <v>9423</v>
      </c>
      <c r="B18392" t="s">
        <v>9424</v>
      </c>
      <c r="C18392" t="s">
        <v>420</v>
      </c>
      <c r="D18392" t="s">
        <v>447</v>
      </c>
      <c r="E18392" s="6">
        <v>1</v>
      </c>
      <c r="F18392" s="6">
        <v>3218.9987500000002</v>
      </c>
      <c r="G18392" s="6">
        <v>600.34400000000005</v>
      </c>
    </row>
    <row r="18393" spans="1:7" x14ac:dyDescent="0.3">
      <c r="A18393" t="s">
        <v>9425</v>
      </c>
      <c r="B18393" t="s">
        <v>9426</v>
      </c>
      <c r="C18393" t="s">
        <v>275</v>
      </c>
      <c r="D18393" t="s">
        <v>447</v>
      </c>
      <c r="E18393" s="6">
        <v>32407</v>
      </c>
      <c r="F18393" s="6">
        <v>2820.6116712036101</v>
      </c>
      <c r="G18393" s="6">
        <v>526.05200000000002</v>
      </c>
    </row>
    <row r="18394" spans="1:7" x14ac:dyDescent="0.3">
      <c r="A18394" t="s">
        <v>9425</v>
      </c>
      <c r="B18394" t="s">
        <v>9426</v>
      </c>
      <c r="C18394" t="s">
        <v>300</v>
      </c>
      <c r="D18394" t="s">
        <v>447</v>
      </c>
      <c r="E18394" s="6">
        <v>32876</v>
      </c>
      <c r="F18394" s="6">
        <v>2655.85416534042</v>
      </c>
      <c r="G18394" s="6">
        <v>509.28399999999999</v>
      </c>
    </row>
    <row r="18395" spans="1:7" x14ac:dyDescent="0.3">
      <c r="A18395" t="s">
        <v>9425</v>
      </c>
      <c r="B18395" t="s">
        <v>9426</v>
      </c>
      <c r="C18395" t="s">
        <v>424</v>
      </c>
      <c r="D18395" t="s">
        <v>447</v>
      </c>
      <c r="E18395" s="6">
        <v>24</v>
      </c>
      <c r="F18395" s="6">
        <v>205.99577343749999</v>
      </c>
      <c r="G18395" s="6">
        <v>38.420999999999999</v>
      </c>
    </row>
    <row r="18396" spans="1:7" x14ac:dyDescent="0.3">
      <c r="A18396" t="s">
        <v>9427</v>
      </c>
      <c r="B18396" t="s">
        <v>9428</v>
      </c>
      <c r="C18396" t="s">
        <v>275</v>
      </c>
      <c r="D18396" t="s">
        <v>447</v>
      </c>
      <c r="E18396" s="6">
        <v>29235</v>
      </c>
      <c r="F18396" s="6">
        <v>1616.4965462837199</v>
      </c>
      <c r="G18396" s="6">
        <v>301.95600000000002</v>
      </c>
    </row>
    <row r="18397" spans="1:7" x14ac:dyDescent="0.3">
      <c r="A18397" t="s">
        <v>9427</v>
      </c>
      <c r="B18397" t="s">
        <v>9428</v>
      </c>
      <c r="C18397" t="s">
        <v>293</v>
      </c>
      <c r="D18397" t="s">
        <v>447</v>
      </c>
      <c r="E18397" s="6">
        <v>8</v>
      </c>
      <c r="F18397" s="6">
        <v>59.1058515625</v>
      </c>
      <c r="G18397" s="6">
        <v>11.025</v>
      </c>
    </row>
    <row r="18398" spans="1:7" x14ac:dyDescent="0.3">
      <c r="A18398" t="s">
        <v>9427</v>
      </c>
      <c r="B18398" t="s">
        <v>9428</v>
      </c>
      <c r="C18398" t="s">
        <v>300</v>
      </c>
      <c r="D18398" t="s">
        <v>447</v>
      </c>
      <c r="E18398" s="6">
        <v>54531</v>
      </c>
      <c r="F18398" s="6">
        <v>4690.4553263854996</v>
      </c>
      <c r="G18398" s="6">
        <v>884.88699999999994</v>
      </c>
    </row>
    <row r="18399" spans="1:7" x14ac:dyDescent="0.3">
      <c r="A18399" t="s">
        <v>9427</v>
      </c>
      <c r="B18399" t="s">
        <v>9428</v>
      </c>
      <c r="C18399" t="s">
        <v>392</v>
      </c>
      <c r="D18399" t="s">
        <v>447</v>
      </c>
      <c r="E18399" s="6">
        <v>4</v>
      </c>
      <c r="F18399" s="6">
        <v>89.046820312500003</v>
      </c>
      <c r="G18399" s="6">
        <v>16.61</v>
      </c>
    </row>
    <row r="18400" spans="1:7" x14ac:dyDescent="0.3">
      <c r="A18400" t="s">
        <v>9427</v>
      </c>
      <c r="B18400" t="s">
        <v>9428</v>
      </c>
      <c r="C18400" t="s">
        <v>420</v>
      </c>
      <c r="D18400" t="s">
        <v>447</v>
      </c>
      <c r="E18400" s="6">
        <v>2</v>
      </c>
      <c r="F18400" s="6">
        <v>1.49456994628906</v>
      </c>
      <c r="G18400" s="6">
        <v>0.28100000000000003</v>
      </c>
    </row>
    <row r="18401" spans="1:7" x14ac:dyDescent="0.3">
      <c r="A18401" t="s">
        <v>9427</v>
      </c>
      <c r="B18401" t="s">
        <v>9428</v>
      </c>
      <c r="C18401" t="s">
        <v>424</v>
      </c>
      <c r="D18401" t="s">
        <v>447</v>
      </c>
      <c r="E18401" s="6">
        <v>2</v>
      </c>
      <c r="F18401" s="6">
        <v>3.0343701171875002</v>
      </c>
      <c r="G18401" s="6">
        <v>0.56699999999999995</v>
      </c>
    </row>
    <row r="18402" spans="1:7" x14ac:dyDescent="0.3">
      <c r="A18402" t="s">
        <v>9429</v>
      </c>
      <c r="B18402" t="s">
        <v>9430</v>
      </c>
      <c r="C18402" t="s">
        <v>266</v>
      </c>
      <c r="D18402" t="s">
        <v>447</v>
      </c>
      <c r="E18402" s="6">
        <v>1</v>
      </c>
      <c r="F18402" s="6">
        <v>20.679359375000001</v>
      </c>
      <c r="G18402" s="6">
        <v>3.8570000000000002</v>
      </c>
    </row>
    <row r="18403" spans="1:7" x14ac:dyDescent="0.3">
      <c r="A18403" t="s">
        <v>9429</v>
      </c>
      <c r="B18403" t="s">
        <v>9430</v>
      </c>
      <c r="C18403" t="s">
        <v>275</v>
      </c>
      <c r="D18403" t="s">
        <v>447</v>
      </c>
      <c r="E18403" s="6">
        <v>135017</v>
      </c>
      <c r="F18403" s="6">
        <v>16300.8721131783</v>
      </c>
      <c r="G18403" s="6">
        <v>3039.75</v>
      </c>
    </row>
    <row r="18404" spans="1:7" x14ac:dyDescent="0.3">
      <c r="A18404" t="s">
        <v>9429</v>
      </c>
      <c r="B18404" t="s">
        <v>9430</v>
      </c>
      <c r="C18404" t="s">
        <v>293</v>
      </c>
      <c r="D18404" t="s">
        <v>447</v>
      </c>
      <c r="E18404" s="6">
        <v>2</v>
      </c>
      <c r="F18404" s="6">
        <v>13.686570312500001</v>
      </c>
      <c r="G18404" s="6">
        <v>2.5539999999999998</v>
      </c>
    </row>
    <row r="18405" spans="1:7" x14ac:dyDescent="0.3">
      <c r="A18405" t="s">
        <v>9429</v>
      </c>
      <c r="B18405" t="s">
        <v>9430</v>
      </c>
      <c r="C18405" t="s">
        <v>300</v>
      </c>
      <c r="D18405" t="s">
        <v>447</v>
      </c>
      <c r="E18405" s="6">
        <v>32253</v>
      </c>
      <c r="F18405" s="6">
        <v>4771.6411200103803</v>
      </c>
      <c r="G18405" s="6">
        <v>897.971</v>
      </c>
    </row>
    <row r="18406" spans="1:7" x14ac:dyDescent="0.3">
      <c r="A18406" t="s">
        <v>9429</v>
      </c>
      <c r="B18406" t="s">
        <v>9430</v>
      </c>
      <c r="C18406" t="s">
        <v>305</v>
      </c>
      <c r="D18406" t="s">
        <v>447</v>
      </c>
      <c r="E18406" s="6">
        <v>1</v>
      </c>
      <c r="F18406" s="6">
        <v>29.596599609375001</v>
      </c>
      <c r="G18406" s="6">
        <v>5.5860000000000003</v>
      </c>
    </row>
    <row r="18407" spans="1:7" x14ac:dyDescent="0.3">
      <c r="A18407" t="s">
        <v>9429</v>
      </c>
      <c r="B18407" t="s">
        <v>9430</v>
      </c>
      <c r="C18407" t="s">
        <v>306</v>
      </c>
      <c r="D18407" t="s">
        <v>447</v>
      </c>
      <c r="E18407" s="6">
        <v>4</v>
      </c>
      <c r="F18407" s="6">
        <v>8.3501103515625008</v>
      </c>
      <c r="G18407" s="6">
        <v>1.5580000000000001</v>
      </c>
    </row>
    <row r="18408" spans="1:7" x14ac:dyDescent="0.3">
      <c r="A18408" t="s">
        <v>9429</v>
      </c>
      <c r="B18408" t="s">
        <v>9430</v>
      </c>
      <c r="C18408" t="s">
        <v>341</v>
      </c>
      <c r="D18408" t="s">
        <v>447</v>
      </c>
      <c r="E18408" s="6">
        <v>3</v>
      </c>
      <c r="F18408" s="6">
        <v>0.20226999282836899</v>
      </c>
      <c r="G18408" s="6">
        <v>8.6999999999999994E-2</v>
      </c>
    </row>
    <row r="18409" spans="1:7" x14ac:dyDescent="0.3">
      <c r="A18409" t="s">
        <v>9429</v>
      </c>
      <c r="B18409" t="s">
        <v>9430</v>
      </c>
      <c r="C18409" t="s">
        <v>358</v>
      </c>
      <c r="D18409" t="s">
        <v>447</v>
      </c>
      <c r="E18409" s="6">
        <v>8</v>
      </c>
      <c r="F18409" s="6">
        <v>65.636029296874995</v>
      </c>
      <c r="G18409" s="6">
        <v>12.242000000000001</v>
      </c>
    </row>
    <row r="18410" spans="1:7" x14ac:dyDescent="0.3">
      <c r="A18410" t="s">
        <v>9429</v>
      </c>
      <c r="B18410" t="s">
        <v>9430</v>
      </c>
      <c r="C18410" t="s">
        <v>420</v>
      </c>
      <c r="D18410" t="s">
        <v>447</v>
      </c>
      <c r="E18410" s="6">
        <v>7</v>
      </c>
      <c r="F18410" s="6">
        <v>410.5025</v>
      </c>
      <c r="G18410" s="6">
        <v>76.629000000000005</v>
      </c>
    </row>
    <row r="18411" spans="1:7" x14ac:dyDescent="0.3">
      <c r="A18411" t="s">
        <v>9429</v>
      </c>
      <c r="B18411" t="s">
        <v>9430</v>
      </c>
      <c r="C18411" t="s">
        <v>424</v>
      </c>
      <c r="D18411" t="s">
        <v>447</v>
      </c>
      <c r="E18411" s="6">
        <v>2</v>
      </c>
      <c r="F18411" s="6">
        <v>14.5733796386719</v>
      </c>
      <c r="G18411" s="6">
        <v>2.7189999999999999</v>
      </c>
    </row>
    <row r="18412" spans="1:7" x14ac:dyDescent="0.3">
      <c r="A18412" t="s">
        <v>9431</v>
      </c>
      <c r="B18412" t="s">
        <v>9432</v>
      </c>
      <c r="C18412" t="s">
        <v>275</v>
      </c>
      <c r="D18412" t="s">
        <v>447</v>
      </c>
      <c r="E18412" s="6">
        <v>725</v>
      </c>
      <c r="F18412" s="6">
        <v>185.02023412323001</v>
      </c>
      <c r="G18412" s="6">
        <v>34.997</v>
      </c>
    </row>
    <row r="18413" spans="1:7" x14ac:dyDescent="0.3">
      <c r="A18413" t="s">
        <v>9431</v>
      </c>
      <c r="B18413" t="s">
        <v>9432</v>
      </c>
      <c r="C18413" t="s">
        <v>289</v>
      </c>
      <c r="D18413" t="s">
        <v>447</v>
      </c>
      <c r="E18413" s="6">
        <v>116</v>
      </c>
      <c r="F18413" s="6">
        <v>2759.203</v>
      </c>
      <c r="G18413" s="6">
        <v>514.72299999999996</v>
      </c>
    </row>
    <row r="18414" spans="1:7" x14ac:dyDescent="0.3">
      <c r="A18414" t="s">
        <v>9431</v>
      </c>
      <c r="B18414" t="s">
        <v>9432</v>
      </c>
      <c r="C18414" t="s">
        <v>290</v>
      </c>
      <c r="D18414" t="s">
        <v>447</v>
      </c>
      <c r="E18414" s="6">
        <v>3</v>
      </c>
      <c r="F18414" s="6">
        <v>927.07720312499998</v>
      </c>
      <c r="G18414" s="6">
        <v>173.03299999999999</v>
      </c>
    </row>
    <row r="18415" spans="1:7" x14ac:dyDescent="0.3">
      <c r="A18415" t="s">
        <v>9431</v>
      </c>
      <c r="B18415" t="s">
        <v>9432</v>
      </c>
      <c r="C18415" t="s">
        <v>293</v>
      </c>
      <c r="D18415" t="s">
        <v>447</v>
      </c>
      <c r="E18415" s="6">
        <v>4</v>
      </c>
      <c r="F18415" s="6">
        <v>47.856468749999998</v>
      </c>
      <c r="G18415" s="6">
        <v>8.9260000000000002</v>
      </c>
    </row>
    <row r="18416" spans="1:7" x14ac:dyDescent="0.3">
      <c r="A18416" t="s">
        <v>9431</v>
      </c>
      <c r="B18416" t="s">
        <v>9432</v>
      </c>
      <c r="C18416" t="s">
        <v>300</v>
      </c>
      <c r="D18416" t="s">
        <v>447</v>
      </c>
      <c r="E18416" s="6">
        <v>9428</v>
      </c>
      <c r="F18416" s="6">
        <v>4577.0833819274903</v>
      </c>
      <c r="G18416" s="6">
        <v>856.33600000000001</v>
      </c>
    </row>
    <row r="18417" spans="1:7" x14ac:dyDescent="0.3">
      <c r="A18417" t="s">
        <v>9431</v>
      </c>
      <c r="B18417" t="s">
        <v>9432</v>
      </c>
      <c r="C18417" t="s">
        <v>311</v>
      </c>
      <c r="D18417" t="s">
        <v>447</v>
      </c>
      <c r="E18417" s="6">
        <v>6</v>
      </c>
      <c r="F18417" s="6">
        <v>176.09664062499999</v>
      </c>
      <c r="G18417" s="6">
        <v>32.908000000000001</v>
      </c>
    </row>
    <row r="18418" spans="1:7" x14ac:dyDescent="0.3">
      <c r="A18418" t="s">
        <v>9431</v>
      </c>
      <c r="B18418" t="s">
        <v>9432</v>
      </c>
      <c r="C18418" t="s">
        <v>424</v>
      </c>
      <c r="D18418" t="s">
        <v>447</v>
      </c>
      <c r="E18418" s="6">
        <v>5</v>
      </c>
      <c r="F18418" s="6">
        <v>1373.8066328125001</v>
      </c>
      <c r="G18418" s="6">
        <v>256.35000000000002</v>
      </c>
    </row>
    <row r="18419" spans="1:7" x14ac:dyDescent="0.3">
      <c r="A18419" t="s">
        <v>9433</v>
      </c>
      <c r="B18419" t="s">
        <v>9434</v>
      </c>
      <c r="C18419" t="s">
        <v>275</v>
      </c>
      <c r="D18419" t="s">
        <v>447</v>
      </c>
      <c r="E18419" s="6">
        <v>1415</v>
      </c>
      <c r="F18419" s="6">
        <v>726.60722903442399</v>
      </c>
      <c r="G18419" s="6">
        <v>27.254999999999999</v>
      </c>
    </row>
    <row r="18420" spans="1:7" x14ac:dyDescent="0.3">
      <c r="A18420" t="s">
        <v>9433</v>
      </c>
      <c r="B18420" t="s">
        <v>9434</v>
      </c>
      <c r="C18420" t="s">
        <v>290</v>
      </c>
      <c r="D18420" t="s">
        <v>447</v>
      </c>
      <c r="E18420" s="6">
        <v>1</v>
      </c>
      <c r="F18420" s="6">
        <v>289.14449999999999</v>
      </c>
      <c r="G18420" s="6">
        <v>53.927</v>
      </c>
    </row>
    <row r="18421" spans="1:7" x14ac:dyDescent="0.3">
      <c r="A18421" t="s">
        <v>9433</v>
      </c>
      <c r="B18421" t="s">
        <v>9434</v>
      </c>
      <c r="C18421" t="s">
        <v>293</v>
      </c>
      <c r="D18421" t="s">
        <v>447</v>
      </c>
      <c r="E18421" s="6">
        <v>3</v>
      </c>
      <c r="F18421" s="6">
        <v>47.796169921874998</v>
      </c>
      <c r="G18421" s="6">
        <v>8.9160000000000004</v>
      </c>
    </row>
    <row r="18422" spans="1:7" x14ac:dyDescent="0.3">
      <c r="A18422" t="s">
        <v>9433</v>
      </c>
      <c r="B18422" t="s">
        <v>9434</v>
      </c>
      <c r="C18422" t="s">
        <v>300</v>
      </c>
      <c r="D18422" t="s">
        <v>447</v>
      </c>
      <c r="E18422" s="6">
        <v>40402</v>
      </c>
      <c r="F18422" s="6">
        <v>3037.84115672302</v>
      </c>
      <c r="G18422" s="6">
        <v>567.48299999999995</v>
      </c>
    </row>
    <row r="18423" spans="1:7" x14ac:dyDescent="0.3">
      <c r="A18423" t="s">
        <v>9433</v>
      </c>
      <c r="B18423" t="s">
        <v>9434</v>
      </c>
      <c r="C18423" t="s">
        <v>420</v>
      </c>
      <c r="D18423" t="s">
        <v>447</v>
      </c>
      <c r="E18423" s="6">
        <v>6</v>
      </c>
      <c r="F18423" s="6">
        <v>537.57576562500003</v>
      </c>
      <c r="G18423" s="6">
        <v>100.26</v>
      </c>
    </row>
    <row r="18424" spans="1:7" x14ac:dyDescent="0.3">
      <c r="A18424" t="s">
        <v>9433</v>
      </c>
      <c r="B18424" t="s">
        <v>9434</v>
      </c>
      <c r="C18424" t="s">
        <v>424</v>
      </c>
      <c r="D18424" t="s">
        <v>447</v>
      </c>
      <c r="E18424" s="6">
        <v>3</v>
      </c>
      <c r="F18424" s="6">
        <v>393.15635937500002</v>
      </c>
      <c r="G18424" s="6">
        <v>73.456000000000003</v>
      </c>
    </row>
    <row r="18425" spans="1:7" x14ac:dyDescent="0.3">
      <c r="A18425" t="s">
        <v>9435</v>
      </c>
      <c r="B18425" t="s">
        <v>9436</v>
      </c>
      <c r="C18425" t="s">
        <v>268</v>
      </c>
      <c r="D18425" t="s">
        <v>447</v>
      </c>
      <c r="E18425" s="6">
        <v>20</v>
      </c>
      <c r="F18425" s="6">
        <v>2946.6089999999999</v>
      </c>
      <c r="G18425" s="6">
        <v>549.61</v>
      </c>
    </row>
    <row r="18426" spans="1:7" x14ac:dyDescent="0.3">
      <c r="A18426" t="s">
        <v>9435</v>
      </c>
      <c r="B18426" t="s">
        <v>9436</v>
      </c>
      <c r="C18426" t="s">
        <v>275</v>
      </c>
      <c r="D18426" t="s">
        <v>447</v>
      </c>
      <c r="E18426" s="6">
        <v>9337</v>
      </c>
      <c r="F18426" s="6">
        <v>9320.5023859634402</v>
      </c>
      <c r="G18426" s="6">
        <v>1755.2460000000001</v>
      </c>
    </row>
    <row r="18427" spans="1:7" x14ac:dyDescent="0.3">
      <c r="A18427" t="s">
        <v>9435</v>
      </c>
      <c r="B18427" t="s">
        <v>9436</v>
      </c>
      <c r="C18427" t="s">
        <v>290</v>
      </c>
      <c r="D18427" t="s">
        <v>447</v>
      </c>
      <c r="E18427" s="6">
        <v>7</v>
      </c>
      <c r="F18427" s="6">
        <v>1209.1155472412099</v>
      </c>
      <c r="G18427" s="6">
        <v>225.636</v>
      </c>
    </row>
    <row r="18428" spans="1:7" x14ac:dyDescent="0.3">
      <c r="A18428" t="s">
        <v>9435</v>
      </c>
      <c r="B18428" t="s">
        <v>9436</v>
      </c>
      <c r="C18428" t="s">
        <v>293</v>
      </c>
      <c r="D18428" t="s">
        <v>447</v>
      </c>
      <c r="E18428" s="6">
        <v>6</v>
      </c>
      <c r="F18428" s="6">
        <v>2149.0740859375001</v>
      </c>
      <c r="G18428" s="6">
        <v>401.00299999999999</v>
      </c>
    </row>
    <row r="18429" spans="1:7" x14ac:dyDescent="0.3">
      <c r="A18429" t="s">
        <v>9435</v>
      </c>
      <c r="B18429" t="s">
        <v>9436</v>
      </c>
      <c r="C18429" t="s">
        <v>297</v>
      </c>
      <c r="D18429" t="s">
        <v>447</v>
      </c>
      <c r="E18429" s="6">
        <v>1</v>
      </c>
      <c r="F18429" s="6">
        <v>5.7372202148437497</v>
      </c>
      <c r="G18429" s="6">
        <v>1.1359999999999999</v>
      </c>
    </row>
    <row r="18430" spans="1:7" x14ac:dyDescent="0.3">
      <c r="A18430" t="s">
        <v>9435</v>
      </c>
      <c r="B18430" t="s">
        <v>9436</v>
      </c>
      <c r="C18430" t="s">
        <v>300</v>
      </c>
      <c r="D18430" t="s">
        <v>447</v>
      </c>
      <c r="E18430" s="6">
        <v>14216</v>
      </c>
      <c r="F18430" s="6">
        <v>14818.162220497101</v>
      </c>
      <c r="G18430" s="6">
        <v>2777.3530000000001</v>
      </c>
    </row>
    <row r="18431" spans="1:7" x14ac:dyDescent="0.3">
      <c r="A18431" t="s">
        <v>9435</v>
      </c>
      <c r="B18431" t="s">
        <v>9436</v>
      </c>
      <c r="C18431" t="s">
        <v>311</v>
      </c>
      <c r="D18431" t="s">
        <v>447</v>
      </c>
      <c r="E18431" s="6">
        <v>6</v>
      </c>
      <c r="F18431" s="6">
        <v>11.2298200683594</v>
      </c>
      <c r="G18431" s="6">
        <v>2.0960000000000001</v>
      </c>
    </row>
    <row r="18432" spans="1:7" x14ac:dyDescent="0.3">
      <c r="A18432" t="s">
        <v>9435</v>
      </c>
      <c r="B18432" t="s">
        <v>9436</v>
      </c>
      <c r="C18432" t="s">
        <v>328</v>
      </c>
      <c r="D18432" t="s">
        <v>447</v>
      </c>
      <c r="E18432" s="6">
        <v>5</v>
      </c>
      <c r="F18432" s="6">
        <v>16.110129882812501</v>
      </c>
      <c r="G18432" s="6">
        <v>3.0070000000000001</v>
      </c>
    </row>
    <row r="18433" spans="1:7" x14ac:dyDescent="0.3">
      <c r="A18433" t="s">
        <v>9435</v>
      </c>
      <c r="B18433" t="s">
        <v>9436</v>
      </c>
      <c r="C18433" t="s">
        <v>349</v>
      </c>
      <c r="D18433" t="s">
        <v>447</v>
      </c>
      <c r="E18433" s="6">
        <v>100</v>
      </c>
      <c r="F18433" s="6">
        <v>816.73956250000003</v>
      </c>
      <c r="G18433" s="6">
        <v>152.38800000000001</v>
      </c>
    </row>
    <row r="18434" spans="1:7" x14ac:dyDescent="0.3">
      <c r="A18434" t="s">
        <v>9435</v>
      </c>
      <c r="B18434" t="s">
        <v>9436</v>
      </c>
      <c r="C18434" t="s">
        <v>354</v>
      </c>
      <c r="D18434" t="s">
        <v>447</v>
      </c>
      <c r="E18434" s="6">
        <v>5</v>
      </c>
      <c r="F18434" s="6">
        <v>2.0455199890136702</v>
      </c>
      <c r="G18434" s="6">
        <v>0.38500000000000001</v>
      </c>
    </row>
    <row r="18435" spans="1:7" x14ac:dyDescent="0.3">
      <c r="A18435" t="s">
        <v>9435</v>
      </c>
      <c r="B18435" t="s">
        <v>9436</v>
      </c>
      <c r="C18435" t="s">
        <v>382</v>
      </c>
      <c r="D18435" t="s">
        <v>447</v>
      </c>
      <c r="E18435" s="6">
        <v>5</v>
      </c>
      <c r="F18435" s="6">
        <v>3.1340400390625001</v>
      </c>
      <c r="G18435" s="6">
        <v>0.58499999999999996</v>
      </c>
    </row>
    <row r="18436" spans="1:7" x14ac:dyDescent="0.3">
      <c r="A18436" t="s">
        <v>9435</v>
      </c>
      <c r="B18436" t="s">
        <v>9436</v>
      </c>
      <c r="C18436" t="s">
        <v>392</v>
      </c>
      <c r="D18436" t="s">
        <v>447</v>
      </c>
      <c r="E18436" s="6">
        <v>1</v>
      </c>
      <c r="F18436" s="6">
        <v>6.3460297851562499</v>
      </c>
      <c r="G18436" s="6">
        <v>1.1850000000000001</v>
      </c>
    </row>
    <row r="18437" spans="1:7" x14ac:dyDescent="0.3">
      <c r="A18437" t="s">
        <v>9435</v>
      </c>
      <c r="B18437" t="s">
        <v>9436</v>
      </c>
      <c r="C18437" t="s">
        <v>394</v>
      </c>
      <c r="D18437" t="s">
        <v>447</v>
      </c>
      <c r="E18437" s="6">
        <v>8</v>
      </c>
      <c r="F18437" s="6">
        <v>225.58529687500001</v>
      </c>
      <c r="G18437" s="6">
        <v>42.073</v>
      </c>
    </row>
    <row r="18438" spans="1:7" x14ac:dyDescent="0.3">
      <c r="A18438" t="s">
        <v>9435</v>
      </c>
      <c r="B18438" t="s">
        <v>9436</v>
      </c>
      <c r="C18438" t="s">
        <v>400</v>
      </c>
      <c r="D18438" t="s">
        <v>447</v>
      </c>
      <c r="E18438" s="6">
        <v>5</v>
      </c>
      <c r="F18438" s="6">
        <v>3.1003999023437498</v>
      </c>
      <c r="G18438" s="6">
        <v>0.57999999999999996</v>
      </c>
    </row>
    <row r="18439" spans="1:7" x14ac:dyDescent="0.3">
      <c r="A18439" t="s">
        <v>9435</v>
      </c>
      <c r="B18439" t="s">
        <v>9436</v>
      </c>
      <c r="C18439" t="s">
        <v>420</v>
      </c>
      <c r="D18439" t="s">
        <v>447</v>
      </c>
      <c r="E18439" s="6">
        <v>6</v>
      </c>
      <c r="F18439" s="6">
        <v>77.128089843750004</v>
      </c>
      <c r="G18439" s="6">
        <v>14.516</v>
      </c>
    </row>
    <row r="18440" spans="1:7" x14ac:dyDescent="0.3">
      <c r="A18440" t="s">
        <v>9435</v>
      </c>
      <c r="B18440" t="s">
        <v>9436</v>
      </c>
      <c r="C18440" t="s">
        <v>424</v>
      </c>
      <c r="D18440" t="s">
        <v>447</v>
      </c>
      <c r="E18440" s="6">
        <v>16</v>
      </c>
      <c r="F18440" s="6">
        <v>7600.7192529296899</v>
      </c>
      <c r="G18440" s="6">
        <v>1417.6679999999999</v>
      </c>
    </row>
    <row r="18441" spans="1:7" x14ac:dyDescent="0.3">
      <c r="A18441" t="s">
        <v>9437</v>
      </c>
      <c r="B18441" t="s">
        <v>9438</v>
      </c>
      <c r="C18441" t="s">
        <v>268</v>
      </c>
      <c r="D18441" t="s">
        <v>447</v>
      </c>
      <c r="E18441" s="6">
        <v>13</v>
      </c>
      <c r="F18441" s="6">
        <v>34.982789550781199</v>
      </c>
      <c r="G18441" s="6">
        <v>6.5910000000000002</v>
      </c>
    </row>
    <row r="18442" spans="1:7" x14ac:dyDescent="0.3">
      <c r="A18442" t="s">
        <v>9437</v>
      </c>
      <c r="B18442" t="s">
        <v>9438</v>
      </c>
      <c r="C18442" t="s">
        <v>275</v>
      </c>
      <c r="D18442" t="s">
        <v>447</v>
      </c>
      <c r="E18442" s="6">
        <v>1895</v>
      </c>
      <c r="F18442" s="6">
        <v>2613.9546316471101</v>
      </c>
      <c r="G18442" s="6">
        <v>483.85899999999998</v>
      </c>
    </row>
    <row r="18443" spans="1:7" x14ac:dyDescent="0.3">
      <c r="A18443" t="s">
        <v>9437</v>
      </c>
      <c r="B18443" t="s">
        <v>9438</v>
      </c>
      <c r="C18443" t="s">
        <v>281</v>
      </c>
      <c r="D18443" t="s">
        <v>447</v>
      </c>
      <c r="E18443" s="6">
        <v>1</v>
      </c>
      <c r="F18443" s="6">
        <v>43.053171874999997</v>
      </c>
      <c r="G18443" s="6">
        <v>8.0299999999999994</v>
      </c>
    </row>
    <row r="18444" spans="1:7" x14ac:dyDescent="0.3">
      <c r="A18444" t="s">
        <v>9437</v>
      </c>
      <c r="B18444" t="s">
        <v>9438</v>
      </c>
      <c r="C18444" t="s">
        <v>290</v>
      </c>
      <c r="D18444" t="s">
        <v>447</v>
      </c>
      <c r="E18444" s="6">
        <v>8.1999998092651403</v>
      </c>
      <c r="F18444" s="6">
        <v>3759.1569062499998</v>
      </c>
      <c r="G18444" s="6">
        <v>701.28399999999999</v>
      </c>
    </row>
    <row r="18445" spans="1:7" x14ac:dyDescent="0.3">
      <c r="A18445" t="s">
        <v>9437</v>
      </c>
      <c r="B18445" t="s">
        <v>9438</v>
      </c>
      <c r="C18445" t="s">
        <v>293</v>
      </c>
      <c r="D18445" t="s">
        <v>447</v>
      </c>
      <c r="E18445" s="6">
        <v>17</v>
      </c>
      <c r="F18445" s="6">
        <v>575.59691406249999</v>
      </c>
      <c r="G18445" s="6">
        <v>107.55200000000001</v>
      </c>
    </row>
    <row r="18446" spans="1:7" x14ac:dyDescent="0.3">
      <c r="A18446" t="s">
        <v>9437</v>
      </c>
      <c r="B18446" t="s">
        <v>9438</v>
      </c>
      <c r="C18446" t="s">
        <v>298</v>
      </c>
      <c r="D18446" t="s">
        <v>447</v>
      </c>
      <c r="E18446" s="6">
        <v>2</v>
      </c>
      <c r="F18446" s="6">
        <v>14.7568095703125</v>
      </c>
      <c r="G18446" s="6">
        <v>2.7530000000000001</v>
      </c>
    </row>
    <row r="18447" spans="1:7" x14ac:dyDescent="0.3">
      <c r="A18447" t="s">
        <v>9437</v>
      </c>
      <c r="B18447" t="s">
        <v>9438</v>
      </c>
      <c r="C18447" t="s">
        <v>300</v>
      </c>
      <c r="D18447" t="s">
        <v>447</v>
      </c>
      <c r="E18447" s="6">
        <v>5905</v>
      </c>
      <c r="F18447" s="6">
        <v>7607.4797667236298</v>
      </c>
      <c r="G18447" s="6">
        <v>1336.6379999999999</v>
      </c>
    </row>
    <row r="18448" spans="1:7" x14ac:dyDescent="0.3">
      <c r="A18448" t="s">
        <v>9437</v>
      </c>
      <c r="B18448" t="s">
        <v>9438</v>
      </c>
      <c r="C18448" t="s">
        <v>304</v>
      </c>
      <c r="D18448" t="s">
        <v>447</v>
      </c>
      <c r="E18448" s="6">
        <v>5</v>
      </c>
      <c r="F18448" s="6">
        <v>346.787125</v>
      </c>
      <c r="G18448" s="6">
        <v>64.677000000000007</v>
      </c>
    </row>
    <row r="18449" spans="1:7" x14ac:dyDescent="0.3">
      <c r="A18449" t="s">
        <v>9437</v>
      </c>
      <c r="B18449" t="s">
        <v>9438</v>
      </c>
      <c r="C18449" t="s">
        <v>306</v>
      </c>
      <c r="D18449" t="s">
        <v>447</v>
      </c>
      <c r="E18449" s="6">
        <v>1</v>
      </c>
      <c r="F18449" s="6">
        <v>1.76732995605469</v>
      </c>
      <c r="G18449" s="6">
        <v>0.33100000000000002</v>
      </c>
    </row>
    <row r="18450" spans="1:7" x14ac:dyDescent="0.3">
      <c r="A18450" t="s">
        <v>9437</v>
      </c>
      <c r="B18450" t="s">
        <v>9438</v>
      </c>
      <c r="C18450" t="s">
        <v>307</v>
      </c>
      <c r="D18450" t="s">
        <v>447</v>
      </c>
      <c r="E18450" s="6">
        <v>4</v>
      </c>
      <c r="F18450" s="6">
        <v>29.924679687499999</v>
      </c>
      <c r="G18450" s="6">
        <v>5.6470000000000002</v>
      </c>
    </row>
    <row r="18451" spans="1:7" x14ac:dyDescent="0.3">
      <c r="A18451" t="s">
        <v>9437</v>
      </c>
      <c r="B18451" t="s">
        <v>9438</v>
      </c>
      <c r="C18451" t="s">
        <v>311</v>
      </c>
      <c r="D18451" t="s">
        <v>447</v>
      </c>
      <c r="E18451" s="6">
        <v>4</v>
      </c>
      <c r="F18451" s="6">
        <v>65.726312500000006</v>
      </c>
      <c r="G18451" s="6">
        <v>12.324</v>
      </c>
    </row>
    <row r="18452" spans="1:7" x14ac:dyDescent="0.3">
      <c r="A18452" t="s">
        <v>9437</v>
      </c>
      <c r="B18452" t="s">
        <v>9438</v>
      </c>
      <c r="C18452" t="s">
        <v>372</v>
      </c>
      <c r="D18452" t="s">
        <v>447</v>
      </c>
      <c r="E18452" s="6">
        <v>2</v>
      </c>
      <c r="F18452" s="6">
        <v>56.467988281250001</v>
      </c>
      <c r="G18452" s="6">
        <v>10.532</v>
      </c>
    </row>
    <row r="18453" spans="1:7" x14ac:dyDescent="0.3">
      <c r="A18453" t="s">
        <v>9437</v>
      </c>
      <c r="B18453" t="s">
        <v>9438</v>
      </c>
      <c r="C18453" t="s">
        <v>420</v>
      </c>
      <c r="D18453" t="s">
        <v>447</v>
      </c>
      <c r="E18453" s="6">
        <v>3</v>
      </c>
      <c r="F18453" s="6">
        <v>37.373159179687498</v>
      </c>
      <c r="G18453" s="6">
        <v>6.9710000000000001</v>
      </c>
    </row>
    <row r="18454" spans="1:7" x14ac:dyDescent="0.3">
      <c r="A18454" t="s">
        <v>9437</v>
      </c>
      <c r="B18454" t="s">
        <v>9438</v>
      </c>
      <c r="C18454" t="s">
        <v>424</v>
      </c>
      <c r="D18454" t="s">
        <v>447</v>
      </c>
      <c r="E18454" s="6">
        <v>19</v>
      </c>
      <c r="F18454" s="6">
        <v>2236.3683261718802</v>
      </c>
      <c r="G18454" s="6">
        <v>417.548</v>
      </c>
    </row>
    <row r="18455" spans="1:7" x14ac:dyDescent="0.3">
      <c r="A18455" t="s">
        <v>9437</v>
      </c>
      <c r="B18455" t="s">
        <v>9438</v>
      </c>
      <c r="C18455" t="s">
        <v>430</v>
      </c>
      <c r="D18455" t="s">
        <v>447</v>
      </c>
      <c r="E18455" s="6">
        <v>1</v>
      </c>
      <c r="F18455" s="6">
        <v>0.80405999755859403</v>
      </c>
      <c r="G18455" s="6">
        <v>0.151</v>
      </c>
    </row>
    <row r="18456" spans="1:7" x14ac:dyDescent="0.3">
      <c r="A18456" t="s">
        <v>9439</v>
      </c>
      <c r="B18456" t="s">
        <v>9440</v>
      </c>
      <c r="C18456" t="s">
        <v>275</v>
      </c>
      <c r="D18456" t="s">
        <v>447</v>
      </c>
      <c r="E18456" s="6">
        <v>505</v>
      </c>
      <c r="F18456" s="6">
        <v>740.14353515624998</v>
      </c>
      <c r="G18456" s="6">
        <v>96.22</v>
      </c>
    </row>
    <row r="18457" spans="1:7" x14ac:dyDescent="0.3">
      <c r="A18457" t="s">
        <v>9439</v>
      </c>
      <c r="B18457" t="s">
        <v>9440</v>
      </c>
      <c r="C18457" t="s">
        <v>300</v>
      </c>
      <c r="D18457" t="s">
        <v>447</v>
      </c>
      <c r="E18457" s="6">
        <v>1294</v>
      </c>
      <c r="F18457" s="6">
        <v>374.57483421325702</v>
      </c>
      <c r="G18457" s="6">
        <v>47.491999999999997</v>
      </c>
    </row>
    <row r="18458" spans="1:7" x14ac:dyDescent="0.3">
      <c r="A18458" t="s">
        <v>9439</v>
      </c>
      <c r="B18458" t="s">
        <v>9440</v>
      </c>
      <c r="C18458" t="s">
        <v>420</v>
      </c>
      <c r="D18458" t="s">
        <v>447</v>
      </c>
      <c r="E18458" s="6">
        <v>1</v>
      </c>
      <c r="F18458" s="6">
        <v>668.72968749999995</v>
      </c>
      <c r="G18458" s="6">
        <v>87</v>
      </c>
    </row>
    <row r="18459" spans="1:7" x14ac:dyDescent="0.3">
      <c r="A18459" t="s">
        <v>9441</v>
      </c>
      <c r="B18459" t="s">
        <v>9440</v>
      </c>
      <c r="C18459" t="s">
        <v>275</v>
      </c>
      <c r="D18459" t="s">
        <v>447</v>
      </c>
      <c r="E18459" s="6">
        <v>20.100000001490098</v>
      </c>
      <c r="F18459" s="6">
        <v>1012.21348834229</v>
      </c>
      <c r="G18459" s="6">
        <v>189.02699999999999</v>
      </c>
    </row>
    <row r="18460" spans="1:7" x14ac:dyDescent="0.3">
      <c r="A18460" t="s">
        <v>9441</v>
      </c>
      <c r="B18460" t="s">
        <v>9440</v>
      </c>
      <c r="C18460" t="s">
        <v>293</v>
      </c>
      <c r="D18460" t="s">
        <v>447</v>
      </c>
      <c r="E18460" s="6">
        <v>2</v>
      </c>
      <c r="F18460" s="6">
        <v>318.71840624999999</v>
      </c>
      <c r="G18460" s="6">
        <v>59.573</v>
      </c>
    </row>
    <row r="18461" spans="1:7" x14ac:dyDescent="0.3">
      <c r="A18461" t="s">
        <v>9441</v>
      </c>
      <c r="B18461" t="s">
        <v>9440</v>
      </c>
      <c r="C18461" t="s">
        <v>300</v>
      </c>
      <c r="D18461" t="s">
        <v>447</v>
      </c>
      <c r="E18461" s="6">
        <v>2327</v>
      </c>
      <c r="F18461" s="6">
        <v>2958.3932977294899</v>
      </c>
      <c r="G18461" s="6">
        <v>552.60500000000002</v>
      </c>
    </row>
    <row r="18462" spans="1:7" x14ac:dyDescent="0.3">
      <c r="A18462" t="s">
        <v>9441</v>
      </c>
      <c r="B18462" t="s">
        <v>9440</v>
      </c>
      <c r="C18462" t="s">
        <v>394</v>
      </c>
      <c r="D18462" t="s">
        <v>447</v>
      </c>
      <c r="E18462" s="6">
        <v>1</v>
      </c>
      <c r="F18462" s="6">
        <v>136.83437499999999</v>
      </c>
      <c r="G18462" s="6">
        <v>25.585999999999999</v>
      </c>
    </row>
    <row r="18463" spans="1:7" x14ac:dyDescent="0.3">
      <c r="A18463" t="s">
        <v>9442</v>
      </c>
      <c r="B18463" t="s">
        <v>9443</v>
      </c>
      <c r="C18463" t="s">
        <v>275</v>
      </c>
      <c r="D18463" t="s">
        <v>447</v>
      </c>
      <c r="E18463" s="6">
        <v>87</v>
      </c>
      <c r="F18463" s="6">
        <v>776.08091528320301</v>
      </c>
      <c r="G18463" s="6">
        <v>145.28100000000001</v>
      </c>
    </row>
    <row r="18464" spans="1:7" x14ac:dyDescent="0.3">
      <c r="A18464" t="s">
        <v>9442</v>
      </c>
      <c r="B18464" t="s">
        <v>9443</v>
      </c>
      <c r="C18464" t="s">
        <v>290</v>
      </c>
      <c r="D18464" t="s">
        <v>447</v>
      </c>
      <c r="E18464" s="6">
        <v>2</v>
      </c>
      <c r="F18464" s="6">
        <v>646.89012500000001</v>
      </c>
      <c r="G18464" s="6">
        <v>120.711</v>
      </c>
    </row>
    <row r="18465" spans="1:7" x14ac:dyDescent="0.3">
      <c r="A18465" t="s">
        <v>9442</v>
      </c>
      <c r="B18465" t="s">
        <v>9443</v>
      </c>
      <c r="C18465" t="s">
        <v>293</v>
      </c>
      <c r="D18465" t="s">
        <v>447</v>
      </c>
      <c r="E18465" s="6">
        <v>60</v>
      </c>
      <c r="F18465" s="6">
        <v>1524.01663586426</v>
      </c>
      <c r="G18465" s="6">
        <v>284.31</v>
      </c>
    </row>
    <row r="18466" spans="1:7" x14ac:dyDescent="0.3">
      <c r="A18466" t="s">
        <v>9442</v>
      </c>
      <c r="B18466" t="s">
        <v>9443</v>
      </c>
      <c r="C18466" t="s">
        <v>300</v>
      </c>
      <c r="D18466" t="s">
        <v>447</v>
      </c>
      <c r="E18466" s="6">
        <v>1032</v>
      </c>
      <c r="F18466" s="6">
        <v>1743.0060303421001</v>
      </c>
      <c r="G18466" s="6">
        <v>327.63499999999999</v>
      </c>
    </row>
    <row r="18467" spans="1:7" x14ac:dyDescent="0.3">
      <c r="A18467" t="s">
        <v>9442</v>
      </c>
      <c r="B18467" t="s">
        <v>9443</v>
      </c>
      <c r="C18467" t="s">
        <v>307</v>
      </c>
      <c r="D18467" t="s">
        <v>447</v>
      </c>
      <c r="E18467" s="6">
        <v>2</v>
      </c>
      <c r="F18467" s="6">
        <v>11.433830078125</v>
      </c>
      <c r="G18467" s="6">
        <v>2.133</v>
      </c>
    </row>
    <row r="18468" spans="1:7" x14ac:dyDescent="0.3">
      <c r="A18468" t="s">
        <v>9442</v>
      </c>
      <c r="B18468" t="s">
        <v>9443</v>
      </c>
      <c r="C18468" t="s">
        <v>394</v>
      </c>
      <c r="D18468" t="s">
        <v>447</v>
      </c>
      <c r="E18468" s="6">
        <v>5</v>
      </c>
      <c r="F18468" s="6">
        <v>339.30222656249998</v>
      </c>
      <c r="G18468" s="6">
        <v>63.281999999999996</v>
      </c>
    </row>
    <row r="18469" spans="1:7" x14ac:dyDescent="0.3">
      <c r="A18469" t="s">
        <v>9442</v>
      </c>
      <c r="B18469" t="s">
        <v>9443</v>
      </c>
      <c r="C18469" t="s">
        <v>420</v>
      </c>
      <c r="D18469" t="s">
        <v>447</v>
      </c>
      <c r="E18469" s="6">
        <v>3</v>
      </c>
      <c r="F18469" s="6">
        <v>1.59813000488281</v>
      </c>
      <c r="G18469" s="6">
        <v>0.29899999999999999</v>
      </c>
    </row>
    <row r="18470" spans="1:7" x14ac:dyDescent="0.3">
      <c r="A18470" t="s">
        <v>9442</v>
      </c>
      <c r="B18470" t="s">
        <v>9443</v>
      </c>
      <c r="C18470" t="s">
        <v>424</v>
      </c>
      <c r="D18470" t="s">
        <v>447</v>
      </c>
      <c r="E18470" s="6">
        <v>4</v>
      </c>
      <c r="F18470" s="6">
        <v>98.433773437499994</v>
      </c>
      <c r="G18470" s="6">
        <v>18.359000000000002</v>
      </c>
    </row>
    <row r="18471" spans="1:7" x14ac:dyDescent="0.3">
      <c r="A18471" t="s">
        <v>9444</v>
      </c>
      <c r="B18471" t="s">
        <v>9445</v>
      </c>
      <c r="C18471" t="s">
        <v>270</v>
      </c>
      <c r="D18471" t="s">
        <v>447</v>
      </c>
      <c r="E18471" s="6">
        <v>1</v>
      </c>
      <c r="F18471" s="6">
        <v>188</v>
      </c>
      <c r="G18471" s="6">
        <v>35.127000000000002</v>
      </c>
    </row>
    <row r="18472" spans="1:7" x14ac:dyDescent="0.3">
      <c r="A18472" t="s">
        <v>9444</v>
      </c>
      <c r="B18472" t="s">
        <v>9445</v>
      </c>
      <c r="C18472" t="s">
        <v>275</v>
      </c>
      <c r="D18472" t="s">
        <v>447</v>
      </c>
      <c r="E18472" s="6">
        <v>165</v>
      </c>
      <c r="F18472" s="6">
        <v>1502.23755596924</v>
      </c>
      <c r="G18472" s="6">
        <v>280.596</v>
      </c>
    </row>
    <row r="18473" spans="1:7" x14ac:dyDescent="0.3">
      <c r="A18473" t="s">
        <v>9444</v>
      </c>
      <c r="B18473" t="s">
        <v>9445</v>
      </c>
      <c r="C18473" t="s">
        <v>293</v>
      </c>
      <c r="D18473" t="s">
        <v>447</v>
      </c>
      <c r="E18473" s="6">
        <v>58</v>
      </c>
      <c r="F18473" s="6">
        <v>1361.25048828125</v>
      </c>
      <c r="G18473" s="6">
        <v>254.07599999999999</v>
      </c>
    </row>
    <row r="18474" spans="1:7" x14ac:dyDescent="0.3">
      <c r="A18474" t="s">
        <v>9444</v>
      </c>
      <c r="B18474" t="s">
        <v>9445</v>
      </c>
      <c r="C18474" t="s">
        <v>300</v>
      </c>
      <c r="D18474" t="s">
        <v>447</v>
      </c>
      <c r="E18474" s="6">
        <v>374</v>
      </c>
      <c r="F18474" s="6">
        <v>4090.2463770141599</v>
      </c>
      <c r="G18474" s="6">
        <v>763.93799999999999</v>
      </c>
    </row>
    <row r="18475" spans="1:7" x14ac:dyDescent="0.3">
      <c r="A18475" t="s">
        <v>9444</v>
      </c>
      <c r="B18475" t="s">
        <v>9445</v>
      </c>
      <c r="C18475" t="s">
        <v>304</v>
      </c>
      <c r="D18475" t="s">
        <v>447</v>
      </c>
      <c r="E18475" s="6">
        <v>1</v>
      </c>
      <c r="F18475" s="6">
        <v>193.60570312499999</v>
      </c>
      <c r="G18475" s="6">
        <v>36.109000000000002</v>
      </c>
    </row>
    <row r="18476" spans="1:7" x14ac:dyDescent="0.3">
      <c r="A18476" t="s">
        <v>9444</v>
      </c>
      <c r="B18476" t="s">
        <v>9445</v>
      </c>
      <c r="C18476" t="s">
        <v>307</v>
      </c>
      <c r="D18476" t="s">
        <v>447</v>
      </c>
      <c r="E18476" s="6">
        <v>1</v>
      </c>
      <c r="F18476" s="6">
        <v>10.9971904296875</v>
      </c>
      <c r="G18476" s="6">
        <v>2.052</v>
      </c>
    </row>
    <row r="18477" spans="1:7" x14ac:dyDescent="0.3">
      <c r="A18477" t="s">
        <v>9444</v>
      </c>
      <c r="B18477" t="s">
        <v>9445</v>
      </c>
      <c r="C18477" t="s">
        <v>340</v>
      </c>
      <c r="D18477" t="s">
        <v>447</v>
      </c>
      <c r="E18477" s="6">
        <v>1</v>
      </c>
      <c r="F18477" s="6">
        <v>72.158906250000001</v>
      </c>
      <c r="G18477" s="6">
        <v>13.523</v>
      </c>
    </row>
    <row r="18478" spans="1:7" x14ac:dyDescent="0.3">
      <c r="A18478" t="s">
        <v>9444</v>
      </c>
      <c r="B18478" t="s">
        <v>9445</v>
      </c>
      <c r="C18478" t="s">
        <v>394</v>
      </c>
      <c r="D18478" t="s">
        <v>447</v>
      </c>
      <c r="E18478" s="6">
        <v>1</v>
      </c>
      <c r="F18478" s="6">
        <v>88.311398437500003</v>
      </c>
      <c r="G18478" s="6">
        <v>16.536000000000001</v>
      </c>
    </row>
    <row r="18479" spans="1:7" x14ac:dyDescent="0.3">
      <c r="A18479" t="s">
        <v>9444</v>
      </c>
      <c r="B18479" t="s">
        <v>9445</v>
      </c>
      <c r="C18479" t="s">
        <v>400</v>
      </c>
      <c r="D18479" t="s">
        <v>447</v>
      </c>
      <c r="E18479" s="6">
        <v>2</v>
      </c>
      <c r="F18479" s="6">
        <v>37.566820312499999</v>
      </c>
      <c r="G18479" s="6">
        <v>1.8480000000000001</v>
      </c>
    </row>
    <row r="18480" spans="1:7" x14ac:dyDescent="0.3">
      <c r="A18480" t="s">
        <v>9444</v>
      </c>
      <c r="B18480" t="s">
        <v>9445</v>
      </c>
      <c r="C18480" t="s">
        <v>424</v>
      </c>
      <c r="D18480" t="s">
        <v>447</v>
      </c>
      <c r="E18480" s="6">
        <v>2</v>
      </c>
      <c r="F18480" s="6">
        <v>1672.8618984375</v>
      </c>
      <c r="G18480" s="6">
        <v>34.148000000000003</v>
      </c>
    </row>
    <row r="18481" spans="1:7" x14ac:dyDescent="0.3">
      <c r="A18481" t="s">
        <v>9444</v>
      </c>
      <c r="B18481" t="s">
        <v>9445</v>
      </c>
      <c r="C18481" t="s">
        <v>430</v>
      </c>
      <c r="D18481" t="s">
        <v>447</v>
      </c>
      <c r="E18481" s="6">
        <v>8</v>
      </c>
      <c r="F18481" s="6">
        <v>11.556679687500001</v>
      </c>
      <c r="G18481" s="6">
        <v>2.2210000000000001</v>
      </c>
    </row>
    <row r="18482" spans="1:7" x14ac:dyDescent="0.3">
      <c r="A18482" t="s">
        <v>9446</v>
      </c>
      <c r="B18482" t="s">
        <v>9447</v>
      </c>
      <c r="C18482" t="s">
        <v>293</v>
      </c>
      <c r="D18482" t="s">
        <v>447</v>
      </c>
      <c r="E18482" s="6">
        <v>5</v>
      </c>
      <c r="F18482" s="6">
        <v>28566.025519531198</v>
      </c>
      <c r="G18482" s="6">
        <v>1192.626</v>
      </c>
    </row>
    <row r="18483" spans="1:7" x14ac:dyDescent="0.3">
      <c r="A18483" t="s">
        <v>9446</v>
      </c>
      <c r="B18483" t="s">
        <v>9447</v>
      </c>
      <c r="C18483" t="s">
        <v>300</v>
      </c>
      <c r="D18483" t="s">
        <v>447</v>
      </c>
      <c r="E18483" s="6">
        <v>581</v>
      </c>
      <c r="F18483" s="6">
        <v>343.37112955093397</v>
      </c>
      <c r="G18483" s="6">
        <v>44.73</v>
      </c>
    </row>
    <row r="18484" spans="1:7" x14ac:dyDescent="0.3">
      <c r="A18484" t="s">
        <v>9446</v>
      </c>
      <c r="B18484" t="s">
        <v>9447</v>
      </c>
      <c r="C18484" t="s">
        <v>420</v>
      </c>
      <c r="D18484" t="s">
        <v>447</v>
      </c>
      <c r="E18484" s="6">
        <v>2</v>
      </c>
      <c r="F18484" s="6">
        <v>135.24762109375001</v>
      </c>
      <c r="G18484" s="6">
        <v>17.713000000000001</v>
      </c>
    </row>
    <row r="18485" spans="1:7" x14ac:dyDescent="0.3">
      <c r="A18485" t="s">
        <v>9448</v>
      </c>
      <c r="B18485" t="s">
        <v>9449</v>
      </c>
      <c r="C18485" t="s">
        <v>275</v>
      </c>
      <c r="D18485" t="s">
        <v>447</v>
      </c>
      <c r="E18485" s="6">
        <v>21</v>
      </c>
      <c r="F18485" s="6">
        <v>5692.2827527770996</v>
      </c>
      <c r="G18485" s="6">
        <v>1061.885</v>
      </c>
    </row>
    <row r="18486" spans="1:7" x14ac:dyDescent="0.3">
      <c r="A18486" t="s">
        <v>9448</v>
      </c>
      <c r="B18486" t="s">
        <v>9449</v>
      </c>
      <c r="C18486" t="s">
        <v>293</v>
      </c>
      <c r="D18486" t="s">
        <v>447</v>
      </c>
      <c r="E18486" s="6">
        <v>3</v>
      </c>
      <c r="F18486" s="6">
        <v>16694.075203125001</v>
      </c>
      <c r="G18486" s="6">
        <v>1061.0129999999999</v>
      </c>
    </row>
    <row r="18487" spans="1:7" x14ac:dyDescent="0.3">
      <c r="A18487" t="s">
        <v>9448</v>
      </c>
      <c r="B18487" t="s">
        <v>9449</v>
      </c>
      <c r="C18487" t="s">
        <v>300</v>
      </c>
      <c r="D18487" t="s">
        <v>447</v>
      </c>
      <c r="E18487" s="6">
        <v>3294.60000002384</v>
      </c>
      <c r="F18487" s="6">
        <v>11304.0594735413</v>
      </c>
      <c r="G18487" s="6">
        <v>1531.356</v>
      </c>
    </row>
    <row r="18488" spans="1:7" x14ac:dyDescent="0.3">
      <c r="A18488" t="s">
        <v>9448</v>
      </c>
      <c r="B18488" t="s">
        <v>9449</v>
      </c>
      <c r="C18488" t="s">
        <v>307</v>
      </c>
      <c r="D18488" t="s">
        <v>447</v>
      </c>
      <c r="E18488" s="6">
        <v>7</v>
      </c>
      <c r="F18488" s="6">
        <v>22623.328125</v>
      </c>
      <c r="G18488" s="6">
        <v>534.82100000000003</v>
      </c>
    </row>
    <row r="18489" spans="1:7" x14ac:dyDescent="0.3">
      <c r="A18489" t="s">
        <v>9448</v>
      </c>
      <c r="B18489" t="s">
        <v>9449</v>
      </c>
      <c r="C18489" t="s">
        <v>322</v>
      </c>
      <c r="D18489" t="s">
        <v>447</v>
      </c>
      <c r="E18489" s="6">
        <v>2</v>
      </c>
      <c r="F18489" s="6">
        <v>4734.5351250000003</v>
      </c>
      <c r="G18489" s="6">
        <v>47.475999999999999</v>
      </c>
    </row>
    <row r="18490" spans="1:7" x14ac:dyDescent="0.3">
      <c r="A18490" t="s">
        <v>9448</v>
      </c>
      <c r="B18490" t="s">
        <v>9449</v>
      </c>
      <c r="C18490" t="s">
        <v>341</v>
      </c>
      <c r="D18490" t="s">
        <v>447</v>
      </c>
      <c r="E18490" s="6">
        <v>2</v>
      </c>
      <c r="F18490" s="6">
        <v>7759.2735000000002</v>
      </c>
      <c r="G18490" s="6">
        <v>77.724000000000004</v>
      </c>
    </row>
    <row r="18491" spans="1:7" x14ac:dyDescent="0.3">
      <c r="A18491" t="s">
        <v>9448</v>
      </c>
      <c r="B18491" t="s">
        <v>9449</v>
      </c>
      <c r="C18491" t="s">
        <v>348</v>
      </c>
      <c r="D18491" t="s">
        <v>447</v>
      </c>
      <c r="E18491" s="6">
        <v>1</v>
      </c>
      <c r="F18491" s="6">
        <v>247.02687499999999</v>
      </c>
      <c r="G18491" s="6">
        <v>2.536</v>
      </c>
    </row>
    <row r="18492" spans="1:7" x14ac:dyDescent="0.3">
      <c r="A18492" t="s">
        <v>9448</v>
      </c>
      <c r="B18492" t="s">
        <v>9449</v>
      </c>
      <c r="C18492" t="s">
        <v>358</v>
      </c>
      <c r="D18492" t="s">
        <v>447</v>
      </c>
      <c r="E18492" s="6">
        <v>6</v>
      </c>
      <c r="F18492" s="6">
        <v>72.627970214843799</v>
      </c>
      <c r="G18492" s="6">
        <v>13.551</v>
      </c>
    </row>
    <row r="18493" spans="1:7" x14ac:dyDescent="0.3">
      <c r="A18493" t="s">
        <v>9448</v>
      </c>
      <c r="B18493" t="s">
        <v>9449</v>
      </c>
      <c r="C18493" t="s">
        <v>396</v>
      </c>
      <c r="D18493" t="s">
        <v>447</v>
      </c>
      <c r="E18493" s="6">
        <v>1</v>
      </c>
      <c r="F18493" s="6">
        <v>103.1856171875</v>
      </c>
      <c r="G18493" s="6">
        <v>19.309999999999999</v>
      </c>
    </row>
    <row r="18494" spans="1:7" x14ac:dyDescent="0.3">
      <c r="A18494" t="s">
        <v>9448</v>
      </c>
      <c r="B18494" t="s">
        <v>9449</v>
      </c>
      <c r="C18494" t="s">
        <v>420</v>
      </c>
      <c r="D18494" t="s">
        <v>447</v>
      </c>
      <c r="E18494" s="6">
        <v>17</v>
      </c>
      <c r="F18494" s="6">
        <v>67033.835999999996</v>
      </c>
      <c r="G18494" s="6">
        <v>670.404</v>
      </c>
    </row>
    <row r="18495" spans="1:7" x14ac:dyDescent="0.3">
      <c r="A18495" t="s">
        <v>9448</v>
      </c>
      <c r="B18495" t="s">
        <v>9449</v>
      </c>
      <c r="C18495" t="s">
        <v>424</v>
      </c>
      <c r="D18495" t="s">
        <v>447</v>
      </c>
      <c r="E18495" s="6">
        <v>5</v>
      </c>
      <c r="F18495" s="6">
        <v>15306.083464843799</v>
      </c>
      <c r="G18495" s="6">
        <v>2854.652</v>
      </c>
    </row>
    <row r="18496" spans="1:7" x14ac:dyDescent="0.3">
      <c r="A18496" t="s">
        <v>9450</v>
      </c>
      <c r="B18496" t="s">
        <v>9451</v>
      </c>
      <c r="C18496" t="s">
        <v>251</v>
      </c>
      <c r="D18496" t="s">
        <v>447</v>
      </c>
      <c r="E18496" s="6">
        <v>1</v>
      </c>
      <c r="F18496" s="6">
        <v>2231.431</v>
      </c>
      <c r="G18496" s="6">
        <v>6.5000000000000002E-2</v>
      </c>
    </row>
    <row r="18497" spans="1:7" x14ac:dyDescent="0.3">
      <c r="A18497" t="s">
        <v>9450</v>
      </c>
      <c r="B18497" t="s">
        <v>9451</v>
      </c>
      <c r="C18497" t="s">
        <v>266</v>
      </c>
      <c r="D18497" t="s">
        <v>447</v>
      </c>
      <c r="E18497" s="6">
        <v>1</v>
      </c>
      <c r="F18497" s="6">
        <v>26.068990234375001</v>
      </c>
      <c r="G18497" s="6">
        <v>3.3889999999999998</v>
      </c>
    </row>
    <row r="18498" spans="1:7" x14ac:dyDescent="0.3">
      <c r="A18498" t="s">
        <v>9450</v>
      </c>
      <c r="B18498" t="s">
        <v>9451</v>
      </c>
      <c r="C18498" t="s">
        <v>275</v>
      </c>
      <c r="D18498" t="s">
        <v>447</v>
      </c>
      <c r="E18498" s="6">
        <v>211</v>
      </c>
      <c r="F18498" s="6">
        <v>22450.778399780302</v>
      </c>
      <c r="G18498" s="6">
        <v>2831.1550000000002</v>
      </c>
    </row>
    <row r="18499" spans="1:7" x14ac:dyDescent="0.3">
      <c r="A18499" t="s">
        <v>9450</v>
      </c>
      <c r="B18499" t="s">
        <v>9451</v>
      </c>
      <c r="C18499" t="s">
        <v>300</v>
      </c>
      <c r="D18499" t="s">
        <v>447</v>
      </c>
      <c r="E18499" s="6">
        <v>379.5</v>
      </c>
      <c r="F18499" s="6">
        <v>3677.9256265945401</v>
      </c>
      <c r="G18499" s="6">
        <v>478.69499999999999</v>
      </c>
    </row>
    <row r="18500" spans="1:7" x14ac:dyDescent="0.3">
      <c r="A18500" t="s">
        <v>9450</v>
      </c>
      <c r="B18500" t="s">
        <v>9451</v>
      </c>
      <c r="C18500" t="s">
        <v>304</v>
      </c>
      <c r="D18500" t="s">
        <v>447</v>
      </c>
      <c r="E18500" s="6">
        <v>3</v>
      </c>
      <c r="F18500" s="6">
        <v>54559.036</v>
      </c>
      <c r="G18500" s="6">
        <v>7092.6769999999997</v>
      </c>
    </row>
    <row r="18501" spans="1:7" x14ac:dyDescent="0.3">
      <c r="A18501" t="s">
        <v>9450</v>
      </c>
      <c r="B18501" t="s">
        <v>9451</v>
      </c>
      <c r="C18501" t="s">
        <v>306</v>
      </c>
      <c r="D18501" t="s">
        <v>447</v>
      </c>
      <c r="E18501" s="6">
        <v>3</v>
      </c>
      <c r="F18501" s="6">
        <v>1516.8185000000001</v>
      </c>
      <c r="G18501" s="6">
        <v>197.25200000000001</v>
      </c>
    </row>
    <row r="18502" spans="1:7" x14ac:dyDescent="0.3">
      <c r="A18502" t="s">
        <v>9450</v>
      </c>
      <c r="B18502" t="s">
        <v>9451</v>
      </c>
      <c r="C18502" t="s">
        <v>311</v>
      </c>
      <c r="D18502" t="s">
        <v>447</v>
      </c>
      <c r="E18502" s="6">
        <v>2</v>
      </c>
      <c r="F18502" s="6">
        <v>849.48050000000001</v>
      </c>
      <c r="G18502" s="6">
        <v>110.498</v>
      </c>
    </row>
    <row r="18503" spans="1:7" x14ac:dyDescent="0.3">
      <c r="A18503" t="s">
        <v>9450</v>
      </c>
      <c r="B18503" t="s">
        <v>9451</v>
      </c>
      <c r="C18503" t="s">
        <v>322</v>
      </c>
      <c r="D18503" t="s">
        <v>447</v>
      </c>
      <c r="E18503" s="6">
        <v>20</v>
      </c>
      <c r="F18503" s="6">
        <v>2590.1102500000002</v>
      </c>
      <c r="G18503" s="6">
        <v>336.78</v>
      </c>
    </row>
    <row r="18504" spans="1:7" x14ac:dyDescent="0.3">
      <c r="A18504" t="s">
        <v>9450</v>
      </c>
      <c r="B18504" t="s">
        <v>9451</v>
      </c>
      <c r="C18504" t="s">
        <v>335</v>
      </c>
      <c r="D18504" t="s">
        <v>447</v>
      </c>
      <c r="E18504" s="6">
        <v>1</v>
      </c>
      <c r="F18504" s="6">
        <v>2298.3532500000001</v>
      </c>
      <c r="G18504" s="6">
        <v>298.85199999999998</v>
      </c>
    </row>
    <row r="18505" spans="1:7" x14ac:dyDescent="0.3">
      <c r="A18505" t="s">
        <v>9450</v>
      </c>
      <c r="B18505" t="s">
        <v>9451</v>
      </c>
      <c r="C18505" t="s">
        <v>341</v>
      </c>
      <c r="D18505" t="s">
        <v>447</v>
      </c>
      <c r="E18505" s="6">
        <v>1</v>
      </c>
      <c r="F18505" s="6">
        <v>8380.0310000000009</v>
      </c>
      <c r="G18505" s="6">
        <v>1089.405</v>
      </c>
    </row>
    <row r="18506" spans="1:7" x14ac:dyDescent="0.3">
      <c r="A18506" t="s">
        <v>9450</v>
      </c>
      <c r="B18506" t="s">
        <v>9451</v>
      </c>
      <c r="C18506" t="s">
        <v>358</v>
      </c>
      <c r="D18506" t="s">
        <v>447</v>
      </c>
      <c r="E18506" s="6">
        <v>35.720000028610201</v>
      </c>
      <c r="F18506" s="6">
        <v>864.439962890625</v>
      </c>
      <c r="G18506" s="6">
        <v>112.44799999999999</v>
      </c>
    </row>
    <row r="18507" spans="1:7" x14ac:dyDescent="0.3">
      <c r="A18507" t="s">
        <v>9450</v>
      </c>
      <c r="B18507" t="s">
        <v>9451</v>
      </c>
      <c r="C18507" t="s">
        <v>372</v>
      </c>
      <c r="D18507" t="s">
        <v>447</v>
      </c>
      <c r="E18507" s="6">
        <v>1</v>
      </c>
      <c r="F18507" s="6">
        <v>394.92028125000002</v>
      </c>
      <c r="G18507" s="6">
        <v>51.405000000000001</v>
      </c>
    </row>
    <row r="18508" spans="1:7" x14ac:dyDescent="0.3">
      <c r="A18508" t="s">
        <v>9452</v>
      </c>
      <c r="B18508" t="s">
        <v>9453</v>
      </c>
      <c r="C18508" t="s">
        <v>275</v>
      </c>
      <c r="D18508" t="s">
        <v>447</v>
      </c>
      <c r="E18508" s="6">
        <v>27</v>
      </c>
      <c r="F18508" s="6">
        <v>16.879710937500001</v>
      </c>
      <c r="G18508" s="6">
        <v>3.149</v>
      </c>
    </row>
    <row r="18509" spans="1:7" x14ac:dyDescent="0.3">
      <c r="A18509" t="s">
        <v>9452</v>
      </c>
      <c r="B18509" t="s">
        <v>9453</v>
      </c>
      <c r="C18509" t="s">
        <v>289</v>
      </c>
      <c r="D18509" t="s">
        <v>447</v>
      </c>
      <c r="E18509" s="6">
        <v>1</v>
      </c>
      <c r="F18509" s="6">
        <v>1340.429875</v>
      </c>
      <c r="G18509" s="6">
        <v>250.05600000000001</v>
      </c>
    </row>
    <row r="18510" spans="1:7" x14ac:dyDescent="0.3">
      <c r="A18510" t="s">
        <v>9452</v>
      </c>
      <c r="B18510" t="s">
        <v>9453</v>
      </c>
      <c r="C18510" t="s">
        <v>300</v>
      </c>
      <c r="D18510" t="s">
        <v>447</v>
      </c>
      <c r="E18510" s="6">
        <v>89</v>
      </c>
      <c r="F18510" s="6">
        <v>1064.09105493164</v>
      </c>
      <c r="G18510" s="6">
        <v>198.80600000000001</v>
      </c>
    </row>
    <row r="18511" spans="1:7" x14ac:dyDescent="0.3">
      <c r="A18511" t="s">
        <v>9452</v>
      </c>
      <c r="B18511" t="s">
        <v>9453</v>
      </c>
      <c r="C18511" t="s">
        <v>424</v>
      </c>
      <c r="D18511" t="s">
        <v>447</v>
      </c>
      <c r="E18511" s="6">
        <v>1</v>
      </c>
      <c r="F18511" s="6">
        <v>155.29893749999999</v>
      </c>
      <c r="G18511" s="6">
        <v>29.029</v>
      </c>
    </row>
    <row r="18512" spans="1:7" x14ac:dyDescent="0.3">
      <c r="A18512" t="s">
        <v>9454</v>
      </c>
      <c r="B18512" t="s">
        <v>9455</v>
      </c>
      <c r="C18512" t="s">
        <v>275</v>
      </c>
      <c r="D18512" t="s">
        <v>447</v>
      </c>
      <c r="E18512" s="6">
        <v>286</v>
      </c>
      <c r="F18512" s="6">
        <v>129766.686210938</v>
      </c>
      <c r="G18512" s="6">
        <v>16872.117999999999</v>
      </c>
    </row>
    <row r="18513" spans="1:7" x14ac:dyDescent="0.3">
      <c r="A18513" t="s">
        <v>9454</v>
      </c>
      <c r="B18513" t="s">
        <v>9455</v>
      </c>
      <c r="C18513" t="s">
        <v>281</v>
      </c>
      <c r="D18513" t="s">
        <v>447</v>
      </c>
      <c r="E18513" s="6">
        <v>1</v>
      </c>
      <c r="F18513" s="6">
        <v>319.44162499999999</v>
      </c>
      <c r="G18513" s="6">
        <v>41.527999999999999</v>
      </c>
    </row>
    <row r="18514" spans="1:7" x14ac:dyDescent="0.3">
      <c r="A18514" t="s">
        <v>9454</v>
      </c>
      <c r="B18514" t="s">
        <v>9455</v>
      </c>
      <c r="C18514" t="s">
        <v>290</v>
      </c>
      <c r="D18514" t="s">
        <v>447</v>
      </c>
      <c r="E18514" s="6">
        <v>8</v>
      </c>
      <c r="F18514" s="6">
        <v>8295.2988750000004</v>
      </c>
      <c r="G18514" s="6">
        <v>1078.5219999999999</v>
      </c>
    </row>
    <row r="18515" spans="1:7" x14ac:dyDescent="0.3">
      <c r="A18515" t="s">
        <v>9454</v>
      </c>
      <c r="B18515" t="s">
        <v>9455</v>
      </c>
      <c r="C18515" t="s">
        <v>293</v>
      </c>
      <c r="D18515" t="s">
        <v>447</v>
      </c>
      <c r="E18515" s="6">
        <v>4</v>
      </c>
      <c r="F18515" s="6">
        <v>6032.1385078125004</v>
      </c>
      <c r="G18515" s="6">
        <v>784.31</v>
      </c>
    </row>
    <row r="18516" spans="1:7" x14ac:dyDescent="0.3">
      <c r="A18516" t="s">
        <v>9454</v>
      </c>
      <c r="B18516" t="s">
        <v>9455</v>
      </c>
      <c r="C18516" t="s">
        <v>298</v>
      </c>
      <c r="D18516" t="s">
        <v>447</v>
      </c>
      <c r="E18516" s="6">
        <v>3</v>
      </c>
      <c r="F18516" s="6">
        <v>5895.3006875000001</v>
      </c>
      <c r="G18516" s="6">
        <v>766.45500000000004</v>
      </c>
    </row>
    <row r="18517" spans="1:7" x14ac:dyDescent="0.3">
      <c r="A18517" t="s">
        <v>9454</v>
      </c>
      <c r="B18517" t="s">
        <v>9455</v>
      </c>
      <c r="C18517" t="s">
        <v>300</v>
      </c>
      <c r="D18517" t="s">
        <v>447</v>
      </c>
      <c r="E18517" s="6">
        <v>451.55999767780298</v>
      </c>
      <c r="F18517" s="6">
        <v>36528.634611328103</v>
      </c>
      <c r="G18517" s="6">
        <v>4750.3190000000004</v>
      </c>
    </row>
    <row r="18518" spans="1:7" x14ac:dyDescent="0.3">
      <c r="A18518" t="s">
        <v>9454</v>
      </c>
      <c r="B18518" t="s">
        <v>9455</v>
      </c>
      <c r="C18518" t="s">
        <v>306</v>
      </c>
      <c r="D18518" t="s">
        <v>447</v>
      </c>
      <c r="E18518" s="6">
        <v>1</v>
      </c>
      <c r="F18518" s="6">
        <v>2239.4602500000001</v>
      </c>
      <c r="G18518" s="6">
        <v>291.19499999999999</v>
      </c>
    </row>
    <row r="18519" spans="1:7" x14ac:dyDescent="0.3">
      <c r="A18519" t="s">
        <v>9454</v>
      </c>
      <c r="B18519" t="s">
        <v>9455</v>
      </c>
      <c r="C18519" t="s">
        <v>307</v>
      </c>
      <c r="D18519" t="s">
        <v>447</v>
      </c>
      <c r="E18519" s="6">
        <v>20</v>
      </c>
      <c r="F18519" s="6">
        <v>65677.936203125006</v>
      </c>
      <c r="G18519" s="6">
        <v>8538.4660000000003</v>
      </c>
    </row>
    <row r="18520" spans="1:7" x14ac:dyDescent="0.3">
      <c r="A18520" t="s">
        <v>9454</v>
      </c>
      <c r="B18520" t="s">
        <v>9455</v>
      </c>
      <c r="C18520" t="s">
        <v>311</v>
      </c>
      <c r="D18520" t="s">
        <v>447</v>
      </c>
      <c r="E18520" s="6">
        <v>307</v>
      </c>
      <c r="F18520" s="6">
        <v>658.92996874999994</v>
      </c>
      <c r="G18520" s="6">
        <v>85.792000000000002</v>
      </c>
    </row>
    <row r="18521" spans="1:7" x14ac:dyDescent="0.3">
      <c r="A18521" t="s">
        <v>9454</v>
      </c>
      <c r="B18521" t="s">
        <v>9455</v>
      </c>
      <c r="C18521" t="s">
        <v>341</v>
      </c>
      <c r="D18521" t="s">
        <v>447</v>
      </c>
      <c r="E18521" s="6">
        <v>2</v>
      </c>
      <c r="F18521" s="6">
        <v>49776.1</v>
      </c>
      <c r="G18521" s="6">
        <v>6471.0240000000003</v>
      </c>
    </row>
    <row r="18522" spans="1:7" x14ac:dyDescent="0.3">
      <c r="A18522" t="s">
        <v>9454</v>
      </c>
      <c r="B18522" t="s">
        <v>9455</v>
      </c>
      <c r="C18522" t="s">
        <v>392</v>
      </c>
      <c r="D18522" t="s">
        <v>447</v>
      </c>
      <c r="E18522" s="6">
        <v>4</v>
      </c>
      <c r="F18522" s="6">
        <v>2225.2845312499999</v>
      </c>
      <c r="G18522" s="6">
        <v>289.35399999999998</v>
      </c>
    </row>
    <row r="18523" spans="1:7" x14ac:dyDescent="0.3">
      <c r="A18523" t="s">
        <v>9454</v>
      </c>
      <c r="B18523" t="s">
        <v>9455</v>
      </c>
      <c r="C18523" t="s">
        <v>424</v>
      </c>
      <c r="D18523" t="s">
        <v>447</v>
      </c>
      <c r="E18523" s="6">
        <v>60</v>
      </c>
      <c r="F18523" s="6">
        <v>33311.675246093699</v>
      </c>
      <c r="G18523" s="6">
        <v>4331.1760000000004</v>
      </c>
    </row>
    <row r="18524" spans="1:7" x14ac:dyDescent="0.3">
      <c r="A18524" t="s">
        <v>9456</v>
      </c>
      <c r="B18524" t="s">
        <v>9457</v>
      </c>
      <c r="C18524" t="s">
        <v>247</v>
      </c>
      <c r="D18524" t="s">
        <v>447</v>
      </c>
      <c r="E18524" s="6">
        <v>2</v>
      </c>
      <c r="F18524" s="6">
        <v>432.81425000000002</v>
      </c>
      <c r="G18524" s="6">
        <v>56.331000000000003</v>
      </c>
    </row>
    <row r="18525" spans="1:7" x14ac:dyDescent="0.3">
      <c r="A18525" t="s">
        <v>9456</v>
      </c>
      <c r="B18525" t="s">
        <v>9457</v>
      </c>
      <c r="C18525" t="s">
        <v>253</v>
      </c>
      <c r="D18525" t="s">
        <v>447</v>
      </c>
      <c r="E18525" s="6">
        <v>10</v>
      </c>
      <c r="F18525" s="6">
        <v>2982.3428125</v>
      </c>
      <c r="G18525" s="6">
        <v>387.70600000000002</v>
      </c>
    </row>
    <row r="18526" spans="1:7" x14ac:dyDescent="0.3">
      <c r="A18526" t="s">
        <v>9456</v>
      </c>
      <c r="B18526" t="s">
        <v>9457</v>
      </c>
      <c r="C18526" t="s">
        <v>275</v>
      </c>
      <c r="D18526" t="s">
        <v>447</v>
      </c>
      <c r="E18526" s="6">
        <v>348</v>
      </c>
      <c r="F18526" s="6">
        <v>96832.916495437603</v>
      </c>
      <c r="G18526" s="6">
        <v>12591.061</v>
      </c>
    </row>
    <row r="18527" spans="1:7" x14ac:dyDescent="0.3">
      <c r="A18527" t="s">
        <v>9456</v>
      </c>
      <c r="B18527" t="s">
        <v>9457</v>
      </c>
      <c r="C18527" t="s">
        <v>281</v>
      </c>
      <c r="D18527" t="s">
        <v>447</v>
      </c>
      <c r="E18527" s="6">
        <v>1</v>
      </c>
      <c r="F18527" s="6">
        <v>61.137749999999997</v>
      </c>
      <c r="G18527" s="6">
        <v>7.9480000000000004</v>
      </c>
    </row>
    <row r="18528" spans="1:7" x14ac:dyDescent="0.3">
      <c r="A18528" t="s">
        <v>9456</v>
      </c>
      <c r="B18528" t="s">
        <v>9457</v>
      </c>
      <c r="C18528" t="s">
        <v>289</v>
      </c>
      <c r="D18528" t="s">
        <v>447</v>
      </c>
      <c r="E18528" s="6">
        <v>1</v>
      </c>
      <c r="F18528" s="6">
        <v>16475.400000000001</v>
      </c>
      <c r="G18528" s="6">
        <v>2141.8670000000002</v>
      </c>
    </row>
    <row r="18529" spans="1:7" x14ac:dyDescent="0.3">
      <c r="A18529" t="s">
        <v>9456</v>
      </c>
      <c r="B18529" t="s">
        <v>9457</v>
      </c>
      <c r="C18529" t="s">
        <v>290</v>
      </c>
      <c r="D18529" t="s">
        <v>447</v>
      </c>
      <c r="E18529" s="6">
        <v>7</v>
      </c>
      <c r="F18529" s="6">
        <v>16974.584625</v>
      </c>
      <c r="G18529" s="6">
        <v>2206.96</v>
      </c>
    </row>
    <row r="18530" spans="1:7" x14ac:dyDescent="0.3">
      <c r="A18530" t="s">
        <v>9456</v>
      </c>
      <c r="B18530" t="s">
        <v>9457</v>
      </c>
      <c r="C18530" t="s">
        <v>293</v>
      </c>
      <c r="D18530" t="s">
        <v>447</v>
      </c>
      <c r="E18530" s="6">
        <v>32</v>
      </c>
      <c r="F18530" s="6">
        <v>2358.5928554687498</v>
      </c>
      <c r="G18530" s="6">
        <v>151.685</v>
      </c>
    </row>
    <row r="18531" spans="1:7" x14ac:dyDescent="0.3">
      <c r="A18531" t="s">
        <v>9456</v>
      </c>
      <c r="B18531" t="s">
        <v>9457</v>
      </c>
      <c r="C18531" t="s">
        <v>298</v>
      </c>
      <c r="D18531" t="s">
        <v>447</v>
      </c>
      <c r="E18531" s="6">
        <v>20</v>
      </c>
      <c r="F18531" s="6">
        <v>12423.4254101562</v>
      </c>
      <c r="G18531" s="6">
        <v>1615.1780000000001</v>
      </c>
    </row>
    <row r="18532" spans="1:7" x14ac:dyDescent="0.3">
      <c r="A18532" t="s">
        <v>9456</v>
      </c>
      <c r="B18532" t="s">
        <v>9457</v>
      </c>
      <c r="C18532" t="s">
        <v>300</v>
      </c>
      <c r="D18532" t="s">
        <v>447</v>
      </c>
      <c r="E18532" s="6">
        <v>1865</v>
      </c>
      <c r="F18532" s="6">
        <v>55862.784414413502</v>
      </c>
      <c r="G18532" s="6">
        <v>7130.0510000000004</v>
      </c>
    </row>
    <row r="18533" spans="1:7" x14ac:dyDescent="0.3">
      <c r="A18533" t="s">
        <v>9456</v>
      </c>
      <c r="B18533" t="s">
        <v>9457</v>
      </c>
      <c r="C18533" t="s">
        <v>304</v>
      </c>
      <c r="D18533" t="s">
        <v>447</v>
      </c>
      <c r="E18533" s="6">
        <v>1</v>
      </c>
      <c r="F18533" s="6">
        <v>13708.258</v>
      </c>
      <c r="G18533" s="6">
        <v>1782.1389999999999</v>
      </c>
    </row>
    <row r="18534" spans="1:7" x14ac:dyDescent="0.3">
      <c r="A18534" t="s">
        <v>9456</v>
      </c>
      <c r="B18534" t="s">
        <v>9457</v>
      </c>
      <c r="C18534" t="s">
        <v>306</v>
      </c>
      <c r="D18534" t="s">
        <v>447</v>
      </c>
      <c r="E18534" s="6">
        <v>2</v>
      </c>
      <c r="F18534" s="6">
        <v>3023.562625</v>
      </c>
      <c r="G18534" s="6">
        <v>245.10300000000001</v>
      </c>
    </row>
    <row r="18535" spans="1:7" x14ac:dyDescent="0.3">
      <c r="A18535" t="s">
        <v>9456</v>
      </c>
      <c r="B18535" t="s">
        <v>9457</v>
      </c>
      <c r="C18535" t="s">
        <v>307</v>
      </c>
      <c r="D18535" t="s">
        <v>447</v>
      </c>
      <c r="E18535" s="6">
        <v>17</v>
      </c>
      <c r="F18535" s="6">
        <v>24165.810843750001</v>
      </c>
      <c r="G18535" s="6">
        <v>3141.9520000000002</v>
      </c>
    </row>
    <row r="18536" spans="1:7" x14ac:dyDescent="0.3">
      <c r="A18536" t="s">
        <v>9456</v>
      </c>
      <c r="B18536" t="s">
        <v>9457</v>
      </c>
      <c r="C18536" t="s">
        <v>311</v>
      </c>
      <c r="D18536" t="s">
        <v>447</v>
      </c>
      <c r="E18536" s="6">
        <v>41</v>
      </c>
      <c r="F18536" s="6">
        <v>3373.4432109375002</v>
      </c>
      <c r="G18536" s="6">
        <v>438.67899999999997</v>
      </c>
    </row>
    <row r="18537" spans="1:7" x14ac:dyDescent="0.3">
      <c r="A18537" t="s">
        <v>9456</v>
      </c>
      <c r="B18537" t="s">
        <v>9457</v>
      </c>
      <c r="C18537" t="s">
        <v>349</v>
      </c>
      <c r="D18537" t="s">
        <v>447</v>
      </c>
      <c r="E18537" s="6">
        <v>1</v>
      </c>
      <c r="F18537" s="6">
        <v>554.80237499999998</v>
      </c>
      <c r="G18537" s="6">
        <v>0</v>
      </c>
    </row>
    <row r="18538" spans="1:7" x14ac:dyDescent="0.3">
      <c r="A18538" t="s">
        <v>9456</v>
      </c>
      <c r="B18538" t="s">
        <v>9457</v>
      </c>
      <c r="C18538" t="s">
        <v>372</v>
      </c>
      <c r="D18538" t="s">
        <v>447</v>
      </c>
      <c r="E18538" s="6">
        <v>5</v>
      </c>
      <c r="F18538" s="6">
        <v>6936.0469999999996</v>
      </c>
      <c r="G18538" s="6">
        <v>901.75199999999995</v>
      </c>
    </row>
    <row r="18539" spans="1:7" x14ac:dyDescent="0.3">
      <c r="A18539" t="s">
        <v>9456</v>
      </c>
      <c r="B18539" t="s">
        <v>9457</v>
      </c>
      <c r="C18539" t="s">
        <v>396</v>
      </c>
      <c r="D18539" t="s">
        <v>447</v>
      </c>
      <c r="E18539" s="6">
        <v>2</v>
      </c>
      <c r="F18539" s="6">
        <v>431.75143750000001</v>
      </c>
      <c r="G18539" s="6">
        <v>56.192999999999998</v>
      </c>
    </row>
    <row r="18540" spans="1:7" x14ac:dyDescent="0.3">
      <c r="A18540" t="s">
        <v>9456</v>
      </c>
      <c r="B18540" t="s">
        <v>9457</v>
      </c>
      <c r="C18540" t="s">
        <v>420</v>
      </c>
      <c r="D18540" t="s">
        <v>447</v>
      </c>
      <c r="E18540" s="6">
        <v>10</v>
      </c>
      <c r="F18540" s="6">
        <v>5.9168901367187496</v>
      </c>
      <c r="G18540" s="6">
        <v>0.77</v>
      </c>
    </row>
    <row r="18541" spans="1:7" x14ac:dyDescent="0.3">
      <c r="A18541" t="s">
        <v>9456</v>
      </c>
      <c r="B18541" t="s">
        <v>9457</v>
      </c>
      <c r="C18541" t="s">
        <v>424</v>
      </c>
      <c r="D18541" t="s">
        <v>447</v>
      </c>
      <c r="E18541" s="6">
        <v>4</v>
      </c>
      <c r="F18541" s="6">
        <v>16557.669875</v>
      </c>
      <c r="G18541" s="6">
        <v>2152.6950000000002</v>
      </c>
    </row>
    <row r="18542" spans="1:7" x14ac:dyDescent="0.3">
      <c r="A18542" t="s">
        <v>9458</v>
      </c>
      <c r="B18542" t="s">
        <v>9459</v>
      </c>
      <c r="C18542" t="s">
        <v>275</v>
      </c>
      <c r="D18542" t="s">
        <v>447</v>
      </c>
      <c r="E18542" s="6">
        <v>1</v>
      </c>
      <c r="F18542" s="6">
        <v>437.399</v>
      </c>
      <c r="G18542" s="6">
        <v>81.575000000000003</v>
      </c>
    </row>
    <row r="18543" spans="1:7" x14ac:dyDescent="0.3">
      <c r="A18543" t="s">
        <v>9458</v>
      </c>
      <c r="B18543" t="s">
        <v>9459</v>
      </c>
      <c r="C18543" t="s">
        <v>293</v>
      </c>
      <c r="D18543" t="s">
        <v>447</v>
      </c>
      <c r="E18543" s="6">
        <v>3</v>
      </c>
      <c r="F18543" s="6">
        <v>1505.5835312500001</v>
      </c>
      <c r="G18543" s="6">
        <v>280.858</v>
      </c>
    </row>
    <row r="18544" spans="1:7" x14ac:dyDescent="0.3">
      <c r="A18544" t="s">
        <v>9458</v>
      </c>
      <c r="B18544" t="s">
        <v>9459</v>
      </c>
      <c r="C18544" t="s">
        <v>300</v>
      </c>
      <c r="D18544" t="s">
        <v>447</v>
      </c>
      <c r="E18544" s="6">
        <v>1029</v>
      </c>
      <c r="F18544" s="6">
        <v>87.151000183105495</v>
      </c>
      <c r="G18544" s="6">
        <v>16.259</v>
      </c>
    </row>
    <row r="18545" spans="1:7" x14ac:dyDescent="0.3">
      <c r="A18545" t="s">
        <v>9458</v>
      </c>
      <c r="B18545" t="s">
        <v>9459</v>
      </c>
      <c r="C18545" t="s">
        <v>306</v>
      </c>
      <c r="D18545" t="s">
        <v>447</v>
      </c>
      <c r="E18545" s="6">
        <v>1</v>
      </c>
      <c r="F18545" s="6">
        <v>1520.6289999999999</v>
      </c>
      <c r="G18545" s="6">
        <v>283.66300000000001</v>
      </c>
    </row>
    <row r="18546" spans="1:7" x14ac:dyDescent="0.3">
      <c r="A18546" t="s">
        <v>9460</v>
      </c>
      <c r="B18546" t="s">
        <v>9461</v>
      </c>
      <c r="C18546" t="s">
        <v>247</v>
      </c>
      <c r="D18546" t="s">
        <v>447</v>
      </c>
      <c r="E18546" s="6">
        <v>2</v>
      </c>
      <c r="F18546" s="6">
        <v>339.20653125000001</v>
      </c>
      <c r="G18546" s="6">
        <v>63.262999999999998</v>
      </c>
    </row>
    <row r="18547" spans="1:7" x14ac:dyDescent="0.3">
      <c r="A18547" t="s">
        <v>9460</v>
      </c>
      <c r="B18547" t="s">
        <v>9461</v>
      </c>
      <c r="C18547" t="s">
        <v>251</v>
      </c>
      <c r="D18547" t="s">
        <v>447</v>
      </c>
      <c r="E18547" s="6">
        <v>6</v>
      </c>
      <c r="F18547" s="6">
        <v>4624.1673916015598</v>
      </c>
      <c r="G18547" s="6">
        <v>862.41200000000003</v>
      </c>
    </row>
    <row r="18548" spans="1:7" x14ac:dyDescent="0.3">
      <c r="A18548" t="s">
        <v>9460</v>
      </c>
      <c r="B18548" t="s">
        <v>9461</v>
      </c>
      <c r="C18548" t="s">
        <v>253</v>
      </c>
      <c r="D18548" t="s">
        <v>447</v>
      </c>
      <c r="E18548" s="6">
        <v>1</v>
      </c>
      <c r="F18548" s="6">
        <v>347.70571875000002</v>
      </c>
      <c r="G18548" s="6">
        <v>0</v>
      </c>
    </row>
    <row r="18549" spans="1:7" x14ac:dyDescent="0.3">
      <c r="A18549" t="s">
        <v>9460</v>
      </c>
      <c r="B18549" t="s">
        <v>9461</v>
      </c>
      <c r="C18549" t="s">
        <v>275</v>
      </c>
      <c r="D18549" t="s">
        <v>447</v>
      </c>
      <c r="E18549" s="6">
        <v>1440.6099999845001</v>
      </c>
      <c r="F18549" s="6">
        <v>12190.3642229462</v>
      </c>
      <c r="G18549" s="6">
        <v>2138.002</v>
      </c>
    </row>
    <row r="18550" spans="1:7" x14ac:dyDescent="0.3">
      <c r="A18550" t="s">
        <v>9460</v>
      </c>
      <c r="B18550" t="s">
        <v>9461</v>
      </c>
      <c r="C18550" t="s">
        <v>281</v>
      </c>
      <c r="D18550" t="s">
        <v>447</v>
      </c>
      <c r="E18550" s="6">
        <v>5</v>
      </c>
      <c r="F18550" s="6">
        <v>65.361932495117202</v>
      </c>
      <c r="G18550" s="6">
        <v>12.192</v>
      </c>
    </row>
    <row r="18551" spans="1:7" x14ac:dyDescent="0.3">
      <c r="A18551" t="s">
        <v>9460</v>
      </c>
      <c r="B18551" t="s">
        <v>9461</v>
      </c>
      <c r="C18551" t="s">
        <v>289</v>
      </c>
      <c r="D18551" t="s">
        <v>447</v>
      </c>
      <c r="E18551" s="6">
        <v>3</v>
      </c>
      <c r="F18551" s="6">
        <v>81.528421875000006</v>
      </c>
      <c r="G18551" s="6">
        <v>15.207000000000001</v>
      </c>
    </row>
    <row r="18552" spans="1:7" x14ac:dyDescent="0.3">
      <c r="A18552" t="s">
        <v>9460</v>
      </c>
      <c r="B18552" t="s">
        <v>9461</v>
      </c>
      <c r="C18552" t="s">
        <v>290</v>
      </c>
      <c r="D18552" t="s">
        <v>447</v>
      </c>
      <c r="E18552" s="6">
        <v>9</v>
      </c>
      <c r="F18552" s="6">
        <v>492.53088281250001</v>
      </c>
      <c r="G18552" s="6">
        <v>91.997</v>
      </c>
    </row>
    <row r="18553" spans="1:7" x14ac:dyDescent="0.3">
      <c r="A18553" t="s">
        <v>9460</v>
      </c>
      <c r="B18553" t="s">
        <v>9461</v>
      </c>
      <c r="C18553" t="s">
        <v>293</v>
      </c>
      <c r="D18553" t="s">
        <v>447</v>
      </c>
      <c r="E18553" s="6">
        <v>283</v>
      </c>
      <c r="F18553" s="6">
        <v>3528.7978848877001</v>
      </c>
      <c r="G18553" s="6">
        <v>658.53599999999994</v>
      </c>
    </row>
    <row r="18554" spans="1:7" x14ac:dyDescent="0.3">
      <c r="A18554" t="s">
        <v>9460</v>
      </c>
      <c r="B18554" t="s">
        <v>9461</v>
      </c>
      <c r="C18554" t="s">
        <v>298</v>
      </c>
      <c r="D18554" t="s">
        <v>447</v>
      </c>
      <c r="E18554" s="6">
        <v>10</v>
      </c>
      <c r="F18554" s="6">
        <v>352.34923046875002</v>
      </c>
      <c r="G18554" s="6">
        <v>65.718999999999994</v>
      </c>
    </row>
    <row r="18555" spans="1:7" x14ac:dyDescent="0.3">
      <c r="A18555" t="s">
        <v>9460</v>
      </c>
      <c r="B18555" t="s">
        <v>9461</v>
      </c>
      <c r="C18555" t="s">
        <v>300</v>
      </c>
      <c r="D18555" t="s">
        <v>447</v>
      </c>
      <c r="E18555" s="6">
        <v>32259.900000043199</v>
      </c>
      <c r="F18555" s="6">
        <v>25752.442561546301</v>
      </c>
      <c r="G18555" s="6">
        <v>4787.1490000000003</v>
      </c>
    </row>
    <row r="18556" spans="1:7" x14ac:dyDescent="0.3">
      <c r="A18556" t="s">
        <v>9460</v>
      </c>
      <c r="B18556" t="s">
        <v>9461</v>
      </c>
      <c r="C18556" t="s">
        <v>302</v>
      </c>
      <c r="D18556" t="s">
        <v>447</v>
      </c>
      <c r="E18556" s="6">
        <v>4</v>
      </c>
      <c r="F18556" s="6">
        <v>332.61739843750001</v>
      </c>
      <c r="G18556" s="6">
        <v>62.165999999999997</v>
      </c>
    </row>
    <row r="18557" spans="1:7" x14ac:dyDescent="0.3">
      <c r="A18557" t="s">
        <v>9460</v>
      </c>
      <c r="B18557" t="s">
        <v>9461</v>
      </c>
      <c r="C18557" t="s">
        <v>304</v>
      </c>
      <c r="D18557" t="s">
        <v>447</v>
      </c>
      <c r="E18557" s="6">
        <v>67</v>
      </c>
      <c r="F18557" s="6">
        <v>15440.374975585901</v>
      </c>
      <c r="G18557" s="6">
        <v>2879.8449999999998</v>
      </c>
    </row>
    <row r="18558" spans="1:7" x14ac:dyDescent="0.3">
      <c r="A18558" t="s">
        <v>9460</v>
      </c>
      <c r="B18558" t="s">
        <v>9461</v>
      </c>
      <c r="C18558" t="s">
        <v>306</v>
      </c>
      <c r="D18558" t="s">
        <v>447</v>
      </c>
      <c r="E18558" s="6">
        <v>17</v>
      </c>
      <c r="F18558" s="6">
        <v>802.18817089843799</v>
      </c>
      <c r="G18558" s="6">
        <v>149.68299999999999</v>
      </c>
    </row>
    <row r="18559" spans="1:7" x14ac:dyDescent="0.3">
      <c r="A18559" t="s">
        <v>9460</v>
      </c>
      <c r="B18559" t="s">
        <v>9461</v>
      </c>
      <c r="C18559" t="s">
        <v>307</v>
      </c>
      <c r="D18559" t="s">
        <v>447</v>
      </c>
      <c r="E18559" s="6">
        <v>532</v>
      </c>
      <c r="F18559" s="6">
        <v>11192.913806030299</v>
      </c>
      <c r="G18559" s="6">
        <v>2088.8809999999999</v>
      </c>
    </row>
    <row r="18560" spans="1:7" x14ac:dyDescent="0.3">
      <c r="A18560" t="s">
        <v>9460</v>
      </c>
      <c r="B18560" t="s">
        <v>9461</v>
      </c>
      <c r="C18560" t="s">
        <v>311</v>
      </c>
      <c r="D18560" t="s">
        <v>447</v>
      </c>
      <c r="E18560" s="6">
        <v>10</v>
      </c>
      <c r="F18560" s="6">
        <v>161.03605226135301</v>
      </c>
      <c r="G18560" s="6">
        <v>30.039000000000001</v>
      </c>
    </row>
    <row r="18561" spans="1:7" x14ac:dyDescent="0.3">
      <c r="A18561" t="s">
        <v>9460</v>
      </c>
      <c r="B18561" t="s">
        <v>9461</v>
      </c>
      <c r="C18561" t="s">
        <v>322</v>
      </c>
      <c r="D18561" t="s">
        <v>447</v>
      </c>
      <c r="E18561" s="6">
        <v>1</v>
      </c>
      <c r="F18561" s="6">
        <v>52.893999999999998</v>
      </c>
      <c r="G18561" s="6">
        <v>9.8659999999999997</v>
      </c>
    </row>
    <row r="18562" spans="1:7" x14ac:dyDescent="0.3">
      <c r="A18562" t="s">
        <v>9460</v>
      </c>
      <c r="B18562" t="s">
        <v>9461</v>
      </c>
      <c r="C18562" t="s">
        <v>335</v>
      </c>
      <c r="D18562" t="s">
        <v>447</v>
      </c>
      <c r="E18562" s="6">
        <v>34</v>
      </c>
      <c r="F18562" s="6">
        <v>956.03703271484403</v>
      </c>
      <c r="G18562" s="6">
        <v>178.31700000000001</v>
      </c>
    </row>
    <row r="18563" spans="1:7" x14ac:dyDescent="0.3">
      <c r="A18563" t="s">
        <v>9460</v>
      </c>
      <c r="B18563" t="s">
        <v>9461</v>
      </c>
      <c r="C18563" t="s">
        <v>341</v>
      </c>
      <c r="D18563" t="s">
        <v>447</v>
      </c>
      <c r="E18563" s="6">
        <v>5</v>
      </c>
      <c r="F18563" s="6">
        <v>9.0212099609374992</v>
      </c>
      <c r="G18563" s="6">
        <v>1.6839999999999999</v>
      </c>
    </row>
    <row r="18564" spans="1:7" x14ac:dyDescent="0.3">
      <c r="A18564" t="s">
        <v>9460</v>
      </c>
      <c r="B18564" t="s">
        <v>9461</v>
      </c>
      <c r="C18564" t="s">
        <v>343</v>
      </c>
      <c r="D18564" t="s">
        <v>447</v>
      </c>
      <c r="E18564" s="6">
        <v>1</v>
      </c>
      <c r="F18564" s="6">
        <v>3.6250200195312501</v>
      </c>
      <c r="G18564" s="6">
        <v>0.67800000000000005</v>
      </c>
    </row>
    <row r="18565" spans="1:7" x14ac:dyDescent="0.3">
      <c r="A18565" t="s">
        <v>9460</v>
      </c>
      <c r="B18565" t="s">
        <v>9461</v>
      </c>
      <c r="C18565" t="s">
        <v>349</v>
      </c>
      <c r="D18565" t="s">
        <v>447</v>
      </c>
      <c r="E18565" s="6">
        <v>1</v>
      </c>
      <c r="F18565" s="6">
        <v>120.06079687499999</v>
      </c>
      <c r="G18565" s="6">
        <v>22.393000000000001</v>
      </c>
    </row>
    <row r="18566" spans="1:7" x14ac:dyDescent="0.3">
      <c r="A18566" t="s">
        <v>9460</v>
      </c>
      <c r="B18566" t="s">
        <v>9461</v>
      </c>
      <c r="C18566" t="s">
        <v>350</v>
      </c>
      <c r="D18566" t="s">
        <v>447</v>
      </c>
      <c r="E18566" s="6">
        <v>1</v>
      </c>
      <c r="F18566" s="6">
        <v>58.156699218749999</v>
      </c>
      <c r="G18566" s="6">
        <v>10.912000000000001</v>
      </c>
    </row>
    <row r="18567" spans="1:7" x14ac:dyDescent="0.3">
      <c r="A18567" t="s">
        <v>9460</v>
      </c>
      <c r="B18567" t="s">
        <v>9461</v>
      </c>
      <c r="C18567" t="s">
        <v>358</v>
      </c>
      <c r="D18567" t="s">
        <v>447</v>
      </c>
      <c r="E18567" s="6">
        <v>1</v>
      </c>
      <c r="F18567" s="6">
        <v>2.5323500976562499</v>
      </c>
      <c r="G18567" s="6">
        <v>0.47299999999999998</v>
      </c>
    </row>
    <row r="18568" spans="1:7" x14ac:dyDescent="0.3">
      <c r="A18568" t="s">
        <v>9460</v>
      </c>
      <c r="B18568" t="s">
        <v>9461</v>
      </c>
      <c r="C18568" t="s">
        <v>372</v>
      </c>
      <c r="D18568" t="s">
        <v>447</v>
      </c>
      <c r="E18568" s="6">
        <v>187</v>
      </c>
      <c r="F18568" s="6">
        <v>9923.8077763671899</v>
      </c>
      <c r="G18568" s="6">
        <v>1851.0219999999999</v>
      </c>
    </row>
    <row r="18569" spans="1:7" x14ac:dyDescent="0.3">
      <c r="A18569" t="s">
        <v>9460</v>
      </c>
      <c r="B18569" t="s">
        <v>9461</v>
      </c>
      <c r="C18569" t="s">
        <v>382</v>
      </c>
      <c r="D18569" t="s">
        <v>447</v>
      </c>
      <c r="E18569" s="6">
        <v>3</v>
      </c>
      <c r="F18569" s="6">
        <v>130.06127343750001</v>
      </c>
      <c r="G18569" s="6">
        <v>24.259</v>
      </c>
    </row>
    <row r="18570" spans="1:7" x14ac:dyDescent="0.3">
      <c r="A18570" t="s">
        <v>9460</v>
      </c>
      <c r="B18570" t="s">
        <v>9461</v>
      </c>
      <c r="C18570" t="s">
        <v>392</v>
      </c>
      <c r="D18570" t="s">
        <v>447</v>
      </c>
      <c r="E18570" s="6">
        <v>5</v>
      </c>
      <c r="F18570" s="6">
        <v>61.0419691162109</v>
      </c>
      <c r="G18570" s="6">
        <v>11.388</v>
      </c>
    </row>
    <row r="18571" spans="1:7" x14ac:dyDescent="0.3">
      <c r="A18571" t="s">
        <v>9460</v>
      </c>
      <c r="B18571" t="s">
        <v>9461</v>
      </c>
      <c r="C18571" t="s">
        <v>394</v>
      </c>
      <c r="D18571" t="s">
        <v>447</v>
      </c>
      <c r="E18571" s="6">
        <v>25</v>
      </c>
      <c r="F18571" s="6">
        <v>647.39885937500003</v>
      </c>
      <c r="G18571" s="6">
        <v>120.745</v>
      </c>
    </row>
    <row r="18572" spans="1:7" x14ac:dyDescent="0.3">
      <c r="A18572" t="s">
        <v>9460</v>
      </c>
      <c r="B18572" t="s">
        <v>9461</v>
      </c>
      <c r="C18572" t="s">
        <v>396</v>
      </c>
      <c r="D18572" t="s">
        <v>447</v>
      </c>
      <c r="E18572" s="6">
        <v>7</v>
      </c>
      <c r="F18572" s="6">
        <v>184.24514160156201</v>
      </c>
      <c r="G18572" s="6">
        <v>34.499000000000002</v>
      </c>
    </row>
    <row r="18573" spans="1:7" x14ac:dyDescent="0.3">
      <c r="A18573" t="s">
        <v>9460</v>
      </c>
      <c r="B18573" t="s">
        <v>9461</v>
      </c>
      <c r="C18573" t="s">
        <v>420</v>
      </c>
      <c r="D18573" t="s">
        <v>447</v>
      </c>
      <c r="E18573" s="6">
        <v>24</v>
      </c>
      <c r="F18573" s="6">
        <v>593.36465478515595</v>
      </c>
      <c r="G18573" s="6">
        <v>110.75</v>
      </c>
    </row>
    <row r="18574" spans="1:7" x14ac:dyDescent="0.3">
      <c r="A18574" t="s">
        <v>9460</v>
      </c>
      <c r="B18574" t="s">
        <v>9461</v>
      </c>
      <c r="C18574" t="s">
        <v>424</v>
      </c>
      <c r="D18574" t="s">
        <v>447</v>
      </c>
      <c r="E18574" s="6">
        <v>703.41800001263596</v>
      </c>
      <c r="F18574" s="6">
        <v>31451.705422821</v>
      </c>
      <c r="G18574" s="6">
        <v>5857.4170000000004</v>
      </c>
    </row>
    <row r="18575" spans="1:7" x14ac:dyDescent="0.3">
      <c r="A18575" t="s">
        <v>9462</v>
      </c>
      <c r="B18575" t="s">
        <v>9463</v>
      </c>
      <c r="C18575" t="s">
        <v>300</v>
      </c>
      <c r="D18575" t="s">
        <v>447</v>
      </c>
      <c r="E18575" s="6">
        <v>829</v>
      </c>
      <c r="F18575" s="6">
        <v>143.203459716797</v>
      </c>
      <c r="G18575" s="6">
        <v>37.356000000000002</v>
      </c>
    </row>
    <row r="18576" spans="1:7" x14ac:dyDescent="0.3">
      <c r="A18576" t="s">
        <v>9464</v>
      </c>
      <c r="B18576" t="s">
        <v>9465</v>
      </c>
      <c r="C18576" t="s">
        <v>275</v>
      </c>
      <c r="D18576" t="s">
        <v>447</v>
      </c>
      <c r="E18576" s="6">
        <v>74416</v>
      </c>
      <c r="F18576" s="6">
        <v>67743.356798828099</v>
      </c>
      <c r="G18576" s="6">
        <v>16557.252</v>
      </c>
    </row>
    <row r="18577" spans="1:7" x14ac:dyDescent="0.3">
      <c r="A18577" t="s">
        <v>9464</v>
      </c>
      <c r="B18577" t="s">
        <v>9465</v>
      </c>
      <c r="C18577" t="s">
        <v>300</v>
      </c>
      <c r="D18577" t="s">
        <v>447</v>
      </c>
      <c r="E18577" s="6">
        <v>2159</v>
      </c>
      <c r="F18577" s="6">
        <v>3649.7130497436501</v>
      </c>
      <c r="G18577" s="6">
        <v>858.93299999999999</v>
      </c>
    </row>
    <row r="18578" spans="1:7" x14ac:dyDescent="0.3">
      <c r="A18578" t="s">
        <v>9464</v>
      </c>
      <c r="B18578" t="s">
        <v>9465</v>
      </c>
      <c r="C18578" t="s">
        <v>306</v>
      </c>
      <c r="D18578" t="s">
        <v>447</v>
      </c>
      <c r="E18578" s="6">
        <v>4</v>
      </c>
      <c r="F18578" s="6">
        <v>104.6954375</v>
      </c>
      <c r="G18578" s="6">
        <v>25.507000000000001</v>
      </c>
    </row>
    <row r="18579" spans="1:7" x14ac:dyDescent="0.3">
      <c r="A18579" t="s">
        <v>9466</v>
      </c>
      <c r="B18579" t="s">
        <v>9467</v>
      </c>
      <c r="C18579" t="s">
        <v>275</v>
      </c>
      <c r="D18579" t="s">
        <v>447</v>
      </c>
      <c r="E18579" s="6">
        <v>84194</v>
      </c>
      <c r="F18579" s="6">
        <v>33716.824807495097</v>
      </c>
      <c r="G18579" s="6">
        <v>8274.6319999999996</v>
      </c>
    </row>
    <row r="18580" spans="1:7" x14ac:dyDescent="0.3">
      <c r="A18580" t="s">
        <v>9466</v>
      </c>
      <c r="B18580" t="s">
        <v>9467</v>
      </c>
      <c r="C18580" t="s">
        <v>300</v>
      </c>
      <c r="D18580" t="s">
        <v>447</v>
      </c>
      <c r="E18580" s="6">
        <v>44994</v>
      </c>
      <c r="F18580" s="6">
        <v>18239.946845718401</v>
      </c>
      <c r="G18580" s="6">
        <v>4297.3919999999998</v>
      </c>
    </row>
    <row r="18581" spans="1:7" x14ac:dyDescent="0.3">
      <c r="A18581" t="s">
        <v>9466</v>
      </c>
      <c r="B18581" t="s">
        <v>9467</v>
      </c>
      <c r="C18581" t="s">
        <v>396</v>
      </c>
      <c r="D18581" t="s">
        <v>447</v>
      </c>
      <c r="E18581" s="6">
        <v>5</v>
      </c>
      <c r="F18581" s="6">
        <v>40.690121093750001</v>
      </c>
      <c r="G18581" s="6">
        <v>9.8889999999999993</v>
      </c>
    </row>
    <row r="18582" spans="1:7" x14ac:dyDescent="0.3">
      <c r="A18582" t="s">
        <v>9466</v>
      </c>
      <c r="B18582" t="s">
        <v>9467</v>
      </c>
      <c r="C18582" t="s">
        <v>424</v>
      </c>
      <c r="D18582" t="s">
        <v>447</v>
      </c>
      <c r="E18582" s="6">
        <v>19</v>
      </c>
      <c r="F18582" s="6">
        <v>9544.3681562500005</v>
      </c>
      <c r="G18582" s="6">
        <v>2319.4169999999999</v>
      </c>
    </row>
    <row r="18583" spans="1:7" x14ac:dyDescent="0.3">
      <c r="A18583" t="s">
        <v>9468</v>
      </c>
      <c r="B18583" t="s">
        <v>9469</v>
      </c>
      <c r="C18583" t="s">
        <v>275</v>
      </c>
      <c r="D18583" t="s">
        <v>447</v>
      </c>
      <c r="E18583" s="6">
        <v>65745</v>
      </c>
      <c r="F18583" s="6">
        <v>10277.468557533301</v>
      </c>
      <c r="G18583" s="6">
        <v>1920.83</v>
      </c>
    </row>
    <row r="18584" spans="1:7" x14ac:dyDescent="0.3">
      <c r="A18584" t="s">
        <v>9468</v>
      </c>
      <c r="B18584" t="s">
        <v>9469</v>
      </c>
      <c r="C18584" t="s">
        <v>300</v>
      </c>
      <c r="D18584" t="s">
        <v>447</v>
      </c>
      <c r="E18584" s="6">
        <v>3754</v>
      </c>
      <c r="F18584" s="6">
        <v>785.13280554199196</v>
      </c>
      <c r="G18584" s="6">
        <v>153.05699999999999</v>
      </c>
    </row>
    <row r="18585" spans="1:7" x14ac:dyDescent="0.3">
      <c r="A18585" t="s">
        <v>9470</v>
      </c>
      <c r="B18585" t="s">
        <v>9471</v>
      </c>
      <c r="C18585" t="s">
        <v>262</v>
      </c>
      <c r="D18585" t="s">
        <v>447</v>
      </c>
      <c r="E18585" s="6">
        <v>12</v>
      </c>
      <c r="F18585" s="6">
        <v>57.332469726562501</v>
      </c>
      <c r="G18585" s="6">
        <v>13.936999999999999</v>
      </c>
    </row>
    <row r="18586" spans="1:7" x14ac:dyDescent="0.3">
      <c r="A18586" t="s">
        <v>9470</v>
      </c>
      <c r="B18586" t="s">
        <v>9471</v>
      </c>
      <c r="C18586" t="s">
        <v>275</v>
      </c>
      <c r="D18586" t="s">
        <v>447</v>
      </c>
      <c r="E18586" s="6">
        <v>202</v>
      </c>
      <c r="F18586" s="6">
        <v>235.39560877990701</v>
      </c>
      <c r="G18586" s="6">
        <v>57.337000000000003</v>
      </c>
    </row>
    <row r="18587" spans="1:7" x14ac:dyDescent="0.3">
      <c r="A18587" t="s">
        <v>9470</v>
      </c>
      <c r="B18587" t="s">
        <v>9471</v>
      </c>
      <c r="C18587" t="s">
        <v>293</v>
      </c>
      <c r="D18587" t="s">
        <v>447</v>
      </c>
      <c r="E18587" s="6">
        <v>2</v>
      </c>
      <c r="F18587" s="6">
        <v>83.00551171875</v>
      </c>
      <c r="G18587" s="6">
        <v>20.238</v>
      </c>
    </row>
    <row r="18588" spans="1:7" x14ac:dyDescent="0.3">
      <c r="A18588" t="s">
        <v>9470</v>
      </c>
      <c r="B18588" t="s">
        <v>9471</v>
      </c>
      <c r="C18588" t="s">
        <v>300</v>
      </c>
      <c r="D18588" t="s">
        <v>447</v>
      </c>
      <c r="E18588" s="6">
        <v>4391</v>
      </c>
      <c r="F18588" s="6">
        <v>2444.9964379882799</v>
      </c>
      <c r="G18588" s="6">
        <v>604.21500000000003</v>
      </c>
    </row>
    <row r="18589" spans="1:7" x14ac:dyDescent="0.3">
      <c r="A18589" t="s">
        <v>9470</v>
      </c>
      <c r="B18589" t="s">
        <v>9471</v>
      </c>
      <c r="C18589" t="s">
        <v>408</v>
      </c>
      <c r="D18589" t="s">
        <v>447</v>
      </c>
      <c r="E18589" s="6">
        <v>1</v>
      </c>
      <c r="F18589" s="6">
        <v>4.5311298828125004</v>
      </c>
      <c r="G18589" s="6">
        <v>1.103</v>
      </c>
    </row>
    <row r="18590" spans="1:7" x14ac:dyDescent="0.3">
      <c r="A18590" t="s">
        <v>9470</v>
      </c>
      <c r="B18590" t="s">
        <v>9471</v>
      </c>
      <c r="C18590" t="s">
        <v>420</v>
      </c>
      <c r="D18590" t="s">
        <v>447</v>
      </c>
      <c r="E18590" s="6">
        <v>1</v>
      </c>
      <c r="F18590" s="6">
        <v>18.056080078124999</v>
      </c>
      <c r="G18590" s="6">
        <v>4.3890000000000002</v>
      </c>
    </row>
    <row r="18591" spans="1:7" x14ac:dyDescent="0.3">
      <c r="A18591" t="s">
        <v>9470</v>
      </c>
      <c r="B18591" t="s">
        <v>9471</v>
      </c>
      <c r="C18591" t="s">
        <v>424</v>
      </c>
      <c r="D18591" t="s">
        <v>447</v>
      </c>
      <c r="E18591" s="6">
        <v>1</v>
      </c>
      <c r="F18591" s="6">
        <v>5.2505698242187497</v>
      </c>
      <c r="G18591" s="6">
        <v>1.278</v>
      </c>
    </row>
    <row r="18592" spans="1:7" x14ac:dyDescent="0.3">
      <c r="A18592" t="s">
        <v>9472</v>
      </c>
      <c r="B18592" t="s">
        <v>9473</v>
      </c>
      <c r="C18592" t="s">
        <v>275</v>
      </c>
      <c r="D18592" t="s">
        <v>447</v>
      </c>
      <c r="E18592" s="6">
        <v>356</v>
      </c>
      <c r="F18592" s="6">
        <v>945.883245559692</v>
      </c>
      <c r="G18592" s="6">
        <v>232.89500000000001</v>
      </c>
    </row>
    <row r="18593" spans="1:7" x14ac:dyDescent="0.3">
      <c r="A18593" t="s">
        <v>9472</v>
      </c>
      <c r="B18593" t="s">
        <v>9473</v>
      </c>
      <c r="C18593" t="s">
        <v>290</v>
      </c>
      <c r="D18593" t="s">
        <v>447</v>
      </c>
      <c r="E18593" s="6">
        <v>2</v>
      </c>
      <c r="F18593" s="6">
        <v>1052.03403125</v>
      </c>
      <c r="G18593" s="6">
        <v>255.64599999999999</v>
      </c>
    </row>
    <row r="18594" spans="1:7" x14ac:dyDescent="0.3">
      <c r="A18594" t="s">
        <v>9472</v>
      </c>
      <c r="B18594" t="s">
        <v>9473</v>
      </c>
      <c r="C18594" t="s">
        <v>293</v>
      </c>
      <c r="D18594" t="s">
        <v>447</v>
      </c>
      <c r="E18594" s="6">
        <v>6</v>
      </c>
      <c r="F18594" s="6">
        <v>149.323640625</v>
      </c>
      <c r="G18594" s="6">
        <v>36.286999999999999</v>
      </c>
    </row>
    <row r="18595" spans="1:7" x14ac:dyDescent="0.3">
      <c r="A18595" t="s">
        <v>9472</v>
      </c>
      <c r="B18595" t="s">
        <v>9473</v>
      </c>
      <c r="C18595" t="s">
        <v>297</v>
      </c>
      <c r="D18595" t="s">
        <v>447</v>
      </c>
      <c r="E18595" s="6">
        <v>3</v>
      </c>
      <c r="F18595" s="6">
        <v>12.4217099609375</v>
      </c>
      <c r="G18595" s="6">
        <v>3.02</v>
      </c>
    </row>
    <row r="18596" spans="1:7" x14ac:dyDescent="0.3">
      <c r="A18596" t="s">
        <v>9472</v>
      </c>
      <c r="B18596" t="s">
        <v>9473</v>
      </c>
      <c r="C18596" t="s">
        <v>300</v>
      </c>
      <c r="D18596" t="s">
        <v>447</v>
      </c>
      <c r="E18596" s="6">
        <v>5046</v>
      </c>
      <c r="F18596" s="6">
        <v>3282.5056656188999</v>
      </c>
      <c r="G18596" s="6">
        <v>761.54</v>
      </c>
    </row>
    <row r="18597" spans="1:7" x14ac:dyDescent="0.3">
      <c r="A18597" t="s">
        <v>9472</v>
      </c>
      <c r="B18597" t="s">
        <v>9473</v>
      </c>
      <c r="C18597" t="s">
        <v>327</v>
      </c>
      <c r="D18597" t="s">
        <v>447</v>
      </c>
      <c r="E18597" s="6">
        <v>1</v>
      </c>
      <c r="F18597" s="6">
        <v>24.494400390625</v>
      </c>
      <c r="G18597" s="6">
        <v>5.9530000000000003</v>
      </c>
    </row>
    <row r="18598" spans="1:7" x14ac:dyDescent="0.3">
      <c r="A18598" t="s">
        <v>9472</v>
      </c>
      <c r="B18598" t="s">
        <v>9473</v>
      </c>
      <c r="C18598" t="s">
        <v>358</v>
      </c>
      <c r="D18598" t="s">
        <v>447</v>
      </c>
      <c r="E18598" s="6">
        <v>2</v>
      </c>
      <c r="F18598" s="6">
        <v>23.264060546875001</v>
      </c>
      <c r="G18598" s="6">
        <v>5.6539999999999999</v>
      </c>
    </row>
    <row r="18599" spans="1:7" x14ac:dyDescent="0.3">
      <c r="A18599" t="s">
        <v>9472</v>
      </c>
      <c r="B18599" t="s">
        <v>9473</v>
      </c>
      <c r="C18599" t="s">
        <v>400</v>
      </c>
      <c r="D18599" t="s">
        <v>447</v>
      </c>
      <c r="E18599" s="6">
        <v>1</v>
      </c>
      <c r="F18599" s="6">
        <v>13.7965595703125</v>
      </c>
      <c r="G18599" s="6">
        <v>3.3540000000000001</v>
      </c>
    </row>
    <row r="18600" spans="1:7" x14ac:dyDescent="0.3">
      <c r="A18600" t="s">
        <v>9472</v>
      </c>
      <c r="B18600" t="s">
        <v>9473</v>
      </c>
      <c r="C18600" t="s">
        <v>424</v>
      </c>
      <c r="D18600" t="s">
        <v>447</v>
      </c>
      <c r="E18600" s="6">
        <v>4</v>
      </c>
      <c r="F18600" s="6">
        <v>142.93401953124999</v>
      </c>
      <c r="G18600" s="6">
        <v>34.801000000000002</v>
      </c>
    </row>
    <row r="18601" spans="1:7" x14ac:dyDescent="0.3">
      <c r="A18601" t="s">
        <v>9474</v>
      </c>
      <c r="B18601" t="s">
        <v>9475</v>
      </c>
      <c r="C18601" t="s">
        <v>251</v>
      </c>
      <c r="D18601" t="s">
        <v>447</v>
      </c>
      <c r="E18601" s="6">
        <v>1</v>
      </c>
      <c r="F18601" s="6">
        <v>8.9235498046875001</v>
      </c>
      <c r="G18601" s="6">
        <v>1.6659999999999999</v>
      </c>
    </row>
    <row r="18602" spans="1:7" x14ac:dyDescent="0.3">
      <c r="A18602" t="s">
        <v>9474</v>
      </c>
      <c r="B18602" t="s">
        <v>9475</v>
      </c>
      <c r="C18602" t="s">
        <v>262</v>
      </c>
      <c r="D18602" t="s">
        <v>447</v>
      </c>
      <c r="E18602" s="6">
        <v>1</v>
      </c>
      <c r="F18602" s="6">
        <v>9.4994804687500007</v>
      </c>
      <c r="G18602" s="6">
        <v>1.772</v>
      </c>
    </row>
    <row r="18603" spans="1:7" x14ac:dyDescent="0.3">
      <c r="A18603" t="s">
        <v>9474</v>
      </c>
      <c r="B18603" t="s">
        <v>9475</v>
      </c>
      <c r="C18603" t="s">
        <v>275</v>
      </c>
      <c r="D18603" t="s">
        <v>447</v>
      </c>
      <c r="E18603" s="6">
        <v>5</v>
      </c>
      <c r="F18603" s="6">
        <v>5.3264899597167998</v>
      </c>
      <c r="G18603" s="6">
        <v>1.0009999999999999</v>
      </c>
    </row>
    <row r="18604" spans="1:7" x14ac:dyDescent="0.3">
      <c r="A18604" t="s">
        <v>9474</v>
      </c>
      <c r="B18604" t="s">
        <v>9475</v>
      </c>
      <c r="C18604" t="s">
        <v>300</v>
      </c>
      <c r="D18604" t="s">
        <v>447</v>
      </c>
      <c r="E18604" s="6">
        <v>6657</v>
      </c>
      <c r="F18604" s="6">
        <v>553.36896301269496</v>
      </c>
      <c r="G18604" s="6">
        <v>103.27</v>
      </c>
    </row>
    <row r="18605" spans="1:7" x14ac:dyDescent="0.3">
      <c r="A18605" t="s">
        <v>9474</v>
      </c>
      <c r="B18605" t="s">
        <v>9475</v>
      </c>
      <c r="C18605" t="s">
        <v>394</v>
      </c>
      <c r="D18605" t="s">
        <v>447</v>
      </c>
      <c r="E18605" s="6">
        <v>5</v>
      </c>
      <c r="F18605" s="6">
        <v>656.24137499999995</v>
      </c>
      <c r="G18605" s="6">
        <v>122.456</v>
      </c>
    </row>
    <row r="18606" spans="1:7" x14ac:dyDescent="0.3">
      <c r="A18606" t="s">
        <v>9474</v>
      </c>
      <c r="B18606" t="s">
        <v>9475</v>
      </c>
      <c r="C18606" t="s">
        <v>424</v>
      </c>
      <c r="D18606" t="s">
        <v>447</v>
      </c>
      <c r="E18606" s="6">
        <v>1</v>
      </c>
      <c r="F18606" s="6">
        <v>14.4399501953125</v>
      </c>
      <c r="G18606" s="6">
        <v>2.694</v>
      </c>
    </row>
    <row r="18607" spans="1:7" x14ac:dyDescent="0.3">
      <c r="A18607" t="s">
        <v>9476</v>
      </c>
      <c r="B18607" t="s">
        <v>9477</v>
      </c>
      <c r="C18607" t="s">
        <v>253</v>
      </c>
      <c r="D18607" t="s">
        <v>447</v>
      </c>
      <c r="E18607" s="6">
        <v>61</v>
      </c>
      <c r="F18607" s="6">
        <v>11537.0013170166</v>
      </c>
      <c r="G18607" s="6">
        <v>0.52400000000000002</v>
      </c>
    </row>
    <row r="18608" spans="1:7" x14ac:dyDescent="0.3">
      <c r="A18608" t="s">
        <v>9476</v>
      </c>
      <c r="B18608" t="s">
        <v>9477</v>
      </c>
      <c r="C18608" t="s">
        <v>262</v>
      </c>
      <c r="D18608" t="s">
        <v>447</v>
      </c>
      <c r="E18608" s="6">
        <v>1</v>
      </c>
      <c r="F18608" s="6">
        <v>9565.4869999999992</v>
      </c>
      <c r="G18608" s="6">
        <v>1784.03</v>
      </c>
    </row>
    <row r="18609" spans="1:7" x14ac:dyDescent="0.3">
      <c r="A18609" t="s">
        <v>9476</v>
      </c>
      <c r="B18609" t="s">
        <v>9477</v>
      </c>
      <c r="C18609" t="s">
        <v>275</v>
      </c>
      <c r="D18609" t="s">
        <v>447</v>
      </c>
      <c r="E18609" s="6">
        <v>640</v>
      </c>
      <c r="F18609" s="6">
        <v>17.292220214843699</v>
      </c>
      <c r="G18609" s="6">
        <v>3.2290000000000001</v>
      </c>
    </row>
    <row r="18610" spans="1:7" x14ac:dyDescent="0.3">
      <c r="A18610" t="s">
        <v>9476</v>
      </c>
      <c r="B18610" t="s">
        <v>9477</v>
      </c>
      <c r="C18610" t="s">
        <v>281</v>
      </c>
      <c r="D18610" t="s">
        <v>447</v>
      </c>
      <c r="E18610" s="6">
        <v>1</v>
      </c>
      <c r="F18610" s="6">
        <v>1172.974375</v>
      </c>
      <c r="G18610" s="6">
        <v>218.82599999999999</v>
      </c>
    </row>
    <row r="18611" spans="1:7" x14ac:dyDescent="0.3">
      <c r="A18611" t="s">
        <v>9476</v>
      </c>
      <c r="B18611" t="s">
        <v>9477</v>
      </c>
      <c r="C18611" t="s">
        <v>293</v>
      </c>
      <c r="D18611" t="s">
        <v>447</v>
      </c>
      <c r="E18611" s="6">
        <v>15</v>
      </c>
      <c r="F18611" s="6">
        <v>4539.2310976562503</v>
      </c>
      <c r="G18611" s="6">
        <v>188.79400000000001</v>
      </c>
    </row>
    <row r="18612" spans="1:7" x14ac:dyDescent="0.3">
      <c r="A18612" t="s">
        <v>9476</v>
      </c>
      <c r="B18612" t="s">
        <v>9477</v>
      </c>
      <c r="C18612" t="s">
        <v>300</v>
      </c>
      <c r="D18612" t="s">
        <v>447</v>
      </c>
      <c r="E18612" s="6">
        <v>64</v>
      </c>
      <c r="F18612" s="6">
        <v>56.132030059814497</v>
      </c>
      <c r="G18612" s="6">
        <v>9.375</v>
      </c>
    </row>
    <row r="18613" spans="1:7" x14ac:dyDescent="0.3">
      <c r="A18613" t="s">
        <v>9476</v>
      </c>
      <c r="B18613" t="s">
        <v>9477</v>
      </c>
      <c r="C18613" t="s">
        <v>372</v>
      </c>
      <c r="D18613" t="s">
        <v>447</v>
      </c>
      <c r="E18613" s="6">
        <v>1</v>
      </c>
      <c r="F18613" s="6">
        <v>888.91137500000002</v>
      </c>
      <c r="G18613" s="6">
        <v>6.5000000000000002E-2</v>
      </c>
    </row>
    <row r="18614" spans="1:7" x14ac:dyDescent="0.3">
      <c r="A18614" t="s">
        <v>9476</v>
      </c>
      <c r="B18614" t="s">
        <v>9477</v>
      </c>
      <c r="C18614" t="s">
        <v>392</v>
      </c>
      <c r="D18614" t="s">
        <v>447</v>
      </c>
      <c r="E18614" s="6">
        <v>1</v>
      </c>
      <c r="F18614" s="6">
        <v>706.17025000000001</v>
      </c>
      <c r="G18614" s="6">
        <v>131.767</v>
      </c>
    </row>
    <row r="18615" spans="1:7" x14ac:dyDescent="0.3">
      <c r="A18615" t="s">
        <v>9476</v>
      </c>
      <c r="B18615" t="s">
        <v>9477</v>
      </c>
      <c r="C18615" t="s">
        <v>420</v>
      </c>
      <c r="D18615" t="s">
        <v>447</v>
      </c>
      <c r="E18615" s="6">
        <v>1</v>
      </c>
      <c r="F18615" s="6">
        <v>1898.2405000000001</v>
      </c>
      <c r="G18615" s="6">
        <v>354.089</v>
      </c>
    </row>
    <row r="18616" spans="1:7" x14ac:dyDescent="0.3">
      <c r="A18616" t="s">
        <v>9476</v>
      </c>
      <c r="B18616" t="s">
        <v>9477</v>
      </c>
      <c r="C18616" t="s">
        <v>424</v>
      </c>
      <c r="D18616" t="s">
        <v>447</v>
      </c>
      <c r="E18616" s="6">
        <v>3</v>
      </c>
      <c r="F18616" s="6">
        <v>8934.5552109375003</v>
      </c>
      <c r="G18616" s="6">
        <v>12.734</v>
      </c>
    </row>
    <row r="18617" spans="1:7" x14ac:dyDescent="0.3">
      <c r="A18617" t="s">
        <v>9478</v>
      </c>
      <c r="B18617" t="s">
        <v>9479</v>
      </c>
      <c r="C18617" t="s">
        <v>275</v>
      </c>
      <c r="D18617" t="s">
        <v>447</v>
      </c>
      <c r="E18617" s="6">
        <v>311</v>
      </c>
      <c r="F18617" s="6">
        <v>1181.1429753417999</v>
      </c>
      <c r="G18617" s="6">
        <v>220.72300000000001</v>
      </c>
    </row>
    <row r="18618" spans="1:7" x14ac:dyDescent="0.3">
      <c r="A18618" t="s">
        <v>9478</v>
      </c>
      <c r="B18618" t="s">
        <v>9479</v>
      </c>
      <c r="C18618" t="s">
        <v>297</v>
      </c>
      <c r="D18618" t="s">
        <v>447</v>
      </c>
      <c r="E18618" s="6">
        <v>1</v>
      </c>
      <c r="F18618" s="6">
        <v>7.4068500976562497</v>
      </c>
      <c r="G18618" s="6">
        <v>1.448</v>
      </c>
    </row>
    <row r="18619" spans="1:7" x14ac:dyDescent="0.3">
      <c r="A18619" t="s">
        <v>9478</v>
      </c>
      <c r="B18619" t="s">
        <v>9479</v>
      </c>
      <c r="C18619" t="s">
        <v>300</v>
      </c>
      <c r="D18619" t="s">
        <v>447</v>
      </c>
      <c r="E18619" s="6">
        <v>102</v>
      </c>
      <c r="F18619" s="6">
        <v>2730.5172224121102</v>
      </c>
      <c r="G18619" s="6">
        <v>509.39</v>
      </c>
    </row>
    <row r="18620" spans="1:7" x14ac:dyDescent="0.3">
      <c r="A18620" t="s">
        <v>9478</v>
      </c>
      <c r="B18620" t="s">
        <v>9479</v>
      </c>
      <c r="C18620" t="s">
        <v>400</v>
      </c>
      <c r="D18620" t="s">
        <v>447</v>
      </c>
      <c r="E18620" s="6">
        <v>2</v>
      </c>
      <c r="F18620" s="6">
        <v>8.2811396484375006</v>
      </c>
      <c r="G18620" s="6">
        <v>1.548</v>
      </c>
    </row>
    <row r="18621" spans="1:7" x14ac:dyDescent="0.3">
      <c r="A18621" t="s">
        <v>9480</v>
      </c>
      <c r="B18621" t="s">
        <v>9481</v>
      </c>
      <c r="C18621" t="s">
        <v>275</v>
      </c>
      <c r="D18621" t="s">
        <v>447</v>
      </c>
      <c r="E18621" s="6">
        <v>6831</v>
      </c>
      <c r="F18621" s="6">
        <v>1698.0197932205199</v>
      </c>
      <c r="G18621" s="6">
        <v>326.096</v>
      </c>
    </row>
    <row r="18622" spans="1:7" x14ac:dyDescent="0.3">
      <c r="A18622" t="s">
        <v>9480</v>
      </c>
      <c r="B18622" t="s">
        <v>9481</v>
      </c>
      <c r="C18622" t="s">
        <v>290</v>
      </c>
      <c r="D18622" t="s">
        <v>447</v>
      </c>
      <c r="E18622" s="6">
        <v>1</v>
      </c>
      <c r="F18622" s="6">
        <v>66.944687500000001</v>
      </c>
      <c r="G18622" s="6">
        <v>12.552</v>
      </c>
    </row>
    <row r="18623" spans="1:7" x14ac:dyDescent="0.3">
      <c r="A18623" t="s">
        <v>9480</v>
      </c>
      <c r="B18623" t="s">
        <v>9481</v>
      </c>
      <c r="C18623" t="s">
        <v>300</v>
      </c>
      <c r="D18623" t="s">
        <v>447</v>
      </c>
      <c r="E18623" s="6">
        <v>2652</v>
      </c>
      <c r="F18623" s="6">
        <v>1735.0302913513201</v>
      </c>
      <c r="G18623" s="6">
        <v>315.642</v>
      </c>
    </row>
    <row r="18624" spans="1:7" x14ac:dyDescent="0.3">
      <c r="A18624" t="s">
        <v>9480</v>
      </c>
      <c r="B18624" t="s">
        <v>9481</v>
      </c>
      <c r="C18624" t="s">
        <v>307</v>
      </c>
      <c r="D18624" t="s">
        <v>447</v>
      </c>
      <c r="E18624" s="6">
        <v>6</v>
      </c>
      <c r="F18624" s="6">
        <v>70.110359375000002</v>
      </c>
      <c r="G18624" s="6">
        <v>6.5000000000000002E-2</v>
      </c>
    </row>
    <row r="18625" spans="1:7" x14ac:dyDescent="0.3">
      <c r="A18625" t="s">
        <v>9480</v>
      </c>
      <c r="B18625" t="s">
        <v>9481</v>
      </c>
      <c r="C18625" t="s">
        <v>400</v>
      </c>
      <c r="D18625" t="s">
        <v>447</v>
      </c>
      <c r="E18625" s="6">
        <v>1</v>
      </c>
      <c r="F18625" s="6">
        <v>4.1405698242187503</v>
      </c>
      <c r="G18625" s="6">
        <v>0.83899999999999997</v>
      </c>
    </row>
    <row r="18626" spans="1:7" x14ac:dyDescent="0.3">
      <c r="A18626" t="s">
        <v>9482</v>
      </c>
      <c r="B18626" t="s">
        <v>9483</v>
      </c>
      <c r="C18626" t="s">
        <v>275</v>
      </c>
      <c r="D18626" t="s">
        <v>447</v>
      </c>
      <c r="E18626" s="6">
        <v>488</v>
      </c>
      <c r="F18626" s="6">
        <v>1343.2998486633301</v>
      </c>
      <c r="G18626" s="6">
        <v>251.65799999999999</v>
      </c>
    </row>
    <row r="18627" spans="1:7" x14ac:dyDescent="0.3">
      <c r="A18627" t="s">
        <v>9482</v>
      </c>
      <c r="B18627" t="s">
        <v>9483</v>
      </c>
      <c r="C18627" t="s">
        <v>282</v>
      </c>
      <c r="D18627" t="s">
        <v>447</v>
      </c>
      <c r="E18627" s="6">
        <v>1</v>
      </c>
      <c r="F18627" s="6">
        <v>372.41490625</v>
      </c>
      <c r="G18627" s="6">
        <v>69.521000000000001</v>
      </c>
    </row>
    <row r="18628" spans="1:7" x14ac:dyDescent="0.3">
      <c r="A18628" t="s">
        <v>9482</v>
      </c>
      <c r="B18628" t="s">
        <v>9483</v>
      </c>
      <c r="C18628" t="s">
        <v>300</v>
      </c>
      <c r="D18628" t="s">
        <v>447</v>
      </c>
      <c r="E18628" s="6">
        <v>56</v>
      </c>
      <c r="F18628" s="6">
        <v>215.52470947265601</v>
      </c>
      <c r="G18628" s="6">
        <v>40.61</v>
      </c>
    </row>
    <row r="18629" spans="1:7" x14ac:dyDescent="0.3">
      <c r="A18629" t="s">
        <v>9482</v>
      </c>
      <c r="B18629" t="s">
        <v>9483</v>
      </c>
      <c r="C18629" t="s">
        <v>307</v>
      </c>
      <c r="D18629" t="s">
        <v>447</v>
      </c>
      <c r="E18629" s="6">
        <v>2</v>
      </c>
      <c r="F18629" s="6">
        <v>37.5076015625</v>
      </c>
      <c r="G18629" s="6">
        <v>0</v>
      </c>
    </row>
    <row r="18630" spans="1:7" x14ac:dyDescent="0.3">
      <c r="A18630" t="s">
        <v>9482</v>
      </c>
      <c r="B18630" t="s">
        <v>9483</v>
      </c>
      <c r="C18630" t="s">
        <v>400</v>
      </c>
      <c r="D18630" t="s">
        <v>447</v>
      </c>
      <c r="E18630" s="6">
        <v>21</v>
      </c>
      <c r="F18630" s="6">
        <v>318.09702148437498</v>
      </c>
      <c r="G18630" s="6">
        <v>59.393999999999998</v>
      </c>
    </row>
    <row r="18631" spans="1:7" x14ac:dyDescent="0.3">
      <c r="A18631" t="s">
        <v>9484</v>
      </c>
      <c r="B18631" t="s">
        <v>9485</v>
      </c>
      <c r="C18631" t="s">
        <v>275</v>
      </c>
      <c r="D18631" t="s">
        <v>447</v>
      </c>
      <c r="E18631" s="6">
        <v>6536</v>
      </c>
      <c r="F18631" s="6">
        <v>2617.6220028686498</v>
      </c>
      <c r="G18631" s="6">
        <v>537.95799999999997</v>
      </c>
    </row>
    <row r="18632" spans="1:7" x14ac:dyDescent="0.3">
      <c r="A18632" t="s">
        <v>9484</v>
      </c>
      <c r="B18632" t="s">
        <v>9485</v>
      </c>
      <c r="C18632" t="s">
        <v>287</v>
      </c>
      <c r="D18632" t="s">
        <v>447</v>
      </c>
      <c r="E18632" s="6">
        <v>1</v>
      </c>
      <c r="F18632" s="6">
        <v>1349.6766250000001</v>
      </c>
      <c r="G18632" s="6">
        <v>251.715</v>
      </c>
    </row>
    <row r="18633" spans="1:7" x14ac:dyDescent="0.3">
      <c r="A18633" t="s">
        <v>9484</v>
      </c>
      <c r="B18633" t="s">
        <v>9485</v>
      </c>
      <c r="C18633" t="s">
        <v>300</v>
      </c>
      <c r="D18633" t="s">
        <v>447</v>
      </c>
      <c r="E18633" s="6">
        <v>7731</v>
      </c>
      <c r="F18633" s="6">
        <v>10408.020239440901</v>
      </c>
      <c r="G18633" s="6">
        <v>1653.47</v>
      </c>
    </row>
    <row r="18634" spans="1:7" x14ac:dyDescent="0.3">
      <c r="A18634" t="s">
        <v>9484</v>
      </c>
      <c r="B18634" t="s">
        <v>9485</v>
      </c>
      <c r="C18634" t="s">
        <v>307</v>
      </c>
      <c r="D18634" t="s">
        <v>447</v>
      </c>
      <c r="E18634" s="6">
        <v>19</v>
      </c>
      <c r="F18634" s="6">
        <v>1492.0318222656199</v>
      </c>
      <c r="G18634" s="6">
        <v>189.26400000000001</v>
      </c>
    </row>
    <row r="18635" spans="1:7" x14ac:dyDescent="0.3">
      <c r="A18635" t="s">
        <v>9484</v>
      </c>
      <c r="B18635" t="s">
        <v>9485</v>
      </c>
      <c r="C18635" t="s">
        <v>311</v>
      </c>
      <c r="D18635" t="s">
        <v>447</v>
      </c>
      <c r="E18635" s="6">
        <v>1</v>
      </c>
      <c r="F18635" s="6">
        <v>337.06256250000001</v>
      </c>
      <c r="G18635" s="6">
        <v>62.929000000000002</v>
      </c>
    </row>
    <row r="18636" spans="1:7" x14ac:dyDescent="0.3">
      <c r="A18636" t="s">
        <v>9484</v>
      </c>
      <c r="B18636" t="s">
        <v>9485</v>
      </c>
      <c r="C18636" t="s">
        <v>400</v>
      </c>
      <c r="D18636" t="s">
        <v>447</v>
      </c>
      <c r="E18636" s="6">
        <v>2</v>
      </c>
      <c r="F18636" s="6">
        <v>8.2811396484375006</v>
      </c>
      <c r="G18636" s="6">
        <v>1.548</v>
      </c>
    </row>
    <row r="18637" spans="1:7" x14ac:dyDescent="0.3">
      <c r="A18637" t="s">
        <v>9484</v>
      </c>
      <c r="B18637" t="s">
        <v>9485</v>
      </c>
      <c r="C18637" t="s">
        <v>408</v>
      </c>
      <c r="D18637" t="s">
        <v>447</v>
      </c>
      <c r="E18637" s="6">
        <v>1</v>
      </c>
      <c r="F18637" s="6">
        <v>187.00759375000001</v>
      </c>
      <c r="G18637" s="6">
        <v>34.878</v>
      </c>
    </row>
    <row r="18638" spans="1:7" x14ac:dyDescent="0.3">
      <c r="A18638" t="s">
        <v>9484</v>
      </c>
      <c r="B18638" t="s">
        <v>9485</v>
      </c>
      <c r="C18638" t="s">
        <v>420</v>
      </c>
      <c r="D18638" t="s">
        <v>447</v>
      </c>
      <c r="E18638" s="6">
        <v>1</v>
      </c>
      <c r="F18638" s="6">
        <v>31.497140625</v>
      </c>
      <c r="G18638" s="6">
        <v>5.94</v>
      </c>
    </row>
    <row r="18639" spans="1:7" x14ac:dyDescent="0.3">
      <c r="A18639" t="s">
        <v>9486</v>
      </c>
      <c r="B18639" t="s">
        <v>9487</v>
      </c>
      <c r="C18639" t="s">
        <v>275</v>
      </c>
      <c r="D18639" t="s">
        <v>447</v>
      </c>
      <c r="E18639" s="6">
        <v>446</v>
      </c>
      <c r="F18639" s="6">
        <v>3770.71240582275</v>
      </c>
      <c r="G18639" s="6">
        <v>705.14300000000003</v>
      </c>
    </row>
    <row r="18640" spans="1:7" x14ac:dyDescent="0.3">
      <c r="A18640" t="s">
        <v>9486</v>
      </c>
      <c r="B18640" t="s">
        <v>9487</v>
      </c>
      <c r="C18640" t="s">
        <v>293</v>
      </c>
      <c r="D18640" t="s">
        <v>447</v>
      </c>
      <c r="E18640" s="6">
        <v>1</v>
      </c>
      <c r="F18640" s="6">
        <v>223.87381250000001</v>
      </c>
      <c r="G18640" s="6">
        <v>41.753</v>
      </c>
    </row>
    <row r="18641" spans="1:7" x14ac:dyDescent="0.3">
      <c r="A18641" t="s">
        <v>9486</v>
      </c>
      <c r="B18641" t="s">
        <v>9487</v>
      </c>
      <c r="C18641" t="s">
        <v>300</v>
      </c>
      <c r="D18641" t="s">
        <v>447</v>
      </c>
      <c r="E18641" s="6">
        <v>625</v>
      </c>
      <c r="F18641" s="6">
        <v>2379.8953604126</v>
      </c>
      <c r="G18641" s="6">
        <v>446.21699999999998</v>
      </c>
    </row>
    <row r="18642" spans="1:7" x14ac:dyDescent="0.3">
      <c r="A18642" t="s">
        <v>9486</v>
      </c>
      <c r="B18642" t="s">
        <v>9487</v>
      </c>
      <c r="C18642" t="s">
        <v>396</v>
      </c>
      <c r="D18642" t="s">
        <v>447</v>
      </c>
      <c r="E18642" s="6">
        <v>2</v>
      </c>
      <c r="F18642" s="6">
        <v>155.44944140625</v>
      </c>
      <c r="G18642" s="6">
        <v>29.058</v>
      </c>
    </row>
    <row r="18643" spans="1:7" x14ac:dyDescent="0.3">
      <c r="A18643" t="s">
        <v>9486</v>
      </c>
      <c r="B18643" t="s">
        <v>9487</v>
      </c>
      <c r="C18643" t="s">
        <v>408</v>
      </c>
      <c r="D18643" t="s">
        <v>447</v>
      </c>
      <c r="E18643" s="6">
        <v>63</v>
      </c>
      <c r="F18643" s="6">
        <v>292.81139392089801</v>
      </c>
      <c r="G18643" s="6">
        <v>54.616999999999997</v>
      </c>
    </row>
    <row r="18644" spans="1:7" x14ac:dyDescent="0.3">
      <c r="A18644" t="s">
        <v>9486</v>
      </c>
      <c r="B18644" t="s">
        <v>9487</v>
      </c>
      <c r="C18644" t="s">
        <v>416</v>
      </c>
      <c r="D18644" t="s">
        <v>447</v>
      </c>
      <c r="E18644" s="6">
        <v>1</v>
      </c>
      <c r="F18644" s="6">
        <v>806.89350000000002</v>
      </c>
      <c r="G18644" s="6">
        <v>150.55199999999999</v>
      </c>
    </row>
    <row r="18645" spans="1:7" x14ac:dyDescent="0.3">
      <c r="A18645" t="s">
        <v>9486</v>
      </c>
      <c r="B18645" t="s">
        <v>9487</v>
      </c>
      <c r="C18645" t="s">
        <v>420</v>
      </c>
      <c r="D18645" t="s">
        <v>447</v>
      </c>
      <c r="E18645" s="6">
        <v>1</v>
      </c>
      <c r="F18645" s="6">
        <v>54.52403125</v>
      </c>
      <c r="G18645" s="6">
        <v>10.234999999999999</v>
      </c>
    </row>
    <row r="18646" spans="1:7" x14ac:dyDescent="0.3">
      <c r="A18646" t="s">
        <v>9486</v>
      </c>
      <c r="B18646" t="s">
        <v>9487</v>
      </c>
      <c r="C18646" t="s">
        <v>424</v>
      </c>
      <c r="D18646" t="s">
        <v>447</v>
      </c>
      <c r="E18646" s="6">
        <v>4</v>
      </c>
      <c r="F18646" s="6">
        <v>115.639185546875</v>
      </c>
      <c r="G18646" s="6">
        <v>21.701000000000001</v>
      </c>
    </row>
    <row r="18647" spans="1:7" x14ac:dyDescent="0.3">
      <c r="A18647" t="s">
        <v>9488</v>
      </c>
      <c r="B18647" t="s">
        <v>9489</v>
      </c>
      <c r="C18647" t="s">
        <v>251</v>
      </c>
      <c r="D18647" t="s">
        <v>447</v>
      </c>
      <c r="E18647" s="6">
        <v>2</v>
      </c>
      <c r="F18647" s="6">
        <v>4.0936599121093797</v>
      </c>
      <c r="G18647" s="6">
        <v>6.6150000000000002</v>
      </c>
    </row>
    <row r="18648" spans="1:7" x14ac:dyDescent="0.3">
      <c r="A18648" t="s">
        <v>9488</v>
      </c>
      <c r="B18648" t="s">
        <v>9489</v>
      </c>
      <c r="C18648" t="s">
        <v>275</v>
      </c>
      <c r="D18648" t="s">
        <v>447</v>
      </c>
      <c r="E18648" s="6">
        <v>132</v>
      </c>
      <c r="F18648" s="6">
        <v>971.378291259766</v>
      </c>
      <c r="G18648" s="6">
        <v>181.36500000000001</v>
      </c>
    </row>
    <row r="18649" spans="1:7" x14ac:dyDescent="0.3">
      <c r="A18649" t="s">
        <v>9488</v>
      </c>
      <c r="B18649" t="s">
        <v>9489</v>
      </c>
      <c r="C18649" t="s">
        <v>300</v>
      </c>
      <c r="D18649" t="s">
        <v>447</v>
      </c>
      <c r="E18649" s="6">
        <v>11</v>
      </c>
      <c r="F18649" s="6">
        <v>55.349038879394499</v>
      </c>
      <c r="G18649" s="6">
        <v>10.202</v>
      </c>
    </row>
    <row r="18650" spans="1:7" x14ac:dyDescent="0.3">
      <c r="A18650" t="s">
        <v>9488</v>
      </c>
      <c r="B18650" t="s">
        <v>9489</v>
      </c>
      <c r="C18650" t="s">
        <v>396</v>
      </c>
      <c r="D18650" t="s">
        <v>447</v>
      </c>
      <c r="E18650" s="6">
        <v>1</v>
      </c>
      <c r="F18650" s="6">
        <v>343.52793750000001</v>
      </c>
      <c r="G18650" s="6">
        <v>64.134</v>
      </c>
    </row>
    <row r="18651" spans="1:7" x14ac:dyDescent="0.3">
      <c r="A18651" t="s">
        <v>9488</v>
      </c>
      <c r="B18651" t="s">
        <v>9489</v>
      </c>
      <c r="C18651" t="s">
        <v>400</v>
      </c>
      <c r="D18651" t="s">
        <v>447</v>
      </c>
      <c r="E18651" s="6">
        <v>3</v>
      </c>
      <c r="F18651" s="6">
        <v>12.4217094726563</v>
      </c>
      <c r="G18651" s="6">
        <v>2.3199999999999998</v>
      </c>
    </row>
    <row r="18652" spans="1:7" x14ac:dyDescent="0.3">
      <c r="A18652" t="s">
        <v>9490</v>
      </c>
      <c r="B18652" t="s">
        <v>9491</v>
      </c>
      <c r="C18652" t="s">
        <v>300</v>
      </c>
      <c r="D18652" t="s">
        <v>447</v>
      </c>
      <c r="E18652" s="6">
        <v>424</v>
      </c>
      <c r="F18652" s="6">
        <v>117.754929931641</v>
      </c>
      <c r="G18652" s="6">
        <v>22.042000000000002</v>
      </c>
    </row>
    <row r="18653" spans="1:7" x14ac:dyDescent="0.3">
      <c r="A18653" t="s">
        <v>9492</v>
      </c>
      <c r="B18653" t="s">
        <v>9493</v>
      </c>
      <c r="C18653" t="s">
        <v>300</v>
      </c>
      <c r="D18653" t="s">
        <v>447</v>
      </c>
      <c r="E18653" s="6">
        <v>12</v>
      </c>
      <c r="F18653" s="6">
        <v>46.007269531250003</v>
      </c>
      <c r="G18653" s="6">
        <v>8.5820000000000007</v>
      </c>
    </row>
    <row r="18654" spans="1:7" x14ac:dyDescent="0.3">
      <c r="A18654" t="s">
        <v>9494</v>
      </c>
      <c r="B18654" t="s">
        <v>9495</v>
      </c>
      <c r="C18654" t="s">
        <v>275</v>
      </c>
      <c r="D18654" t="s">
        <v>447</v>
      </c>
      <c r="E18654" s="6">
        <v>8826</v>
      </c>
      <c r="F18654" s="6">
        <v>3974.5310074691802</v>
      </c>
      <c r="G18654" s="6">
        <v>744.28499999999997</v>
      </c>
    </row>
    <row r="18655" spans="1:7" x14ac:dyDescent="0.3">
      <c r="A18655" t="s">
        <v>9494</v>
      </c>
      <c r="B18655" t="s">
        <v>9495</v>
      </c>
      <c r="C18655" t="s">
        <v>300</v>
      </c>
      <c r="D18655" t="s">
        <v>447</v>
      </c>
      <c r="E18655" s="6">
        <v>1989</v>
      </c>
      <c r="F18655" s="6">
        <v>973.27778562164303</v>
      </c>
      <c r="G18655" s="6">
        <v>181.71299999999999</v>
      </c>
    </row>
    <row r="18656" spans="1:7" x14ac:dyDescent="0.3">
      <c r="A18656" t="s">
        <v>9494</v>
      </c>
      <c r="B18656" t="s">
        <v>9495</v>
      </c>
      <c r="C18656" t="s">
        <v>420</v>
      </c>
      <c r="D18656" t="s">
        <v>447</v>
      </c>
      <c r="E18656" s="6">
        <v>38</v>
      </c>
      <c r="F18656" s="6">
        <v>1512.1121191406301</v>
      </c>
      <c r="G18656" s="6">
        <v>282.27999999999997</v>
      </c>
    </row>
    <row r="18657" spans="1:7" x14ac:dyDescent="0.3">
      <c r="A18657" t="s">
        <v>9494</v>
      </c>
      <c r="B18657" t="s">
        <v>9495</v>
      </c>
      <c r="C18657" t="s">
        <v>424</v>
      </c>
      <c r="D18657" t="s">
        <v>447</v>
      </c>
      <c r="E18657" s="6">
        <v>2</v>
      </c>
      <c r="F18657" s="6">
        <v>122.51780859375</v>
      </c>
      <c r="G18657" s="6">
        <v>22.917000000000002</v>
      </c>
    </row>
    <row r="18658" spans="1:7" x14ac:dyDescent="0.3">
      <c r="A18658" t="s">
        <v>9494</v>
      </c>
      <c r="B18658" t="s">
        <v>9495</v>
      </c>
      <c r="C18658" t="s">
        <v>434</v>
      </c>
      <c r="D18658" t="s">
        <v>447</v>
      </c>
      <c r="E18658" s="6">
        <v>1</v>
      </c>
      <c r="F18658" s="6">
        <v>8.5753300781250008</v>
      </c>
      <c r="G18658" s="6">
        <v>1.6719999999999999</v>
      </c>
    </row>
    <row r="18659" spans="1:7" x14ac:dyDescent="0.3">
      <c r="A18659" t="s">
        <v>9496</v>
      </c>
      <c r="B18659" t="s">
        <v>9497</v>
      </c>
      <c r="C18659" t="s">
        <v>275</v>
      </c>
      <c r="D18659" t="s">
        <v>447</v>
      </c>
      <c r="E18659" s="6">
        <v>116</v>
      </c>
      <c r="F18659" s="6">
        <v>417.546769165039</v>
      </c>
      <c r="G18659" s="6">
        <v>77.948999999999998</v>
      </c>
    </row>
    <row r="18660" spans="1:7" x14ac:dyDescent="0.3">
      <c r="A18660" t="s">
        <v>9496</v>
      </c>
      <c r="B18660" t="s">
        <v>9497</v>
      </c>
      <c r="C18660" t="s">
        <v>293</v>
      </c>
      <c r="D18660" t="s">
        <v>447</v>
      </c>
      <c r="E18660" s="6">
        <v>57</v>
      </c>
      <c r="F18660" s="6">
        <v>2579.3922031249999</v>
      </c>
      <c r="G18660" s="6">
        <v>104.467</v>
      </c>
    </row>
    <row r="18661" spans="1:7" x14ac:dyDescent="0.3">
      <c r="A18661" t="s">
        <v>9496</v>
      </c>
      <c r="B18661" t="s">
        <v>9497</v>
      </c>
      <c r="C18661" t="s">
        <v>300</v>
      </c>
      <c r="D18661" t="s">
        <v>447</v>
      </c>
      <c r="E18661" s="6">
        <v>2024</v>
      </c>
      <c r="F18661" s="6">
        <v>1335.8120590820299</v>
      </c>
      <c r="G18661" s="6">
        <v>249.61799999999999</v>
      </c>
    </row>
    <row r="18662" spans="1:7" x14ac:dyDescent="0.3">
      <c r="A18662" t="s">
        <v>9496</v>
      </c>
      <c r="B18662" t="s">
        <v>9497</v>
      </c>
      <c r="C18662" t="s">
        <v>358</v>
      </c>
      <c r="D18662" t="s">
        <v>447</v>
      </c>
      <c r="E18662" s="6">
        <v>1</v>
      </c>
      <c r="F18662" s="6">
        <v>597.06449999999995</v>
      </c>
      <c r="G18662" s="6">
        <v>111.354</v>
      </c>
    </row>
    <row r="18663" spans="1:7" x14ac:dyDescent="0.3">
      <c r="A18663" t="s">
        <v>9496</v>
      </c>
      <c r="B18663" t="s">
        <v>9497</v>
      </c>
      <c r="C18663" t="s">
        <v>376</v>
      </c>
      <c r="D18663" t="s">
        <v>447</v>
      </c>
      <c r="E18663" s="6">
        <v>33</v>
      </c>
      <c r="F18663" s="6">
        <v>848.99543749999998</v>
      </c>
      <c r="G18663" s="6">
        <v>0</v>
      </c>
    </row>
    <row r="18664" spans="1:7" x14ac:dyDescent="0.3">
      <c r="A18664" t="s">
        <v>9496</v>
      </c>
      <c r="B18664" t="s">
        <v>9497</v>
      </c>
      <c r="C18664" t="s">
        <v>392</v>
      </c>
      <c r="D18664" t="s">
        <v>447</v>
      </c>
      <c r="E18664" s="6">
        <v>1</v>
      </c>
      <c r="F18664" s="6">
        <v>262.54006249999998</v>
      </c>
      <c r="G18664" s="6">
        <v>48.965000000000003</v>
      </c>
    </row>
    <row r="18665" spans="1:7" x14ac:dyDescent="0.3">
      <c r="A18665" t="s">
        <v>9496</v>
      </c>
      <c r="B18665" t="s">
        <v>9497</v>
      </c>
      <c r="C18665" t="s">
        <v>420</v>
      </c>
      <c r="D18665" t="s">
        <v>447</v>
      </c>
      <c r="E18665" s="6">
        <v>1</v>
      </c>
      <c r="F18665" s="6">
        <v>125.64902343750001</v>
      </c>
      <c r="G18665" s="6">
        <v>0</v>
      </c>
    </row>
    <row r="18666" spans="1:7" x14ac:dyDescent="0.3">
      <c r="A18666" t="s">
        <v>9496</v>
      </c>
      <c r="B18666" t="s">
        <v>9497</v>
      </c>
      <c r="C18666" t="s">
        <v>424</v>
      </c>
      <c r="D18666" t="s">
        <v>447</v>
      </c>
      <c r="E18666" s="6">
        <v>10</v>
      </c>
      <c r="F18666" s="6">
        <v>7461.7832226562496</v>
      </c>
      <c r="G18666" s="6">
        <v>74.486999999999995</v>
      </c>
    </row>
    <row r="18667" spans="1:7" x14ac:dyDescent="0.3">
      <c r="A18667" t="s">
        <v>9498</v>
      </c>
      <c r="B18667" t="s">
        <v>9499</v>
      </c>
      <c r="C18667" t="s">
        <v>275</v>
      </c>
      <c r="D18667" t="s">
        <v>447</v>
      </c>
      <c r="E18667" s="6">
        <v>8</v>
      </c>
      <c r="F18667" s="6">
        <v>1317.84667970276</v>
      </c>
      <c r="G18667" s="6">
        <v>245.81899999999999</v>
      </c>
    </row>
    <row r="18668" spans="1:7" x14ac:dyDescent="0.3">
      <c r="A18668" t="s">
        <v>9498</v>
      </c>
      <c r="B18668" t="s">
        <v>9499</v>
      </c>
      <c r="C18668" t="s">
        <v>300</v>
      </c>
      <c r="D18668" t="s">
        <v>447</v>
      </c>
      <c r="E18668" s="6">
        <v>18598</v>
      </c>
      <c r="F18668" s="6">
        <v>304.41056610107398</v>
      </c>
      <c r="G18668" s="6">
        <v>57.048000000000002</v>
      </c>
    </row>
    <row r="18669" spans="1:7" x14ac:dyDescent="0.3">
      <c r="A18669" t="s">
        <v>9498</v>
      </c>
      <c r="B18669" t="s">
        <v>9499</v>
      </c>
      <c r="C18669" t="s">
        <v>392</v>
      </c>
      <c r="D18669" t="s">
        <v>447</v>
      </c>
      <c r="E18669" s="6">
        <v>1</v>
      </c>
      <c r="F18669" s="6">
        <v>82.514523437500003</v>
      </c>
      <c r="G18669" s="6">
        <v>15.39</v>
      </c>
    </row>
    <row r="18670" spans="1:7" x14ac:dyDescent="0.3">
      <c r="A18670" t="s">
        <v>9498</v>
      </c>
      <c r="B18670" t="s">
        <v>9499</v>
      </c>
      <c r="C18670" t="s">
        <v>400</v>
      </c>
      <c r="D18670" t="s">
        <v>447</v>
      </c>
      <c r="E18670" s="6">
        <v>14</v>
      </c>
      <c r="F18670" s="6">
        <v>89.218818847656294</v>
      </c>
      <c r="G18670" s="6">
        <v>16.713999999999999</v>
      </c>
    </row>
    <row r="18671" spans="1:7" x14ac:dyDescent="0.3">
      <c r="A18671" t="s">
        <v>9498</v>
      </c>
      <c r="B18671" t="s">
        <v>9499</v>
      </c>
      <c r="C18671" t="s">
        <v>424</v>
      </c>
      <c r="D18671" t="s">
        <v>447</v>
      </c>
      <c r="E18671" s="6">
        <v>13</v>
      </c>
      <c r="F18671" s="6">
        <v>65.822600097656206</v>
      </c>
      <c r="G18671" s="6">
        <v>12.35</v>
      </c>
    </row>
    <row r="18672" spans="1:7" x14ac:dyDescent="0.3">
      <c r="A18672" t="s">
        <v>9500</v>
      </c>
      <c r="B18672" t="s">
        <v>9501</v>
      </c>
      <c r="C18672" t="s">
        <v>275</v>
      </c>
      <c r="D18672" t="s">
        <v>447</v>
      </c>
      <c r="E18672" s="6">
        <v>2</v>
      </c>
      <c r="F18672" s="6">
        <v>13.7429204101563</v>
      </c>
      <c r="G18672" s="6">
        <v>2.5659999999999998</v>
      </c>
    </row>
    <row r="18673" spans="1:7" x14ac:dyDescent="0.3">
      <c r="A18673" t="s">
        <v>9500</v>
      </c>
      <c r="B18673" t="s">
        <v>9501</v>
      </c>
      <c r="C18673" t="s">
        <v>300</v>
      </c>
      <c r="D18673" t="s">
        <v>447</v>
      </c>
      <c r="E18673" s="6">
        <v>206</v>
      </c>
      <c r="F18673" s="6">
        <v>1589.50395874023</v>
      </c>
      <c r="G18673" s="6">
        <v>296.84199999999998</v>
      </c>
    </row>
    <row r="18674" spans="1:7" x14ac:dyDescent="0.3">
      <c r="A18674" t="s">
        <v>9500</v>
      </c>
      <c r="B18674" t="s">
        <v>9501</v>
      </c>
      <c r="C18674" t="s">
        <v>428</v>
      </c>
      <c r="D18674" t="s">
        <v>447</v>
      </c>
      <c r="E18674" s="6">
        <v>1</v>
      </c>
      <c r="F18674" s="6">
        <v>0.13421000671386701</v>
      </c>
      <c r="G18674" s="6">
        <v>2.5999999999999999E-2</v>
      </c>
    </row>
    <row r="18675" spans="1:7" x14ac:dyDescent="0.3">
      <c r="A18675" t="s">
        <v>9502</v>
      </c>
      <c r="B18675" t="s">
        <v>9503</v>
      </c>
      <c r="C18675" t="s">
        <v>275</v>
      </c>
      <c r="D18675" t="s">
        <v>447</v>
      </c>
      <c r="E18675" s="6">
        <v>5</v>
      </c>
      <c r="F18675" s="6">
        <v>1.04820999145508</v>
      </c>
      <c r="G18675" s="6">
        <v>0.161</v>
      </c>
    </row>
    <row r="18676" spans="1:7" x14ac:dyDescent="0.3">
      <c r="A18676" t="s">
        <v>9504</v>
      </c>
      <c r="B18676" t="s">
        <v>9505</v>
      </c>
      <c r="C18676" t="s">
        <v>253</v>
      </c>
      <c r="D18676" t="s">
        <v>447</v>
      </c>
      <c r="E18676" s="6">
        <v>3</v>
      </c>
      <c r="F18676" s="6">
        <v>85.876222656249993</v>
      </c>
      <c r="G18676" s="6">
        <v>16.018000000000001</v>
      </c>
    </row>
    <row r="18677" spans="1:7" x14ac:dyDescent="0.3">
      <c r="A18677" t="s">
        <v>9504</v>
      </c>
      <c r="B18677" t="s">
        <v>9505</v>
      </c>
      <c r="C18677" t="s">
        <v>275</v>
      </c>
      <c r="D18677" t="s">
        <v>447</v>
      </c>
      <c r="E18677" s="6">
        <v>225362.66000366199</v>
      </c>
      <c r="F18677" s="6">
        <v>10492.061082152401</v>
      </c>
      <c r="G18677" s="6">
        <v>1672.5440000000001</v>
      </c>
    </row>
    <row r="18678" spans="1:7" x14ac:dyDescent="0.3">
      <c r="A18678" t="s">
        <v>9504</v>
      </c>
      <c r="B18678" t="s">
        <v>9505</v>
      </c>
      <c r="C18678" t="s">
        <v>290</v>
      </c>
      <c r="D18678" t="s">
        <v>447</v>
      </c>
      <c r="E18678" s="6">
        <v>1</v>
      </c>
      <c r="F18678" s="6">
        <v>489.46609375000003</v>
      </c>
      <c r="G18678" s="6">
        <v>91.287000000000006</v>
      </c>
    </row>
    <row r="18679" spans="1:7" x14ac:dyDescent="0.3">
      <c r="A18679" t="s">
        <v>9504</v>
      </c>
      <c r="B18679" t="s">
        <v>9505</v>
      </c>
      <c r="C18679" t="s">
        <v>293</v>
      </c>
      <c r="D18679" t="s">
        <v>447</v>
      </c>
      <c r="E18679" s="6">
        <v>6</v>
      </c>
      <c r="F18679" s="6">
        <v>653.29878417968803</v>
      </c>
      <c r="G18679" s="6">
        <v>122.04</v>
      </c>
    </row>
    <row r="18680" spans="1:7" x14ac:dyDescent="0.3">
      <c r="A18680" t="s">
        <v>9504</v>
      </c>
      <c r="B18680" t="s">
        <v>9505</v>
      </c>
      <c r="C18680" t="s">
        <v>300</v>
      </c>
      <c r="D18680" t="s">
        <v>447</v>
      </c>
      <c r="E18680" s="6">
        <v>379.67999982833902</v>
      </c>
      <c r="F18680" s="6">
        <v>5901.7558656005904</v>
      </c>
      <c r="G18680" s="6">
        <v>1101.1980000000001</v>
      </c>
    </row>
    <row r="18681" spans="1:7" x14ac:dyDescent="0.3">
      <c r="A18681" t="s">
        <v>9504</v>
      </c>
      <c r="B18681" t="s">
        <v>9505</v>
      </c>
      <c r="C18681" t="s">
        <v>307</v>
      </c>
      <c r="D18681" t="s">
        <v>447</v>
      </c>
      <c r="E18681" s="6">
        <v>15</v>
      </c>
      <c r="F18681" s="6">
        <v>1736.79634375</v>
      </c>
      <c r="G18681" s="6">
        <v>324.11</v>
      </c>
    </row>
    <row r="18682" spans="1:7" x14ac:dyDescent="0.3">
      <c r="A18682" t="s">
        <v>9504</v>
      </c>
      <c r="B18682" t="s">
        <v>9505</v>
      </c>
      <c r="C18682" t="s">
        <v>392</v>
      </c>
      <c r="D18682" t="s">
        <v>447</v>
      </c>
      <c r="E18682" s="6">
        <v>1</v>
      </c>
      <c r="F18682" s="6">
        <v>160.09964062500001</v>
      </c>
      <c r="G18682" s="6">
        <v>29.923999999999999</v>
      </c>
    </row>
    <row r="18683" spans="1:7" x14ac:dyDescent="0.3">
      <c r="A18683" t="s">
        <v>9504</v>
      </c>
      <c r="B18683" t="s">
        <v>9505</v>
      </c>
      <c r="C18683" t="s">
        <v>400</v>
      </c>
      <c r="D18683" t="s">
        <v>447</v>
      </c>
      <c r="E18683" s="6">
        <v>30</v>
      </c>
      <c r="F18683" s="6">
        <v>2184.3113125</v>
      </c>
      <c r="G18683" s="6">
        <v>407.37700000000001</v>
      </c>
    </row>
    <row r="18684" spans="1:7" x14ac:dyDescent="0.3">
      <c r="A18684" t="s">
        <v>9506</v>
      </c>
      <c r="B18684" t="s">
        <v>9507</v>
      </c>
      <c r="C18684" t="s">
        <v>251</v>
      </c>
      <c r="D18684" t="s">
        <v>447</v>
      </c>
      <c r="E18684" s="6">
        <v>5</v>
      </c>
      <c r="F18684" s="6">
        <v>67.729489990234399</v>
      </c>
      <c r="G18684" s="6">
        <v>12.699</v>
      </c>
    </row>
    <row r="18685" spans="1:7" x14ac:dyDescent="0.3">
      <c r="A18685" t="s">
        <v>9506</v>
      </c>
      <c r="B18685" t="s">
        <v>9507</v>
      </c>
      <c r="C18685" t="s">
        <v>253</v>
      </c>
      <c r="D18685" t="s">
        <v>447</v>
      </c>
      <c r="E18685" s="6">
        <v>4</v>
      </c>
      <c r="F18685" s="6">
        <v>530.47141772460895</v>
      </c>
      <c r="G18685" s="6">
        <v>6.5000000000000002E-2</v>
      </c>
    </row>
    <row r="18686" spans="1:7" x14ac:dyDescent="0.3">
      <c r="A18686" t="s">
        <v>9506</v>
      </c>
      <c r="B18686" t="s">
        <v>9507</v>
      </c>
      <c r="C18686" t="s">
        <v>268</v>
      </c>
      <c r="D18686" t="s">
        <v>447</v>
      </c>
      <c r="E18686" s="6">
        <v>1</v>
      </c>
      <c r="F18686" s="6">
        <v>35.945859374999998</v>
      </c>
      <c r="G18686" s="6">
        <v>6.7050000000000001</v>
      </c>
    </row>
    <row r="18687" spans="1:7" x14ac:dyDescent="0.3">
      <c r="A18687" t="s">
        <v>9506</v>
      </c>
      <c r="B18687" t="s">
        <v>9507</v>
      </c>
      <c r="C18687" t="s">
        <v>270</v>
      </c>
      <c r="D18687" t="s">
        <v>447</v>
      </c>
      <c r="E18687" s="6">
        <v>1</v>
      </c>
      <c r="F18687" s="6">
        <v>723.53899999999999</v>
      </c>
      <c r="G18687" s="6">
        <v>135.006</v>
      </c>
    </row>
    <row r="18688" spans="1:7" x14ac:dyDescent="0.3">
      <c r="A18688" t="s">
        <v>9506</v>
      </c>
      <c r="B18688" t="s">
        <v>9507</v>
      </c>
      <c r="C18688" t="s">
        <v>275</v>
      </c>
      <c r="D18688" t="s">
        <v>447</v>
      </c>
      <c r="E18688" s="6">
        <v>40941.898999860503</v>
      </c>
      <c r="F18688" s="6">
        <v>22519.545028873399</v>
      </c>
      <c r="G18688" s="6">
        <v>3976.8359999999998</v>
      </c>
    </row>
    <row r="18689" spans="1:7" x14ac:dyDescent="0.3">
      <c r="A18689" t="s">
        <v>9506</v>
      </c>
      <c r="B18689" t="s">
        <v>9507</v>
      </c>
      <c r="C18689" t="s">
        <v>280</v>
      </c>
      <c r="D18689" t="s">
        <v>447</v>
      </c>
      <c r="E18689" s="6">
        <v>1</v>
      </c>
      <c r="F18689" s="6">
        <v>4.5212597656250004</v>
      </c>
      <c r="G18689" s="6">
        <v>0.84499999999999997</v>
      </c>
    </row>
    <row r="18690" spans="1:7" x14ac:dyDescent="0.3">
      <c r="A18690" t="s">
        <v>9506</v>
      </c>
      <c r="B18690" t="s">
        <v>9507</v>
      </c>
      <c r="C18690" t="s">
        <v>282</v>
      </c>
      <c r="D18690" t="s">
        <v>447</v>
      </c>
      <c r="E18690" s="6">
        <v>11</v>
      </c>
      <c r="F18690" s="6">
        <v>774.60972802734398</v>
      </c>
      <c r="G18690" s="6">
        <v>144.53399999999999</v>
      </c>
    </row>
    <row r="18691" spans="1:7" x14ac:dyDescent="0.3">
      <c r="A18691" t="s">
        <v>9506</v>
      </c>
      <c r="B18691" t="s">
        <v>9507</v>
      </c>
      <c r="C18691" t="s">
        <v>290</v>
      </c>
      <c r="D18691" t="s">
        <v>447</v>
      </c>
      <c r="E18691" s="6">
        <v>11</v>
      </c>
      <c r="F18691" s="6">
        <v>3857.4083437499999</v>
      </c>
      <c r="G18691" s="6">
        <v>633.875</v>
      </c>
    </row>
    <row r="18692" spans="1:7" x14ac:dyDescent="0.3">
      <c r="A18692" t="s">
        <v>9506</v>
      </c>
      <c r="B18692" t="s">
        <v>9507</v>
      </c>
      <c r="C18692" t="s">
        <v>293</v>
      </c>
      <c r="D18692" t="s">
        <v>447</v>
      </c>
      <c r="E18692" s="6">
        <v>168</v>
      </c>
      <c r="F18692" s="6">
        <v>4188.4858773145697</v>
      </c>
      <c r="G18692" s="6">
        <v>781.28800000000001</v>
      </c>
    </row>
    <row r="18693" spans="1:7" x14ac:dyDescent="0.3">
      <c r="A18693" t="s">
        <v>9506</v>
      </c>
      <c r="B18693" t="s">
        <v>9507</v>
      </c>
      <c r="C18693" t="s">
        <v>297</v>
      </c>
      <c r="D18693" t="s">
        <v>447</v>
      </c>
      <c r="E18693" s="6">
        <v>1</v>
      </c>
      <c r="F18693" s="6">
        <v>13.573349609375001</v>
      </c>
      <c r="G18693" s="6">
        <v>2.597</v>
      </c>
    </row>
    <row r="18694" spans="1:7" x14ac:dyDescent="0.3">
      <c r="A18694" t="s">
        <v>9506</v>
      </c>
      <c r="B18694" t="s">
        <v>9507</v>
      </c>
      <c r="C18694" t="s">
        <v>298</v>
      </c>
      <c r="D18694" t="s">
        <v>447</v>
      </c>
      <c r="E18694" s="6">
        <v>4</v>
      </c>
      <c r="F18694" s="6">
        <v>38.509470703124997</v>
      </c>
      <c r="G18694" s="6">
        <v>7.2489999999999997</v>
      </c>
    </row>
    <row r="18695" spans="1:7" x14ac:dyDescent="0.3">
      <c r="A18695" t="s">
        <v>9506</v>
      </c>
      <c r="B18695" t="s">
        <v>9507</v>
      </c>
      <c r="C18695" t="s">
        <v>300</v>
      </c>
      <c r="D18695" t="s">
        <v>447</v>
      </c>
      <c r="E18695" s="6">
        <v>24569.5</v>
      </c>
      <c r="F18695" s="6">
        <v>60989.840000919299</v>
      </c>
      <c r="G18695" s="6">
        <v>11315.942999999999</v>
      </c>
    </row>
    <row r="18696" spans="1:7" x14ac:dyDescent="0.3">
      <c r="A18696" t="s">
        <v>9506</v>
      </c>
      <c r="B18696" t="s">
        <v>9507</v>
      </c>
      <c r="C18696" t="s">
        <v>301</v>
      </c>
      <c r="D18696" t="s">
        <v>447</v>
      </c>
      <c r="E18696" s="6">
        <v>2</v>
      </c>
      <c r="F18696" s="6">
        <v>3.6465500488281299</v>
      </c>
      <c r="G18696" s="6">
        <v>0.68100000000000005</v>
      </c>
    </row>
    <row r="18697" spans="1:7" x14ac:dyDescent="0.3">
      <c r="A18697" t="s">
        <v>9506</v>
      </c>
      <c r="B18697" t="s">
        <v>9507</v>
      </c>
      <c r="C18697" t="s">
        <v>304</v>
      </c>
      <c r="D18697" t="s">
        <v>447</v>
      </c>
      <c r="E18697" s="6">
        <v>3</v>
      </c>
      <c r="F18697" s="6">
        <v>230.66807421875001</v>
      </c>
      <c r="G18697" s="6">
        <v>43.023000000000003</v>
      </c>
    </row>
    <row r="18698" spans="1:7" x14ac:dyDescent="0.3">
      <c r="A18698" t="s">
        <v>9506</v>
      </c>
      <c r="B18698" t="s">
        <v>9507</v>
      </c>
      <c r="C18698" t="s">
        <v>305</v>
      </c>
      <c r="D18698" t="s">
        <v>447</v>
      </c>
      <c r="E18698" s="6">
        <v>54</v>
      </c>
      <c r="F18698" s="6">
        <v>346.93390625000001</v>
      </c>
      <c r="G18698" s="6">
        <v>64.703999999999994</v>
      </c>
    </row>
    <row r="18699" spans="1:7" x14ac:dyDescent="0.3">
      <c r="A18699" t="s">
        <v>9506</v>
      </c>
      <c r="B18699" t="s">
        <v>9507</v>
      </c>
      <c r="C18699" t="s">
        <v>306</v>
      </c>
      <c r="D18699" t="s">
        <v>447</v>
      </c>
      <c r="E18699" s="6">
        <v>11</v>
      </c>
      <c r="F18699" s="6">
        <v>294.68666552734402</v>
      </c>
      <c r="G18699" s="6">
        <v>55.095999999999997</v>
      </c>
    </row>
    <row r="18700" spans="1:7" x14ac:dyDescent="0.3">
      <c r="A18700" t="s">
        <v>9506</v>
      </c>
      <c r="B18700" t="s">
        <v>9507</v>
      </c>
      <c r="C18700" t="s">
        <v>307</v>
      </c>
      <c r="D18700" t="s">
        <v>447</v>
      </c>
      <c r="E18700" s="6">
        <v>26.4000000953674</v>
      </c>
      <c r="F18700" s="6">
        <v>315.271516113281</v>
      </c>
      <c r="G18700" s="6">
        <v>50.93</v>
      </c>
    </row>
    <row r="18701" spans="1:7" x14ac:dyDescent="0.3">
      <c r="A18701" t="s">
        <v>9506</v>
      </c>
      <c r="B18701" t="s">
        <v>9507</v>
      </c>
      <c r="C18701" t="s">
        <v>311</v>
      </c>
      <c r="D18701" t="s">
        <v>447</v>
      </c>
      <c r="E18701" s="6">
        <v>1015</v>
      </c>
      <c r="F18701" s="6">
        <v>913.23092782592801</v>
      </c>
      <c r="G18701" s="6">
        <v>172.33699999999999</v>
      </c>
    </row>
    <row r="18702" spans="1:7" x14ac:dyDescent="0.3">
      <c r="A18702" t="s">
        <v>9506</v>
      </c>
      <c r="B18702" t="s">
        <v>9507</v>
      </c>
      <c r="C18702" t="s">
        <v>314</v>
      </c>
      <c r="D18702" t="s">
        <v>447</v>
      </c>
      <c r="E18702" s="6">
        <v>2</v>
      </c>
      <c r="F18702" s="6">
        <v>1034.312078125</v>
      </c>
      <c r="G18702" s="6">
        <v>192.90100000000001</v>
      </c>
    </row>
    <row r="18703" spans="1:7" x14ac:dyDescent="0.3">
      <c r="A18703" t="s">
        <v>9506</v>
      </c>
      <c r="B18703" t="s">
        <v>9507</v>
      </c>
      <c r="C18703" t="s">
        <v>320</v>
      </c>
      <c r="D18703" t="s">
        <v>447</v>
      </c>
      <c r="E18703" s="6">
        <v>2</v>
      </c>
      <c r="F18703" s="6">
        <v>5.3645200195312501</v>
      </c>
      <c r="G18703" s="6">
        <v>1.002</v>
      </c>
    </row>
    <row r="18704" spans="1:7" x14ac:dyDescent="0.3">
      <c r="A18704" t="s">
        <v>9506</v>
      </c>
      <c r="B18704" t="s">
        <v>9507</v>
      </c>
      <c r="C18704" t="s">
        <v>322</v>
      </c>
      <c r="D18704" t="s">
        <v>447</v>
      </c>
      <c r="E18704" s="6">
        <v>26</v>
      </c>
      <c r="F18704" s="6">
        <v>1489.8191203613301</v>
      </c>
      <c r="G18704" s="6">
        <v>277.98899999999998</v>
      </c>
    </row>
    <row r="18705" spans="1:7" x14ac:dyDescent="0.3">
      <c r="A18705" t="s">
        <v>9506</v>
      </c>
      <c r="B18705" t="s">
        <v>9507</v>
      </c>
      <c r="C18705" t="s">
        <v>341</v>
      </c>
      <c r="D18705" t="s">
        <v>447</v>
      </c>
      <c r="E18705" s="6">
        <v>26</v>
      </c>
      <c r="F18705" s="6">
        <v>270.50393844604503</v>
      </c>
      <c r="G18705" s="6">
        <v>50.808</v>
      </c>
    </row>
    <row r="18706" spans="1:7" x14ac:dyDescent="0.3">
      <c r="A18706" t="s">
        <v>9506</v>
      </c>
      <c r="B18706" t="s">
        <v>9507</v>
      </c>
      <c r="C18706" t="s">
        <v>349</v>
      </c>
      <c r="D18706" t="s">
        <v>447</v>
      </c>
      <c r="E18706" s="6">
        <v>11</v>
      </c>
      <c r="F18706" s="6">
        <v>343.40906982421899</v>
      </c>
      <c r="G18706" s="6">
        <v>64.114000000000004</v>
      </c>
    </row>
    <row r="18707" spans="1:7" x14ac:dyDescent="0.3">
      <c r="A18707" t="s">
        <v>9506</v>
      </c>
      <c r="B18707" t="s">
        <v>9507</v>
      </c>
      <c r="C18707" t="s">
        <v>372</v>
      </c>
      <c r="D18707" t="s">
        <v>447</v>
      </c>
      <c r="E18707" s="6">
        <v>1</v>
      </c>
      <c r="F18707" s="6">
        <v>268.37671875000001</v>
      </c>
      <c r="G18707" s="6">
        <v>6.5000000000000002E-2</v>
      </c>
    </row>
    <row r="18708" spans="1:7" x14ac:dyDescent="0.3">
      <c r="A18708" t="s">
        <v>9506</v>
      </c>
      <c r="B18708" t="s">
        <v>9507</v>
      </c>
      <c r="C18708" t="s">
        <v>384</v>
      </c>
      <c r="D18708" t="s">
        <v>447</v>
      </c>
      <c r="E18708" s="6">
        <v>1</v>
      </c>
      <c r="F18708" s="6">
        <v>130.94077343750001</v>
      </c>
      <c r="G18708" s="6">
        <v>24.422000000000001</v>
      </c>
    </row>
    <row r="18709" spans="1:7" x14ac:dyDescent="0.3">
      <c r="A18709" t="s">
        <v>9506</v>
      </c>
      <c r="B18709" t="s">
        <v>9507</v>
      </c>
      <c r="C18709" t="s">
        <v>392</v>
      </c>
      <c r="D18709" t="s">
        <v>447</v>
      </c>
      <c r="E18709" s="6">
        <v>13</v>
      </c>
      <c r="F18709" s="6">
        <v>95.008540283203104</v>
      </c>
      <c r="G18709" s="6">
        <v>17.724</v>
      </c>
    </row>
    <row r="18710" spans="1:7" x14ac:dyDescent="0.3">
      <c r="A18710" t="s">
        <v>9506</v>
      </c>
      <c r="B18710" t="s">
        <v>9507</v>
      </c>
      <c r="C18710" t="s">
        <v>394</v>
      </c>
      <c r="D18710" t="s">
        <v>447</v>
      </c>
      <c r="E18710" s="6">
        <v>4</v>
      </c>
      <c r="F18710" s="6">
        <v>5457.475375</v>
      </c>
      <c r="G18710" s="6">
        <v>1017.954</v>
      </c>
    </row>
    <row r="18711" spans="1:7" x14ac:dyDescent="0.3">
      <c r="A18711" t="s">
        <v>9506</v>
      </c>
      <c r="B18711" t="s">
        <v>9507</v>
      </c>
      <c r="C18711" t="s">
        <v>396</v>
      </c>
      <c r="D18711" t="s">
        <v>447</v>
      </c>
      <c r="E18711" s="6">
        <v>31</v>
      </c>
      <c r="F18711" s="6">
        <v>52.487419189453099</v>
      </c>
      <c r="G18711" s="6">
        <v>9.8179999999999996</v>
      </c>
    </row>
    <row r="18712" spans="1:7" x14ac:dyDescent="0.3">
      <c r="A18712" t="s">
        <v>9506</v>
      </c>
      <c r="B18712" t="s">
        <v>9507</v>
      </c>
      <c r="C18712" t="s">
        <v>400</v>
      </c>
      <c r="D18712" t="s">
        <v>447</v>
      </c>
      <c r="E18712" s="6">
        <v>171</v>
      </c>
      <c r="F18712" s="6">
        <v>105.48396020507801</v>
      </c>
      <c r="G18712" s="6">
        <v>19.684000000000001</v>
      </c>
    </row>
    <row r="18713" spans="1:7" x14ac:dyDescent="0.3">
      <c r="A18713" t="s">
        <v>9506</v>
      </c>
      <c r="B18713" t="s">
        <v>9507</v>
      </c>
      <c r="C18713" t="s">
        <v>408</v>
      </c>
      <c r="D18713" t="s">
        <v>447</v>
      </c>
      <c r="E18713" s="6">
        <v>2</v>
      </c>
      <c r="F18713" s="6">
        <v>5.4781298828124996</v>
      </c>
      <c r="G18713" s="6">
        <v>1.022</v>
      </c>
    </row>
    <row r="18714" spans="1:7" x14ac:dyDescent="0.3">
      <c r="A18714" t="s">
        <v>9506</v>
      </c>
      <c r="B18714" t="s">
        <v>9507</v>
      </c>
      <c r="C18714" t="s">
        <v>420</v>
      </c>
      <c r="D18714" t="s">
        <v>447</v>
      </c>
      <c r="E18714" s="6">
        <v>3</v>
      </c>
      <c r="F18714" s="6">
        <v>32.472350830078099</v>
      </c>
      <c r="G18714" s="6">
        <v>6.1239999999999997</v>
      </c>
    </row>
    <row r="18715" spans="1:7" x14ac:dyDescent="0.3">
      <c r="A18715" t="s">
        <v>9506</v>
      </c>
      <c r="B18715" t="s">
        <v>9507</v>
      </c>
      <c r="C18715" t="s">
        <v>424</v>
      </c>
      <c r="D18715" t="s">
        <v>447</v>
      </c>
      <c r="E18715" s="6">
        <v>120</v>
      </c>
      <c r="F18715" s="6">
        <v>10638.6562880859</v>
      </c>
      <c r="G18715" s="6">
        <v>1951.2760000000001</v>
      </c>
    </row>
    <row r="18716" spans="1:7" x14ac:dyDescent="0.3">
      <c r="A18716" t="s">
        <v>9508</v>
      </c>
      <c r="B18716" t="s">
        <v>9509</v>
      </c>
      <c r="C18716" t="s">
        <v>275</v>
      </c>
      <c r="D18716" t="s">
        <v>447</v>
      </c>
      <c r="E18716" s="6">
        <v>801</v>
      </c>
      <c r="F18716" s="6">
        <v>1424.51025090027</v>
      </c>
      <c r="G18716" s="6">
        <v>266.41300000000001</v>
      </c>
    </row>
    <row r="18717" spans="1:7" x14ac:dyDescent="0.3">
      <c r="A18717" t="s">
        <v>9508</v>
      </c>
      <c r="B18717" t="s">
        <v>9509</v>
      </c>
      <c r="C18717" t="s">
        <v>282</v>
      </c>
      <c r="D18717" t="s">
        <v>447</v>
      </c>
      <c r="E18717" s="6">
        <v>2</v>
      </c>
      <c r="F18717" s="6">
        <v>143.53640625</v>
      </c>
      <c r="G18717" s="6">
        <v>26.77</v>
      </c>
    </row>
    <row r="18718" spans="1:7" x14ac:dyDescent="0.3">
      <c r="A18718" t="s">
        <v>9508</v>
      </c>
      <c r="B18718" t="s">
        <v>9509</v>
      </c>
      <c r="C18718" t="s">
        <v>290</v>
      </c>
      <c r="D18718" t="s">
        <v>447</v>
      </c>
      <c r="E18718" s="6">
        <v>1</v>
      </c>
      <c r="F18718" s="6">
        <v>665.38975000000005</v>
      </c>
      <c r="G18718" s="6">
        <v>124.161</v>
      </c>
    </row>
    <row r="18719" spans="1:7" x14ac:dyDescent="0.3">
      <c r="A18719" t="s">
        <v>9508</v>
      </c>
      <c r="B18719" t="s">
        <v>9509</v>
      </c>
      <c r="C18719" t="s">
        <v>300</v>
      </c>
      <c r="D18719" t="s">
        <v>447</v>
      </c>
      <c r="E18719" s="6">
        <v>74618</v>
      </c>
      <c r="F18719" s="6">
        <v>5737.14811162567</v>
      </c>
      <c r="G18719" s="6">
        <v>1071.519</v>
      </c>
    </row>
    <row r="18720" spans="1:7" x14ac:dyDescent="0.3">
      <c r="A18720" t="s">
        <v>9508</v>
      </c>
      <c r="B18720" t="s">
        <v>9509</v>
      </c>
      <c r="C18720" t="s">
        <v>301</v>
      </c>
      <c r="D18720" t="s">
        <v>447</v>
      </c>
      <c r="E18720" s="6">
        <v>2</v>
      </c>
      <c r="F18720" s="6">
        <v>31.633630859375</v>
      </c>
      <c r="G18720" s="6">
        <v>5.9009999999999998</v>
      </c>
    </row>
    <row r="18721" spans="1:7" x14ac:dyDescent="0.3">
      <c r="A18721" t="s">
        <v>9508</v>
      </c>
      <c r="B18721" t="s">
        <v>9509</v>
      </c>
      <c r="C18721" t="s">
        <v>306</v>
      </c>
      <c r="D18721" t="s">
        <v>447</v>
      </c>
      <c r="E18721" s="6">
        <v>1</v>
      </c>
      <c r="F18721" s="6">
        <v>523.98131249999994</v>
      </c>
      <c r="G18721" s="6">
        <v>97.724000000000004</v>
      </c>
    </row>
    <row r="18722" spans="1:7" x14ac:dyDescent="0.3">
      <c r="A18722" t="s">
        <v>9508</v>
      </c>
      <c r="B18722" t="s">
        <v>9509</v>
      </c>
      <c r="C18722" t="s">
        <v>311</v>
      </c>
      <c r="D18722" t="s">
        <v>447</v>
      </c>
      <c r="E18722" s="6">
        <v>3</v>
      </c>
      <c r="F18722" s="6">
        <v>5.2835800781250004</v>
      </c>
      <c r="G18722" s="6">
        <v>0.98699999999999999</v>
      </c>
    </row>
    <row r="18723" spans="1:7" x14ac:dyDescent="0.3">
      <c r="A18723" t="s">
        <v>9508</v>
      </c>
      <c r="B18723" t="s">
        <v>9509</v>
      </c>
      <c r="C18723" t="s">
        <v>322</v>
      </c>
      <c r="D18723" t="s">
        <v>447</v>
      </c>
      <c r="E18723" s="6">
        <v>6</v>
      </c>
      <c r="F18723" s="6">
        <v>24.481570312500001</v>
      </c>
      <c r="G18723" s="6">
        <v>4.5670000000000002</v>
      </c>
    </row>
    <row r="18724" spans="1:7" x14ac:dyDescent="0.3">
      <c r="A18724" t="s">
        <v>9508</v>
      </c>
      <c r="B18724" t="s">
        <v>9509</v>
      </c>
      <c r="C18724" t="s">
        <v>335</v>
      </c>
      <c r="D18724" t="s">
        <v>447</v>
      </c>
      <c r="E18724" s="6">
        <v>2</v>
      </c>
      <c r="F18724" s="6">
        <v>195.17626562500001</v>
      </c>
      <c r="G18724" s="6">
        <v>36.466000000000001</v>
      </c>
    </row>
    <row r="18725" spans="1:7" x14ac:dyDescent="0.3">
      <c r="A18725" t="s">
        <v>9508</v>
      </c>
      <c r="B18725" t="s">
        <v>9509</v>
      </c>
      <c r="C18725" t="s">
        <v>349</v>
      </c>
      <c r="D18725" t="s">
        <v>447</v>
      </c>
      <c r="E18725" s="6">
        <v>1</v>
      </c>
      <c r="F18725" s="6">
        <v>1.7908100585937501</v>
      </c>
      <c r="G18725" s="6">
        <v>0.33500000000000002</v>
      </c>
    </row>
    <row r="18726" spans="1:7" x14ac:dyDescent="0.3">
      <c r="A18726" t="s">
        <v>9508</v>
      </c>
      <c r="B18726" t="s">
        <v>9509</v>
      </c>
      <c r="C18726" t="s">
        <v>392</v>
      </c>
      <c r="D18726" t="s">
        <v>447</v>
      </c>
      <c r="E18726" s="6">
        <v>1</v>
      </c>
      <c r="F18726" s="6">
        <v>1718.34375</v>
      </c>
      <c r="G18726" s="6">
        <v>320.53800000000001</v>
      </c>
    </row>
    <row r="18727" spans="1:7" x14ac:dyDescent="0.3">
      <c r="A18727" t="s">
        <v>9508</v>
      </c>
      <c r="B18727" t="s">
        <v>9509</v>
      </c>
      <c r="C18727" t="s">
        <v>394</v>
      </c>
      <c r="D18727" t="s">
        <v>447</v>
      </c>
      <c r="E18727" s="6">
        <v>1</v>
      </c>
      <c r="F18727" s="6">
        <v>13.472150390625</v>
      </c>
      <c r="G18727" s="6">
        <v>2.5139999999999998</v>
      </c>
    </row>
    <row r="18728" spans="1:7" x14ac:dyDescent="0.3">
      <c r="A18728" t="s">
        <v>9508</v>
      </c>
      <c r="B18728" t="s">
        <v>9509</v>
      </c>
      <c r="C18728" t="s">
        <v>400</v>
      </c>
      <c r="D18728" t="s">
        <v>447</v>
      </c>
      <c r="E18728" s="6">
        <v>1</v>
      </c>
      <c r="F18728" s="6">
        <v>600.06987500000002</v>
      </c>
      <c r="G18728" s="6">
        <v>111.914</v>
      </c>
    </row>
    <row r="18729" spans="1:7" x14ac:dyDescent="0.3">
      <c r="A18729" t="s">
        <v>9508</v>
      </c>
      <c r="B18729" t="s">
        <v>9509</v>
      </c>
      <c r="C18729" t="s">
        <v>420</v>
      </c>
      <c r="D18729" t="s">
        <v>447</v>
      </c>
      <c r="E18729" s="6">
        <v>1</v>
      </c>
      <c r="F18729" s="6">
        <v>393.43353124999999</v>
      </c>
      <c r="G18729" s="6">
        <v>73.441000000000003</v>
      </c>
    </row>
    <row r="18730" spans="1:7" x14ac:dyDescent="0.3">
      <c r="A18730" t="s">
        <v>9508</v>
      </c>
      <c r="B18730" t="s">
        <v>9509</v>
      </c>
      <c r="C18730" t="s">
        <v>424</v>
      </c>
      <c r="D18730" t="s">
        <v>447</v>
      </c>
      <c r="E18730" s="6">
        <v>2</v>
      </c>
      <c r="F18730" s="6">
        <v>145.78200781250001</v>
      </c>
      <c r="G18730" s="6">
        <v>27.190999999999999</v>
      </c>
    </row>
    <row r="18731" spans="1:7" x14ac:dyDescent="0.3">
      <c r="A18731" t="s">
        <v>9510</v>
      </c>
      <c r="B18731" t="s">
        <v>9511</v>
      </c>
      <c r="C18731" t="s">
        <v>275</v>
      </c>
      <c r="D18731" t="s">
        <v>447</v>
      </c>
      <c r="E18731" s="6">
        <v>12183</v>
      </c>
      <c r="F18731" s="6">
        <v>1304.4448029937701</v>
      </c>
      <c r="G18731" s="6">
        <v>387.36200000000002</v>
      </c>
    </row>
    <row r="18732" spans="1:7" x14ac:dyDescent="0.3">
      <c r="A18732" t="s">
        <v>9510</v>
      </c>
      <c r="B18732" t="s">
        <v>9511</v>
      </c>
      <c r="C18732" t="s">
        <v>281</v>
      </c>
      <c r="D18732" t="s">
        <v>447</v>
      </c>
      <c r="E18732" s="6">
        <v>2</v>
      </c>
      <c r="F18732" s="6">
        <v>103.19759375</v>
      </c>
      <c r="G18732" s="6">
        <v>30.908999999999999</v>
      </c>
    </row>
    <row r="18733" spans="1:7" x14ac:dyDescent="0.3">
      <c r="A18733" t="s">
        <v>9510</v>
      </c>
      <c r="B18733" t="s">
        <v>9511</v>
      </c>
      <c r="C18733" t="s">
        <v>282</v>
      </c>
      <c r="D18733" t="s">
        <v>447</v>
      </c>
      <c r="E18733" s="6">
        <v>10</v>
      </c>
      <c r="F18733" s="6">
        <v>20.238460937500001</v>
      </c>
      <c r="G18733" s="6">
        <v>6.0620000000000003</v>
      </c>
    </row>
    <row r="18734" spans="1:7" x14ac:dyDescent="0.3">
      <c r="A18734" t="s">
        <v>9510</v>
      </c>
      <c r="B18734" t="s">
        <v>9511</v>
      </c>
      <c r="C18734" t="s">
        <v>290</v>
      </c>
      <c r="D18734" t="s">
        <v>447</v>
      </c>
      <c r="E18734" s="6">
        <v>1</v>
      </c>
      <c r="F18734" s="6">
        <v>696.27056249999998</v>
      </c>
      <c r="G18734" s="6">
        <v>208.59899999999999</v>
      </c>
    </row>
    <row r="18735" spans="1:7" x14ac:dyDescent="0.3">
      <c r="A18735" t="s">
        <v>9510</v>
      </c>
      <c r="B18735" t="s">
        <v>9511</v>
      </c>
      <c r="C18735" t="s">
        <v>293</v>
      </c>
      <c r="D18735" t="s">
        <v>447</v>
      </c>
      <c r="E18735" s="6">
        <v>35</v>
      </c>
      <c r="F18735" s="6">
        <v>332.65844531250002</v>
      </c>
      <c r="G18735" s="6">
        <v>99.634</v>
      </c>
    </row>
    <row r="18736" spans="1:7" x14ac:dyDescent="0.3">
      <c r="A18736" t="s">
        <v>9510</v>
      </c>
      <c r="B18736" t="s">
        <v>9511</v>
      </c>
      <c r="C18736" t="s">
        <v>300</v>
      </c>
      <c r="D18736" t="s">
        <v>447</v>
      </c>
      <c r="E18736" s="6">
        <v>22479</v>
      </c>
      <c r="F18736" s="6">
        <v>4099.9206004791304</v>
      </c>
      <c r="G18736" s="6">
        <v>1238.92</v>
      </c>
    </row>
    <row r="18737" spans="1:7" x14ac:dyDescent="0.3">
      <c r="A18737" t="s">
        <v>9510</v>
      </c>
      <c r="B18737" t="s">
        <v>9511</v>
      </c>
      <c r="C18737" t="s">
        <v>301</v>
      </c>
      <c r="D18737" t="s">
        <v>447</v>
      </c>
      <c r="E18737" s="6">
        <v>5</v>
      </c>
      <c r="F18737" s="6">
        <v>1.24716003417969</v>
      </c>
      <c r="G18737" s="6">
        <v>0.375</v>
      </c>
    </row>
    <row r="18738" spans="1:7" x14ac:dyDescent="0.3">
      <c r="A18738" t="s">
        <v>9510</v>
      </c>
      <c r="B18738" t="s">
        <v>9511</v>
      </c>
      <c r="C18738" t="s">
        <v>306</v>
      </c>
      <c r="D18738" t="s">
        <v>447</v>
      </c>
      <c r="E18738" s="6">
        <v>14</v>
      </c>
      <c r="F18738" s="6">
        <v>67.025839721679702</v>
      </c>
      <c r="G18738" s="6">
        <v>20.084</v>
      </c>
    </row>
    <row r="18739" spans="1:7" x14ac:dyDescent="0.3">
      <c r="A18739" t="s">
        <v>9510</v>
      </c>
      <c r="B18739" t="s">
        <v>9511</v>
      </c>
      <c r="C18739" t="s">
        <v>307</v>
      </c>
      <c r="D18739" t="s">
        <v>447</v>
      </c>
      <c r="E18739" s="6">
        <v>3</v>
      </c>
      <c r="F18739" s="6">
        <v>3.66194006347656</v>
      </c>
      <c r="G18739" s="6">
        <v>1.1000000000000001</v>
      </c>
    </row>
    <row r="18740" spans="1:7" x14ac:dyDescent="0.3">
      <c r="A18740" t="s">
        <v>9510</v>
      </c>
      <c r="B18740" t="s">
        <v>9511</v>
      </c>
      <c r="C18740" t="s">
        <v>311</v>
      </c>
      <c r="D18740" t="s">
        <v>447</v>
      </c>
      <c r="E18740" s="6">
        <v>1</v>
      </c>
      <c r="F18740" s="6">
        <v>0.65715002441406201</v>
      </c>
      <c r="G18740" s="6">
        <v>0.19800000000000001</v>
      </c>
    </row>
    <row r="18741" spans="1:7" x14ac:dyDescent="0.3">
      <c r="A18741" t="s">
        <v>9510</v>
      </c>
      <c r="B18741" t="s">
        <v>9511</v>
      </c>
      <c r="C18741" t="s">
        <v>358</v>
      </c>
      <c r="D18741" t="s">
        <v>447</v>
      </c>
      <c r="E18741" s="6">
        <v>4</v>
      </c>
      <c r="F18741" s="6">
        <v>30.992330078125001</v>
      </c>
      <c r="G18741" s="6">
        <v>9.2829999999999995</v>
      </c>
    </row>
    <row r="18742" spans="1:7" x14ac:dyDescent="0.3">
      <c r="A18742" t="s">
        <v>9510</v>
      </c>
      <c r="B18742" t="s">
        <v>9511</v>
      </c>
      <c r="C18742" t="s">
        <v>424</v>
      </c>
      <c r="D18742" t="s">
        <v>447</v>
      </c>
      <c r="E18742" s="6">
        <v>2</v>
      </c>
      <c r="F18742" s="6">
        <v>476.48692187500001</v>
      </c>
      <c r="G18742" s="6">
        <v>142.77500000000001</v>
      </c>
    </row>
    <row r="18743" spans="1:7" x14ac:dyDescent="0.3">
      <c r="A18743" t="s">
        <v>9512</v>
      </c>
      <c r="B18743" t="s">
        <v>9513</v>
      </c>
      <c r="C18743" t="s">
        <v>275</v>
      </c>
      <c r="D18743" t="s">
        <v>447</v>
      </c>
      <c r="E18743" s="6">
        <v>100</v>
      </c>
      <c r="F18743" s="6">
        <v>77.321898437499996</v>
      </c>
      <c r="G18743" s="6">
        <v>23.16</v>
      </c>
    </row>
    <row r="18744" spans="1:7" x14ac:dyDescent="0.3">
      <c r="A18744" t="s">
        <v>9512</v>
      </c>
      <c r="B18744" t="s">
        <v>9513</v>
      </c>
      <c r="C18744" t="s">
        <v>293</v>
      </c>
      <c r="D18744" t="s">
        <v>447</v>
      </c>
      <c r="E18744" s="6">
        <v>2</v>
      </c>
      <c r="F18744" s="6">
        <v>35.618730468750002</v>
      </c>
      <c r="G18744" s="6">
        <v>10.669</v>
      </c>
    </row>
    <row r="18745" spans="1:7" x14ac:dyDescent="0.3">
      <c r="A18745" t="s">
        <v>9512</v>
      </c>
      <c r="B18745" t="s">
        <v>9513</v>
      </c>
      <c r="C18745" t="s">
        <v>300</v>
      </c>
      <c r="D18745" t="s">
        <v>447</v>
      </c>
      <c r="E18745" s="6">
        <v>617</v>
      </c>
      <c r="F18745" s="6">
        <v>883.89459619140598</v>
      </c>
      <c r="G18745" s="6">
        <v>250.68299999999999</v>
      </c>
    </row>
    <row r="18746" spans="1:7" x14ac:dyDescent="0.3">
      <c r="A18746" t="s">
        <v>9514</v>
      </c>
      <c r="B18746" t="s">
        <v>9515</v>
      </c>
      <c r="C18746" t="s">
        <v>275</v>
      </c>
      <c r="D18746" t="s">
        <v>447</v>
      </c>
      <c r="E18746" s="6">
        <v>15</v>
      </c>
      <c r="F18746" s="6">
        <v>23.4043090820313</v>
      </c>
      <c r="G18746" s="6">
        <v>4.367</v>
      </c>
    </row>
    <row r="18747" spans="1:7" x14ac:dyDescent="0.3">
      <c r="A18747" t="s">
        <v>9514</v>
      </c>
      <c r="B18747" t="s">
        <v>9515</v>
      </c>
      <c r="C18747" t="s">
        <v>290</v>
      </c>
      <c r="D18747" t="s">
        <v>447</v>
      </c>
      <c r="E18747" s="6">
        <v>1</v>
      </c>
      <c r="F18747" s="6">
        <v>2100.54</v>
      </c>
      <c r="G18747" s="6">
        <v>391.81599999999997</v>
      </c>
    </row>
    <row r="18748" spans="1:7" x14ac:dyDescent="0.3">
      <c r="A18748" t="s">
        <v>9514</v>
      </c>
      <c r="B18748" t="s">
        <v>9515</v>
      </c>
      <c r="C18748" t="s">
        <v>300</v>
      </c>
      <c r="D18748" t="s">
        <v>447</v>
      </c>
      <c r="E18748" s="6">
        <v>170</v>
      </c>
      <c r="F18748" s="6">
        <v>343.69502941894501</v>
      </c>
      <c r="G18748" s="6">
        <v>64.114000000000004</v>
      </c>
    </row>
    <row r="18749" spans="1:7" x14ac:dyDescent="0.3">
      <c r="A18749" t="s">
        <v>9514</v>
      </c>
      <c r="B18749" t="s">
        <v>9515</v>
      </c>
      <c r="C18749" t="s">
        <v>420</v>
      </c>
      <c r="D18749" t="s">
        <v>447</v>
      </c>
      <c r="E18749" s="6">
        <v>4</v>
      </c>
      <c r="F18749" s="6">
        <v>1877.38434375</v>
      </c>
      <c r="G18749" s="6">
        <v>350.39600000000002</v>
      </c>
    </row>
    <row r="18750" spans="1:7" x14ac:dyDescent="0.3">
      <c r="A18750" t="s">
        <v>9516</v>
      </c>
      <c r="B18750" t="s">
        <v>9517</v>
      </c>
      <c r="C18750" t="s">
        <v>251</v>
      </c>
      <c r="D18750" t="s">
        <v>447</v>
      </c>
      <c r="E18750" s="6">
        <v>1</v>
      </c>
      <c r="F18750" s="6">
        <v>74.28</v>
      </c>
      <c r="G18750" s="6">
        <v>22.312000000000001</v>
      </c>
    </row>
    <row r="18751" spans="1:7" x14ac:dyDescent="0.3">
      <c r="A18751" t="s">
        <v>9516</v>
      </c>
      <c r="B18751" t="s">
        <v>9517</v>
      </c>
      <c r="C18751" t="s">
        <v>275</v>
      </c>
      <c r="D18751" t="s">
        <v>447</v>
      </c>
      <c r="E18751" s="6">
        <v>17768.666000008601</v>
      </c>
      <c r="F18751" s="6">
        <v>17691.594365005501</v>
      </c>
      <c r="G18751" s="6">
        <v>4088.6320000000001</v>
      </c>
    </row>
    <row r="18752" spans="1:7" x14ac:dyDescent="0.3">
      <c r="A18752" t="s">
        <v>9516</v>
      </c>
      <c r="B18752" t="s">
        <v>9517</v>
      </c>
      <c r="C18752" t="s">
        <v>282</v>
      </c>
      <c r="D18752" t="s">
        <v>447</v>
      </c>
      <c r="E18752" s="6">
        <v>10</v>
      </c>
      <c r="F18752" s="6">
        <v>20.238460937500001</v>
      </c>
      <c r="G18752" s="6">
        <v>6.1269999999999998</v>
      </c>
    </row>
    <row r="18753" spans="1:7" x14ac:dyDescent="0.3">
      <c r="A18753" t="s">
        <v>9516</v>
      </c>
      <c r="B18753" t="s">
        <v>9517</v>
      </c>
      <c r="C18753" t="s">
        <v>290</v>
      </c>
      <c r="D18753" t="s">
        <v>447</v>
      </c>
      <c r="E18753" s="6">
        <v>13</v>
      </c>
      <c r="F18753" s="6">
        <v>1068.5560781250001</v>
      </c>
      <c r="G18753" s="6">
        <v>320.09899999999999</v>
      </c>
    </row>
    <row r="18754" spans="1:7" x14ac:dyDescent="0.3">
      <c r="A18754" t="s">
        <v>9516</v>
      </c>
      <c r="B18754" t="s">
        <v>9517</v>
      </c>
      <c r="C18754" t="s">
        <v>293</v>
      </c>
      <c r="D18754" t="s">
        <v>447</v>
      </c>
      <c r="E18754" s="6">
        <v>6</v>
      </c>
      <c r="F18754" s="6">
        <v>372.98462695312497</v>
      </c>
      <c r="G18754" s="6">
        <v>111.779</v>
      </c>
    </row>
    <row r="18755" spans="1:7" x14ac:dyDescent="0.3">
      <c r="A18755" t="s">
        <v>9516</v>
      </c>
      <c r="B18755" t="s">
        <v>9517</v>
      </c>
      <c r="C18755" t="s">
        <v>294</v>
      </c>
      <c r="D18755" t="s">
        <v>447</v>
      </c>
      <c r="E18755" s="6">
        <v>15</v>
      </c>
      <c r="F18755" s="6">
        <v>17.000609375</v>
      </c>
      <c r="G18755" s="6">
        <v>5.093</v>
      </c>
    </row>
    <row r="18756" spans="1:7" x14ac:dyDescent="0.3">
      <c r="A18756" t="s">
        <v>9516</v>
      </c>
      <c r="B18756" t="s">
        <v>9517</v>
      </c>
      <c r="C18756" t="s">
        <v>300</v>
      </c>
      <c r="D18756" t="s">
        <v>447</v>
      </c>
      <c r="E18756" s="6">
        <v>11245.099998474099</v>
      </c>
      <c r="F18756" s="6">
        <v>52922.020346089797</v>
      </c>
      <c r="G18756" s="6">
        <v>14764.152</v>
      </c>
    </row>
    <row r="18757" spans="1:7" x14ac:dyDescent="0.3">
      <c r="A18757" t="s">
        <v>9516</v>
      </c>
      <c r="B18757" t="s">
        <v>9517</v>
      </c>
      <c r="C18757" t="s">
        <v>305</v>
      </c>
      <c r="D18757" t="s">
        <v>447</v>
      </c>
      <c r="E18757" s="6">
        <v>2</v>
      </c>
      <c r="F18757" s="6">
        <v>375.10137500000002</v>
      </c>
      <c r="G18757" s="6">
        <v>112.40900000000001</v>
      </c>
    </row>
    <row r="18758" spans="1:7" x14ac:dyDescent="0.3">
      <c r="A18758" t="s">
        <v>9516</v>
      </c>
      <c r="B18758" t="s">
        <v>9517</v>
      </c>
      <c r="C18758" t="s">
        <v>306</v>
      </c>
      <c r="D18758" t="s">
        <v>447</v>
      </c>
      <c r="E18758" s="6">
        <v>4</v>
      </c>
      <c r="F18758" s="6">
        <v>293.44935546875001</v>
      </c>
      <c r="G18758" s="6">
        <v>87.954999999999998</v>
      </c>
    </row>
    <row r="18759" spans="1:7" x14ac:dyDescent="0.3">
      <c r="A18759" t="s">
        <v>9516</v>
      </c>
      <c r="B18759" t="s">
        <v>9517</v>
      </c>
      <c r="C18759" t="s">
        <v>307</v>
      </c>
      <c r="D18759" t="s">
        <v>447</v>
      </c>
      <c r="E18759" s="6">
        <v>7</v>
      </c>
      <c r="F18759" s="6">
        <v>3304.1332656250001</v>
      </c>
      <c r="G18759" s="6">
        <v>989.65800000000002</v>
      </c>
    </row>
    <row r="18760" spans="1:7" x14ac:dyDescent="0.3">
      <c r="A18760" t="s">
        <v>9516</v>
      </c>
      <c r="B18760" t="s">
        <v>9517</v>
      </c>
      <c r="C18760" t="s">
        <v>352</v>
      </c>
      <c r="D18760" t="s">
        <v>447</v>
      </c>
      <c r="E18760" s="6">
        <v>1</v>
      </c>
      <c r="F18760" s="6">
        <v>123.89693750000001</v>
      </c>
      <c r="G18760" s="6">
        <v>37.173000000000002</v>
      </c>
    </row>
    <row r="18761" spans="1:7" x14ac:dyDescent="0.3">
      <c r="A18761" t="s">
        <v>9516</v>
      </c>
      <c r="B18761" t="s">
        <v>9517</v>
      </c>
      <c r="C18761" t="s">
        <v>362</v>
      </c>
      <c r="D18761" t="s">
        <v>447</v>
      </c>
      <c r="E18761" s="6">
        <v>2</v>
      </c>
      <c r="F18761" s="6">
        <v>1.96056994628906</v>
      </c>
      <c r="G18761" s="6">
        <v>0.58899999999999997</v>
      </c>
    </row>
    <row r="18762" spans="1:7" x14ac:dyDescent="0.3">
      <c r="A18762" t="s">
        <v>9516</v>
      </c>
      <c r="B18762" t="s">
        <v>9517</v>
      </c>
      <c r="C18762" t="s">
        <v>396</v>
      </c>
      <c r="D18762" t="s">
        <v>447</v>
      </c>
      <c r="E18762" s="6">
        <v>803</v>
      </c>
      <c r="F18762" s="6">
        <v>377.32892578125001</v>
      </c>
      <c r="G18762" s="6">
        <v>113.33</v>
      </c>
    </row>
    <row r="18763" spans="1:7" x14ac:dyDescent="0.3">
      <c r="A18763" t="s">
        <v>9516</v>
      </c>
      <c r="B18763" t="s">
        <v>9517</v>
      </c>
      <c r="C18763" t="s">
        <v>420</v>
      </c>
      <c r="D18763" t="s">
        <v>447</v>
      </c>
      <c r="E18763" s="6">
        <v>7</v>
      </c>
      <c r="F18763" s="6">
        <v>354.45104541015598</v>
      </c>
      <c r="G18763" s="6">
        <v>106.233</v>
      </c>
    </row>
    <row r="18764" spans="1:7" x14ac:dyDescent="0.3">
      <c r="A18764" t="s">
        <v>9516</v>
      </c>
      <c r="B18764" t="s">
        <v>9517</v>
      </c>
      <c r="C18764" t="s">
        <v>424</v>
      </c>
      <c r="D18764" t="s">
        <v>447</v>
      </c>
      <c r="E18764" s="6">
        <v>3</v>
      </c>
      <c r="F18764" s="6">
        <v>1253.7321875</v>
      </c>
      <c r="G18764" s="6">
        <v>375.62599999999998</v>
      </c>
    </row>
    <row r="18765" spans="1:7" x14ac:dyDescent="0.3">
      <c r="A18765" t="s">
        <v>9518</v>
      </c>
      <c r="B18765" t="s">
        <v>9519</v>
      </c>
      <c r="C18765" t="s">
        <v>275</v>
      </c>
      <c r="D18765" t="s">
        <v>447</v>
      </c>
      <c r="E18765" s="6">
        <v>326.5</v>
      </c>
      <c r="F18765" s="6">
        <v>320.54259955215502</v>
      </c>
      <c r="G18765" s="6">
        <v>61.603000000000002</v>
      </c>
    </row>
    <row r="18766" spans="1:7" x14ac:dyDescent="0.3">
      <c r="A18766" t="s">
        <v>9518</v>
      </c>
      <c r="B18766" t="s">
        <v>9519</v>
      </c>
      <c r="C18766" t="s">
        <v>293</v>
      </c>
      <c r="D18766" t="s">
        <v>447</v>
      </c>
      <c r="E18766" s="6">
        <v>4</v>
      </c>
      <c r="F18766" s="6">
        <v>17.168859375</v>
      </c>
      <c r="G18766" s="6">
        <v>3.2029999999999998</v>
      </c>
    </row>
    <row r="18767" spans="1:7" x14ac:dyDescent="0.3">
      <c r="A18767" t="s">
        <v>9518</v>
      </c>
      <c r="B18767" t="s">
        <v>9519</v>
      </c>
      <c r="C18767" t="s">
        <v>298</v>
      </c>
      <c r="D18767" t="s">
        <v>447</v>
      </c>
      <c r="E18767" s="6">
        <v>1</v>
      </c>
      <c r="F18767" s="6">
        <v>60.028160156250003</v>
      </c>
      <c r="G18767" s="6">
        <v>11.196999999999999</v>
      </c>
    </row>
    <row r="18768" spans="1:7" x14ac:dyDescent="0.3">
      <c r="A18768" t="s">
        <v>9518</v>
      </c>
      <c r="B18768" t="s">
        <v>9519</v>
      </c>
      <c r="C18768" t="s">
        <v>300</v>
      </c>
      <c r="D18768" t="s">
        <v>447</v>
      </c>
      <c r="E18768" s="6">
        <v>19005.5</v>
      </c>
      <c r="F18768" s="6">
        <v>11329.583746635401</v>
      </c>
      <c r="G18768" s="6">
        <v>2124.52</v>
      </c>
    </row>
    <row r="18769" spans="1:7" x14ac:dyDescent="0.3">
      <c r="A18769" t="s">
        <v>9518</v>
      </c>
      <c r="B18769" t="s">
        <v>9519</v>
      </c>
      <c r="C18769" t="s">
        <v>306</v>
      </c>
      <c r="D18769" t="s">
        <v>447</v>
      </c>
      <c r="E18769" s="6">
        <v>5</v>
      </c>
      <c r="F18769" s="6">
        <v>5.520490234375</v>
      </c>
      <c r="G18769" s="6">
        <v>1.0309999999999999</v>
      </c>
    </row>
    <row r="18770" spans="1:7" x14ac:dyDescent="0.3">
      <c r="A18770" t="s">
        <v>9518</v>
      </c>
      <c r="B18770" t="s">
        <v>9519</v>
      </c>
      <c r="C18770" t="s">
        <v>307</v>
      </c>
      <c r="D18770" t="s">
        <v>447</v>
      </c>
      <c r="E18770" s="6">
        <v>16</v>
      </c>
      <c r="F18770" s="6">
        <v>288.46499999999997</v>
      </c>
      <c r="G18770" s="6">
        <v>53.802</v>
      </c>
    </row>
    <row r="18771" spans="1:7" x14ac:dyDescent="0.3">
      <c r="A18771" t="s">
        <v>9518</v>
      </c>
      <c r="B18771" t="s">
        <v>9519</v>
      </c>
      <c r="C18771" t="s">
        <v>420</v>
      </c>
      <c r="D18771" t="s">
        <v>447</v>
      </c>
      <c r="E18771" s="6">
        <v>15</v>
      </c>
      <c r="F18771" s="6">
        <v>26.923999999999999</v>
      </c>
      <c r="G18771" s="6">
        <v>5.024</v>
      </c>
    </row>
    <row r="18772" spans="1:7" x14ac:dyDescent="0.3">
      <c r="A18772" t="s">
        <v>9518</v>
      </c>
      <c r="B18772" t="s">
        <v>9519</v>
      </c>
      <c r="C18772" t="s">
        <v>424</v>
      </c>
      <c r="D18772" t="s">
        <v>447</v>
      </c>
      <c r="E18772" s="6">
        <v>2</v>
      </c>
      <c r="F18772" s="6">
        <v>473.54621874999998</v>
      </c>
      <c r="G18772" s="6">
        <v>88.317999999999998</v>
      </c>
    </row>
    <row r="18773" spans="1:7" x14ac:dyDescent="0.3">
      <c r="A18773" t="s">
        <v>9520</v>
      </c>
      <c r="B18773" t="s">
        <v>9521</v>
      </c>
      <c r="C18773" t="s">
        <v>253</v>
      </c>
      <c r="D18773" t="s">
        <v>447</v>
      </c>
      <c r="E18773" s="6">
        <v>24</v>
      </c>
      <c r="F18773" s="6">
        <v>55.241199768066402</v>
      </c>
      <c r="G18773" s="6">
        <v>10.577999999999999</v>
      </c>
    </row>
    <row r="18774" spans="1:7" x14ac:dyDescent="0.3">
      <c r="A18774" t="s">
        <v>9520</v>
      </c>
      <c r="B18774" t="s">
        <v>9521</v>
      </c>
      <c r="C18774" t="s">
        <v>268</v>
      </c>
      <c r="D18774" t="s">
        <v>447</v>
      </c>
      <c r="E18774" s="6">
        <v>9</v>
      </c>
      <c r="F18774" s="6">
        <v>6.7313699340820303</v>
      </c>
      <c r="G18774" s="6">
        <v>1.26</v>
      </c>
    </row>
    <row r="18775" spans="1:7" x14ac:dyDescent="0.3">
      <c r="A18775" t="s">
        <v>9520</v>
      </c>
      <c r="B18775" t="s">
        <v>9521</v>
      </c>
      <c r="C18775" t="s">
        <v>275</v>
      </c>
      <c r="D18775" t="s">
        <v>447</v>
      </c>
      <c r="E18775" s="6">
        <v>1134</v>
      </c>
      <c r="F18775" s="6">
        <v>4933.93252218628</v>
      </c>
      <c r="G18775" s="6">
        <v>922.94100000000003</v>
      </c>
    </row>
    <row r="18776" spans="1:7" x14ac:dyDescent="0.3">
      <c r="A18776" t="s">
        <v>9520</v>
      </c>
      <c r="B18776" t="s">
        <v>9521</v>
      </c>
      <c r="C18776" t="s">
        <v>289</v>
      </c>
      <c r="D18776" t="s">
        <v>447</v>
      </c>
      <c r="E18776" s="6">
        <v>1</v>
      </c>
      <c r="F18776" s="6">
        <v>66.122648437500004</v>
      </c>
      <c r="G18776" s="6">
        <v>12.398</v>
      </c>
    </row>
    <row r="18777" spans="1:7" x14ac:dyDescent="0.3">
      <c r="A18777" t="s">
        <v>9520</v>
      </c>
      <c r="B18777" t="s">
        <v>9521</v>
      </c>
      <c r="C18777" t="s">
        <v>293</v>
      </c>
      <c r="D18777" t="s">
        <v>447</v>
      </c>
      <c r="E18777" s="6">
        <v>29</v>
      </c>
      <c r="F18777" s="6">
        <v>747.334696090698</v>
      </c>
      <c r="G18777" s="6">
        <v>139.655</v>
      </c>
    </row>
    <row r="18778" spans="1:7" x14ac:dyDescent="0.3">
      <c r="A18778" t="s">
        <v>9520</v>
      </c>
      <c r="B18778" t="s">
        <v>9521</v>
      </c>
      <c r="C18778" t="s">
        <v>297</v>
      </c>
      <c r="D18778" t="s">
        <v>447</v>
      </c>
      <c r="E18778" s="6">
        <v>6</v>
      </c>
      <c r="F18778" s="6">
        <v>78.226018310546905</v>
      </c>
      <c r="G18778" s="6">
        <v>14.597</v>
      </c>
    </row>
    <row r="18779" spans="1:7" x14ac:dyDescent="0.3">
      <c r="A18779" t="s">
        <v>9520</v>
      </c>
      <c r="B18779" t="s">
        <v>9521</v>
      </c>
      <c r="C18779" t="s">
        <v>300</v>
      </c>
      <c r="D18779" t="s">
        <v>447</v>
      </c>
      <c r="E18779" s="6">
        <v>349759.569999695</v>
      </c>
      <c r="F18779" s="6">
        <v>16578.117443336501</v>
      </c>
      <c r="G18779" s="6">
        <v>3094.6089999999999</v>
      </c>
    </row>
    <row r="18780" spans="1:7" x14ac:dyDescent="0.3">
      <c r="A18780" t="s">
        <v>9520</v>
      </c>
      <c r="B18780" t="s">
        <v>9521</v>
      </c>
      <c r="C18780" t="s">
        <v>304</v>
      </c>
      <c r="D18780" t="s">
        <v>447</v>
      </c>
      <c r="E18780" s="6">
        <v>8</v>
      </c>
      <c r="F18780" s="6">
        <v>612.38721777343801</v>
      </c>
      <c r="G18780" s="6">
        <v>114.215</v>
      </c>
    </row>
    <row r="18781" spans="1:7" x14ac:dyDescent="0.3">
      <c r="A18781" t="s">
        <v>9520</v>
      </c>
      <c r="B18781" t="s">
        <v>9521</v>
      </c>
      <c r="C18781" t="s">
        <v>306</v>
      </c>
      <c r="D18781" t="s">
        <v>447</v>
      </c>
      <c r="E18781" s="6">
        <v>2</v>
      </c>
      <c r="F18781" s="6">
        <v>1556.9271249999999</v>
      </c>
      <c r="G18781" s="6">
        <v>290.43299999999999</v>
      </c>
    </row>
    <row r="18782" spans="1:7" x14ac:dyDescent="0.3">
      <c r="A18782" t="s">
        <v>9520</v>
      </c>
      <c r="B18782" t="s">
        <v>9521</v>
      </c>
      <c r="C18782" t="s">
        <v>307</v>
      </c>
      <c r="D18782" t="s">
        <v>447</v>
      </c>
      <c r="E18782" s="6">
        <v>46</v>
      </c>
      <c r="F18782" s="6">
        <v>1948.0146108398401</v>
      </c>
      <c r="G18782" s="6">
        <v>363.65600000000001</v>
      </c>
    </row>
    <row r="18783" spans="1:7" x14ac:dyDescent="0.3">
      <c r="A18783" t="s">
        <v>9520</v>
      </c>
      <c r="B18783" t="s">
        <v>9521</v>
      </c>
      <c r="C18783" t="s">
        <v>311</v>
      </c>
      <c r="D18783" t="s">
        <v>447</v>
      </c>
      <c r="E18783" s="6">
        <v>3378</v>
      </c>
      <c r="F18783" s="6">
        <v>28703.413270889301</v>
      </c>
      <c r="G18783" s="6">
        <v>5353.6589999999997</v>
      </c>
    </row>
    <row r="18784" spans="1:7" x14ac:dyDescent="0.3">
      <c r="A18784" t="s">
        <v>9520</v>
      </c>
      <c r="B18784" t="s">
        <v>9521</v>
      </c>
      <c r="C18784" t="s">
        <v>322</v>
      </c>
      <c r="D18784" t="s">
        <v>447</v>
      </c>
      <c r="E18784" s="6">
        <v>3</v>
      </c>
      <c r="F18784" s="6">
        <v>380.23046484374998</v>
      </c>
      <c r="G18784" s="6">
        <v>70.915000000000006</v>
      </c>
    </row>
    <row r="18785" spans="1:7" x14ac:dyDescent="0.3">
      <c r="A18785" t="s">
        <v>9520</v>
      </c>
      <c r="B18785" t="s">
        <v>9521</v>
      </c>
      <c r="C18785" t="s">
        <v>335</v>
      </c>
      <c r="D18785" t="s">
        <v>447</v>
      </c>
      <c r="E18785" s="6">
        <v>1</v>
      </c>
      <c r="F18785" s="6">
        <v>58.631671875000002</v>
      </c>
      <c r="G18785" s="6">
        <v>11.000999999999999</v>
      </c>
    </row>
    <row r="18786" spans="1:7" x14ac:dyDescent="0.3">
      <c r="A18786" t="s">
        <v>9520</v>
      </c>
      <c r="B18786" t="s">
        <v>9521</v>
      </c>
      <c r="C18786" t="s">
        <v>372</v>
      </c>
      <c r="D18786" t="s">
        <v>447</v>
      </c>
      <c r="E18786" s="6">
        <v>1</v>
      </c>
      <c r="F18786" s="6">
        <v>167.22081249999999</v>
      </c>
      <c r="G18786" s="6">
        <v>31.187999999999999</v>
      </c>
    </row>
    <row r="18787" spans="1:7" x14ac:dyDescent="0.3">
      <c r="A18787" t="s">
        <v>9520</v>
      </c>
      <c r="B18787" t="s">
        <v>9521</v>
      </c>
      <c r="C18787" t="s">
        <v>394</v>
      </c>
      <c r="D18787" t="s">
        <v>447</v>
      </c>
      <c r="E18787" s="6">
        <v>2</v>
      </c>
      <c r="F18787" s="6">
        <v>41.963480468749999</v>
      </c>
      <c r="G18787" s="6">
        <v>7.8280000000000003</v>
      </c>
    </row>
    <row r="18788" spans="1:7" x14ac:dyDescent="0.3">
      <c r="A18788" t="s">
        <v>9520</v>
      </c>
      <c r="B18788" t="s">
        <v>9521</v>
      </c>
      <c r="C18788" t="s">
        <v>396</v>
      </c>
      <c r="D18788" t="s">
        <v>447</v>
      </c>
      <c r="E18788" s="6">
        <v>2</v>
      </c>
      <c r="F18788" s="6">
        <v>84.590101562499996</v>
      </c>
      <c r="G18788" s="6">
        <v>15.842000000000001</v>
      </c>
    </row>
    <row r="18789" spans="1:7" x14ac:dyDescent="0.3">
      <c r="A18789" t="s">
        <v>9520</v>
      </c>
      <c r="B18789" t="s">
        <v>9521</v>
      </c>
      <c r="C18789" t="s">
        <v>408</v>
      </c>
      <c r="D18789" t="s">
        <v>447</v>
      </c>
      <c r="E18789" s="6">
        <v>1</v>
      </c>
      <c r="F18789" s="6">
        <v>150.636859375</v>
      </c>
      <c r="G18789" s="6">
        <v>28.094000000000001</v>
      </c>
    </row>
    <row r="18790" spans="1:7" x14ac:dyDescent="0.3">
      <c r="A18790" t="s">
        <v>9520</v>
      </c>
      <c r="B18790" t="s">
        <v>9521</v>
      </c>
      <c r="C18790" t="s">
        <v>420</v>
      </c>
      <c r="D18790" t="s">
        <v>447</v>
      </c>
      <c r="E18790" s="6">
        <v>1</v>
      </c>
      <c r="F18790" s="6">
        <v>57.696789062500002</v>
      </c>
      <c r="G18790" s="6">
        <v>10.826000000000001</v>
      </c>
    </row>
    <row r="18791" spans="1:7" x14ac:dyDescent="0.3">
      <c r="A18791" t="s">
        <v>9520</v>
      </c>
      <c r="B18791" t="s">
        <v>9521</v>
      </c>
      <c r="C18791" t="s">
        <v>424</v>
      </c>
      <c r="D18791" t="s">
        <v>447</v>
      </c>
      <c r="E18791" s="6">
        <v>149</v>
      </c>
      <c r="F18791" s="6">
        <v>2239.21539587402</v>
      </c>
      <c r="G18791" s="6">
        <v>418.49700000000001</v>
      </c>
    </row>
    <row r="18792" spans="1:7" x14ac:dyDescent="0.3">
      <c r="A18792" t="s">
        <v>9522</v>
      </c>
      <c r="B18792" t="s">
        <v>9523</v>
      </c>
      <c r="C18792" t="s">
        <v>251</v>
      </c>
      <c r="D18792" t="s">
        <v>447</v>
      </c>
      <c r="E18792" s="6">
        <v>6</v>
      </c>
      <c r="F18792" s="6">
        <v>49.709371093750001</v>
      </c>
      <c r="G18792" s="6">
        <v>14.891</v>
      </c>
    </row>
    <row r="18793" spans="1:7" x14ac:dyDescent="0.3">
      <c r="A18793" t="s">
        <v>9522</v>
      </c>
      <c r="B18793" t="s">
        <v>9523</v>
      </c>
      <c r="C18793" t="s">
        <v>275</v>
      </c>
      <c r="D18793" t="s">
        <v>447</v>
      </c>
      <c r="E18793" s="6">
        <v>499</v>
      </c>
      <c r="F18793" s="6">
        <v>338.61229249572801</v>
      </c>
      <c r="G18793" s="6">
        <v>101.261</v>
      </c>
    </row>
    <row r="18794" spans="1:7" x14ac:dyDescent="0.3">
      <c r="A18794" t="s">
        <v>9522</v>
      </c>
      <c r="B18794" t="s">
        <v>9523</v>
      </c>
      <c r="C18794" t="s">
        <v>300</v>
      </c>
      <c r="D18794" t="s">
        <v>447</v>
      </c>
      <c r="E18794" s="6">
        <v>38</v>
      </c>
      <c r="F18794" s="6">
        <v>15.7231201171875</v>
      </c>
      <c r="G18794" s="6">
        <v>4.7759999999999998</v>
      </c>
    </row>
    <row r="18795" spans="1:7" x14ac:dyDescent="0.3">
      <c r="A18795" t="s">
        <v>9522</v>
      </c>
      <c r="B18795" t="s">
        <v>9523</v>
      </c>
      <c r="C18795" t="s">
        <v>301</v>
      </c>
      <c r="D18795" t="s">
        <v>447</v>
      </c>
      <c r="E18795" s="6">
        <v>1</v>
      </c>
      <c r="F18795" s="6">
        <v>26.9</v>
      </c>
      <c r="G18795" s="6">
        <v>8.1219999999999999</v>
      </c>
    </row>
    <row r="18796" spans="1:7" x14ac:dyDescent="0.3">
      <c r="A18796" t="s">
        <v>9522</v>
      </c>
      <c r="B18796" t="s">
        <v>9523</v>
      </c>
      <c r="C18796" t="s">
        <v>307</v>
      </c>
      <c r="D18796" t="s">
        <v>447</v>
      </c>
      <c r="E18796" s="6">
        <v>8</v>
      </c>
      <c r="F18796" s="6">
        <v>84.253128173828102</v>
      </c>
      <c r="G18796" s="6">
        <v>25.367000000000001</v>
      </c>
    </row>
    <row r="18797" spans="1:7" x14ac:dyDescent="0.3">
      <c r="A18797" t="s">
        <v>9522</v>
      </c>
      <c r="B18797" t="s">
        <v>9523</v>
      </c>
      <c r="C18797" t="s">
        <v>313</v>
      </c>
      <c r="D18797" t="s">
        <v>447</v>
      </c>
      <c r="E18797" s="6">
        <v>117</v>
      </c>
      <c r="F18797" s="6">
        <v>170.58626004028301</v>
      </c>
      <c r="G18797" s="6">
        <v>50.527000000000001</v>
      </c>
    </row>
    <row r="18798" spans="1:7" x14ac:dyDescent="0.3">
      <c r="A18798" t="s">
        <v>9522</v>
      </c>
      <c r="B18798" t="s">
        <v>9523</v>
      </c>
      <c r="C18798" t="s">
        <v>342</v>
      </c>
      <c r="D18798" t="s">
        <v>447</v>
      </c>
      <c r="E18798" s="6">
        <v>12</v>
      </c>
      <c r="F18798" s="6">
        <v>10.9659196777344</v>
      </c>
      <c r="G18798" s="6">
        <v>3.294</v>
      </c>
    </row>
    <row r="18799" spans="1:7" x14ac:dyDescent="0.3">
      <c r="A18799" t="s">
        <v>9522</v>
      </c>
      <c r="B18799" t="s">
        <v>9523</v>
      </c>
      <c r="C18799" t="s">
        <v>354</v>
      </c>
      <c r="D18799" t="s">
        <v>447</v>
      </c>
      <c r="E18799" s="6">
        <v>230</v>
      </c>
      <c r="F18799" s="6">
        <v>274.38165020752001</v>
      </c>
      <c r="G18799" s="6">
        <v>82.29</v>
      </c>
    </row>
    <row r="18800" spans="1:7" x14ac:dyDescent="0.3">
      <c r="A18800" t="s">
        <v>9522</v>
      </c>
      <c r="B18800" t="s">
        <v>9523</v>
      </c>
      <c r="C18800" t="s">
        <v>362</v>
      </c>
      <c r="D18800" t="s">
        <v>447</v>
      </c>
      <c r="E18800" s="6">
        <v>41</v>
      </c>
      <c r="F18800" s="6">
        <v>86.374500976562501</v>
      </c>
      <c r="G18800" s="6">
        <v>16.186</v>
      </c>
    </row>
    <row r="18801" spans="1:7" x14ac:dyDescent="0.3">
      <c r="A18801" t="s">
        <v>9522</v>
      </c>
      <c r="B18801" t="s">
        <v>9523</v>
      </c>
      <c r="C18801" t="s">
        <v>424</v>
      </c>
      <c r="D18801" t="s">
        <v>447</v>
      </c>
      <c r="E18801" s="6">
        <v>113</v>
      </c>
      <c r="F18801" s="6">
        <v>62.1660399780273</v>
      </c>
      <c r="G18801" s="6">
        <v>18.701000000000001</v>
      </c>
    </row>
    <row r="18802" spans="1:7" x14ac:dyDescent="0.3">
      <c r="A18802" t="s">
        <v>9522</v>
      </c>
      <c r="B18802" t="s">
        <v>9523</v>
      </c>
      <c r="C18802" t="s">
        <v>428</v>
      </c>
      <c r="D18802" t="s">
        <v>447</v>
      </c>
      <c r="E18802" s="6">
        <v>5</v>
      </c>
      <c r="F18802" s="6">
        <v>1.4765300292968799</v>
      </c>
      <c r="G18802" s="6">
        <v>0.443</v>
      </c>
    </row>
    <row r="18803" spans="1:7" x14ac:dyDescent="0.3">
      <c r="A18803" t="s">
        <v>9524</v>
      </c>
      <c r="B18803" t="s">
        <v>9525</v>
      </c>
      <c r="C18803" t="s">
        <v>251</v>
      </c>
      <c r="D18803" t="s">
        <v>447</v>
      </c>
      <c r="E18803" s="6">
        <v>3</v>
      </c>
      <c r="F18803" s="6">
        <v>57.128910156250001</v>
      </c>
      <c r="G18803" s="6">
        <v>17.244</v>
      </c>
    </row>
    <row r="18804" spans="1:7" x14ac:dyDescent="0.3">
      <c r="A18804" t="s">
        <v>9524</v>
      </c>
      <c r="B18804" t="s">
        <v>9525</v>
      </c>
      <c r="C18804" t="s">
        <v>257</v>
      </c>
      <c r="D18804" t="s">
        <v>447</v>
      </c>
      <c r="E18804" s="6">
        <v>2</v>
      </c>
      <c r="F18804" s="6">
        <v>0.18128999328613299</v>
      </c>
      <c r="G18804" s="6">
        <v>5.6000000000000001E-2</v>
      </c>
    </row>
    <row r="18805" spans="1:7" x14ac:dyDescent="0.3">
      <c r="A18805" t="s">
        <v>9524</v>
      </c>
      <c r="B18805" t="s">
        <v>9525</v>
      </c>
      <c r="C18805" t="s">
        <v>275</v>
      </c>
      <c r="D18805" t="s">
        <v>447</v>
      </c>
      <c r="E18805" s="6">
        <v>18</v>
      </c>
      <c r="F18805" s="6">
        <v>120.050461181641</v>
      </c>
      <c r="G18805" s="6">
        <v>35.963000000000001</v>
      </c>
    </row>
    <row r="18806" spans="1:7" x14ac:dyDescent="0.3">
      <c r="A18806" t="s">
        <v>9524</v>
      </c>
      <c r="B18806" t="s">
        <v>9525</v>
      </c>
      <c r="C18806" t="s">
        <v>297</v>
      </c>
      <c r="D18806" t="s">
        <v>447</v>
      </c>
      <c r="E18806" s="6">
        <v>1</v>
      </c>
      <c r="F18806" s="6">
        <v>0.67415002441406202</v>
      </c>
      <c r="G18806" s="6">
        <v>0.20399999999999999</v>
      </c>
    </row>
    <row r="18807" spans="1:7" x14ac:dyDescent="0.3">
      <c r="A18807" t="s">
        <v>9524</v>
      </c>
      <c r="B18807" t="s">
        <v>9525</v>
      </c>
      <c r="C18807" t="s">
        <v>300</v>
      </c>
      <c r="D18807" t="s">
        <v>447</v>
      </c>
      <c r="E18807" s="6">
        <v>26</v>
      </c>
      <c r="F18807" s="6">
        <v>67.341300048828103</v>
      </c>
      <c r="G18807" s="6">
        <v>20.234999999999999</v>
      </c>
    </row>
    <row r="18808" spans="1:7" x14ac:dyDescent="0.3">
      <c r="A18808" t="s">
        <v>9524</v>
      </c>
      <c r="B18808" t="s">
        <v>9525</v>
      </c>
      <c r="C18808" t="s">
        <v>313</v>
      </c>
      <c r="D18808" t="s">
        <v>447</v>
      </c>
      <c r="E18808" s="6">
        <v>112</v>
      </c>
      <c r="F18808" s="6">
        <v>31.994380058288598</v>
      </c>
      <c r="G18808" s="6">
        <v>8.2200000000000006</v>
      </c>
    </row>
    <row r="18809" spans="1:7" x14ac:dyDescent="0.3">
      <c r="A18809" t="s">
        <v>9524</v>
      </c>
      <c r="B18809" t="s">
        <v>9525</v>
      </c>
      <c r="C18809" t="s">
        <v>322</v>
      </c>
      <c r="D18809" t="s">
        <v>447</v>
      </c>
      <c r="E18809" s="6">
        <v>98</v>
      </c>
      <c r="F18809" s="6">
        <v>48.593489746093802</v>
      </c>
      <c r="G18809" s="6">
        <v>14.58</v>
      </c>
    </row>
    <row r="18810" spans="1:7" x14ac:dyDescent="0.3">
      <c r="A18810" t="s">
        <v>9524</v>
      </c>
      <c r="B18810" t="s">
        <v>9525</v>
      </c>
      <c r="C18810" t="s">
        <v>354</v>
      </c>
      <c r="D18810" t="s">
        <v>447</v>
      </c>
      <c r="E18810" s="6">
        <v>84</v>
      </c>
      <c r="F18810" s="6">
        <v>29.1305898284912</v>
      </c>
      <c r="G18810" s="6">
        <v>8.7430000000000003</v>
      </c>
    </row>
    <row r="18811" spans="1:7" x14ac:dyDescent="0.3">
      <c r="A18811" t="s">
        <v>9524</v>
      </c>
      <c r="B18811" t="s">
        <v>9525</v>
      </c>
      <c r="C18811" t="s">
        <v>362</v>
      </c>
      <c r="D18811" t="s">
        <v>447</v>
      </c>
      <c r="E18811" s="6">
        <v>29</v>
      </c>
      <c r="F18811" s="6">
        <v>35.741289978027297</v>
      </c>
      <c r="G18811" s="6">
        <v>10.778</v>
      </c>
    </row>
    <row r="18812" spans="1:7" x14ac:dyDescent="0.3">
      <c r="A18812" t="s">
        <v>9524</v>
      </c>
      <c r="B18812" t="s">
        <v>9525</v>
      </c>
      <c r="C18812" t="s">
        <v>418</v>
      </c>
      <c r="D18812" t="s">
        <v>447</v>
      </c>
      <c r="E18812" s="6">
        <v>106</v>
      </c>
      <c r="F18812" s="6">
        <v>85.243199417114297</v>
      </c>
      <c r="G18812" s="6">
        <v>25.558</v>
      </c>
    </row>
    <row r="18813" spans="1:7" x14ac:dyDescent="0.3">
      <c r="A18813" t="s">
        <v>9524</v>
      </c>
      <c r="B18813" t="s">
        <v>9525</v>
      </c>
      <c r="C18813" t="s">
        <v>420</v>
      </c>
      <c r="D18813" t="s">
        <v>447</v>
      </c>
      <c r="E18813" s="6">
        <v>16</v>
      </c>
      <c r="F18813" s="6">
        <v>285.47529663085902</v>
      </c>
      <c r="G18813" s="6">
        <v>85.704999999999998</v>
      </c>
    </row>
    <row r="18814" spans="1:7" x14ac:dyDescent="0.3">
      <c r="A18814" t="s">
        <v>9526</v>
      </c>
      <c r="B18814" t="s">
        <v>9527</v>
      </c>
      <c r="C18814" t="s">
        <v>251</v>
      </c>
      <c r="D18814" t="s">
        <v>447</v>
      </c>
      <c r="E18814" s="6">
        <v>1</v>
      </c>
      <c r="F18814" s="6">
        <v>10.2059501953125</v>
      </c>
      <c r="G18814" s="6">
        <v>3.1219999999999999</v>
      </c>
    </row>
    <row r="18815" spans="1:7" x14ac:dyDescent="0.3">
      <c r="A18815" t="s">
        <v>9526</v>
      </c>
      <c r="B18815" t="s">
        <v>9527</v>
      </c>
      <c r="C18815" t="s">
        <v>262</v>
      </c>
      <c r="D18815" t="s">
        <v>447</v>
      </c>
      <c r="E18815" s="6">
        <v>1</v>
      </c>
      <c r="F18815" s="6">
        <v>3.8963601074218701</v>
      </c>
      <c r="G18815" s="6">
        <v>1.2330000000000001</v>
      </c>
    </row>
    <row r="18816" spans="1:7" x14ac:dyDescent="0.3">
      <c r="A18816" t="s">
        <v>9526</v>
      </c>
      <c r="B18816" t="s">
        <v>9527</v>
      </c>
      <c r="C18816" t="s">
        <v>275</v>
      </c>
      <c r="D18816" t="s">
        <v>447</v>
      </c>
      <c r="E18816" s="6">
        <v>95</v>
      </c>
      <c r="F18816" s="6">
        <v>25.500970703124999</v>
      </c>
      <c r="G18816" s="6">
        <v>7.6390000000000002</v>
      </c>
    </row>
    <row r="18817" spans="1:7" x14ac:dyDescent="0.3">
      <c r="A18817" t="s">
        <v>9526</v>
      </c>
      <c r="B18817" t="s">
        <v>9527</v>
      </c>
      <c r="C18817" t="s">
        <v>372</v>
      </c>
      <c r="D18817" t="s">
        <v>447</v>
      </c>
      <c r="E18817" s="6">
        <v>1</v>
      </c>
      <c r="F18817" s="6">
        <v>7.2716401367187498</v>
      </c>
      <c r="G18817" s="6">
        <v>2.2440000000000002</v>
      </c>
    </row>
    <row r="18818" spans="1:7" x14ac:dyDescent="0.3">
      <c r="A18818" t="s">
        <v>9526</v>
      </c>
      <c r="B18818" t="s">
        <v>9527</v>
      </c>
      <c r="C18818" t="s">
        <v>394</v>
      </c>
      <c r="D18818" t="s">
        <v>447</v>
      </c>
      <c r="E18818" s="6">
        <v>35</v>
      </c>
      <c r="F18818" s="6">
        <v>60988.290078124999</v>
      </c>
      <c r="G18818" s="6">
        <v>18266.225999999999</v>
      </c>
    </row>
    <row r="18819" spans="1:7" x14ac:dyDescent="0.3">
      <c r="A18819" t="s">
        <v>9526</v>
      </c>
      <c r="B18819" t="s">
        <v>9527</v>
      </c>
      <c r="C18819" t="s">
        <v>424</v>
      </c>
      <c r="D18819" t="s">
        <v>447</v>
      </c>
      <c r="E18819" s="6">
        <v>1</v>
      </c>
      <c r="F18819" s="6">
        <v>12.00741015625</v>
      </c>
      <c r="G18819" s="6">
        <v>3.6629999999999998</v>
      </c>
    </row>
    <row r="18820" spans="1:7" x14ac:dyDescent="0.3">
      <c r="A18820" t="s">
        <v>9528</v>
      </c>
      <c r="B18820" t="s">
        <v>9529</v>
      </c>
      <c r="C18820" t="s">
        <v>251</v>
      </c>
      <c r="D18820" t="s">
        <v>447</v>
      </c>
      <c r="E18820" s="6">
        <v>1</v>
      </c>
      <c r="F18820" s="6">
        <v>3.12588989257813</v>
      </c>
      <c r="G18820" s="6">
        <v>0.93700000000000006</v>
      </c>
    </row>
    <row r="18821" spans="1:7" x14ac:dyDescent="0.3">
      <c r="A18821" t="s">
        <v>9528</v>
      </c>
      <c r="B18821" t="s">
        <v>9529</v>
      </c>
      <c r="C18821" t="s">
        <v>275</v>
      </c>
      <c r="D18821" t="s">
        <v>447</v>
      </c>
      <c r="E18821" s="6">
        <v>7</v>
      </c>
      <c r="F18821" s="6">
        <v>13.6864204101563</v>
      </c>
      <c r="G18821" s="6">
        <v>4.101</v>
      </c>
    </row>
    <row r="18822" spans="1:7" x14ac:dyDescent="0.3">
      <c r="A18822" t="s">
        <v>9528</v>
      </c>
      <c r="B18822" t="s">
        <v>9529</v>
      </c>
      <c r="C18822" t="s">
        <v>300</v>
      </c>
      <c r="D18822" t="s">
        <v>447</v>
      </c>
      <c r="E18822" s="6">
        <v>1</v>
      </c>
      <c r="F18822" s="6">
        <v>2.6248701171875002</v>
      </c>
      <c r="G18822" s="6">
        <v>0.78700000000000003</v>
      </c>
    </row>
    <row r="18823" spans="1:7" x14ac:dyDescent="0.3">
      <c r="A18823" t="s">
        <v>9528</v>
      </c>
      <c r="B18823" t="s">
        <v>9529</v>
      </c>
      <c r="C18823" t="s">
        <v>322</v>
      </c>
      <c r="D18823" t="s">
        <v>447</v>
      </c>
      <c r="E18823" s="6">
        <v>13</v>
      </c>
      <c r="F18823" s="6">
        <v>1.4813699951171899</v>
      </c>
      <c r="G18823" s="6">
        <v>0.44700000000000001</v>
      </c>
    </row>
    <row r="18824" spans="1:7" x14ac:dyDescent="0.3">
      <c r="A18824" t="s">
        <v>9528</v>
      </c>
      <c r="B18824" t="s">
        <v>9529</v>
      </c>
      <c r="C18824" t="s">
        <v>341</v>
      </c>
      <c r="D18824" t="s">
        <v>447</v>
      </c>
      <c r="E18824" s="6">
        <v>2</v>
      </c>
      <c r="F18824" s="6">
        <v>0.68634002685546902</v>
      </c>
      <c r="G18824" s="6">
        <v>0.39300000000000002</v>
      </c>
    </row>
    <row r="18825" spans="1:7" x14ac:dyDescent="0.3">
      <c r="A18825" t="s">
        <v>9528</v>
      </c>
      <c r="B18825" t="s">
        <v>9529</v>
      </c>
      <c r="C18825" t="s">
        <v>354</v>
      </c>
      <c r="D18825" t="s">
        <v>447</v>
      </c>
      <c r="E18825" s="6">
        <v>2</v>
      </c>
      <c r="F18825" s="6">
        <v>0.40401000976562501</v>
      </c>
      <c r="G18825" s="6">
        <v>0.122</v>
      </c>
    </row>
    <row r="18826" spans="1:7" x14ac:dyDescent="0.3">
      <c r="A18826" t="s">
        <v>9528</v>
      </c>
      <c r="B18826" t="s">
        <v>9529</v>
      </c>
      <c r="C18826" t="s">
        <v>362</v>
      </c>
      <c r="D18826" t="s">
        <v>447</v>
      </c>
      <c r="E18826" s="6">
        <v>4</v>
      </c>
      <c r="F18826" s="6">
        <v>5.3121999511718796</v>
      </c>
      <c r="G18826" s="6">
        <v>1.595</v>
      </c>
    </row>
    <row r="18827" spans="1:7" x14ac:dyDescent="0.3">
      <c r="A18827" t="s">
        <v>9528</v>
      </c>
      <c r="B18827" t="s">
        <v>9529</v>
      </c>
      <c r="C18827" t="s">
        <v>418</v>
      </c>
      <c r="D18827" t="s">
        <v>447</v>
      </c>
      <c r="E18827" s="6">
        <v>2</v>
      </c>
      <c r="F18827" s="6">
        <v>2.17297998046875</v>
      </c>
      <c r="G18827" s="6">
        <v>0.65300000000000002</v>
      </c>
    </row>
    <row r="18828" spans="1:7" x14ac:dyDescent="0.3">
      <c r="A18828" t="s">
        <v>9528</v>
      </c>
      <c r="B18828" t="s">
        <v>9529</v>
      </c>
      <c r="C18828" t="s">
        <v>420</v>
      </c>
      <c r="D18828" t="s">
        <v>447</v>
      </c>
      <c r="E18828" s="6">
        <v>2</v>
      </c>
      <c r="F18828" s="6">
        <v>1.6566800537109401</v>
      </c>
      <c r="G18828" s="6">
        <v>0.497</v>
      </c>
    </row>
    <row r="18829" spans="1:7" x14ac:dyDescent="0.3">
      <c r="A18829" t="s">
        <v>9528</v>
      </c>
      <c r="B18829" t="s">
        <v>9529</v>
      </c>
      <c r="C18829" t="s">
        <v>424</v>
      </c>
      <c r="D18829" t="s">
        <v>447</v>
      </c>
      <c r="E18829" s="6">
        <v>1</v>
      </c>
      <c r="F18829" s="6">
        <v>52.679800781250002</v>
      </c>
      <c r="G18829" s="6">
        <v>15.843</v>
      </c>
    </row>
    <row r="18830" spans="1:7" x14ac:dyDescent="0.3">
      <c r="A18830" t="s">
        <v>9530</v>
      </c>
      <c r="B18830" t="s">
        <v>9531</v>
      </c>
      <c r="C18830" t="s">
        <v>275</v>
      </c>
      <c r="D18830" t="s">
        <v>447</v>
      </c>
      <c r="E18830" s="6">
        <v>8033</v>
      </c>
      <c r="F18830" s="6">
        <v>1732.2727929687501</v>
      </c>
      <c r="G18830" s="6">
        <v>539.52599999999995</v>
      </c>
    </row>
    <row r="18831" spans="1:7" x14ac:dyDescent="0.3">
      <c r="A18831" t="s">
        <v>9530</v>
      </c>
      <c r="B18831" t="s">
        <v>9531</v>
      </c>
      <c r="C18831" t="s">
        <v>300</v>
      </c>
      <c r="D18831" t="s">
        <v>447</v>
      </c>
      <c r="E18831" s="6">
        <v>125</v>
      </c>
      <c r="F18831" s="6">
        <v>26.747779052734401</v>
      </c>
      <c r="G18831" s="6">
        <v>8.0779999999999994</v>
      </c>
    </row>
    <row r="18832" spans="1:7" x14ac:dyDescent="0.3">
      <c r="A18832" t="s">
        <v>9530</v>
      </c>
      <c r="B18832" t="s">
        <v>9531</v>
      </c>
      <c r="C18832" t="s">
        <v>354</v>
      </c>
      <c r="D18832" t="s">
        <v>447</v>
      </c>
      <c r="E18832" s="6">
        <v>5</v>
      </c>
      <c r="F18832" s="6">
        <v>2.8562500610351602</v>
      </c>
      <c r="G18832" s="6">
        <v>0.85799999999999998</v>
      </c>
    </row>
    <row r="18833" spans="1:7" x14ac:dyDescent="0.3">
      <c r="A18833" t="s">
        <v>9532</v>
      </c>
      <c r="B18833" t="s">
        <v>9533</v>
      </c>
      <c r="C18833" t="s">
        <v>251</v>
      </c>
      <c r="D18833" t="s">
        <v>447</v>
      </c>
      <c r="E18833" s="6">
        <v>1</v>
      </c>
      <c r="F18833" s="6">
        <v>1.87693994140625</v>
      </c>
      <c r="G18833" s="6">
        <v>0.56499999999999995</v>
      </c>
    </row>
    <row r="18834" spans="1:7" x14ac:dyDescent="0.3">
      <c r="A18834" t="s">
        <v>9532</v>
      </c>
      <c r="B18834" t="s">
        <v>9533</v>
      </c>
      <c r="C18834" t="s">
        <v>275</v>
      </c>
      <c r="D18834" t="s">
        <v>447</v>
      </c>
      <c r="E18834" s="6">
        <v>6</v>
      </c>
      <c r="F18834" s="6">
        <v>1.2</v>
      </c>
      <c r="G18834" s="6">
        <v>0.36</v>
      </c>
    </row>
    <row r="18835" spans="1:7" x14ac:dyDescent="0.3">
      <c r="A18835" t="s">
        <v>9532</v>
      </c>
      <c r="B18835" t="s">
        <v>9533</v>
      </c>
      <c r="C18835" t="s">
        <v>300</v>
      </c>
      <c r="D18835" t="s">
        <v>447</v>
      </c>
      <c r="E18835" s="6">
        <v>4</v>
      </c>
      <c r="F18835" s="6">
        <v>18.174549896240201</v>
      </c>
      <c r="G18835" s="6">
        <v>5.4459999999999997</v>
      </c>
    </row>
    <row r="18836" spans="1:7" x14ac:dyDescent="0.3">
      <c r="A18836" t="s">
        <v>9532</v>
      </c>
      <c r="B18836" t="s">
        <v>9533</v>
      </c>
      <c r="C18836" t="s">
        <v>313</v>
      </c>
      <c r="D18836" t="s">
        <v>447</v>
      </c>
      <c r="E18836" s="6">
        <v>2</v>
      </c>
      <c r="F18836" s="6">
        <v>0.50295001220703095</v>
      </c>
      <c r="G18836" s="6">
        <v>0.152</v>
      </c>
    </row>
    <row r="18837" spans="1:7" x14ac:dyDescent="0.3">
      <c r="A18837" t="s">
        <v>9534</v>
      </c>
      <c r="B18837" t="s">
        <v>9535</v>
      </c>
      <c r="C18837" t="s">
        <v>251</v>
      </c>
      <c r="D18837" t="s">
        <v>447</v>
      </c>
      <c r="E18837" s="6">
        <v>8</v>
      </c>
      <c r="F18837" s="6">
        <v>82.278331329345704</v>
      </c>
      <c r="G18837" s="6">
        <v>24.646000000000001</v>
      </c>
    </row>
    <row r="18838" spans="1:7" x14ac:dyDescent="0.3">
      <c r="A18838" t="s">
        <v>9534</v>
      </c>
      <c r="B18838" t="s">
        <v>9535</v>
      </c>
      <c r="C18838" t="s">
        <v>270</v>
      </c>
      <c r="D18838" t="s">
        <v>447</v>
      </c>
      <c r="E18838" s="6">
        <v>4</v>
      </c>
      <c r="F18838" s="6">
        <v>687.71974218749995</v>
      </c>
      <c r="G18838" s="6">
        <v>205.976</v>
      </c>
    </row>
    <row r="18839" spans="1:7" x14ac:dyDescent="0.3">
      <c r="A18839" t="s">
        <v>9534</v>
      </c>
      <c r="B18839" t="s">
        <v>9535</v>
      </c>
      <c r="C18839" t="s">
        <v>275</v>
      </c>
      <c r="D18839" t="s">
        <v>447</v>
      </c>
      <c r="E18839" s="6">
        <v>26889</v>
      </c>
      <c r="F18839" s="6">
        <v>9818.4299148559603</v>
      </c>
      <c r="G18839" s="6">
        <v>2993.2469999999998</v>
      </c>
    </row>
    <row r="18840" spans="1:7" x14ac:dyDescent="0.3">
      <c r="A18840" t="s">
        <v>9534</v>
      </c>
      <c r="B18840" t="s">
        <v>9535</v>
      </c>
      <c r="C18840" t="s">
        <v>293</v>
      </c>
      <c r="D18840" t="s">
        <v>447</v>
      </c>
      <c r="E18840" s="6">
        <v>4</v>
      </c>
      <c r="F18840" s="6">
        <v>470.93585937500001</v>
      </c>
      <c r="G18840" s="6">
        <v>141.11500000000001</v>
      </c>
    </row>
    <row r="18841" spans="1:7" x14ac:dyDescent="0.3">
      <c r="A18841" t="s">
        <v>9534</v>
      </c>
      <c r="B18841" t="s">
        <v>9535</v>
      </c>
      <c r="C18841" t="s">
        <v>297</v>
      </c>
      <c r="D18841" t="s">
        <v>447</v>
      </c>
      <c r="E18841" s="6">
        <v>1</v>
      </c>
      <c r="F18841" s="6">
        <v>31.831080078125002</v>
      </c>
      <c r="G18841" s="6">
        <v>9.5990000000000002</v>
      </c>
    </row>
    <row r="18842" spans="1:7" x14ac:dyDescent="0.3">
      <c r="A18842" t="s">
        <v>9534</v>
      </c>
      <c r="B18842" t="s">
        <v>9535</v>
      </c>
      <c r="C18842" t="s">
        <v>300</v>
      </c>
      <c r="D18842" t="s">
        <v>447</v>
      </c>
      <c r="E18842" s="6">
        <v>7555</v>
      </c>
      <c r="F18842" s="6">
        <v>20690.780142501801</v>
      </c>
      <c r="G18842" s="6">
        <v>4674.759</v>
      </c>
    </row>
    <row r="18843" spans="1:7" x14ac:dyDescent="0.3">
      <c r="A18843" t="s">
        <v>9534</v>
      </c>
      <c r="B18843" t="s">
        <v>9535</v>
      </c>
      <c r="C18843" t="s">
        <v>305</v>
      </c>
      <c r="D18843" t="s">
        <v>447</v>
      </c>
      <c r="E18843" s="6">
        <v>36</v>
      </c>
      <c r="F18843" s="6">
        <v>17.1341700439453</v>
      </c>
      <c r="G18843" s="6">
        <v>5.1509999999999998</v>
      </c>
    </row>
    <row r="18844" spans="1:7" x14ac:dyDescent="0.3">
      <c r="A18844" t="s">
        <v>9534</v>
      </c>
      <c r="B18844" t="s">
        <v>9535</v>
      </c>
      <c r="C18844" t="s">
        <v>306</v>
      </c>
      <c r="D18844" t="s">
        <v>447</v>
      </c>
      <c r="E18844" s="6">
        <v>3</v>
      </c>
      <c r="F18844" s="6">
        <v>419.235203125</v>
      </c>
      <c r="G18844" s="6">
        <v>125.565</v>
      </c>
    </row>
    <row r="18845" spans="1:7" x14ac:dyDescent="0.3">
      <c r="A18845" t="s">
        <v>9534</v>
      </c>
      <c r="B18845" t="s">
        <v>9535</v>
      </c>
      <c r="C18845" t="s">
        <v>313</v>
      </c>
      <c r="D18845" t="s">
        <v>447</v>
      </c>
      <c r="E18845" s="6">
        <v>9</v>
      </c>
      <c r="F18845" s="6">
        <v>0.58071000671386697</v>
      </c>
      <c r="G18845" s="6">
        <v>0.17699999999999999</v>
      </c>
    </row>
    <row r="18846" spans="1:7" x14ac:dyDescent="0.3">
      <c r="A18846" t="s">
        <v>9534</v>
      </c>
      <c r="B18846" t="s">
        <v>9535</v>
      </c>
      <c r="C18846" t="s">
        <v>322</v>
      </c>
      <c r="D18846" t="s">
        <v>447</v>
      </c>
      <c r="E18846" s="6">
        <v>18.480000019073501</v>
      </c>
      <c r="F18846" s="6">
        <v>3.2247600097656299</v>
      </c>
      <c r="G18846" s="6">
        <v>0.96799999999999997</v>
      </c>
    </row>
    <row r="18847" spans="1:7" x14ac:dyDescent="0.3">
      <c r="A18847" t="s">
        <v>9534</v>
      </c>
      <c r="B18847" t="s">
        <v>9535</v>
      </c>
      <c r="C18847" t="s">
        <v>341</v>
      </c>
      <c r="D18847" t="s">
        <v>447</v>
      </c>
      <c r="E18847" s="6">
        <v>1</v>
      </c>
      <c r="F18847" s="6">
        <v>0.70799999999999996</v>
      </c>
      <c r="G18847" s="6">
        <v>0.21299999999999999</v>
      </c>
    </row>
    <row r="18848" spans="1:7" x14ac:dyDescent="0.3">
      <c r="A18848" t="s">
        <v>9534</v>
      </c>
      <c r="B18848" t="s">
        <v>9535</v>
      </c>
      <c r="C18848" t="s">
        <v>354</v>
      </c>
      <c r="D18848" t="s">
        <v>447</v>
      </c>
      <c r="E18848" s="6">
        <v>18</v>
      </c>
      <c r="F18848" s="6">
        <v>8.5517299346923803</v>
      </c>
      <c r="G18848" s="6">
        <v>2.5779999999999998</v>
      </c>
    </row>
    <row r="18849" spans="1:7" x14ac:dyDescent="0.3">
      <c r="A18849" t="s">
        <v>9534</v>
      </c>
      <c r="B18849" t="s">
        <v>9535</v>
      </c>
      <c r="C18849" t="s">
        <v>394</v>
      </c>
      <c r="D18849" t="s">
        <v>447</v>
      </c>
      <c r="E18849" s="6">
        <v>113</v>
      </c>
      <c r="F18849" s="6">
        <v>12426.497031250001</v>
      </c>
      <c r="G18849" s="6">
        <v>3722.2269999999999</v>
      </c>
    </row>
    <row r="18850" spans="1:7" x14ac:dyDescent="0.3">
      <c r="A18850" t="s">
        <v>9534</v>
      </c>
      <c r="B18850" t="s">
        <v>9535</v>
      </c>
      <c r="C18850" t="s">
        <v>400</v>
      </c>
      <c r="D18850" t="s">
        <v>447</v>
      </c>
      <c r="E18850" s="6">
        <v>13</v>
      </c>
      <c r="F18850" s="6">
        <v>246.18600390624999</v>
      </c>
      <c r="G18850" s="6">
        <v>73.738</v>
      </c>
    </row>
    <row r="18851" spans="1:7" x14ac:dyDescent="0.3">
      <c r="A18851" t="s">
        <v>9534</v>
      </c>
      <c r="B18851" t="s">
        <v>9535</v>
      </c>
      <c r="C18851" t="s">
        <v>418</v>
      </c>
      <c r="D18851" t="s">
        <v>447</v>
      </c>
      <c r="E18851" s="6">
        <v>1</v>
      </c>
      <c r="F18851" s="6">
        <v>2.7787500000000001</v>
      </c>
      <c r="G18851" s="6">
        <v>0.83299999999999996</v>
      </c>
    </row>
    <row r="18852" spans="1:7" x14ac:dyDescent="0.3">
      <c r="A18852" t="s">
        <v>9534</v>
      </c>
      <c r="B18852" t="s">
        <v>9535</v>
      </c>
      <c r="C18852" t="s">
        <v>424</v>
      </c>
      <c r="D18852" t="s">
        <v>447</v>
      </c>
      <c r="E18852" s="6">
        <v>19</v>
      </c>
      <c r="F18852" s="6">
        <v>712.84369747924802</v>
      </c>
      <c r="G18852" s="6">
        <v>213.64599999999999</v>
      </c>
    </row>
    <row r="18853" spans="1:7" x14ac:dyDescent="0.3">
      <c r="A18853" t="s">
        <v>9534</v>
      </c>
      <c r="B18853" t="s">
        <v>9535</v>
      </c>
      <c r="C18853" t="s">
        <v>430</v>
      </c>
      <c r="D18853" t="s">
        <v>447</v>
      </c>
      <c r="E18853" s="6">
        <v>13</v>
      </c>
      <c r="F18853" s="6">
        <v>0.67329998779296896</v>
      </c>
      <c r="G18853" s="6">
        <v>0.20300000000000001</v>
      </c>
    </row>
    <row r="18854" spans="1:7" x14ac:dyDescent="0.3">
      <c r="A18854" t="s">
        <v>9536</v>
      </c>
      <c r="B18854" t="s">
        <v>9537</v>
      </c>
      <c r="C18854" t="s">
        <v>275</v>
      </c>
      <c r="D18854" t="s">
        <v>447</v>
      </c>
      <c r="E18854" s="6">
        <v>3893</v>
      </c>
      <c r="F18854" s="6">
        <v>603.42591217041002</v>
      </c>
      <c r="G18854" s="6">
        <v>234.08600000000001</v>
      </c>
    </row>
    <row r="18855" spans="1:7" x14ac:dyDescent="0.3">
      <c r="A18855" t="s">
        <v>9536</v>
      </c>
      <c r="B18855" t="s">
        <v>9537</v>
      </c>
      <c r="C18855" t="s">
        <v>280</v>
      </c>
      <c r="D18855" t="s">
        <v>447</v>
      </c>
      <c r="E18855" s="6">
        <v>1</v>
      </c>
      <c r="F18855" s="6">
        <v>1.05175</v>
      </c>
      <c r="G18855" s="6">
        <v>0.316</v>
      </c>
    </row>
    <row r="18856" spans="1:7" x14ac:dyDescent="0.3">
      <c r="A18856" t="s">
        <v>9536</v>
      </c>
      <c r="B18856" t="s">
        <v>9537</v>
      </c>
      <c r="C18856" t="s">
        <v>300</v>
      </c>
      <c r="D18856" t="s">
        <v>447</v>
      </c>
      <c r="E18856" s="6">
        <v>14</v>
      </c>
      <c r="F18856" s="6">
        <v>7.8302198486328098</v>
      </c>
      <c r="G18856" s="6">
        <v>2.3530000000000002</v>
      </c>
    </row>
    <row r="18857" spans="1:7" x14ac:dyDescent="0.3">
      <c r="A18857" t="s">
        <v>9536</v>
      </c>
      <c r="B18857" t="s">
        <v>9537</v>
      </c>
      <c r="C18857" t="s">
        <v>307</v>
      </c>
      <c r="D18857" t="s">
        <v>447</v>
      </c>
      <c r="E18857" s="6">
        <v>1</v>
      </c>
      <c r="F18857" s="6">
        <v>15.73251953125</v>
      </c>
      <c r="G18857" s="6">
        <v>4.7779999999999996</v>
      </c>
    </row>
    <row r="18858" spans="1:7" x14ac:dyDescent="0.3">
      <c r="A18858" t="s">
        <v>9536</v>
      </c>
      <c r="B18858" t="s">
        <v>9537</v>
      </c>
      <c r="C18858" t="s">
        <v>313</v>
      </c>
      <c r="D18858" t="s">
        <v>447</v>
      </c>
      <c r="E18858" s="6">
        <v>7</v>
      </c>
      <c r="F18858" s="6">
        <v>0.13521000671386699</v>
      </c>
      <c r="G18858" s="6">
        <v>4.2000000000000003E-2</v>
      </c>
    </row>
    <row r="18859" spans="1:7" x14ac:dyDescent="0.3">
      <c r="A18859" t="s">
        <v>9538</v>
      </c>
      <c r="B18859" t="s">
        <v>9539</v>
      </c>
      <c r="C18859" t="s">
        <v>270</v>
      </c>
      <c r="D18859" t="s">
        <v>447</v>
      </c>
      <c r="E18859" s="6">
        <v>1</v>
      </c>
      <c r="F18859" s="6">
        <v>3.72021997070313</v>
      </c>
      <c r="G18859" s="6">
        <v>1.1160000000000001</v>
      </c>
    </row>
    <row r="18860" spans="1:7" x14ac:dyDescent="0.3">
      <c r="A18860" t="s">
        <v>9538</v>
      </c>
      <c r="B18860" t="s">
        <v>9539</v>
      </c>
      <c r="C18860" t="s">
        <v>275</v>
      </c>
      <c r="D18860" t="s">
        <v>447</v>
      </c>
      <c r="E18860" s="6">
        <v>195838</v>
      </c>
      <c r="F18860" s="6">
        <v>44814.209450592003</v>
      </c>
      <c r="G18860" s="6">
        <v>13698.43</v>
      </c>
    </row>
    <row r="18861" spans="1:7" x14ac:dyDescent="0.3">
      <c r="A18861" t="s">
        <v>9538</v>
      </c>
      <c r="B18861" t="s">
        <v>9539</v>
      </c>
      <c r="C18861" t="s">
        <v>300</v>
      </c>
      <c r="D18861" t="s">
        <v>447</v>
      </c>
      <c r="E18861" s="6">
        <v>1668</v>
      </c>
      <c r="F18861" s="6">
        <v>62.094759765625</v>
      </c>
      <c r="G18861" s="6">
        <v>18.666</v>
      </c>
    </row>
    <row r="18862" spans="1:7" x14ac:dyDescent="0.3">
      <c r="A18862" t="s">
        <v>9538</v>
      </c>
      <c r="B18862" t="s">
        <v>9539</v>
      </c>
      <c r="C18862" t="s">
        <v>307</v>
      </c>
      <c r="D18862" t="s">
        <v>447</v>
      </c>
      <c r="E18862" s="6">
        <v>80</v>
      </c>
      <c r="F18862" s="6">
        <v>141.537194519043</v>
      </c>
      <c r="G18862" s="6">
        <v>42.414000000000001</v>
      </c>
    </row>
    <row r="18863" spans="1:7" x14ac:dyDescent="0.3">
      <c r="A18863" t="s">
        <v>9538</v>
      </c>
      <c r="B18863" t="s">
        <v>9539</v>
      </c>
      <c r="C18863" t="s">
        <v>313</v>
      </c>
      <c r="D18863" t="s">
        <v>447</v>
      </c>
      <c r="E18863" s="6">
        <v>5</v>
      </c>
      <c r="F18863" s="6">
        <v>0.73332000732421898</v>
      </c>
      <c r="G18863" s="6">
        <v>0.223</v>
      </c>
    </row>
    <row r="18864" spans="1:7" x14ac:dyDescent="0.3">
      <c r="A18864" t="s">
        <v>9538</v>
      </c>
      <c r="B18864" t="s">
        <v>9539</v>
      </c>
      <c r="C18864" t="s">
        <v>320</v>
      </c>
      <c r="D18864" t="s">
        <v>447</v>
      </c>
      <c r="E18864" s="6">
        <v>2</v>
      </c>
      <c r="F18864" s="6">
        <v>73.153218749999994</v>
      </c>
      <c r="G18864" s="6">
        <v>21.911000000000001</v>
      </c>
    </row>
    <row r="18865" spans="1:7" x14ac:dyDescent="0.3">
      <c r="A18865" t="s">
        <v>9538</v>
      </c>
      <c r="B18865" t="s">
        <v>9539</v>
      </c>
      <c r="C18865" t="s">
        <v>322</v>
      </c>
      <c r="D18865" t="s">
        <v>447</v>
      </c>
      <c r="E18865" s="6">
        <v>1</v>
      </c>
      <c r="F18865" s="6">
        <v>2.6659799804687498</v>
      </c>
      <c r="G18865" s="6">
        <v>0.79900000000000004</v>
      </c>
    </row>
    <row r="18866" spans="1:7" x14ac:dyDescent="0.3">
      <c r="A18866" t="s">
        <v>9538</v>
      </c>
      <c r="B18866" t="s">
        <v>9539</v>
      </c>
      <c r="C18866" t="s">
        <v>400</v>
      </c>
      <c r="D18866" t="s">
        <v>447</v>
      </c>
      <c r="E18866" s="6">
        <v>80</v>
      </c>
      <c r="F18866" s="6">
        <v>439.60202441406199</v>
      </c>
      <c r="G18866" s="6">
        <v>131.67099999999999</v>
      </c>
    </row>
    <row r="18867" spans="1:7" x14ac:dyDescent="0.3">
      <c r="A18867" t="s">
        <v>9538</v>
      </c>
      <c r="B18867" t="s">
        <v>9539</v>
      </c>
      <c r="C18867" t="s">
        <v>420</v>
      </c>
      <c r="D18867" t="s">
        <v>447</v>
      </c>
      <c r="E18867" s="6">
        <v>1</v>
      </c>
      <c r="F18867" s="6">
        <v>21.075150390625002</v>
      </c>
      <c r="G18867" s="6">
        <v>6.3780000000000001</v>
      </c>
    </row>
    <row r="18868" spans="1:7" x14ac:dyDescent="0.3">
      <c r="A18868" t="s">
        <v>9538</v>
      </c>
      <c r="B18868" t="s">
        <v>9539</v>
      </c>
      <c r="C18868" t="s">
        <v>424</v>
      </c>
      <c r="D18868" t="s">
        <v>447</v>
      </c>
      <c r="E18868" s="6">
        <v>1</v>
      </c>
      <c r="F18868" s="6">
        <v>5.5487500000000001</v>
      </c>
      <c r="G18868" s="6">
        <v>1.663</v>
      </c>
    </row>
    <row r="18869" spans="1:7" x14ac:dyDescent="0.3">
      <c r="A18869" t="s">
        <v>9540</v>
      </c>
      <c r="B18869" t="s">
        <v>9541</v>
      </c>
      <c r="C18869" t="s">
        <v>251</v>
      </c>
      <c r="D18869" t="s">
        <v>447</v>
      </c>
      <c r="E18869" s="6">
        <v>2</v>
      </c>
      <c r="F18869" s="6">
        <v>0.37817999267578101</v>
      </c>
      <c r="G18869" s="6">
        <v>0.114</v>
      </c>
    </row>
    <row r="18870" spans="1:7" x14ac:dyDescent="0.3">
      <c r="A18870" t="s">
        <v>9540</v>
      </c>
      <c r="B18870" t="s">
        <v>9541</v>
      </c>
      <c r="C18870" t="s">
        <v>270</v>
      </c>
      <c r="D18870" t="s">
        <v>447</v>
      </c>
      <c r="E18870" s="6">
        <v>2</v>
      </c>
      <c r="F18870" s="6">
        <v>225.10652929687501</v>
      </c>
      <c r="G18870" s="6">
        <v>67.421999999999997</v>
      </c>
    </row>
    <row r="18871" spans="1:7" x14ac:dyDescent="0.3">
      <c r="A18871" t="s">
        <v>9540</v>
      </c>
      <c r="B18871" t="s">
        <v>9541</v>
      </c>
      <c r="C18871" t="s">
        <v>275</v>
      </c>
      <c r="D18871" t="s">
        <v>447</v>
      </c>
      <c r="E18871" s="6">
        <v>1302</v>
      </c>
      <c r="F18871" s="6">
        <v>2055.9124900817901</v>
      </c>
      <c r="G18871" s="6">
        <v>615.23800000000006</v>
      </c>
    </row>
    <row r="18872" spans="1:7" x14ac:dyDescent="0.3">
      <c r="A18872" t="s">
        <v>9540</v>
      </c>
      <c r="B18872" t="s">
        <v>9541</v>
      </c>
      <c r="C18872" t="s">
        <v>297</v>
      </c>
      <c r="D18872" t="s">
        <v>447</v>
      </c>
      <c r="E18872" s="6">
        <v>38</v>
      </c>
      <c r="F18872" s="6">
        <v>5.9894799194335899</v>
      </c>
      <c r="G18872" s="6">
        <v>1.8009999999999999</v>
      </c>
    </row>
    <row r="18873" spans="1:7" x14ac:dyDescent="0.3">
      <c r="A18873" t="s">
        <v>9540</v>
      </c>
      <c r="B18873" t="s">
        <v>9541</v>
      </c>
      <c r="C18873" t="s">
        <v>300</v>
      </c>
      <c r="D18873" t="s">
        <v>447</v>
      </c>
      <c r="E18873" s="6">
        <v>352</v>
      </c>
      <c r="F18873" s="6">
        <v>8.2699802246093697</v>
      </c>
      <c r="G18873" s="6">
        <v>2.738</v>
      </c>
    </row>
    <row r="18874" spans="1:7" x14ac:dyDescent="0.3">
      <c r="A18874" t="s">
        <v>9540</v>
      </c>
      <c r="B18874" t="s">
        <v>9541</v>
      </c>
      <c r="C18874" t="s">
        <v>306</v>
      </c>
      <c r="D18874" t="s">
        <v>447</v>
      </c>
      <c r="E18874" s="6">
        <v>11</v>
      </c>
      <c r="F18874" s="6">
        <v>638.030591796875</v>
      </c>
      <c r="G18874" s="6">
        <v>191.10300000000001</v>
      </c>
    </row>
    <row r="18875" spans="1:7" x14ac:dyDescent="0.3">
      <c r="A18875" t="s">
        <v>9540</v>
      </c>
      <c r="B18875" t="s">
        <v>9541</v>
      </c>
      <c r="C18875" t="s">
        <v>307</v>
      </c>
      <c r="D18875" t="s">
        <v>447</v>
      </c>
      <c r="E18875" s="6">
        <v>42</v>
      </c>
      <c r="F18875" s="6">
        <v>1806.6553378906301</v>
      </c>
      <c r="G18875" s="6">
        <v>541.20899999999995</v>
      </c>
    </row>
    <row r="18876" spans="1:7" x14ac:dyDescent="0.3">
      <c r="A18876" t="s">
        <v>9540</v>
      </c>
      <c r="B18876" t="s">
        <v>9541</v>
      </c>
      <c r="C18876" t="s">
        <v>313</v>
      </c>
      <c r="D18876" t="s">
        <v>447</v>
      </c>
      <c r="E18876" s="6">
        <v>5</v>
      </c>
      <c r="F18876" s="6">
        <v>0.60113000488281298</v>
      </c>
      <c r="G18876" s="6">
        <v>0.182</v>
      </c>
    </row>
    <row r="18877" spans="1:7" x14ac:dyDescent="0.3">
      <c r="A18877" t="s">
        <v>9540</v>
      </c>
      <c r="B18877" t="s">
        <v>9541</v>
      </c>
      <c r="C18877" t="s">
        <v>322</v>
      </c>
      <c r="D18877" t="s">
        <v>447</v>
      </c>
      <c r="E18877" s="6">
        <v>36</v>
      </c>
      <c r="F18877" s="6">
        <v>3.9771800537109399</v>
      </c>
      <c r="G18877" s="6">
        <v>1.194</v>
      </c>
    </row>
    <row r="18878" spans="1:7" x14ac:dyDescent="0.3">
      <c r="A18878" t="s">
        <v>9540</v>
      </c>
      <c r="B18878" t="s">
        <v>9541</v>
      </c>
      <c r="C18878" t="s">
        <v>342</v>
      </c>
      <c r="D18878" t="s">
        <v>447</v>
      </c>
      <c r="E18878" s="6">
        <v>6</v>
      </c>
      <c r="F18878" s="6">
        <v>0.70953002929687503</v>
      </c>
      <c r="G18878" s="6">
        <v>0.214</v>
      </c>
    </row>
    <row r="18879" spans="1:7" x14ac:dyDescent="0.3">
      <c r="A18879" t="s">
        <v>9540</v>
      </c>
      <c r="B18879" t="s">
        <v>9541</v>
      </c>
      <c r="C18879" t="s">
        <v>354</v>
      </c>
      <c r="D18879" t="s">
        <v>447</v>
      </c>
      <c r="E18879" s="6">
        <v>167</v>
      </c>
      <c r="F18879" s="6">
        <v>26.505879913330102</v>
      </c>
      <c r="G18879" s="6">
        <v>7.6130000000000004</v>
      </c>
    </row>
    <row r="18880" spans="1:7" x14ac:dyDescent="0.3">
      <c r="A18880" t="s">
        <v>9540</v>
      </c>
      <c r="B18880" t="s">
        <v>9541</v>
      </c>
      <c r="C18880" t="s">
        <v>362</v>
      </c>
      <c r="D18880" t="s">
        <v>447</v>
      </c>
      <c r="E18880" s="6">
        <v>16</v>
      </c>
      <c r="F18880" s="6">
        <v>3.8285400390625002</v>
      </c>
      <c r="G18880" s="6">
        <v>1.1519999999999999</v>
      </c>
    </row>
    <row r="18881" spans="1:7" x14ac:dyDescent="0.3">
      <c r="A18881" t="s">
        <v>9540</v>
      </c>
      <c r="B18881" t="s">
        <v>9541</v>
      </c>
      <c r="C18881" t="s">
        <v>394</v>
      </c>
      <c r="D18881" t="s">
        <v>447</v>
      </c>
      <c r="E18881" s="6">
        <v>1057</v>
      </c>
      <c r="F18881" s="6">
        <v>194873.678285156</v>
      </c>
      <c r="G18881" s="6">
        <v>58365.868000000002</v>
      </c>
    </row>
    <row r="18882" spans="1:7" x14ac:dyDescent="0.3">
      <c r="A18882" t="s">
        <v>9540</v>
      </c>
      <c r="B18882" t="s">
        <v>9541</v>
      </c>
      <c r="C18882" t="s">
        <v>418</v>
      </c>
      <c r="D18882" t="s">
        <v>447</v>
      </c>
      <c r="E18882" s="6">
        <v>110</v>
      </c>
      <c r="F18882" s="6">
        <v>6.8216701049804698</v>
      </c>
      <c r="G18882" s="6">
        <v>2.0819999999999999</v>
      </c>
    </row>
    <row r="18883" spans="1:7" x14ac:dyDescent="0.3">
      <c r="A18883" t="s">
        <v>9540</v>
      </c>
      <c r="B18883" t="s">
        <v>9541</v>
      </c>
      <c r="C18883" t="s">
        <v>420</v>
      </c>
      <c r="D18883" t="s">
        <v>447</v>
      </c>
      <c r="E18883" s="6">
        <v>13</v>
      </c>
      <c r="F18883" s="6">
        <v>7.41965008544922</v>
      </c>
      <c r="G18883" s="6">
        <v>2.2269999999999999</v>
      </c>
    </row>
    <row r="18884" spans="1:7" x14ac:dyDescent="0.3">
      <c r="A18884" t="s">
        <v>9540</v>
      </c>
      <c r="B18884" t="s">
        <v>9541</v>
      </c>
      <c r="C18884" t="s">
        <v>424</v>
      </c>
      <c r="D18884" t="s">
        <v>447</v>
      </c>
      <c r="E18884" s="6">
        <v>13</v>
      </c>
      <c r="F18884" s="6">
        <v>683.26476757812497</v>
      </c>
      <c r="G18884" s="6">
        <v>204.654</v>
      </c>
    </row>
    <row r="18885" spans="1:7" x14ac:dyDescent="0.3">
      <c r="A18885" t="s">
        <v>9542</v>
      </c>
      <c r="B18885" t="s">
        <v>9543</v>
      </c>
      <c r="C18885" t="s">
        <v>1241</v>
      </c>
      <c r="D18885" t="s">
        <v>447</v>
      </c>
      <c r="E18885" s="6">
        <v>1</v>
      </c>
      <c r="F18885" s="6">
        <v>1.55069995117188</v>
      </c>
      <c r="G18885" s="6">
        <v>0.46500000000000002</v>
      </c>
    </row>
    <row r="18886" spans="1:7" x14ac:dyDescent="0.3">
      <c r="A18886" t="s">
        <v>9542</v>
      </c>
      <c r="B18886" t="s">
        <v>9543</v>
      </c>
      <c r="C18886" t="s">
        <v>275</v>
      </c>
      <c r="D18886" t="s">
        <v>447</v>
      </c>
      <c r="E18886" s="6">
        <v>6608</v>
      </c>
      <c r="F18886" s="6">
        <v>2469.7845193481398</v>
      </c>
      <c r="G18886" s="6">
        <v>884.90099999999995</v>
      </c>
    </row>
    <row r="18887" spans="1:7" x14ac:dyDescent="0.3">
      <c r="A18887" t="s">
        <v>9542</v>
      </c>
      <c r="B18887" t="s">
        <v>9543</v>
      </c>
      <c r="C18887" t="s">
        <v>290</v>
      </c>
      <c r="D18887" t="s">
        <v>447</v>
      </c>
      <c r="E18887" s="6">
        <v>1</v>
      </c>
      <c r="F18887" s="6">
        <v>22.359740234375</v>
      </c>
      <c r="G18887" s="6">
        <v>6.7619999999999996</v>
      </c>
    </row>
    <row r="18888" spans="1:7" x14ac:dyDescent="0.3">
      <c r="A18888" t="s">
        <v>9542</v>
      </c>
      <c r="B18888" t="s">
        <v>9543</v>
      </c>
      <c r="C18888" t="s">
        <v>297</v>
      </c>
      <c r="D18888" t="s">
        <v>447</v>
      </c>
      <c r="E18888" s="6">
        <v>1</v>
      </c>
      <c r="F18888" s="6">
        <v>0.22271000671386701</v>
      </c>
      <c r="G18888" s="6">
        <v>6.8000000000000005E-2</v>
      </c>
    </row>
    <row r="18889" spans="1:7" x14ac:dyDescent="0.3">
      <c r="A18889" t="s">
        <v>9542</v>
      </c>
      <c r="B18889" t="s">
        <v>9543</v>
      </c>
      <c r="C18889" t="s">
        <v>300</v>
      </c>
      <c r="D18889" t="s">
        <v>447</v>
      </c>
      <c r="E18889" s="6">
        <v>1220</v>
      </c>
      <c r="F18889" s="6">
        <v>133.1847109375</v>
      </c>
      <c r="G18889" s="6">
        <v>101.435</v>
      </c>
    </row>
    <row r="18890" spans="1:7" x14ac:dyDescent="0.3">
      <c r="A18890" t="s">
        <v>9542</v>
      </c>
      <c r="B18890" t="s">
        <v>9543</v>
      </c>
      <c r="C18890" t="s">
        <v>313</v>
      </c>
      <c r="D18890" t="s">
        <v>447</v>
      </c>
      <c r="E18890" s="6">
        <v>10</v>
      </c>
      <c r="F18890" s="6">
        <v>2.9975799560546901</v>
      </c>
      <c r="G18890" s="6">
        <v>0.9</v>
      </c>
    </row>
    <row r="18891" spans="1:7" x14ac:dyDescent="0.3">
      <c r="A18891" t="s">
        <v>9542</v>
      </c>
      <c r="B18891" t="s">
        <v>9543</v>
      </c>
      <c r="C18891" t="s">
        <v>341</v>
      </c>
      <c r="D18891" t="s">
        <v>447</v>
      </c>
      <c r="E18891" s="6">
        <v>2</v>
      </c>
      <c r="F18891" s="6">
        <v>0.94253002929687502</v>
      </c>
      <c r="G18891" s="6">
        <v>0.44400000000000001</v>
      </c>
    </row>
    <row r="18892" spans="1:7" x14ac:dyDescent="0.3">
      <c r="A18892" t="s">
        <v>9542</v>
      </c>
      <c r="B18892" t="s">
        <v>9543</v>
      </c>
      <c r="C18892" t="s">
        <v>362</v>
      </c>
      <c r="D18892" t="s">
        <v>447</v>
      </c>
      <c r="E18892" s="6">
        <v>7</v>
      </c>
      <c r="F18892" s="6">
        <v>0.94388000488281298</v>
      </c>
      <c r="G18892" s="6">
        <v>0.28399999999999997</v>
      </c>
    </row>
    <row r="18893" spans="1:7" x14ac:dyDescent="0.3">
      <c r="A18893" t="s">
        <v>9542</v>
      </c>
      <c r="B18893" t="s">
        <v>9543</v>
      </c>
      <c r="C18893" t="s">
        <v>394</v>
      </c>
      <c r="D18893" t="s">
        <v>447</v>
      </c>
      <c r="E18893" s="6">
        <v>3</v>
      </c>
      <c r="F18893" s="6">
        <v>2041.9668125000001</v>
      </c>
      <c r="G18893" s="6">
        <v>611.57299999999998</v>
      </c>
    </row>
    <row r="18894" spans="1:7" x14ac:dyDescent="0.3">
      <c r="A18894" t="s">
        <v>9542</v>
      </c>
      <c r="B18894" t="s">
        <v>9543</v>
      </c>
      <c r="C18894" t="s">
        <v>424</v>
      </c>
      <c r="D18894" t="s">
        <v>447</v>
      </c>
      <c r="E18894" s="6">
        <v>2</v>
      </c>
      <c r="F18894" s="6">
        <v>77.215689453124995</v>
      </c>
      <c r="G18894" s="6">
        <v>23.129000000000001</v>
      </c>
    </row>
    <row r="18895" spans="1:7" x14ac:dyDescent="0.3">
      <c r="A18895" t="s">
        <v>9544</v>
      </c>
      <c r="B18895" t="s">
        <v>9545</v>
      </c>
      <c r="C18895" t="s">
        <v>275</v>
      </c>
      <c r="D18895" t="s">
        <v>447</v>
      </c>
      <c r="E18895" s="6">
        <v>1087</v>
      </c>
      <c r="F18895" s="6">
        <v>190.85033898925801</v>
      </c>
      <c r="G18895" s="6">
        <v>57.168999999999997</v>
      </c>
    </row>
    <row r="18896" spans="1:7" x14ac:dyDescent="0.3">
      <c r="A18896" t="s">
        <v>9544</v>
      </c>
      <c r="B18896" t="s">
        <v>9545</v>
      </c>
      <c r="C18896" t="s">
        <v>300</v>
      </c>
      <c r="D18896" t="s">
        <v>447</v>
      </c>
      <c r="E18896" s="6">
        <v>176</v>
      </c>
      <c r="F18896" s="6">
        <v>58.298580291748003</v>
      </c>
      <c r="G18896" s="6">
        <v>17.475000000000001</v>
      </c>
    </row>
    <row r="18897" spans="1:7" x14ac:dyDescent="0.3">
      <c r="A18897" t="s">
        <v>9546</v>
      </c>
      <c r="B18897" t="s">
        <v>9547</v>
      </c>
      <c r="C18897" t="s">
        <v>275</v>
      </c>
      <c r="D18897" t="s">
        <v>447</v>
      </c>
      <c r="E18897" s="6">
        <v>527</v>
      </c>
      <c r="F18897" s="6">
        <v>117.926762557983</v>
      </c>
      <c r="G18897" s="6">
        <v>36.723999999999997</v>
      </c>
    </row>
    <row r="18898" spans="1:7" x14ac:dyDescent="0.3">
      <c r="A18898" t="s">
        <v>9546</v>
      </c>
      <c r="B18898" t="s">
        <v>9547</v>
      </c>
      <c r="C18898" t="s">
        <v>300</v>
      </c>
      <c r="D18898" t="s">
        <v>447</v>
      </c>
      <c r="E18898" s="6">
        <v>472</v>
      </c>
      <c r="F18898" s="6">
        <v>69.9520207519531</v>
      </c>
      <c r="G18898" s="6">
        <v>20.957999999999998</v>
      </c>
    </row>
    <row r="18899" spans="1:7" x14ac:dyDescent="0.3">
      <c r="A18899" t="s">
        <v>9546</v>
      </c>
      <c r="B18899" t="s">
        <v>9547</v>
      </c>
      <c r="C18899" t="s">
        <v>313</v>
      </c>
      <c r="D18899" t="s">
        <v>447</v>
      </c>
      <c r="E18899" s="6">
        <v>117</v>
      </c>
      <c r="F18899" s="6">
        <v>33.157220420837398</v>
      </c>
      <c r="G18899" s="6">
        <v>9.9789999999999992</v>
      </c>
    </row>
    <row r="18900" spans="1:7" x14ac:dyDescent="0.3">
      <c r="A18900" t="s">
        <v>9546</v>
      </c>
      <c r="B18900" t="s">
        <v>9547</v>
      </c>
      <c r="C18900" t="s">
        <v>354</v>
      </c>
      <c r="D18900" t="s">
        <v>447</v>
      </c>
      <c r="E18900" s="6">
        <v>11</v>
      </c>
      <c r="F18900" s="6">
        <v>2.43333001708984</v>
      </c>
      <c r="G18900" s="6">
        <v>0.73599999999999999</v>
      </c>
    </row>
    <row r="18901" spans="1:7" x14ac:dyDescent="0.3">
      <c r="A18901" t="s">
        <v>9546</v>
      </c>
      <c r="B18901" t="s">
        <v>9547</v>
      </c>
      <c r="C18901" t="s">
        <v>424</v>
      </c>
      <c r="D18901" t="s">
        <v>447</v>
      </c>
      <c r="E18901" s="6">
        <v>1</v>
      </c>
      <c r="F18901" s="6">
        <v>4.2275</v>
      </c>
      <c r="G18901" s="6">
        <v>1.268</v>
      </c>
    </row>
    <row r="18902" spans="1:7" x14ac:dyDescent="0.3">
      <c r="A18902" t="s">
        <v>9548</v>
      </c>
      <c r="B18902" t="s">
        <v>9549</v>
      </c>
      <c r="C18902" t="s">
        <v>430</v>
      </c>
      <c r="D18902" t="s">
        <v>447</v>
      </c>
      <c r="E18902" s="6">
        <v>9</v>
      </c>
      <c r="F18902" s="6">
        <v>2.4215400390625001</v>
      </c>
      <c r="G18902" s="6">
        <v>0.59</v>
      </c>
    </row>
    <row r="18903" spans="1:7" x14ac:dyDescent="0.3">
      <c r="A18903" t="s">
        <v>9550</v>
      </c>
      <c r="B18903" t="s">
        <v>9551</v>
      </c>
      <c r="C18903" t="s">
        <v>275</v>
      </c>
      <c r="D18903" t="s">
        <v>447</v>
      </c>
      <c r="E18903" s="6">
        <v>77</v>
      </c>
      <c r="F18903" s="6">
        <v>2.4027800292968799</v>
      </c>
      <c r="G18903" s="6">
        <v>1.2909999999999999</v>
      </c>
    </row>
    <row r="18904" spans="1:7" x14ac:dyDescent="0.3">
      <c r="A18904" t="s">
        <v>9550</v>
      </c>
      <c r="B18904" t="s">
        <v>9551</v>
      </c>
      <c r="C18904" t="s">
        <v>300</v>
      </c>
      <c r="D18904" t="s">
        <v>447</v>
      </c>
      <c r="E18904" s="6">
        <v>181</v>
      </c>
      <c r="F18904" s="6">
        <v>30.0719697265625</v>
      </c>
      <c r="G18904" s="6">
        <v>9.1649999999999991</v>
      </c>
    </row>
    <row r="18905" spans="1:7" x14ac:dyDescent="0.3">
      <c r="A18905" t="s">
        <v>9552</v>
      </c>
      <c r="B18905" t="s">
        <v>9553</v>
      </c>
      <c r="C18905" t="s">
        <v>275</v>
      </c>
      <c r="D18905" t="s">
        <v>447</v>
      </c>
      <c r="E18905" s="6">
        <v>4</v>
      </c>
      <c r="F18905" s="6">
        <v>0.451610000610352</v>
      </c>
      <c r="G18905" s="6">
        <v>0.123</v>
      </c>
    </row>
    <row r="18906" spans="1:7" x14ac:dyDescent="0.3">
      <c r="A18906" t="s">
        <v>9552</v>
      </c>
      <c r="B18906" t="s">
        <v>9553</v>
      </c>
      <c r="C18906" t="s">
        <v>300</v>
      </c>
      <c r="D18906" t="s">
        <v>447</v>
      </c>
      <c r="E18906" s="6">
        <v>220</v>
      </c>
      <c r="F18906" s="6">
        <v>50.310718749999999</v>
      </c>
      <c r="G18906" s="6">
        <v>12.228</v>
      </c>
    </row>
    <row r="18907" spans="1:7" x14ac:dyDescent="0.3">
      <c r="A18907" t="s">
        <v>9552</v>
      </c>
      <c r="B18907" t="s">
        <v>9553</v>
      </c>
      <c r="C18907" t="s">
        <v>424</v>
      </c>
      <c r="D18907" t="s">
        <v>447</v>
      </c>
      <c r="E18907" s="6">
        <v>1</v>
      </c>
      <c r="F18907" s="6">
        <v>383.54565624999998</v>
      </c>
      <c r="G18907" s="6">
        <v>93.268000000000001</v>
      </c>
    </row>
    <row r="18908" spans="1:7" x14ac:dyDescent="0.3">
      <c r="A18908" t="s">
        <v>9554</v>
      </c>
      <c r="B18908" t="s">
        <v>9555</v>
      </c>
      <c r="C18908" t="s">
        <v>275</v>
      </c>
      <c r="D18908" t="s">
        <v>447</v>
      </c>
      <c r="E18908" s="6">
        <v>8568</v>
      </c>
      <c r="F18908" s="6">
        <v>1609.6031582031301</v>
      </c>
      <c r="G18908" s="6">
        <v>399.48599999999999</v>
      </c>
    </row>
    <row r="18909" spans="1:7" x14ac:dyDescent="0.3">
      <c r="A18909" t="s">
        <v>9554</v>
      </c>
      <c r="B18909" t="s">
        <v>9555</v>
      </c>
      <c r="C18909" t="s">
        <v>300</v>
      </c>
      <c r="D18909" t="s">
        <v>447</v>
      </c>
      <c r="E18909" s="6">
        <v>5</v>
      </c>
      <c r="F18909" s="6">
        <v>0.80336999511718798</v>
      </c>
      <c r="G18909" s="6">
        <v>0.19700000000000001</v>
      </c>
    </row>
    <row r="18910" spans="1:7" x14ac:dyDescent="0.3">
      <c r="A18910" t="s">
        <v>9556</v>
      </c>
      <c r="B18910" t="s">
        <v>9557</v>
      </c>
      <c r="C18910" t="s">
        <v>275</v>
      </c>
      <c r="D18910" t="s">
        <v>447</v>
      </c>
      <c r="E18910" s="6">
        <v>4990</v>
      </c>
      <c r="F18910" s="6">
        <v>479.14167578125</v>
      </c>
      <c r="G18910" s="6">
        <v>154.79400000000001</v>
      </c>
    </row>
    <row r="18911" spans="1:7" x14ac:dyDescent="0.3">
      <c r="A18911" t="s">
        <v>9556</v>
      </c>
      <c r="B18911" t="s">
        <v>9557</v>
      </c>
      <c r="C18911" t="s">
        <v>300</v>
      </c>
      <c r="D18911" t="s">
        <v>447</v>
      </c>
      <c r="E18911" s="6">
        <v>1079</v>
      </c>
      <c r="F18911" s="6">
        <v>284.13923779296903</v>
      </c>
      <c r="G18911" s="6">
        <v>69.182000000000002</v>
      </c>
    </row>
    <row r="18912" spans="1:7" x14ac:dyDescent="0.3">
      <c r="A18912" t="s">
        <v>9558</v>
      </c>
      <c r="B18912" t="s">
        <v>9559</v>
      </c>
      <c r="C18912" t="s">
        <v>275</v>
      </c>
      <c r="D18912" t="s">
        <v>447</v>
      </c>
      <c r="E18912" s="6">
        <v>2883</v>
      </c>
      <c r="F18912" s="6">
        <v>568.39910705566399</v>
      </c>
      <c r="G18912" s="6">
        <v>145.13999999999999</v>
      </c>
    </row>
    <row r="18913" spans="1:7" x14ac:dyDescent="0.3">
      <c r="A18913" t="s">
        <v>9558</v>
      </c>
      <c r="B18913" t="s">
        <v>9559</v>
      </c>
      <c r="C18913" t="s">
        <v>300</v>
      </c>
      <c r="D18913" t="s">
        <v>447</v>
      </c>
      <c r="E18913" s="6">
        <v>1281</v>
      </c>
      <c r="F18913" s="6">
        <v>197.93007115173299</v>
      </c>
      <c r="G18913" s="6">
        <v>52.140999999999998</v>
      </c>
    </row>
    <row r="18914" spans="1:7" x14ac:dyDescent="0.3">
      <c r="A18914" t="s">
        <v>9558</v>
      </c>
      <c r="B18914" t="s">
        <v>9559</v>
      </c>
      <c r="C18914" t="s">
        <v>311</v>
      </c>
      <c r="D18914" t="s">
        <v>447</v>
      </c>
      <c r="E18914" s="6">
        <v>1</v>
      </c>
      <c r="F18914" s="6">
        <v>1.1505300292968701</v>
      </c>
      <c r="G18914" s="6">
        <v>0.28100000000000003</v>
      </c>
    </row>
    <row r="18915" spans="1:7" x14ac:dyDescent="0.3">
      <c r="A18915" t="s">
        <v>9558</v>
      </c>
      <c r="B18915" t="s">
        <v>9559</v>
      </c>
      <c r="C18915" t="s">
        <v>341</v>
      </c>
      <c r="D18915" t="s">
        <v>447</v>
      </c>
      <c r="E18915" s="6">
        <v>1</v>
      </c>
      <c r="F18915" s="6">
        <v>7.8209999084472695E-2</v>
      </c>
      <c r="G18915" s="6">
        <v>3.1E-2</v>
      </c>
    </row>
    <row r="18916" spans="1:7" x14ac:dyDescent="0.3">
      <c r="A18916" t="s">
        <v>9558</v>
      </c>
      <c r="B18916" t="s">
        <v>9559</v>
      </c>
      <c r="C18916" t="s">
        <v>354</v>
      </c>
      <c r="D18916" t="s">
        <v>447</v>
      </c>
      <c r="E18916" s="6">
        <v>1</v>
      </c>
      <c r="F18916" s="6">
        <v>0.31627999877929702</v>
      </c>
      <c r="G18916" s="6">
        <v>7.8E-2</v>
      </c>
    </row>
    <row r="18917" spans="1:7" x14ac:dyDescent="0.3">
      <c r="A18917" t="s">
        <v>9558</v>
      </c>
      <c r="B18917" t="s">
        <v>9559</v>
      </c>
      <c r="C18917" t="s">
        <v>362</v>
      </c>
      <c r="D18917" t="s">
        <v>447</v>
      </c>
      <c r="E18917" s="6">
        <v>1</v>
      </c>
      <c r="F18917" s="6">
        <v>1.0625400390624999</v>
      </c>
      <c r="G18917" s="6">
        <v>0.26</v>
      </c>
    </row>
    <row r="18918" spans="1:7" x14ac:dyDescent="0.3">
      <c r="A18918" t="s">
        <v>9558</v>
      </c>
      <c r="B18918" t="s">
        <v>9559</v>
      </c>
      <c r="C18918" t="s">
        <v>400</v>
      </c>
      <c r="D18918" t="s">
        <v>447</v>
      </c>
      <c r="E18918" s="6">
        <v>8</v>
      </c>
      <c r="F18918" s="6">
        <v>25.291209960937501</v>
      </c>
      <c r="G18918" s="6">
        <v>6.1470000000000002</v>
      </c>
    </row>
    <row r="18919" spans="1:7" x14ac:dyDescent="0.3">
      <c r="A18919" t="s">
        <v>9558</v>
      </c>
      <c r="B18919" t="s">
        <v>9559</v>
      </c>
      <c r="C18919" t="s">
        <v>424</v>
      </c>
      <c r="D18919" t="s">
        <v>447</v>
      </c>
      <c r="E18919" s="6">
        <v>1</v>
      </c>
      <c r="F18919" s="6">
        <v>173.30387500000001</v>
      </c>
      <c r="G18919" s="6">
        <v>42.113999999999997</v>
      </c>
    </row>
    <row r="18920" spans="1:7" x14ac:dyDescent="0.3">
      <c r="A18920" t="s">
        <v>9560</v>
      </c>
      <c r="B18920" t="s">
        <v>9561</v>
      </c>
      <c r="C18920" t="s">
        <v>251</v>
      </c>
      <c r="D18920" t="s">
        <v>447</v>
      </c>
      <c r="E18920" s="6">
        <v>7</v>
      </c>
      <c r="F18920" s="6">
        <v>3.1916499023437499</v>
      </c>
      <c r="G18920" s="6">
        <v>0.77700000000000002</v>
      </c>
    </row>
    <row r="18921" spans="1:7" x14ac:dyDescent="0.3">
      <c r="A18921" t="s">
        <v>9560</v>
      </c>
      <c r="B18921" t="s">
        <v>9561</v>
      </c>
      <c r="C18921" t="s">
        <v>275</v>
      </c>
      <c r="D18921" t="s">
        <v>447</v>
      </c>
      <c r="E18921" s="6">
        <v>9988</v>
      </c>
      <c r="F18921" s="6">
        <v>1763.7554168701199</v>
      </c>
      <c r="G18921" s="6">
        <v>475.86099999999999</v>
      </c>
    </row>
    <row r="18922" spans="1:7" x14ac:dyDescent="0.3">
      <c r="A18922" t="s">
        <v>9560</v>
      </c>
      <c r="B18922" t="s">
        <v>9561</v>
      </c>
      <c r="C18922" t="s">
        <v>293</v>
      </c>
      <c r="D18922" t="s">
        <v>447</v>
      </c>
      <c r="E18922" s="6">
        <v>1</v>
      </c>
      <c r="F18922" s="6">
        <v>263.21881250000001</v>
      </c>
      <c r="G18922" s="6">
        <v>64.028000000000006</v>
      </c>
    </row>
    <row r="18923" spans="1:7" x14ac:dyDescent="0.3">
      <c r="A18923" t="s">
        <v>9560</v>
      </c>
      <c r="B18923" t="s">
        <v>9561</v>
      </c>
      <c r="C18923" t="s">
        <v>300</v>
      </c>
      <c r="D18923" t="s">
        <v>447</v>
      </c>
      <c r="E18923" s="6">
        <v>90458</v>
      </c>
      <c r="F18923" s="6">
        <v>22151.099803497302</v>
      </c>
      <c r="G18923" s="6">
        <v>4677.8180000000002</v>
      </c>
    </row>
    <row r="18924" spans="1:7" x14ac:dyDescent="0.3">
      <c r="A18924" t="s">
        <v>9560</v>
      </c>
      <c r="B18924" t="s">
        <v>9561</v>
      </c>
      <c r="C18924" t="s">
        <v>342</v>
      </c>
      <c r="D18924" t="s">
        <v>447</v>
      </c>
      <c r="E18924" s="6">
        <v>1</v>
      </c>
      <c r="F18924" s="6">
        <v>1.51192004394531</v>
      </c>
      <c r="G18924" s="6">
        <v>0.36899999999999999</v>
      </c>
    </row>
    <row r="18925" spans="1:7" x14ac:dyDescent="0.3">
      <c r="A18925" t="s">
        <v>9560</v>
      </c>
      <c r="B18925" t="s">
        <v>9561</v>
      </c>
      <c r="C18925" t="s">
        <v>354</v>
      </c>
      <c r="D18925" t="s">
        <v>447</v>
      </c>
      <c r="E18925" s="6">
        <v>9</v>
      </c>
      <c r="F18925" s="6">
        <v>5.4879900512695299</v>
      </c>
      <c r="G18925" s="6">
        <v>1.341</v>
      </c>
    </row>
    <row r="18926" spans="1:7" x14ac:dyDescent="0.3">
      <c r="A18926" t="s">
        <v>9560</v>
      </c>
      <c r="B18926" t="s">
        <v>9561</v>
      </c>
      <c r="C18926" t="s">
        <v>400</v>
      </c>
      <c r="D18926" t="s">
        <v>447</v>
      </c>
      <c r="E18926" s="6">
        <v>18</v>
      </c>
      <c r="F18926" s="6">
        <v>34.702180664062503</v>
      </c>
      <c r="G18926" s="6">
        <v>8.4339999999999993</v>
      </c>
    </row>
    <row r="18927" spans="1:7" x14ac:dyDescent="0.3">
      <c r="A18927" t="s">
        <v>9562</v>
      </c>
      <c r="B18927" t="s">
        <v>9563</v>
      </c>
      <c r="C18927" t="s">
        <v>300</v>
      </c>
      <c r="D18927" t="s">
        <v>447</v>
      </c>
      <c r="E18927" s="6">
        <v>840</v>
      </c>
      <c r="F18927" s="6">
        <v>150.81348828124999</v>
      </c>
      <c r="G18927" s="6">
        <v>46.244999999999997</v>
      </c>
    </row>
    <row r="18928" spans="1:7" x14ac:dyDescent="0.3">
      <c r="A18928" t="s">
        <v>9564</v>
      </c>
      <c r="B18928" t="s">
        <v>9565</v>
      </c>
      <c r="C18928" t="s">
        <v>251</v>
      </c>
      <c r="D18928" t="s">
        <v>447</v>
      </c>
      <c r="E18928" s="6">
        <v>1</v>
      </c>
      <c r="F18928" s="6">
        <v>0.168440002441406</v>
      </c>
      <c r="G18928" s="6">
        <v>4.2000000000000003E-2</v>
      </c>
    </row>
    <row r="18929" spans="1:7" x14ac:dyDescent="0.3">
      <c r="A18929" t="s">
        <v>9564</v>
      </c>
      <c r="B18929" t="s">
        <v>9565</v>
      </c>
      <c r="C18929" t="s">
        <v>275</v>
      </c>
      <c r="D18929" t="s">
        <v>447</v>
      </c>
      <c r="E18929" s="6">
        <v>2889</v>
      </c>
      <c r="F18929" s="6">
        <v>501.880144844055</v>
      </c>
      <c r="G18929" s="6">
        <v>122.093</v>
      </c>
    </row>
    <row r="18930" spans="1:7" x14ac:dyDescent="0.3">
      <c r="A18930" t="s">
        <v>9564</v>
      </c>
      <c r="B18930" t="s">
        <v>9565</v>
      </c>
      <c r="C18930" t="s">
        <v>300</v>
      </c>
      <c r="D18930" t="s">
        <v>447</v>
      </c>
      <c r="E18930" s="6">
        <v>9795</v>
      </c>
      <c r="F18930" s="6">
        <v>1237.8411347198501</v>
      </c>
      <c r="G18930" s="6">
        <v>295.596</v>
      </c>
    </row>
    <row r="18931" spans="1:7" x14ac:dyDescent="0.3">
      <c r="A18931" t="s">
        <v>9564</v>
      </c>
      <c r="B18931" t="s">
        <v>9565</v>
      </c>
      <c r="C18931" t="s">
        <v>341</v>
      </c>
      <c r="D18931" t="s">
        <v>447</v>
      </c>
      <c r="E18931" s="6">
        <v>1</v>
      </c>
      <c r="F18931" s="6">
        <v>3.3709999084472697E-2</v>
      </c>
      <c r="G18931" s="6">
        <v>0.02</v>
      </c>
    </row>
    <row r="18932" spans="1:7" x14ac:dyDescent="0.3">
      <c r="A18932" t="s">
        <v>9564</v>
      </c>
      <c r="B18932" t="s">
        <v>9565</v>
      </c>
      <c r="C18932" t="s">
        <v>418</v>
      </c>
      <c r="D18932" t="s">
        <v>447</v>
      </c>
      <c r="E18932" s="6">
        <v>230</v>
      </c>
      <c r="F18932" s="6">
        <v>44.214329910278302</v>
      </c>
      <c r="G18932" s="6">
        <v>10.792</v>
      </c>
    </row>
    <row r="18933" spans="1:7" x14ac:dyDescent="0.3">
      <c r="A18933" t="s">
        <v>9566</v>
      </c>
      <c r="B18933" t="s">
        <v>9567</v>
      </c>
      <c r="C18933" t="s">
        <v>275</v>
      </c>
      <c r="D18933" t="s">
        <v>447</v>
      </c>
      <c r="E18933" s="6">
        <v>1741</v>
      </c>
      <c r="F18933" s="6">
        <v>16592.330345336901</v>
      </c>
      <c r="G18933" s="6">
        <v>4032.6120000000001</v>
      </c>
    </row>
    <row r="18934" spans="1:7" x14ac:dyDescent="0.3">
      <c r="A18934" t="s">
        <v>9566</v>
      </c>
      <c r="B18934" t="s">
        <v>9567</v>
      </c>
      <c r="C18934" t="s">
        <v>300</v>
      </c>
      <c r="D18934" t="s">
        <v>447</v>
      </c>
      <c r="E18934" s="6">
        <v>870</v>
      </c>
      <c r="F18934" s="6">
        <v>340.78177246093702</v>
      </c>
      <c r="G18934" s="6">
        <v>82.88</v>
      </c>
    </row>
    <row r="18935" spans="1:7" x14ac:dyDescent="0.3">
      <c r="A18935" t="s">
        <v>9568</v>
      </c>
      <c r="B18935" t="s">
        <v>9569</v>
      </c>
      <c r="C18935" t="s">
        <v>275</v>
      </c>
      <c r="D18935" t="s">
        <v>447</v>
      </c>
      <c r="E18935" s="6">
        <v>588</v>
      </c>
      <c r="F18935" s="6">
        <v>173.389114776611</v>
      </c>
      <c r="G18935" s="6">
        <v>42.203000000000003</v>
      </c>
    </row>
    <row r="18936" spans="1:7" x14ac:dyDescent="0.3">
      <c r="A18936" t="s">
        <v>9568</v>
      </c>
      <c r="B18936" t="s">
        <v>9569</v>
      </c>
      <c r="C18936" t="s">
        <v>300</v>
      </c>
      <c r="D18936" t="s">
        <v>447</v>
      </c>
      <c r="E18936" s="6">
        <v>344</v>
      </c>
      <c r="F18936" s="6">
        <v>1010.88022314453</v>
      </c>
      <c r="G18936" s="6">
        <v>245.85300000000001</v>
      </c>
    </row>
    <row r="18937" spans="1:7" x14ac:dyDescent="0.3">
      <c r="A18937" t="s">
        <v>9568</v>
      </c>
      <c r="B18937" t="s">
        <v>9569</v>
      </c>
      <c r="C18937" t="s">
        <v>311</v>
      </c>
      <c r="D18937" t="s">
        <v>447</v>
      </c>
      <c r="E18937" s="6">
        <v>1.5</v>
      </c>
      <c r="F18937" s="6">
        <v>0.73021002197265605</v>
      </c>
      <c r="G18937" s="6">
        <v>0.17899999999999999</v>
      </c>
    </row>
    <row r="18938" spans="1:7" x14ac:dyDescent="0.3">
      <c r="A18938" t="s">
        <v>9568</v>
      </c>
      <c r="B18938" t="s">
        <v>9569</v>
      </c>
      <c r="C18938" t="s">
        <v>372</v>
      </c>
      <c r="D18938" t="s">
        <v>447</v>
      </c>
      <c r="E18938" s="6">
        <v>2</v>
      </c>
      <c r="F18938" s="6">
        <v>1.61103002929688</v>
      </c>
      <c r="G18938" s="6">
        <v>0.39300000000000002</v>
      </c>
    </row>
    <row r="18939" spans="1:7" x14ac:dyDescent="0.3">
      <c r="A18939" t="s">
        <v>9570</v>
      </c>
      <c r="B18939" t="s">
        <v>9571</v>
      </c>
      <c r="C18939" t="s">
        <v>275</v>
      </c>
      <c r="D18939" t="s">
        <v>447</v>
      </c>
      <c r="E18939" s="6">
        <v>170</v>
      </c>
      <c r="F18939" s="6">
        <v>45.193988769531202</v>
      </c>
      <c r="G18939" s="6">
        <v>10.987</v>
      </c>
    </row>
    <row r="18940" spans="1:7" x14ac:dyDescent="0.3">
      <c r="A18940" t="s">
        <v>9570</v>
      </c>
      <c r="B18940" t="s">
        <v>9571</v>
      </c>
      <c r="C18940" t="s">
        <v>300</v>
      </c>
      <c r="D18940" t="s">
        <v>447</v>
      </c>
      <c r="E18940" s="6">
        <v>1204</v>
      </c>
      <c r="F18940" s="6">
        <v>626.35877856445302</v>
      </c>
      <c r="G18940" s="6">
        <v>153.376</v>
      </c>
    </row>
    <row r="18941" spans="1:7" x14ac:dyDescent="0.3">
      <c r="A18941" t="s">
        <v>9572</v>
      </c>
      <c r="B18941" t="s">
        <v>9573</v>
      </c>
      <c r="C18941" t="s">
        <v>275</v>
      </c>
      <c r="D18941" t="s">
        <v>447</v>
      </c>
      <c r="E18941" s="6">
        <v>115609.71009826699</v>
      </c>
      <c r="F18941" s="6">
        <v>33950.864249023398</v>
      </c>
      <c r="G18941" s="6">
        <v>8367.1509999999998</v>
      </c>
    </row>
    <row r="18942" spans="1:7" x14ac:dyDescent="0.3">
      <c r="A18942" t="s">
        <v>9574</v>
      </c>
      <c r="B18942" t="s">
        <v>9575</v>
      </c>
      <c r="C18942" t="s">
        <v>275</v>
      </c>
      <c r="D18942" t="s">
        <v>447</v>
      </c>
      <c r="E18942" s="6">
        <v>254.94000244140599</v>
      </c>
      <c r="F18942" s="6">
        <v>352.78693750000002</v>
      </c>
      <c r="G18942" s="6">
        <v>85.727999999999994</v>
      </c>
    </row>
    <row r="18943" spans="1:7" x14ac:dyDescent="0.3">
      <c r="A18943" t="s">
        <v>9576</v>
      </c>
      <c r="B18943" t="s">
        <v>9577</v>
      </c>
      <c r="C18943" t="s">
        <v>275</v>
      </c>
      <c r="D18943" t="s">
        <v>447</v>
      </c>
      <c r="E18943" s="6">
        <v>20</v>
      </c>
      <c r="F18943" s="6">
        <v>2.7696999511718801</v>
      </c>
      <c r="G18943" s="6">
        <v>0.67400000000000004</v>
      </c>
    </row>
    <row r="18944" spans="1:7" x14ac:dyDescent="0.3">
      <c r="A18944" t="s">
        <v>9576</v>
      </c>
      <c r="B18944" t="s">
        <v>9577</v>
      </c>
      <c r="C18944" t="s">
        <v>300</v>
      </c>
      <c r="D18944" t="s">
        <v>447</v>
      </c>
      <c r="E18944" s="6">
        <v>150</v>
      </c>
      <c r="F18944" s="6">
        <v>1.9797499999999999</v>
      </c>
      <c r="G18944" s="6">
        <v>0.48199999999999998</v>
      </c>
    </row>
    <row r="18945" spans="1:7" x14ac:dyDescent="0.3">
      <c r="A18945" t="s">
        <v>9578</v>
      </c>
      <c r="B18945" t="s">
        <v>9579</v>
      </c>
      <c r="C18945" t="s">
        <v>300</v>
      </c>
      <c r="D18945" t="s">
        <v>447</v>
      </c>
      <c r="E18945" s="6">
        <v>2000</v>
      </c>
      <c r="F18945" s="6">
        <v>73.337369140625</v>
      </c>
      <c r="G18945" s="6">
        <v>16.271000000000001</v>
      </c>
    </row>
    <row r="18946" spans="1:7" x14ac:dyDescent="0.3">
      <c r="A18946" t="s">
        <v>9578</v>
      </c>
      <c r="B18946" t="s">
        <v>9579</v>
      </c>
      <c r="C18946" t="s">
        <v>418</v>
      </c>
      <c r="D18946" t="s">
        <v>447</v>
      </c>
      <c r="E18946" s="6">
        <v>435</v>
      </c>
      <c r="F18946" s="6">
        <v>44.3587998962402</v>
      </c>
      <c r="G18946" s="6">
        <v>10.071</v>
      </c>
    </row>
    <row r="18947" spans="1:7" x14ac:dyDescent="0.3">
      <c r="A18947" t="s">
        <v>9580</v>
      </c>
      <c r="B18947" t="s">
        <v>9581</v>
      </c>
      <c r="C18947" t="s">
        <v>275</v>
      </c>
      <c r="D18947" t="s">
        <v>447</v>
      </c>
      <c r="E18947" s="6">
        <v>181.5</v>
      </c>
      <c r="F18947" s="6">
        <v>226.0997578125</v>
      </c>
      <c r="G18947" s="6">
        <v>61.374000000000002</v>
      </c>
    </row>
    <row r="18948" spans="1:7" x14ac:dyDescent="0.3">
      <c r="A18948" t="s">
        <v>9580</v>
      </c>
      <c r="B18948" t="s">
        <v>9581</v>
      </c>
      <c r="C18948" t="s">
        <v>307</v>
      </c>
      <c r="D18948" t="s">
        <v>447</v>
      </c>
      <c r="E18948" s="6">
        <v>418000</v>
      </c>
      <c r="F18948" s="6">
        <v>9042.2782499999994</v>
      </c>
      <c r="G18948" s="6">
        <v>2197.54</v>
      </c>
    </row>
    <row r="18949" spans="1:7" x14ac:dyDescent="0.3">
      <c r="A18949" t="s">
        <v>9582</v>
      </c>
      <c r="B18949" t="s">
        <v>9583</v>
      </c>
      <c r="C18949" t="s">
        <v>275</v>
      </c>
      <c r="D18949" t="s">
        <v>447</v>
      </c>
      <c r="E18949" s="6">
        <v>15477</v>
      </c>
      <c r="F18949" s="6">
        <v>946.33646874999999</v>
      </c>
      <c r="G18949" s="6">
        <v>229.96100000000001</v>
      </c>
    </row>
    <row r="18950" spans="1:7" x14ac:dyDescent="0.3">
      <c r="A18950" t="s">
        <v>9582</v>
      </c>
      <c r="B18950" t="s">
        <v>9583</v>
      </c>
      <c r="C18950" t="s">
        <v>300</v>
      </c>
      <c r="D18950" t="s">
        <v>447</v>
      </c>
      <c r="E18950" s="6">
        <v>221</v>
      </c>
      <c r="F18950" s="6">
        <v>337.34472070312501</v>
      </c>
      <c r="G18950" s="6">
        <v>66.738</v>
      </c>
    </row>
    <row r="18951" spans="1:7" x14ac:dyDescent="0.3">
      <c r="A18951" t="s">
        <v>9584</v>
      </c>
      <c r="B18951" t="s">
        <v>9585</v>
      </c>
      <c r="C18951" t="s">
        <v>275</v>
      </c>
      <c r="D18951" t="s">
        <v>447</v>
      </c>
      <c r="E18951" s="6">
        <v>1</v>
      </c>
      <c r="F18951" s="6">
        <v>0.29732000732421898</v>
      </c>
      <c r="G18951" s="6">
        <v>8.7999999999999995E-2</v>
      </c>
    </row>
    <row r="18952" spans="1:7" x14ac:dyDescent="0.3">
      <c r="A18952" t="s">
        <v>9584</v>
      </c>
      <c r="B18952" t="s">
        <v>9585</v>
      </c>
      <c r="C18952" t="s">
        <v>300</v>
      </c>
      <c r="D18952" t="s">
        <v>447</v>
      </c>
      <c r="E18952" s="6">
        <v>221</v>
      </c>
      <c r="F18952" s="6">
        <v>915.84119531249996</v>
      </c>
      <c r="G18952" s="6">
        <v>181.22399999999999</v>
      </c>
    </row>
    <row r="18953" spans="1:7" x14ac:dyDescent="0.3">
      <c r="A18953" t="s">
        <v>9586</v>
      </c>
      <c r="B18953" t="s">
        <v>9587</v>
      </c>
      <c r="C18953" t="s">
        <v>275</v>
      </c>
      <c r="D18953" t="s">
        <v>447</v>
      </c>
      <c r="E18953" s="6">
        <v>400</v>
      </c>
      <c r="F18953" s="6">
        <v>5.3672001953124999</v>
      </c>
      <c r="G18953" s="6">
        <v>1.37</v>
      </c>
    </row>
    <row r="18954" spans="1:7" x14ac:dyDescent="0.3">
      <c r="A18954" t="s">
        <v>9586</v>
      </c>
      <c r="B18954" t="s">
        <v>9587</v>
      </c>
      <c r="C18954" t="s">
        <v>300</v>
      </c>
      <c r="D18954" t="s">
        <v>447</v>
      </c>
      <c r="E18954" s="6">
        <v>19762</v>
      </c>
      <c r="F18954" s="6">
        <v>99.075530303955105</v>
      </c>
      <c r="G18954" s="6">
        <v>71.971000000000004</v>
      </c>
    </row>
    <row r="18955" spans="1:7" x14ac:dyDescent="0.3">
      <c r="A18955" t="s">
        <v>9586</v>
      </c>
      <c r="B18955" t="s">
        <v>9587</v>
      </c>
      <c r="C18955" t="s">
        <v>394</v>
      </c>
      <c r="D18955" t="s">
        <v>447</v>
      </c>
      <c r="E18955" s="6">
        <v>1</v>
      </c>
      <c r="F18955" s="6">
        <v>1.1966800537109401</v>
      </c>
      <c r="G18955" s="6">
        <v>0.29199999999999998</v>
      </c>
    </row>
    <row r="18956" spans="1:7" x14ac:dyDescent="0.3">
      <c r="A18956" t="s">
        <v>9588</v>
      </c>
      <c r="B18956" t="s">
        <v>9589</v>
      </c>
      <c r="C18956" t="s">
        <v>275</v>
      </c>
      <c r="D18956" t="s">
        <v>447</v>
      </c>
      <c r="E18956" s="6">
        <v>584.39999389648403</v>
      </c>
      <c r="F18956" s="6">
        <v>42.130359832763702</v>
      </c>
      <c r="G18956" s="6">
        <v>10.295999999999999</v>
      </c>
    </row>
    <row r="18957" spans="1:7" x14ac:dyDescent="0.3">
      <c r="A18957" t="s">
        <v>9588</v>
      </c>
      <c r="B18957" t="s">
        <v>9589</v>
      </c>
      <c r="C18957" t="s">
        <v>300</v>
      </c>
      <c r="D18957" t="s">
        <v>447</v>
      </c>
      <c r="E18957" s="6">
        <v>8796</v>
      </c>
      <c r="F18957" s="6">
        <v>1420.9839707031199</v>
      </c>
      <c r="G18957" s="6">
        <v>402.03399999999999</v>
      </c>
    </row>
    <row r="18958" spans="1:7" x14ac:dyDescent="0.3">
      <c r="A18958" t="s">
        <v>9590</v>
      </c>
      <c r="B18958" t="s">
        <v>9591</v>
      </c>
      <c r="C18958" t="s">
        <v>275</v>
      </c>
      <c r="D18958" t="s">
        <v>447</v>
      </c>
      <c r="E18958" s="6">
        <v>60</v>
      </c>
      <c r="F18958" s="6">
        <v>5.4638900852203403</v>
      </c>
      <c r="G18958" s="6">
        <v>3.4039999999999999</v>
      </c>
    </row>
    <row r="18959" spans="1:7" x14ac:dyDescent="0.3">
      <c r="A18959" t="s">
        <v>9590</v>
      </c>
      <c r="B18959" t="s">
        <v>9591</v>
      </c>
      <c r="C18959" t="s">
        <v>300</v>
      </c>
      <c r="D18959" t="s">
        <v>447</v>
      </c>
      <c r="E18959" s="6">
        <v>8008</v>
      </c>
      <c r="F18959" s="6">
        <v>184.71086824798601</v>
      </c>
      <c r="G18959" s="6">
        <v>45.42</v>
      </c>
    </row>
    <row r="18960" spans="1:7" x14ac:dyDescent="0.3">
      <c r="A18960" t="s">
        <v>9592</v>
      </c>
      <c r="B18960" t="s">
        <v>9593</v>
      </c>
      <c r="C18960" t="s">
        <v>275</v>
      </c>
      <c r="D18960" t="s">
        <v>447</v>
      </c>
      <c r="E18960" s="6">
        <v>126</v>
      </c>
      <c r="F18960" s="6">
        <v>139.256419342041</v>
      </c>
      <c r="G18960" s="6">
        <v>33.843000000000004</v>
      </c>
    </row>
    <row r="18961" spans="1:7" x14ac:dyDescent="0.3">
      <c r="A18961" t="s">
        <v>9592</v>
      </c>
      <c r="B18961" t="s">
        <v>9593</v>
      </c>
      <c r="C18961" t="s">
        <v>300</v>
      </c>
      <c r="D18961" t="s">
        <v>447</v>
      </c>
      <c r="E18961" s="6">
        <v>23</v>
      </c>
      <c r="F18961" s="6">
        <v>13.251039855957</v>
      </c>
      <c r="G18961" s="6">
        <v>3.2309999999999999</v>
      </c>
    </row>
    <row r="18962" spans="1:7" x14ac:dyDescent="0.3">
      <c r="A18962" t="s">
        <v>9592</v>
      </c>
      <c r="B18962" t="s">
        <v>9593</v>
      </c>
      <c r="C18962" t="s">
        <v>428</v>
      </c>
      <c r="D18962" t="s">
        <v>447</v>
      </c>
      <c r="E18962" s="6">
        <v>7</v>
      </c>
      <c r="F18962" s="6">
        <v>0.93926000976562496</v>
      </c>
      <c r="G18962" s="6">
        <v>0.22900000000000001</v>
      </c>
    </row>
    <row r="18963" spans="1:7" x14ac:dyDescent="0.3">
      <c r="A18963" t="s">
        <v>9594</v>
      </c>
      <c r="B18963" t="s">
        <v>9595</v>
      </c>
      <c r="C18963" t="s">
        <v>275</v>
      </c>
      <c r="D18963" t="s">
        <v>447</v>
      </c>
      <c r="E18963" s="6">
        <v>144.59999847412101</v>
      </c>
      <c r="F18963" s="6">
        <v>450.68556423950201</v>
      </c>
      <c r="G18963" s="6">
        <v>109.54300000000001</v>
      </c>
    </row>
    <row r="18964" spans="1:7" x14ac:dyDescent="0.3">
      <c r="A18964" t="s">
        <v>9594</v>
      </c>
      <c r="B18964" t="s">
        <v>9595</v>
      </c>
      <c r="C18964" t="s">
        <v>300</v>
      </c>
      <c r="D18964" t="s">
        <v>447</v>
      </c>
      <c r="E18964" s="6">
        <v>32.5</v>
      </c>
      <c r="F18964" s="6">
        <v>5.4319399414062497</v>
      </c>
      <c r="G18964" s="6">
        <v>1.321</v>
      </c>
    </row>
    <row r="18965" spans="1:7" x14ac:dyDescent="0.3">
      <c r="A18965" t="s">
        <v>9594</v>
      </c>
      <c r="B18965" t="s">
        <v>9595</v>
      </c>
      <c r="C18965" t="s">
        <v>424</v>
      </c>
      <c r="D18965" t="s">
        <v>447</v>
      </c>
      <c r="E18965" s="6">
        <v>1</v>
      </c>
      <c r="F18965" s="6">
        <v>0.82411999511718703</v>
      </c>
      <c r="G18965" s="6">
        <v>0.20200000000000001</v>
      </c>
    </row>
    <row r="18966" spans="1:7" x14ac:dyDescent="0.3">
      <c r="A18966" t="s">
        <v>9594</v>
      </c>
      <c r="B18966" t="s">
        <v>9595</v>
      </c>
      <c r="C18966" t="s">
        <v>428</v>
      </c>
      <c r="D18966" t="s">
        <v>447</v>
      </c>
      <c r="E18966" s="6">
        <v>23.5</v>
      </c>
      <c r="F18966" s="6">
        <v>4.9720700531005901</v>
      </c>
      <c r="G18966" s="6">
        <v>1.218</v>
      </c>
    </row>
    <row r="18967" spans="1:7" x14ac:dyDescent="0.3">
      <c r="A18967" t="s">
        <v>9596</v>
      </c>
      <c r="B18967" t="s">
        <v>9597</v>
      </c>
      <c r="C18967" t="s">
        <v>251</v>
      </c>
      <c r="D18967" t="s">
        <v>447</v>
      </c>
      <c r="E18967" s="6">
        <v>4</v>
      </c>
      <c r="F18967" s="6">
        <v>1.0313600158691401</v>
      </c>
      <c r="G18967" s="6">
        <v>0.254</v>
      </c>
    </row>
    <row r="18968" spans="1:7" x14ac:dyDescent="0.3">
      <c r="A18968" t="s">
        <v>9596</v>
      </c>
      <c r="B18968" t="s">
        <v>9597</v>
      </c>
      <c r="C18968" t="s">
        <v>275</v>
      </c>
      <c r="D18968" t="s">
        <v>447</v>
      </c>
      <c r="E18968" s="6">
        <v>61531.816001892097</v>
      </c>
      <c r="F18968" s="6">
        <v>3052.0886325988799</v>
      </c>
      <c r="G18968" s="6">
        <v>760.21900000000005</v>
      </c>
    </row>
    <row r="18969" spans="1:7" x14ac:dyDescent="0.3">
      <c r="A18969" t="s">
        <v>9596</v>
      </c>
      <c r="B18969" t="s">
        <v>9597</v>
      </c>
      <c r="C18969" t="s">
        <v>297</v>
      </c>
      <c r="D18969" t="s">
        <v>447</v>
      </c>
      <c r="E18969" s="6">
        <v>30</v>
      </c>
      <c r="F18969" s="6">
        <v>1.36306005859375</v>
      </c>
      <c r="G18969" s="6">
        <v>0.33300000000000002</v>
      </c>
    </row>
    <row r="18970" spans="1:7" x14ac:dyDescent="0.3">
      <c r="A18970" t="s">
        <v>9596</v>
      </c>
      <c r="B18970" t="s">
        <v>9597</v>
      </c>
      <c r="C18970" t="s">
        <v>300</v>
      </c>
      <c r="D18970" t="s">
        <v>447</v>
      </c>
      <c r="E18970" s="6">
        <v>2096</v>
      </c>
      <c r="F18970" s="6">
        <v>799.76812489700296</v>
      </c>
      <c r="G18970" s="6">
        <v>164.18299999999999</v>
      </c>
    </row>
    <row r="18971" spans="1:7" x14ac:dyDescent="0.3">
      <c r="A18971" t="s">
        <v>9596</v>
      </c>
      <c r="B18971" t="s">
        <v>9597</v>
      </c>
      <c r="C18971" t="s">
        <v>372</v>
      </c>
      <c r="D18971" t="s">
        <v>447</v>
      </c>
      <c r="E18971" s="6">
        <v>4</v>
      </c>
      <c r="F18971" s="6">
        <v>1.2785899658203099</v>
      </c>
      <c r="G18971" s="6">
        <v>0.311</v>
      </c>
    </row>
    <row r="18972" spans="1:7" x14ac:dyDescent="0.3">
      <c r="A18972" t="s">
        <v>9596</v>
      </c>
      <c r="B18972" t="s">
        <v>9597</v>
      </c>
      <c r="C18972" t="s">
        <v>394</v>
      </c>
      <c r="D18972" t="s">
        <v>447</v>
      </c>
      <c r="E18972" s="6">
        <v>21</v>
      </c>
      <c r="F18972" s="6">
        <v>232.69596923828101</v>
      </c>
      <c r="G18972" s="6">
        <v>56.621000000000002</v>
      </c>
    </row>
    <row r="18973" spans="1:7" x14ac:dyDescent="0.3">
      <c r="A18973" t="s">
        <v>9596</v>
      </c>
      <c r="B18973" t="s">
        <v>9597</v>
      </c>
      <c r="C18973" t="s">
        <v>400</v>
      </c>
      <c r="D18973" t="s">
        <v>447</v>
      </c>
      <c r="E18973" s="6">
        <v>1</v>
      </c>
      <c r="F18973" s="6">
        <v>5.8228901367187502</v>
      </c>
      <c r="G18973" s="6">
        <v>1.4159999999999999</v>
      </c>
    </row>
    <row r="18974" spans="1:7" x14ac:dyDescent="0.3">
      <c r="A18974" t="s">
        <v>9596</v>
      </c>
      <c r="B18974" t="s">
        <v>9597</v>
      </c>
      <c r="C18974" t="s">
        <v>418</v>
      </c>
      <c r="D18974" t="s">
        <v>447</v>
      </c>
      <c r="E18974" s="6">
        <v>3</v>
      </c>
      <c r="F18974" s="6">
        <v>2.7252000122070301</v>
      </c>
      <c r="G18974" s="6">
        <v>0.66500000000000004</v>
      </c>
    </row>
    <row r="18975" spans="1:7" x14ac:dyDescent="0.3">
      <c r="A18975" t="s">
        <v>9596</v>
      </c>
      <c r="B18975" t="s">
        <v>9597</v>
      </c>
      <c r="C18975" t="s">
        <v>424</v>
      </c>
      <c r="D18975" t="s">
        <v>447</v>
      </c>
      <c r="E18975" s="6">
        <v>2</v>
      </c>
      <c r="F18975" s="6">
        <v>22.429220703125001</v>
      </c>
      <c r="G18975" s="6">
        <v>5.5179999999999998</v>
      </c>
    </row>
    <row r="18976" spans="1:7" x14ac:dyDescent="0.3">
      <c r="A18976" t="s">
        <v>9596</v>
      </c>
      <c r="B18976" t="s">
        <v>9597</v>
      </c>
      <c r="C18976" t="s">
        <v>428</v>
      </c>
      <c r="D18976" t="s">
        <v>447</v>
      </c>
      <c r="E18976" s="6">
        <v>4</v>
      </c>
      <c r="F18976" s="6">
        <v>0.53864001464843703</v>
      </c>
      <c r="G18976" s="6">
        <v>0.13200000000000001</v>
      </c>
    </row>
    <row r="18977" spans="1:7" x14ac:dyDescent="0.3">
      <c r="A18977" t="s">
        <v>9598</v>
      </c>
      <c r="B18977" t="s">
        <v>9599</v>
      </c>
      <c r="C18977" t="s">
        <v>275</v>
      </c>
      <c r="D18977" t="s">
        <v>447</v>
      </c>
      <c r="E18977" s="6">
        <v>33100</v>
      </c>
      <c r="F18977" s="6">
        <v>6575.55087304687</v>
      </c>
      <c r="G18977" s="6">
        <v>1597.9580000000001</v>
      </c>
    </row>
    <row r="18978" spans="1:7" x14ac:dyDescent="0.3">
      <c r="A18978" t="s">
        <v>9598</v>
      </c>
      <c r="B18978" t="s">
        <v>9599</v>
      </c>
      <c r="C18978" t="s">
        <v>300</v>
      </c>
      <c r="D18978" t="s">
        <v>447</v>
      </c>
      <c r="E18978" s="6">
        <v>221</v>
      </c>
      <c r="F18978" s="6">
        <v>619.19285156249998</v>
      </c>
      <c r="G18978" s="6">
        <v>122.48399999999999</v>
      </c>
    </row>
    <row r="18979" spans="1:7" x14ac:dyDescent="0.3">
      <c r="A18979" t="s">
        <v>9600</v>
      </c>
      <c r="B18979" t="s">
        <v>9601</v>
      </c>
      <c r="C18979" t="s">
        <v>275</v>
      </c>
      <c r="D18979" t="s">
        <v>447</v>
      </c>
      <c r="E18979" s="6">
        <v>132</v>
      </c>
      <c r="F18979" s="6">
        <v>3.19007995605469</v>
      </c>
      <c r="G18979" s="6">
        <v>0.77900000000000003</v>
      </c>
    </row>
    <row r="18980" spans="1:7" x14ac:dyDescent="0.3">
      <c r="A18980" t="s">
        <v>9600</v>
      </c>
      <c r="B18980" t="s">
        <v>9601</v>
      </c>
      <c r="C18980" t="s">
        <v>300</v>
      </c>
      <c r="D18980" t="s">
        <v>447</v>
      </c>
      <c r="E18980" s="6">
        <v>17</v>
      </c>
      <c r="F18980" s="6">
        <v>1.40274000549316</v>
      </c>
      <c r="G18980" s="6">
        <v>0.39</v>
      </c>
    </row>
    <row r="18981" spans="1:7" x14ac:dyDescent="0.3">
      <c r="A18981" t="s">
        <v>9602</v>
      </c>
      <c r="B18981" t="s">
        <v>9603</v>
      </c>
      <c r="C18981" t="s">
        <v>259</v>
      </c>
      <c r="D18981" t="s">
        <v>447</v>
      </c>
      <c r="E18981" s="6">
        <v>4</v>
      </c>
      <c r="F18981" s="6">
        <v>1.0133200073242199</v>
      </c>
      <c r="G18981" s="6">
        <v>1.216</v>
      </c>
    </row>
    <row r="18982" spans="1:7" x14ac:dyDescent="0.3">
      <c r="A18982" t="s">
        <v>9602</v>
      </c>
      <c r="B18982" t="s">
        <v>9603</v>
      </c>
      <c r="C18982" t="s">
        <v>275</v>
      </c>
      <c r="D18982" t="s">
        <v>447</v>
      </c>
      <c r="E18982" s="6">
        <v>17658.899984747201</v>
      </c>
      <c r="F18982" s="6">
        <v>18103.2108130741</v>
      </c>
      <c r="G18982" s="6">
        <v>4399.1570000000002</v>
      </c>
    </row>
    <row r="18983" spans="1:7" x14ac:dyDescent="0.3">
      <c r="A18983" t="s">
        <v>9602</v>
      </c>
      <c r="B18983" t="s">
        <v>9603</v>
      </c>
      <c r="C18983" t="s">
        <v>297</v>
      </c>
      <c r="D18983" t="s">
        <v>447</v>
      </c>
      <c r="E18983" s="6">
        <v>132</v>
      </c>
      <c r="F18983" s="6">
        <v>22.295119140625001</v>
      </c>
      <c r="G18983" s="6">
        <v>7.4390000000000001</v>
      </c>
    </row>
    <row r="18984" spans="1:7" x14ac:dyDescent="0.3">
      <c r="A18984" t="s">
        <v>9602</v>
      </c>
      <c r="B18984" t="s">
        <v>9603</v>
      </c>
      <c r="C18984" t="s">
        <v>300</v>
      </c>
      <c r="D18984" t="s">
        <v>447</v>
      </c>
      <c r="E18984" s="6">
        <v>37994</v>
      </c>
      <c r="F18984" s="6">
        <v>72.557309684753406</v>
      </c>
      <c r="G18984" s="6">
        <v>30.783999999999999</v>
      </c>
    </row>
    <row r="18985" spans="1:7" x14ac:dyDescent="0.3">
      <c r="A18985" t="s">
        <v>9602</v>
      </c>
      <c r="B18985" t="s">
        <v>9603</v>
      </c>
      <c r="C18985" t="s">
        <v>372</v>
      </c>
      <c r="D18985" t="s">
        <v>447</v>
      </c>
      <c r="E18985" s="6">
        <v>2</v>
      </c>
      <c r="F18985" s="6">
        <v>0.75091998291015605</v>
      </c>
      <c r="G18985" s="6">
        <v>0.184</v>
      </c>
    </row>
    <row r="18986" spans="1:7" x14ac:dyDescent="0.3">
      <c r="A18986" t="s">
        <v>9602</v>
      </c>
      <c r="B18986" t="s">
        <v>9603</v>
      </c>
      <c r="C18986" t="s">
        <v>394</v>
      </c>
      <c r="D18986" t="s">
        <v>447</v>
      </c>
      <c r="E18986" s="6">
        <v>863</v>
      </c>
      <c r="F18986" s="6">
        <v>560.05661059570298</v>
      </c>
      <c r="G18986" s="6">
        <v>136.49299999999999</v>
      </c>
    </row>
    <row r="18987" spans="1:7" x14ac:dyDescent="0.3">
      <c r="A18987" t="s">
        <v>9604</v>
      </c>
      <c r="B18987" t="s">
        <v>9605</v>
      </c>
      <c r="C18987" t="s">
        <v>275</v>
      </c>
      <c r="D18987" t="s">
        <v>447</v>
      </c>
      <c r="E18987" s="6">
        <v>4474</v>
      </c>
      <c r="F18987" s="6">
        <v>2114.6714699706999</v>
      </c>
      <c r="G18987" s="6">
        <v>804.60900000000004</v>
      </c>
    </row>
    <row r="18988" spans="1:7" x14ac:dyDescent="0.3">
      <c r="A18988" t="s">
        <v>9604</v>
      </c>
      <c r="B18988" t="s">
        <v>9605</v>
      </c>
      <c r="C18988" t="s">
        <v>300</v>
      </c>
      <c r="D18988" t="s">
        <v>447</v>
      </c>
      <c r="E18988" s="6">
        <v>1</v>
      </c>
      <c r="F18988" s="6">
        <v>10</v>
      </c>
      <c r="G18988" s="6">
        <v>3.06</v>
      </c>
    </row>
    <row r="18989" spans="1:7" x14ac:dyDescent="0.3">
      <c r="A18989" t="s">
        <v>9606</v>
      </c>
      <c r="B18989" t="s">
        <v>9607</v>
      </c>
      <c r="C18989" t="s">
        <v>418</v>
      </c>
      <c r="D18989" t="s">
        <v>447</v>
      </c>
      <c r="E18989" s="6">
        <v>1</v>
      </c>
      <c r="F18989" s="6">
        <v>2.9846201171875002</v>
      </c>
      <c r="G18989" s="6">
        <v>0.89500000000000002</v>
      </c>
    </row>
    <row r="18990" spans="1:7" x14ac:dyDescent="0.3">
      <c r="A18990" t="s">
        <v>9608</v>
      </c>
      <c r="B18990" t="s">
        <v>9609</v>
      </c>
      <c r="C18990" t="s">
        <v>275</v>
      </c>
      <c r="D18990" t="s">
        <v>447</v>
      </c>
      <c r="E18990" s="6">
        <v>555</v>
      </c>
      <c r="F18990" s="6">
        <v>424.891340026855</v>
      </c>
      <c r="G18990" s="6">
        <v>130.68799999999999</v>
      </c>
    </row>
    <row r="18991" spans="1:7" x14ac:dyDescent="0.3">
      <c r="A18991" t="s">
        <v>9608</v>
      </c>
      <c r="B18991" t="s">
        <v>9609</v>
      </c>
      <c r="C18991" t="s">
        <v>297</v>
      </c>
      <c r="D18991" t="s">
        <v>447</v>
      </c>
      <c r="E18991" s="6">
        <v>1</v>
      </c>
      <c r="F18991" s="6">
        <v>2.6966000976562499</v>
      </c>
      <c r="G18991" s="6">
        <v>0.80900000000000005</v>
      </c>
    </row>
    <row r="18992" spans="1:7" x14ac:dyDescent="0.3">
      <c r="A18992" t="s">
        <v>9608</v>
      </c>
      <c r="B18992" t="s">
        <v>9609</v>
      </c>
      <c r="C18992" t="s">
        <v>300</v>
      </c>
      <c r="D18992" t="s">
        <v>447</v>
      </c>
      <c r="E18992" s="6">
        <v>425</v>
      </c>
      <c r="F18992" s="6">
        <v>3645.2030661621102</v>
      </c>
      <c r="G18992" s="6">
        <v>1092.5419999999999</v>
      </c>
    </row>
    <row r="18993" spans="1:7" x14ac:dyDescent="0.3">
      <c r="A18993" t="s">
        <v>9608</v>
      </c>
      <c r="B18993" t="s">
        <v>9609</v>
      </c>
      <c r="C18993" t="s">
        <v>301</v>
      </c>
      <c r="D18993" t="s">
        <v>447</v>
      </c>
      <c r="E18993" s="6">
        <v>4</v>
      </c>
      <c r="F18993" s="6">
        <v>448.98738281250002</v>
      </c>
      <c r="G18993" s="6">
        <v>134.47800000000001</v>
      </c>
    </row>
    <row r="18994" spans="1:7" x14ac:dyDescent="0.3">
      <c r="A18994" t="s">
        <v>9608</v>
      </c>
      <c r="B18994" t="s">
        <v>9609</v>
      </c>
      <c r="C18994" t="s">
        <v>354</v>
      </c>
      <c r="D18994" t="s">
        <v>447</v>
      </c>
      <c r="E18994" s="6">
        <v>1</v>
      </c>
      <c r="F18994" s="6">
        <v>0.67415002441406202</v>
      </c>
      <c r="G18994" s="6">
        <v>0.20399999999999999</v>
      </c>
    </row>
    <row r="18995" spans="1:7" x14ac:dyDescent="0.3">
      <c r="A18995" t="s">
        <v>9608</v>
      </c>
      <c r="B18995" t="s">
        <v>9609</v>
      </c>
      <c r="C18995" t="s">
        <v>372</v>
      </c>
      <c r="D18995" t="s">
        <v>447</v>
      </c>
      <c r="E18995" s="6">
        <v>1</v>
      </c>
      <c r="F18995" s="6">
        <v>2.39352001953125</v>
      </c>
      <c r="G18995" s="6">
        <v>0.71899999999999997</v>
      </c>
    </row>
    <row r="18996" spans="1:7" x14ac:dyDescent="0.3">
      <c r="A18996" t="s">
        <v>9610</v>
      </c>
      <c r="B18996" t="s">
        <v>9611</v>
      </c>
      <c r="C18996" t="s">
        <v>270</v>
      </c>
      <c r="D18996" t="s">
        <v>447</v>
      </c>
      <c r="E18996" s="6">
        <v>1</v>
      </c>
      <c r="F18996" s="6">
        <v>0.121089996337891</v>
      </c>
      <c r="G18996" s="6">
        <v>3.7999999999999999E-2</v>
      </c>
    </row>
    <row r="18997" spans="1:7" x14ac:dyDescent="0.3">
      <c r="A18997" t="s">
        <v>9610</v>
      </c>
      <c r="B18997" t="s">
        <v>9611</v>
      </c>
      <c r="C18997" t="s">
        <v>275</v>
      </c>
      <c r="D18997" t="s">
        <v>447</v>
      </c>
      <c r="E18997" s="6">
        <v>2031</v>
      </c>
      <c r="F18997" s="6">
        <v>3268.9989360351601</v>
      </c>
      <c r="G18997" s="6">
        <v>995.11800000000005</v>
      </c>
    </row>
    <row r="18998" spans="1:7" x14ac:dyDescent="0.3">
      <c r="A18998" t="s">
        <v>9610</v>
      </c>
      <c r="B18998" t="s">
        <v>9611</v>
      </c>
      <c r="C18998" t="s">
        <v>300</v>
      </c>
      <c r="D18998" t="s">
        <v>447</v>
      </c>
      <c r="E18998" s="6">
        <v>5273</v>
      </c>
      <c r="F18998" s="6">
        <v>9210.6100175781194</v>
      </c>
      <c r="G18998" s="6">
        <v>2759.116</v>
      </c>
    </row>
    <row r="18999" spans="1:7" x14ac:dyDescent="0.3">
      <c r="A18999" t="s">
        <v>9610</v>
      </c>
      <c r="B18999" t="s">
        <v>9611</v>
      </c>
      <c r="C18999" t="s">
        <v>301</v>
      </c>
      <c r="D18999" t="s">
        <v>447</v>
      </c>
      <c r="E18999" s="6">
        <v>473</v>
      </c>
      <c r="F18999" s="6">
        <v>9202.9590156249997</v>
      </c>
      <c r="G18999" s="6">
        <v>2756.5949999999998</v>
      </c>
    </row>
    <row r="19000" spans="1:7" x14ac:dyDescent="0.3">
      <c r="A19000" t="s">
        <v>9610</v>
      </c>
      <c r="B19000" t="s">
        <v>9611</v>
      </c>
      <c r="C19000" t="s">
        <v>327</v>
      </c>
      <c r="D19000" t="s">
        <v>447</v>
      </c>
      <c r="E19000" s="6">
        <v>1</v>
      </c>
      <c r="F19000" s="6">
        <v>75.642539062500006</v>
      </c>
      <c r="G19000" s="6">
        <v>22.655999999999999</v>
      </c>
    </row>
    <row r="19001" spans="1:7" x14ac:dyDescent="0.3">
      <c r="A19001" t="s">
        <v>9610</v>
      </c>
      <c r="B19001" t="s">
        <v>9611</v>
      </c>
      <c r="C19001" t="s">
        <v>424</v>
      </c>
      <c r="D19001" t="s">
        <v>447</v>
      </c>
      <c r="E19001" s="6">
        <v>9</v>
      </c>
      <c r="F19001" s="6">
        <v>2001.6410156249999</v>
      </c>
      <c r="G19001" s="6">
        <v>599.55899999999997</v>
      </c>
    </row>
    <row r="19002" spans="1:7" x14ac:dyDescent="0.3">
      <c r="A19002" t="s">
        <v>9612</v>
      </c>
      <c r="B19002" t="s">
        <v>9613</v>
      </c>
      <c r="C19002" t="s">
        <v>270</v>
      </c>
      <c r="D19002" t="s">
        <v>447</v>
      </c>
      <c r="E19002" s="6">
        <v>2</v>
      </c>
      <c r="F19002" s="6">
        <v>3.0932299804687502</v>
      </c>
      <c r="G19002" s="6">
        <v>0.99299999999999999</v>
      </c>
    </row>
    <row r="19003" spans="1:7" x14ac:dyDescent="0.3">
      <c r="A19003" t="s">
        <v>9612</v>
      </c>
      <c r="B19003" t="s">
        <v>9613</v>
      </c>
      <c r="C19003" t="s">
        <v>275</v>
      </c>
      <c r="D19003" t="s">
        <v>447</v>
      </c>
      <c r="E19003" s="6">
        <v>5913</v>
      </c>
      <c r="F19003" s="6">
        <v>10430.8856314926</v>
      </c>
      <c r="G19003" s="6">
        <v>3145.3330000000001</v>
      </c>
    </row>
    <row r="19004" spans="1:7" x14ac:dyDescent="0.3">
      <c r="A19004" t="s">
        <v>9612</v>
      </c>
      <c r="B19004" t="s">
        <v>9613</v>
      </c>
      <c r="C19004" t="s">
        <v>297</v>
      </c>
      <c r="D19004" t="s">
        <v>447</v>
      </c>
      <c r="E19004" s="6">
        <v>3</v>
      </c>
      <c r="F19004" s="6">
        <v>6.8247801513671904</v>
      </c>
      <c r="G19004" s="6">
        <v>2.048</v>
      </c>
    </row>
    <row r="19005" spans="1:7" x14ac:dyDescent="0.3">
      <c r="A19005" t="s">
        <v>9612</v>
      </c>
      <c r="B19005" t="s">
        <v>9613</v>
      </c>
      <c r="C19005" t="s">
        <v>300</v>
      </c>
      <c r="D19005" t="s">
        <v>447</v>
      </c>
      <c r="E19005" s="6">
        <v>2541</v>
      </c>
      <c r="F19005" s="6">
        <v>3430.1535432434098</v>
      </c>
      <c r="G19005" s="6">
        <v>1015.673</v>
      </c>
    </row>
    <row r="19006" spans="1:7" x14ac:dyDescent="0.3">
      <c r="A19006" t="s">
        <v>9612</v>
      </c>
      <c r="B19006" t="s">
        <v>9613</v>
      </c>
      <c r="C19006" t="s">
        <v>301</v>
      </c>
      <c r="D19006" t="s">
        <v>447</v>
      </c>
      <c r="E19006" s="6">
        <v>98</v>
      </c>
      <c r="F19006" s="6">
        <v>1056.9616289062501</v>
      </c>
      <c r="G19006" s="6">
        <v>316.57</v>
      </c>
    </row>
    <row r="19007" spans="1:7" x14ac:dyDescent="0.3">
      <c r="A19007" t="s">
        <v>9612</v>
      </c>
      <c r="B19007" t="s">
        <v>9613</v>
      </c>
      <c r="C19007" t="s">
        <v>306</v>
      </c>
      <c r="D19007" t="s">
        <v>447</v>
      </c>
      <c r="E19007" s="6">
        <v>2</v>
      </c>
      <c r="F19007" s="6">
        <v>10</v>
      </c>
      <c r="G19007" s="6">
        <v>3.06</v>
      </c>
    </row>
    <row r="19008" spans="1:7" x14ac:dyDescent="0.3">
      <c r="A19008" t="s">
        <v>9612</v>
      </c>
      <c r="B19008" t="s">
        <v>9613</v>
      </c>
      <c r="C19008" t="s">
        <v>307</v>
      </c>
      <c r="D19008" t="s">
        <v>447</v>
      </c>
      <c r="E19008" s="6">
        <v>3</v>
      </c>
      <c r="F19008" s="6">
        <v>4.0326000976562497</v>
      </c>
      <c r="G19008" s="6">
        <v>1.208</v>
      </c>
    </row>
    <row r="19009" spans="1:7" x14ac:dyDescent="0.3">
      <c r="A19009" t="s">
        <v>9612</v>
      </c>
      <c r="B19009" t="s">
        <v>9613</v>
      </c>
      <c r="C19009" t="s">
        <v>341</v>
      </c>
      <c r="D19009" t="s">
        <v>447</v>
      </c>
      <c r="E19009" s="6">
        <v>1</v>
      </c>
      <c r="F19009" s="6">
        <v>2.6923999023437499</v>
      </c>
      <c r="G19009" s="6">
        <v>0.80700000000000005</v>
      </c>
    </row>
    <row r="19010" spans="1:7" x14ac:dyDescent="0.3">
      <c r="A19010" t="s">
        <v>9612</v>
      </c>
      <c r="B19010" t="s">
        <v>9613</v>
      </c>
      <c r="C19010" t="s">
        <v>354</v>
      </c>
      <c r="D19010" t="s">
        <v>447</v>
      </c>
      <c r="E19010" s="6">
        <v>3</v>
      </c>
      <c r="F19010" s="6">
        <v>5.0277500000000002</v>
      </c>
      <c r="G19010" s="6">
        <v>1.5089999999999999</v>
      </c>
    </row>
    <row r="19011" spans="1:7" x14ac:dyDescent="0.3">
      <c r="A19011" t="s">
        <v>9612</v>
      </c>
      <c r="B19011" t="s">
        <v>9613</v>
      </c>
      <c r="C19011" t="s">
        <v>418</v>
      </c>
      <c r="D19011" t="s">
        <v>447</v>
      </c>
      <c r="E19011" s="6">
        <v>2</v>
      </c>
      <c r="F19011" s="6">
        <v>5.89547003173828</v>
      </c>
      <c r="G19011" s="6">
        <v>1.7689999999999999</v>
      </c>
    </row>
    <row r="19012" spans="1:7" x14ac:dyDescent="0.3">
      <c r="A19012" t="s">
        <v>9612</v>
      </c>
      <c r="B19012" t="s">
        <v>9613</v>
      </c>
      <c r="C19012" t="s">
        <v>420</v>
      </c>
      <c r="D19012" t="s">
        <v>447</v>
      </c>
      <c r="E19012" s="6">
        <v>4</v>
      </c>
      <c r="F19012" s="6">
        <v>24.263669921875</v>
      </c>
      <c r="G19012" s="6">
        <v>7.2690000000000001</v>
      </c>
    </row>
    <row r="19013" spans="1:7" x14ac:dyDescent="0.3">
      <c r="A19013" t="s">
        <v>9612</v>
      </c>
      <c r="B19013" t="s">
        <v>9613</v>
      </c>
      <c r="C19013" t="s">
        <v>424</v>
      </c>
      <c r="D19013" t="s">
        <v>447</v>
      </c>
      <c r="E19013" s="6">
        <v>133</v>
      </c>
      <c r="F19013" s="6">
        <v>236.195308105469</v>
      </c>
      <c r="G19013" s="6">
        <v>70.751999999999995</v>
      </c>
    </row>
    <row r="19014" spans="1:7" x14ac:dyDescent="0.3">
      <c r="A19014" t="s">
        <v>9614</v>
      </c>
      <c r="B19014" t="s">
        <v>9615</v>
      </c>
      <c r="C19014" t="s">
        <v>270</v>
      </c>
      <c r="D19014" t="s">
        <v>447</v>
      </c>
      <c r="E19014" s="6">
        <v>1</v>
      </c>
      <c r="F19014" s="6">
        <v>3.0807800292968799</v>
      </c>
      <c r="G19014" s="6">
        <v>0.92400000000000004</v>
      </c>
    </row>
    <row r="19015" spans="1:7" x14ac:dyDescent="0.3">
      <c r="A19015" t="s">
        <v>9614</v>
      </c>
      <c r="B19015" t="s">
        <v>9615</v>
      </c>
      <c r="C19015" t="s">
        <v>275</v>
      </c>
      <c r="D19015" t="s">
        <v>447</v>
      </c>
      <c r="E19015" s="6">
        <v>5</v>
      </c>
      <c r="F19015" s="6">
        <v>13.731160118103</v>
      </c>
      <c r="G19015" s="6">
        <v>4.1289999999999996</v>
      </c>
    </row>
    <row r="19016" spans="1:7" x14ac:dyDescent="0.3">
      <c r="A19016" t="s">
        <v>9614</v>
      </c>
      <c r="B19016" t="s">
        <v>9615</v>
      </c>
      <c r="C19016" t="s">
        <v>290</v>
      </c>
      <c r="D19016" t="s">
        <v>447</v>
      </c>
      <c r="E19016" s="6">
        <v>4</v>
      </c>
      <c r="F19016" s="6">
        <v>248.4564921875</v>
      </c>
      <c r="G19016" s="6">
        <v>74.415999999999997</v>
      </c>
    </row>
    <row r="19017" spans="1:7" x14ac:dyDescent="0.3">
      <c r="A19017" t="s">
        <v>9614</v>
      </c>
      <c r="B19017" t="s">
        <v>9615</v>
      </c>
      <c r="C19017" t="s">
        <v>300</v>
      </c>
      <c r="D19017" t="s">
        <v>447</v>
      </c>
      <c r="E19017" s="6">
        <v>2644</v>
      </c>
      <c r="F19017" s="6">
        <v>81.795560058593793</v>
      </c>
      <c r="G19017" s="6">
        <v>24.518000000000001</v>
      </c>
    </row>
    <row r="19018" spans="1:7" x14ac:dyDescent="0.3">
      <c r="A19018" t="s">
        <v>9614</v>
      </c>
      <c r="B19018" t="s">
        <v>9615</v>
      </c>
      <c r="C19018" t="s">
        <v>396</v>
      </c>
      <c r="D19018" t="s">
        <v>447</v>
      </c>
      <c r="E19018" s="6">
        <v>1</v>
      </c>
      <c r="F19018" s="6">
        <v>252.37451562499999</v>
      </c>
      <c r="G19018" s="6">
        <v>75.653000000000006</v>
      </c>
    </row>
    <row r="19019" spans="1:7" x14ac:dyDescent="0.3">
      <c r="A19019" t="s">
        <v>9616</v>
      </c>
      <c r="B19019" t="s">
        <v>9617</v>
      </c>
      <c r="C19019" t="s">
        <v>275</v>
      </c>
      <c r="D19019" t="s">
        <v>447</v>
      </c>
      <c r="E19019" s="6">
        <v>2706</v>
      </c>
      <c r="F19019" s="6">
        <v>409.98361078643802</v>
      </c>
      <c r="G19019" s="6">
        <v>126.651</v>
      </c>
    </row>
    <row r="19020" spans="1:7" x14ac:dyDescent="0.3">
      <c r="A19020" t="s">
        <v>9616</v>
      </c>
      <c r="B19020" t="s">
        <v>9617</v>
      </c>
      <c r="C19020" t="s">
        <v>290</v>
      </c>
      <c r="D19020" t="s">
        <v>447</v>
      </c>
      <c r="E19020" s="6">
        <v>5</v>
      </c>
      <c r="F19020" s="6">
        <v>668.63944250488305</v>
      </c>
      <c r="G19020" s="6">
        <v>200.32499999999999</v>
      </c>
    </row>
    <row r="19021" spans="1:7" x14ac:dyDescent="0.3">
      <c r="A19021" t="s">
        <v>9616</v>
      </c>
      <c r="B19021" t="s">
        <v>9617</v>
      </c>
      <c r="C19021" t="s">
        <v>300</v>
      </c>
      <c r="D19021" t="s">
        <v>447</v>
      </c>
      <c r="E19021" s="6">
        <v>45146</v>
      </c>
      <c r="F19021" s="6">
        <v>530.68962327575696</v>
      </c>
      <c r="G19021" s="6">
        <v>161.75</v>
      </c>
    </row>
    <row r="19022" spans="1:7" x14ac:dyDescent="0.3">
      <c r="A19022" t="s">
        <v>9616</v>
      </c>
      <c r="B19022" t="s">
        <v>9617</v>
      </c>
      <c r="C19022" t="s">
        <v>301</v>
      </c>
      <c r="D19022" t="s">
        <v>447</v>
      </c>
      <c r="E19022" s="6">
        <v>60</v>
      </c>
      <c r="F19022" s="6">
        <v>18.2222900390625</v>
      </c>
      <c r="G19022" s="6">
        <v>5.46</v>
      </c>
    </row>
    <row r="19023" spans="1:7" x14ac:dyDescent="0.3">
      <c r="A19023" t="s">
        <v>9616</v>
      </c>
      <c r="B19023" t="s">
        <v>9617</v>
      </c>
      <c r="C19023" t="s">
        <v>341</v>
      </c>
      <c r="D19023" t="s">
        <v>447</v>
      </c>
      <c r="E19023" s="6">
        <v>5</v>
      </c>
      <c r="F19023" s="6">
        <v>427.55993749999999</v>
      </c>
      <c r="G19023" s="6">
        <v>128.12</v>
      </c>
    </row>
    <row r="19024" spans="1:7" x14ac:dyDescent="0.3">
      <c r="A19024" t="s">
        <v>9616</v>
      </c>
      <c r="B19024" t="s">
        <v>9617</v>
      </c>
      <c r="C19024" t="s">
        <v>418</v>
      </c>
      <c r="D19024" t="s">
        <v>447</v>
      </c>
      <c r="E19024" s="6">
        <v>1</v>
      </c>
      <c r="F19024" s="6">
        <v>6.7268999023437503</v>
      </c>
      <c r="G19024" s="6">
        <v>2.016</v>
      </c>
    </row>
    <row r="19025" spans="1:7" x14ac:dyDescent="0.3">
      <c r="A19025" t="s">
        <v>9616</v>
      </c>
      <c r="B19025" t="s">
        <v>9617</v>
      </c>
      <c r="C19025" t="s">
        <v>424</v>
      </c>
      <c r="D19025" t="s">
        <v>447</v>
      </c>
      <c r="E19025" s="6">
        <v>7</v>
      </c>
      <c r="F19025" s="6">
        <v>20.068000000000001</v>
      </c>
      <c r="G19025" s="6">
        <v>6.077</v>
      </c>
    </row>
    <row r="19026" spans="1:7" x14ac:dyDescent="0.3">
      <c r="A19026" t="s">
        <v>9618</v>
      </c>
      <c r="B19026" t="s">
        <v>9619</v>
      </c>
      <c r="C19026" t="s">
        <v>253</v>
      </c>
      <c r="D19026" t="s">
        <v>447</v>
      </c>
      <c r="E19026" s="6">
        <v>1</v>
      </c>
      <c r="F19026" s="6">
        <v>3.44235009765625</v>
      </c>
      <c r="G19026" s="6">
        <v>1.032</v>
      </c>
    </row>
    <row r="19027" spans="1:7" x14ac:dyDescent="0.3">
      <c r="A19027" t="s">
        <v>9618</v>
      </c>
      <c r="B19027" t="s">
        <v>9619</v>
      </c>
      <c r="C19027" t="s">
        <v>275</v>
      </c>
      <c r="D19027" t="s">
        <v>447</v>
      </c>
      <c r="E19027" s="6">
        <v>3487</v>
      </c>
      <c r="F19027" s="6">
        <v>5586.9474801788301</v>
      </c>
      <c r="G19027" s="6">
        <v>1707.212</v>
      </c>
    </row>
    <row r="19028" spans="1:7" x14ac:dyDescent="0.3">
      <c r="A19028" t="s">
        <v>9618</v>
      </c>
      <c r="B19028" t="s">
        <v>9619</v>
      </c>
      <c r="C19028" t="s">
        <v>300</v>
      </c>
      <c r="D19028" t="s">
        <v>447</v>
      </c>
      <c r="E19028" s="6">
        <v>58158</v>
      </c>
      <c r="F19028" s="6">
        <v>21753.8949667003</v>
      </c>
      <c r="G19028" s="6">
        <v>6557.375</v>
      </c>
    </row>
    <row r="19029" spans="1:7" x14ac:dyDescent="0.3">
      <c r="A19029" t="s">
        <v>9618</v>
      </c>
      <c r="B19029" t="s">
        <v>9619</v>
      </c>
      <c r="C19029" t="s">
        <v>307</v>
      </c>
      <c r="D19029" t="s">
        <v>447</v>
      </c>
      <c r="E19029" s="6">
        <v>6</v>
      </c>
      <c r="F19029" s="6">
        <v>140.42349999999999</v>
      </c>
      <c r="G19029" s="6">
        <v>42.058</v>
      </c>
    </row>
    <row r="19030" spans="1:7" x14ac:dyDescent="0.3">
      <c r="A19030" t="s">
        <v>9618</v>
      </c>
      <c r="B19030" t="s">
        <v>9619</v>
      </c>
      <c r="C19030" t="s">
        <v>424</v>
      </c>
      <c r="D19030" t="s">
        <v>447</v>
      </c>
      <c r="E19030" s="6">
        <v>111</v>
      </c>
      <c r="F19030" s="6">
        <v>372.93343968200702</v>
      </c>
      <c r="G19030" s="6">
        <v>111.78100000000001</v>
      </c>
    </row>
    <row r="19031" spans="1:7" x14ac:dyDescent="0.3">
      <c r="A19031" t="s">
        <v>9620</v>
      </c>
      <c r="B19031" t="s">
        <v>9621</v>
      </c>
      <c r="C19031" t="s">
        <v>275</v>
      </c>
      <c r="D19031" t="s">
        <v>447</v>
      </c>
      <c r="E19031" s="6">
        <v>1949</v>
      </c>
      <c r="F19031" s="6">
        <v>11519.607656127901</v>
      </c>
      <c r="G19031" s="6">
        <v>3450.2890000000002</v>
      </c>
    </row>
    <row r="19032" spans="1:7" x14ac:dyDescent="0.3">
      <c r="A19032" t="s">
        <v>9620</v>
      </c>
      <c r="B19032" t="s">
        <v>9621</v>
      </c>
      <c r="C19032" t="s">
        <v>300</v>
      </c>
      <c r="D19032" t="s">
        <v>447</v>
      </c>
      <c r="E19032" s="6">
        <v>43</v>
      </c>
      <c r="F19032" s="6">
        <v>1082.6855703125</v>
      </c>
      <c r="G19032" s="6">
        <v>324.39800000000002</v>
      </c>
    </row>
    <row r="19033" spans="1:7" x14ac:dyDescent="0.3">
      <c r="A19033" t="s">
        <v>9620</v>
      </c>
      <c r="B19033" t="s">
        <v>9621</v>
      </c>
      <c r="C19033" t="s">
        <v>301</v>
      </c>
      <c r="D19033" t="s">
        <v>447</v>
      </c>
      <c r="E19033" s="6">
        <v>1</v>
      </c>
      <c r="F19033" s="6">
        <v>111.5683671875</v>
      </c>
      <c r="G19033" s="6">
        <v>33.415999999999997</v>
      </c>
    </row>
    <row r="19034" spans="1:7" x14ac:dyDescent="0.3">
      <c r="A19034" t="s">
        <v>9620</v>
      </c>
      <c r="B19034" t="s">
        <v>9621</v>
      </c>
      <c r="C19034" t="s">
        <v>354</v>
      </c>
      <c r="D19034" t="s">
        <v>447</v>
      </c>
      <c r="E19034" s="6">
        <v>1</v>
      </c>
      <c r="F19034" s="6">
        <v>4.6220800781250002</v>
      </c>
      <c r="G19034" s="6">
        <v>1.3859999999999999</v>
      </c>
    </row>
    <row r="19035" spans="1:7" x14ac:dyDescent="0.3">
      <c r="A19035" t="s">
        <v>9620</v>
      </c>
      <c r="B19035" t="s">
        <v>9621</v>
      </c>
      <c r="C19035" t="s">
        <v>362</v>
      </c>
      <c r="D19035" t="s">
        <v>447</v>
      </c>
      <c r="E19035" s="6">
        <v>1</v>
      </c>
      <c r="F19035" s="6">
        <v>1.76222998046875</v>
      </c>
      <c r="G19035" s="6">
        <v>0.52900000000000003</v>
      </c>
    </row>
    <row r="19036" spans="1:7" x14ac:dyDescent="0.3">
      <c r="A19036" t="s">
        <v>9620</v>
      </c>
      <c r="B19036" t="s">
        <v>9621</v>
      </c>
      <c r="C19036" t="s">
        <v>424</v>
      </c>
      <c r="D19036" t="s">
        <v>447</v>
      </c>
      <c r="E19036" s="6">
        <v>1</v>
      </c>
      <c r="F19036" s="6">
        <v>0.378369995117187</v>
      </c>
      <c r="G19036" s="6">
        <v>0.114</v>
      </c>
    </row>
    <row r="19037" spans="1:7" x14ac:dyDescent="0.3">
      <c r="A19037" t="s">
        <v>9622</v>
      </c>
      <c r="B19037" t="s">
        <v>9623</v>
      </c>
      <c r="C19037" t="s">
        <v>275</v>
      </c>
      <c r="D19037" t="s">
        <v>447</v>
      </c>
      <c r="E19037" s="6">
        <v>16005</v>
      </c>
      <c r="F19037" s="6">
        <v>18763.4248123779</v>
      </c>
      <c r="G19037" s="6">
        <v>5706.7280000000001</v>
      </c>
    </row>
    <row r="19038" spans="1:7" x14ac:dyDescent="0.3">
      <c r="A19038" t="s">
        <v>9622</v>
      </c>
      <c r="B19038" t="s">
        <v>9623</v>
      </c>
      <c r="C19038" t="s">
        <v>300</v>
      </c>
      <c r="D19038" t="s">
        <v>447</v>
      </c>
      <c r="E19038" s="6">
        <v>22024</v>
      </c>
      <c r="F19038" s="6">
        <v>6842.5328739318802</v>
      </c>
      <c r="G19038" s="6">
        <v>2105.723</v>
      </c>
    </row>
    <row r="19039" spans="1:7" x14ac:dyDescent="0.3">
      <c r="A19039" t="s">
        <v>9622</v>
      </c>
      <c r="B19039" t="s">
        <v>9623</v>
      </c>
      <c r="C19039" t="s">
        <v>301</v>
      </c>
      <c r="D19039" t="s">
        <v>447</v>
      </c>
      <c r="E19039" s="6">
        <v>14</v>
      </c>
      <c r="F19039" s="6">
        <v>725.79870703125005</v>
      </c>
      <c r="G19039" s="6">
        <v>217.39</v>
      </c>
    </row>
    <row r="19040" spans="1:7" x14ac:dyDescent="0.3">
      <c r="A19040" t="s">
        <v>9622</v>
      </c>
      <c r="B19040" t="s">
        <v>9623</v>
      </c>
      <c r="C19040" t="s">
        <v>313</v>
      </c>
      <c r="D19040" t="s">
        <v>447</v>
      </c>
      <c r="E19040" s="6">
        <v>1</v>
      </c>
      <c r="F19040" s="6">
        <v>7.7512900390624999</v>
      </c>
      <c r="G19040" s="6">
        <v>2.3220000000000001</v>
      </c>
    </row>
    <row r="19041" spans="1:7" x14ac:dyDescent="0.3">
      <c r="A19041" t="s">
        <v>9622</v>
      </c>
      <c r="B19041" t="s">
        <v>9623</v>
      </c>
      <c r="C19041" t="s">
        <v>327</v>
      </c>
      <c r="D19041" t="s">
        <v>447</v>
      </c>
      <c r="E19041" s="6">
        <v>2</v>
      </c>
      <c r="F19041" s="6">
        <v>156.85398437500001</v>
      </c>
      <c r="G19041" s="6">
        <v>46.98</v>
      </c>
    </row>
    <row r="19042" spans="1:7" x14ac:dyDescent="0.3">
      <c r="A19042" t="s">
        <v>9624</v>
      </c>
      <c r="B19042" t="s">
        <v>9625</v>
      </c>
      <c r="C19042" t="s">
        <v>300</v>
      </c>
      <c r="D19042" t="s">
        <v>447</v>
      </c>
      <c r="E19042" s="6">
        <v>61</v>
      </c>
      <c r="F19042" s="6">
        <v>15.4845404052734</v>
      </c>
      <c r="G19042" s="6">
        <v>4.7060000000000004</v>
      </c>
    </row>
    <row r="19043" spans="1:7" x14ac:dyDescent="0.3">
      <c r="A19043" t="s">
        <v>9626</v>
      </c>
      <c r="B19043" t="s">
        <v>9627</v>
      </c>
      <c r="C19043" t="s">
        <v>275</v>
      </c>
      <c r="D19043" t="s">
        <v>447</v>
      </c>
      <c r="E19043" s="6">
        <v>30632.200000047698</v>
      </c>
      <c r="F19043" s="6">
        <v>521.26185443115196</v>
      </c>
      <c r="G19043" s="6">
        <v>160.07599999999999</v>
      </c>
    </row>
    <row r="19044" spans="1:7" x14ac:dyDescent="0.3">
      <c r="A19044" t="s">
        <v>9626</v>
      </c>
      <c r="B19044" t="s">
        <v>9627</v>
      </c>
      <c r="C19044" t="s">
        <v>300</v>
      </c>
      <c r="D19044" t="s">
        <v>447</v>
      </c>
      <c r="E19044" s="6">
        <v>14011</v>
      </c>
      <c r="F19044" s="6">
        <v>321.84507479858399</v>
      </c>
      <c r="G19044" s="6">
        <v>96.620999999999995</v>
      </c>
    </row>
    <row r="19045" spans="1:7" x14ac:dyDescent="0.3">
      <c r="A19045" t="s">
        <v>9628</v>
      </c>
      <c r="B19045" t="s">
        <v>9629</v>
      </c>
      <c r="C19045" t="s">
        <v>275</v>
      </c>
      <c r="D19045" t="s">
        <v>447</v>
      </c>
      <c r="E19045" s="6">
        <v>3754</v>
      </c>
      <c r="F19045" s="6">
        <v>601.19810430908205</v>
      </c>
      <c r="G19045" s="6">
        <v>113.292</v>
      </c>
    </row>
    <row r="19046" spans="1:7" x14ac:dyDescent="0.3">
      <c r="A19046" t="s">
        <v>9628</v>
      </c>
      <c r="B19046" t="s">
        <v>9629</v>
      </c>
      <c r="C19046" t="s">
        <v>311</v>
      </c>
      <c r="D19046" t="s">
        <v>447</v>
      </c>
      <c r="E19046" s="6">
        <v>10</v>
      </c>
      <c r="F19046" s="6">
        <v>3.1055100097656201</v>
      </c>
      <c r="G19046" s="6">
        <v>0.58099999999999996</v>
      </c>
    </row>
    <row r="19047" spans="1:7" x14ac:dyDescent="0.3">
      <c r="A19047" t="s">
        <v>9628</v>
      </c>
      <c r="B19047" t="s">
        <v>9629</v>
      </c>
      <c r="C19047" t="s">
        <v>424</v>
      </c>
      <c r="D19047" t="s">
        <v>447</v>
      </c>
      <c r="E19047" s="6">
        <v>3911</v>
      </c>
      <c r="F19047" s="6">
        <v>2471.8087861328099</v>
      </c>
      <c r="G19047" s="6">
        <v>461.08699999999999</v>
      </c>
    </row>
    <row r="19048" spans="1:7" x14ac:dyDescent="0.3">
      <c r="A19048" t="s">
        <v>9630</v>
      </c>
      <c r="B19048" t="s">
        <v>9631</v>
      </c>
      <c r="C19048" t="s">
        <v>275</v>
      </c>
      <c r="D19048" t="s">
        <v>447</v>
      </c>
      <c r="E19048" s="6">
        <v>470</v>
      </c>
      <c r="F19048" s="6">
        <v>50.507729492187501</v>
      </c>
      <c r="G19048" s="6">
        <v>9.4220000000000006</v>
      </c>
    </row>
    <row r="19049" spans="1:7" x14ac:dyDescent="0.3">
      <c r="A19049" t="s">
        <v>9630</v>
      </c>
      <c r="B19049" t="s">
        <v>9631</v>
      </c>
      <c r="C19049" t="s">
        <v>300</v>
      </c>
      <c r="D19049" t="s">
        <v>447</v>
      </c>
      <c r="E19049" s="6">
        <v>45</v>
      </c>
      <c r="F19049" s="6">
        <v>3.6056000976562501</v>
      </c>
      <c r="G19049" s="6">
        <v>0.67400000000000004</v>
      </c>
    </row>
    <row r="19050" spans="1:7" x14ac:dyDescent="0.3">
      <c r="A19050" t="s">
        <v>9632</v>
      </c>
      <c r="B19050" t="s">
        <v>9633</v>
      </c>
      <c r="C19050" t="s">
        <v>270</v>
      </c>
      <c r="D19050" t="s">
        <v>447</v>
      </c>
      <c r="E19050" s="6">
        <v>353</v>
      </c>
      <c r="F19050" s="6">
        <v>391.18328344726598</v>
      </c>
      <c r="G19050" s="6">
        <v>73.069000000000003</v>
      </c>
    </row>
    <row r="19051" spans="1:7" x14ac:dyDescent="0.3">
      <c r="A19051" t="s">
        <v>9632</v>
      </c>
      <c r="B19051" t="s">
        <v>9633</v>
      </c>
      <c r="C19051" t="s">
        <v>275</v>
      </c>
      <c r="D19051" t="s">
        <v>447</v>
      </c>
      <c r="E19051" s="6">
        <v>1508</v>
      </c>
      <c r="F19051" s="6">
        <v>504.44185739612601</v>
      </c>
      <c r="G19051" s="6">
        <v>97.039000000000001</v>
      </c>
    </row>
    <row r="19052" spans="1:7" x14ac:dyDescent="0.3">
      <c r="A19052" t="s">
        <v>9632</v>
      </c>
      <c r="B19052" t="s">
        <v>9633</v>
      </c>
      <c r="C19052" t="s">
        <v>293</v>
      </c>
      <c r="D19052" t="s">
        <v>447</v>
      </c>
      <c r="E19052" s="6">
        <v>12</v>
      </c>
      <c r="F19052" s="6">
        <v>103.980860229492</v>
      </c>
      <c r="G19052" s="6">
        <v>19.658000000000001</v>
      </c>
    </row>
    <row r="19053" spans="1:7" x14ac:dyDescent="0.3">
      <c r="A19053" t="s">
        <v>9632</v>
      </c>
      <c r="B19053" t="s">
        <v>9633</v>
      </c>
      <c r="C19053" t="s">
        <v>300</v>
      </c>
      <c r="D19053" t="s">
        <v>447</v>
      </c>
      <c r="E19053" s="6">
        <v>400.5</v>
      </c>
      <c r="F19053" s="6">
        <v>11.3190502929688</v>
      </c>
      <c r="G19053" s="6">
        <v>2.3159999999999998</v>
      </c>
    </row>
    <row r="19054" spans="1:7" x14ac:dyDescent="0.3">
      <c r="A19054" t="s">
        <v>9632</v>
      </c>
      <c r="B19054" t="s">
        <v>9633</v>
      </c>
      <c r="C19054" t="s">
        <v>396</v>
      </c>
      <c r="D19054" t="s">
        <v>447</v>
      </c>
      <c r="E19054" s="6">
        <v>82</v>
      </c>
      <c r="F19054" s="6">
        <v>153.67819726562499</v>
      </c>
      <c r="G19054" s="6">
        <v>28.667000000000002</v>
      </c>
    </row>
    <row r="19055" spans="1:7" x14ac:dyDescent="0.3">
      <c r="A19055" t="s">
        <v>9632</v>
      </c>
      <c r="B19055" t="s">
        <v>9633</v>
      </c>
      <c r="C19055" t="s">
        <v>424</v>
      </c>
      <c r="D19055" t="s">
        <v>447</v>
      </c>
      <c r="E19055" s="6">
        <v>1157</v>
      </c>
      <c r="F19055" s="6">
        <v>885.688768981934</v>
      </c>
      <c r="G19055" s="6">
        <v>165.35400000000001</v>
      </c>
    </row>
    <row r="19056" spans="1:7" x14ac:dyDescent="0.3">
      <c r="A19056" t="s">
        <v>9632</v>
      </c>
      <c r="B19056" t="s">
        <v>9633</v>
      </c>
      <c r="C19056" t="s">
        <v>430</v>
      </c>
      <c r="D19056" t="s">
        <v>447</v>
      </c>
      <c r="E19056" s="6">
        <v>100</v>
      </c>
      <c r="F19056" s="6">
        <v>2.01255004882813</v>
      </c>
      <c r="G19056" s="6">
        <v>0.376</v>
      </c>
    </row>
    <row r="19057" spans="1:7" x14ac:dyDescent="0.3">
      <c r="A19057" t="s">
        <v>9634</v>
      </c>
      <c r="B19057" t="s">
        <v>9635</v>
      </c>
      <c r="C19057" t="s">
        <v>270</v>
      </c>
      <c r="D19057" t="s">
        <v>447</v>
      </c>
      <c r="E19057" s="6">
        <v>7</v>
      </c>
      <c r="F19057" s="6">
        <v>49.424800292968698</v>
      </c>
      <c r="G19057" s="6">
        <v>9.2219999999999995</v>
      </c>
    </row>
    <row r="19058" spans="1:7" x14ac:dyDescent="0.3">
      <c r="A19058" t="s">
        <v>9634</v>
      </c>
      <c r="B19058" t="s">
        <v>9635</v>
      </c>
      <c r="C19058" t="s">
        <v>275</v>
      </c>
      <c r="D19058" t="s">
        <v>447</v>
      </c>
      <c r="E19058" s="6">
        <v>3650</v>
      </c>
      <c r="F19058" s="6">
        <v>494.60855335235601</v>
      </c>
      <c r="G19058" s="6">
        <v>92.783000000000001</v>
      </c>
    </row>
    <row r="19059" spans="1:7" x14ac:dyDescent="0.3">
      <c r="A19059" t="s">
        <v>9634</v>
      </c>
      <c r="B19059" t="s">
        <v>9635</v>
      </c>
      <c r="C19059" t="s">
        <v>300</v>
      </c>
      <c r="D19059" t="s">
        <v>447</v>
      </c>
      <c r="E19059" s="6">
        <v>20</v>
      </c>
      <c r="F19059" s="6">
        <v>0.82848999023437497</v>
      </c>
      <c r="G19059" s="6">
        <v>0.156</v>
      </c>
    </row>
    <row r="19060" spans="1:7" x14ac:dyDescent="0.3">
      <c r="A19060" t="s">
        <v>9634</v>
      </c>
      <c r="B19060" t="s">
        <v>9635</v>
      </c>
      <c r="C19060" t="s">
        <v>349</v>
      </c>
      <c r="D19060" t="s">
        <v>447</v>
      </c>
      <c r="E19060" s="6">
        <v>6</v>
      </c>
      <c r="F19060" s="6">
        <v>2.9816101074218699</v>
      </c>
      <c r="G19060" s="6">
        <v>0.55800000000000005</v>
      </c>
    </row>
    <row r="19061" spans="1:7" x14ac:dyDescent="0.3">
      <c r="A19061" t="s">
        <v>9634</v>
      </c>
      <c r="B19061" t="s">
        <v>9635</v>
      </c>
      <c r="C19061" t="s">
        <v>420</v>
      </c>
      <c r="D19061" t="s">
        <v>447</v>
      </c>
      <c r="E19061" s="6">
        <v>6</v>
      </c>
      <c r="F19061" s="6">
        <v>19.484730468750001</v>
      </c>
      <c r="G19061" s="6">
        <v>3.6360000000000001</v>
      </c>
    </row>
    <row r="19062" spans="1:7" x14ac:dyDescent="0.3">
      <c r="A19062" t="s">
        <v>9636</v>
      </c>
      <c r="B19062" t="s">
        <v>9637</v>
      </c>
      <c r="C19062" t="s">
        <v>275</v>
      </c>
      <c r="D19062" t="s">
        <v>447</v>
      </c>
      <c r="E19062" s="6">
        <v>124395.200000763</v>
      </c>
      <c r="F19062" s="6">
        <v>4661.2978151493098</v>
      </c>
      <c r="G19062" s="6">
        <v>1090.7429999999999</v>
      </c>
    </row>
    <row r="19063" spans="1:7" x14ac:dyDescent="0.3">
      <c r="A19063" t="s">
        <v>9636</v>
      </c>
      <c r="B19063" t="s">
        <v>9637</v>
      </c>
      <c r="C19063" t="s">
        <v>290</v>
      </c>
      <c r="D19063" t="s">
        <v>447</v>
      </c>
      <c r="E19063" s="6">
        <v>12</v>
      </c>
      <c r="F19063" s="6">
        <v>2.3206201171875001</v>
      </c>
      <c r="G19063" s="6">
        <v>0.434</v>
      </c>
    </row>
    <row r="19064" spans="1:7" x14ac:dyDescent="0.3">
      <c r="A19064" t="s">
        <v>9636</v>
      </c>
      <c r="B19064" t="s">
        <v>9637</v>
      </c>
      <c r="C19064" t="s">
        <v>300</v>
      </c>
      <c r="D19064" t="s">
        <v>447</v>
      </c>
      <c r="E19064" s="6">
        <v>33031</v>
      </c>
      <c r="F19064" s="6">
        <v>314.61582037353497</v>
      </c>
      <c r="G19064" s="6">
        <v>58.841000000000001</v>
      </c>
    </row>
    <row r="19065" spans="1:7" x14ac:dyDescent="0.3">
      <c r="A19065" t="s">
        <v>9636</v>
      </c>
      <c r="B19065" t="s">
        <v>9637</v>
      </c>
      <c r="C19065" t="s">
        <v>301</v>
      </c>
      <c r="D19065" t="s">
        <v>447</v>
      </c>
      <c r="E19065" s="6">
        <v>32</v>
      </c>
      <c r="F19065" s="6">
        <v>77.762068603515601</v>
      </c>
      <c r="G19065" s="6">
        <v>14.52</v>
      </c>
    </row>
    <row r="19066" spans="1:7" x14ac:dyDescent="0.3">
      <c r="A19066" t="s">
        <v>9636</v>
      </c>
      <c r="B19066" t="s">
        <v>9637</v>
      </c>
      <c r="C19066" t="s">
        <v>306</v>
      </c>
      <c r="D19066" t="s">
        <v>447</v>
      </c>
      <c r="E19066" s="6">
        <v>7</v>
      </c>
      <c r="F19066" s="6">
        <v>5.6132700195312504</v>
      </c>
      <c r="G19066" s="6">
        <v>1.048</v>
      </c>
    </row>
    <row r="19067" spans="1:7" x14ac:dyDescent="0.3">
      <c r="A19067" t="s">
        <v>9636</v>
      </c>
      <c r="B19067" t="s">
        <v>9637</v>
      </c>
      <c r="C19067" t="s">
        <v>400</v>
      </c>
      <c r="D19067" t="s">
        <v>447</v>
      </c>
      <c r="E19067" s="6">
        <v>8</v>
      </c>
      <c r="F19067" s="6">
        <v>14.402599609375001</v>
      </c>
      <c r="G19067" s="6">
        <v>2.6880000000000002</v>
      </c>
    </row>
    <row r="19068" spans="1:7" x14ac:dyDescent="0.3">
      <c r="A19068" t="s">
        <v>9636</v>
      </c>
      <c r="B19068" t="s">
        <v>9637</v>
      </c>
      <c r="C19068" t="s">
        <v>418</v>
      </c>
      <c r="D19068" t="s">
        <v>447</v>
      </c>
      <c r="E19068" s="6">
        <v>1</v>
      </c>
      <c r="F19068" s="6">
        <v>0.89391998291015595</v>
      </c>
      <c r="G19068" s="6">
        <v>0.16800000000000001</v>
      </c>
    </row>
    <row r="19069" spans="1:7" x14ac:dyDescent="0.3">
      <c r="A19069" t="s">
        <v>9636</v>
      </c>
      <c r="B19069" t="s">
        <v>9637</v>
      </c>
      <c r="C19069" t="s">
        <v>424</v>
      </c>
      <c r="D19069" t="s">
        <v>447</v>
      </c>
      <c r="E19069" s="6">
        <v>43688</v>
      </c>
      <c r="F19069" s="6">
        <v>523.96729101562505</v>
      </c>
      <c r="G19069" s="6">
        <v>225.333</v>
      </c>
    </row>
    <row r="19070" spans="1:7" x14ac:dyDescent="0.3">
      <c r="A19070" t="s">
        <v>9636</v>
      </c>
      <c r="B19070" t="s">
        <v>9637</v>
      </c>
      <c r="C19070" t="s">
        <v>434</v>
      </c>
      <c r="D19070" t="s">
        <v>447</v>
      </c>
      <c r="E19070" s="6">
        <v>12</v>
      </c>
      <c r="F19070" s="6">
        <v>32.624490234375003</v>
      </c>
      <c r="G19070" s="6">
        <v>6.0880000000000001</v>
      </c>
    </row>
    <row r="19071" spans="1:7" x14ac:dyDescent="0.3">
      <c r="A19071" t="s">
        <v>9638</v>
      </c>
      <c r="B19071" t="s">
        <v>9639</v>
      </c>
      <c r="C19071" t="s">
        <v>275</v>
      </c>
      <c r="D19071" t="s">
        <v>447</v>
      </c>
      <c r="E19071" s="6">
        <v>3007</v>
      </c>
      <c r="F19071" s="6">
        <v>21505.504000000001</v>
      </c>
      <c r="G19071" s="6">
        <v>2795.7809999999999</v>
      </c>
    </row>
    <row r="19072" spans="1:7" x14ac:dyDescent="0.3">
      <c r="A19072" t="s">
        <v>9640</v>
      </c>
      <c r="B19072" t="s">
        <v>9641</v>
      </c>
      <c r="C19072" t="s">
        <v>275</v>
      </c>
      <c r="D19072" t="s">
        <v>447</v>
      </c>
      <c r="E19072" s="6">
        <v>20</v>
      </c>
      <c r="F19072" s="6">
        <v>48.628738281250001</v>
      </c>
      <c r="G19072" s="6">
        <v>6.3220000000000001</v>
      </c>
    </row>
    <row r="19073" spans="1:7" x14ac:dyDescent="0.3">
      <c r="A19073" t="s">
        <v>9642</v>
      </c>
      <c r="B19073" t="s">
        <v>9643</v>
      </c>
      <c r="C19073" t="s">
        <v>311</v>
      </c>
      <c r="D19073" t="s">
        <v>447</v>
      </c>
      <c r="E19073" s="6">
        <v>140</v>
      </c>
      <c r="F19073" s="6">
        <v>54.430339843749998</v>
      </c>
      <c r="G19073" s="6">
        <v>56.347000000000001</v>
      </c>
    </row>
    <row r="19074" spans="1:7" x14ac:dyDescent="0.3">
      <c r="A19074" t="s">
        <v>9644</v>
      </c>
      <c r="B19074" t="s">
        <v>9645</v>
      </c>
      <c r="C19074" t="s">
        <v>275</v>
      </c>
      <c r="D19074" t="s">
        <v>447</v>
      </c>
      <c r="E19074" s="6">
        <v>3</v>
      </c>
      <c r="F19074" s="6">
        <v>0.28009000396728501</v>
      </c>
      <c r="G19074" s="6">
        <v>0.32</v>
      </c>
    </row>
    <row r="19075" spans="1:7" x14ac:dyDescent="0.3">
      <c r="A19075" t="s">
        <v>9646</v>
      </c>
      <c r="B19075" t="s">
        <v>9647</v>
      </c>
      <c r="C19075" t="s">
        <v>275</v>
      </c>
      <c r="D19075" t="s">
        <v>447</v>
      </c>
      <c r="E19075" s="6">
        <v>22</v>
      </c>
      <c r="F19075" s="6">
        <v>7415.6909999999998</v>
      </c>
      <c r="G19075" s="6">
        <v>964.04</v>
      </c>
    </row>
    <row r="19076" spans="1:7" x14ac:dyDescent="0.3">
      <c r="A19076" t="s">
        <v>9648</v>
      </c>
      <c r="B19076" t="s">
        <v>9649</v>
      </c>
      <c r="C19076" t="s">
        <v>275</v>
      </c>
      <c r="D19076" t="s">
        <v>447</v>
      </c>
      <c r="E19076" s="6">
        <v>540130</v>
      </c>
      <c r="F19076" s="6">
        <v>144908.74918750001</v>
      </c>
      <c r="G19076" s="6">
        <v>18838.334999999999</v>
      </c>
    </row>
    <row r="19077" spans="1:7" x14ac:dyDescent="0.3">
      <c r="A19077" t="s">
        <v>9650</v>
      </c>
      <c r="B19077" t="s">
        <v>9651</v>
      </c>
      <c r="C19077" t="s">
        <v>354</v>
      </c>
      <c r="D19077" t="s">
        <v>447</v>
      </c>
      <c r="E19077" s="6">
        <v>1</v>
      </c>
      <c r="F19077" s="6">
        <v>1.0253199462890601</v>
      </c>
      <c r="G19077" s="6">
        <v>1.0620000000000001</v>
      </c>
    </row>
    <row r="19078" spans="1:7" x14ac:dyDescent="0.3">
      <c r="A19078" t="s">
        <v>9652</v>
      </c>
      <c r="B19078" t="s">
        <v>9653</v>
      </c>
      <c r="C19078" t="s">
        <v>275</v>
      </c>
      <c r="D19078" t="s">
        <v>447</v>
      </c>
      <c r="E19078" s="6">
        <v>29</v>
      </c>
      <c r="F19078" s="6">
        <v>276.55218200683601</v>
      </c>
      <c r="G19078" s="6">
        <v>82.831999999999994</v>
      </c>
    </row>
    <row r="19079" spans="1:7" x14ac:dyDescent="0.3">
      <c r="A19079" t="s">
        <v>9652</v>
      </c>
      <c r="B19079" t="s">
        <v>9653</v>
      </c>
      <c r="C19079" t="s">
        <v>290</v>
      </c>
      <c r="D19079" t="s">
        <v>447</v>
      </c>
      <c r="E19079" s="6">
        <v>85</v>
      </c>
      <c r="F19079" s="6">
        <v>3962.8517890624998</v>
      </c>
      <c r="G19079" s="6">
        <v>1187.1420000000001</v>
      </c>
    </row>
    <row r="19080" spans="1:7" x14ac:dyDescent="0.3">
      <c r="A19080" t="s">
        <v>9652</v>
      </c>
      <c r="B19080" t="s">
        <v>9653</v>
      </c>
      <c r="C19080" t="s">
        <v>300</v>
      </c>
      <c r="D19080" t="s">
        <v>447</v>
      </c>
      <c r="E19080" s="6">
        <v>397</v>
      </c>
      <c r="F19080" s="6">
        <v>31.340539672851602</v>
      </c>
      <c r="G19080" s="6">
        <v>32.122</v>
      </c>
    </row>
    <row r="19081" spans="1:7" x14ac:dyDescent="0.3">
      <c r="A19081" t="s">
        <v>9652</v>
      </c>
      <c r="B19081" t="s">
        <v>9653</v>
      </c>
      <c r="C19081" t="s">
        <v>306</v>
      </c>
      <c r="D19081" t="s">
        <v>447</v>
      </c>
      <c r="E19081" s="6">
        <v>56</v>
      </c>
      <c r="F19081" s="6">
        <v>716.91502734375001</v>
      </c>
      <c r="G19081" s="6">
        <v>214.84800000000001</v>
      </c>
    </row>
    <row r="19082" spans="1:7" x14ac:dyDescent="0.3">
      <c r="A19082" t="s">
        <v>9654</v>
      </c>
      <c r="B19082" t="s">
        <v>9655</v>
      </c>
      <c r="C19082" t="s">
        <v>275</v>
      </c>
      <c r="D19082" t="s">
        <v>447</v>
      </c>
      <c r="E19082" s="6">
        <v>1014</v>
      </c>
      <c r="F19082" s="6">
        <v>565.11517156982404</v>
      </c>
      <c r="G19082" s="6">
        <v>408.72899999999998</v>
      </c>
    </row>
    <row r="19083" spans="1:7" x14ac:dyDescent="0.3">
      <c r="A19083" t="s">
        <v>9654</v>
      </c>
      <c r="B19083" t="s">
        <v>9655</v>
      </c>
      <c r="C19083" t="s">
        <v>300</v>
      </c>
      <c r="D19083" t="s">
        <v>447</v>
      </c>
      <c r="E19083" s="6">
        <v>5967</v>
      </c>
      <c r="F19083" s="6">
        <v>15483.6123060837</v>
      </c>
      <c r="G19083" s="6">
        <v>6963.366</v>
      </c>
    </row>
    <row r="19084" spans="1:7" x14ac:dyDescent="0.3">
      <c r="A19084" t="s">
        <v>9654</v>
      </c>
      <c r="B19084" t="s">
        <v>9655</v>
      </c>
      <c r="C19084" t="s">
        <v>307</v>
      </c>
      <c r="D19084" t="s">
        <v>447</v>
      </c>
      <c r="E19084" s="6">
        <v>2</v>
      </c>
      <c r="F19084" s="6">
        <v>24.346630859375001</v>
      </c>
      <c r="G19084" s="6">
        <v>14.997999999999999</v>
      </c>
    </row>
    <row r="19085" spans="1:7" x14ac:dyDescent="0.3">
      <c r="A19085" t="s">
        <v>9654</v>
      </c>
      <c r="B19085" t="s">
        <v>9655</v>
      </c>
      <c r="C19085" t="s">
        <v>341</v>
      </c>
      <c r="D19085" t="s">
        <v>447</v>
      </c>
      <c r="E19085" s="6">
        <v>2</v>
      </c>
      <c r="F19085" s="6">
        <v>1.3574699707031299</v>
      </c>
      <c r="G19085" s="6">
        <v>0.83799999999999997</v>
      </c>
    </row>
    <row r="19086" spans="1:7" x14ac:dyDescent="0.3">
      <c r="A19086" t="s">
        <v>9654</v>
      </c>
      <c r="B19086" t="s">
        <v>9655</v>
      </c>
      <c r="C19086" t="s">
        <v>418</v>
      </c>
      <c r="D19086" t="s">
        <v>447</v>
      </c>
      <c r="E19086" s="6">
        <v>1</v>
      </c>
      <c r="F19086" s="6">
        <v>270.80124999999998</v>
      </c>
      <c r="G19086" s="6">
        <v>166.85400000000001</v>
      </c>
    </row>
    <row r="19087" spans="1:7" x14ac:dyDescent="0.3">
      <c r="A19087" t="s">
        <v>9656</v>
      </c>
      <c r="B19087" t="s">
        <v>9657</v>
      </c>
      <c r="C19087" t="s">
        <v>275</v>
      </c>
      <c r="D19087" t="s">
        <v>447</v>
      </c>
      <c r="E19087" s="6">
        <v>42</v>
      </c>
      <c r="F19087" s="6">
        <v>200.89828686523401</v>
      </c>
      <c r="G19087" s="6">
        <v>127.04300000000001</v>
      </c>
    </row>
    <row r="19088" spans="1:7" x14ac:dyDescent="0.3">
      <c r="A19088" t="s">
        <v>9656</v>
      </c>
      <c r="B19088" t="s">
        <v>9657</v>
      </c>
      <c r="C19088" t="s">
        <v>300</v>
      </c>
      <c r="D19088" t="s">
        <v>447</v>
      </c>
      <c r="E19088" s="6">
        <v>166.700000762939</v>
      </c>
      <c r="F19088" s="6">
        <v>44.534480468749997</v>
      </c>
      <c r="G19088" s="6">
        <v>22.215</v>
      </c>
    </row>
    <row r="19089" spans="1:7" x14ac:dyDescent="0.3">
      <c r="A19089" t="s">
        <v>9656</v>
      </c>
      <c r="B19089" t="s">
        <v>9657</v>
      </c>
      <c r="C19089" t="s">
        <v>301</v>
      </c>
      <c r="D19089" t="s">
        <v>447</v>
      </c>
      <c r="E19089" s="6">
        <v>98</v>
      </c>
      <c r="F19089" s="6">
        <v>639.45349609375</v>
      </c>
      <c r="G19089" s="6">
        <v>393.91199999999998</v>
      </c>
    </row>
    <row r="19090" spans="1:7" x14ac:dyDescent="0.3">
      <c r="A19090" t="s">
        <v>9658</v>
      </c>
      <c r="B19090" t="s">
        <v>9659</v>
      </c>
      <c r="C19090" t="s">
        <v>275</v>
      </c>
      <c r="D19090" t="s">
        <v>447</v>
      </c>
      <c r="E19090" s="6">
        <v>6433</v>
      </c>
      <c r="F19090" s="6">
        <v>21286.987576660202</v>
      </c>
      <c r="G19090" s="6">
        <v>15365.085999999999</v>
      </c>
    </row>
    <row r="19091" spans="1:7" x14ac:dyDescent="0.3">
      <c r="A19091" t="s">
        <v>9658</v>
      </c>
      <c r="B19091" t="s">
        <v>9659</v>
      </c>
      <c r="C19091" t="s">
        <v>300</v>
      </c>
      <c r="D19091" t="s">
        <v>447</v>
      </c>
      <c r="E19091" s="6">
        <v>20447</v>
      </c>
      <c r="F19091" s="6">
        <v>79880.700483520501</v>
      </c>
      <c r="G19091" s="6">
        <v>33517.521999999997</v>
      </c>
    </row>
    <row r="19092" spans="1:7" x14ac:dyDescent="0.3">
      <c r="A19092" t="s">
        <v>9658</v>
      </c>
      <c r="B19092" t="s">
        <v>9659</v>
      </c>
      <c r="C19092" t="s">
        <v>301</v>
      </c>
      <c r="D19092" t="s">
        <v>447</v>
      </c>
      <c r="E19092" s="6">
        <v>1</v>
      </c>
      <c r="F19092" s="6">
        <v>23.39119921875</v>
      </c>
      <c r="G19092" s="6">
        <v>14.407999999999999</v>
      </c>
    </row>
    <row r="19093" spans="1:7" x14ac:dyDescent="0.3">
      <c r="A19093" t="s">
        <v>9658</v>
      </c>
      <c r="B19093" t="s">
        <v>9659</v>
      </c>
      <c r="C19093" t="s">
        <v>322</v>
      </c>
      <c r="D19093" t="s">
        <v>447</v>
      </c>
      <c r="E19093" s="6">
        <v>39</v>
      </c>
      <c r="F19093" s="6">
        <v>3245.7660859375001</v>
      </c>
      <c r="G19093" s="6">
        <v>1999.0830000000001</v>
      </c>
    </row>
    <row r="19094" spans="1:7" x14ac:dyDescent="0.3">
      <c r="A19094" t="s">
        <v>9658</v>
      </c>
      <c r="B19094" t="s">
        <v>9659</v>
      </c>
      <c r="C19094" t="s">
        <v>354</v>
      </c>
      <c r="D19094" t="s">
        <v>447</v>
      </c>
      <c r="E19094" s="6">
        <v>2</v>
      </c>
      <c r="F19094" s="6">
        <v>0.40804998779296903</v>
      </c>
      <c r="G19094" s="6">
        <v>0.254</v>
      </c>
    </row>
    <row r="19095" spans="1:7" x14ac:dyDescent="0.3">
      <c r="A19095" t="s">
        <v>9660</v>
      </c>
      <c r="B19095" t="s">
        <v>9661</v>
      </c>
      <c r="C19095" t="s">
        <v>275</v>
      </c>
      <c r="D19095" t="s">
        <v>447</v>
      </c>
      <c r="E19095" s="6">
        <v>8</v>
      </c>
      <c r="F19095" s="6">
        <v>9.61451953125</v>
      </c>
      <c r="G19095" s="6">
        <v>5.923</v>
      </c>
    </row>
    <row r="19096" spans="1:7" x14ac:dyDescent="0.3">
      <c r="A19096" t="s">
        <v>9660</v>
      </c>
      <c r="B19096" t="s">
        <v>9661</v>
      </c>
      <c r="C19096" t="s">
        <v>300</v>
      </c>
      <c r="D19096" t="s">
        <v>447</v>
      </c>
      <c r="E19096" s="6">
        <v>47</v>
      </c>
      <c r="F19096" s="6">
        <v>804.26232958984394</v>
      </c>
      <c r="G19096" s="6">
        <v>495.42500000000001</v>
      </c>
    </row>
    <row r="19097" spans="1:7" x14ac:dyDescent="0.3">
      <c r="A19097" t="s">
        <v>9662</v>
      </c>
      <c r="B19097" t="s">
        <v>9663</v>
      </c>
      <c r="C19097" t="s">
        <v>275</v>
      </c>
      <c r="D19097" t="s">
        <v>447</v>
      </c>
      <c r="E19097" s="6">
        <v>3305</v>
      </c>
      <c r="F19097" s="6">
        <v>6544.4139764404299</v>
      </c>
      <c r="G19097" s="6">
        <v>4625.8159999999998</v>
      </c>
    </row>
    <row r="19098" spans="1:7" x14ac:dyDescent="0.3">
      <c r="A19098" t="s">
        <v>9662</v>
      </c>
      <c r="B19098" t="s">
        <v>9663</v>
      </c>
      <c r="C19098" t="s">
        <v>300</v>
      </c>
      <c r="D19098" t="s">
        <v>447</v>
      </c>
      <c r="E19098" s="6">
        <v>165</v>
      </c>
      <c r="F19098" s="6">
        <v>125.95857617187499</v>
      </c>
      <c r="G19098" s="6">
        <v>77.650000000000006</v>
      </c>
    </row>
    <row r="19099" spans="1:7" x14ac:dyDescent="0.3">
      <c r="A19099" t="s">
        <v>9664</v>
      </c>
      <c r="B19099" t="s">
        <v>9665</v>
      </c>
      <c r="C19099" t="s">
        <v>275</v>
      </c>
      <c r="D19099" t="s">
        <v>447</v>
      </c>
      <c r="E19099" s="6">
        <v>34</v>
      </c>
      <c r="F19099" s="6">
        <v>2734.2161199951202</v>
      </c>
      <c r="G19099" s="6">
        <v>1684.011</v>
      </c>
    </row>
    <row r="19100" spans="1:7" x14ac:dyDescent="0.3">
      <c r="A19100" t="s">
        <v>9666</v>
      </c>
      <c r="B19100" t="s">
        <v>9667</v>
      </c>
      <c r="C19100" t="s">
        <v>301</v>
      </c>
      <c r="D19100" t="s">
        <v>447</v>
      </c>
      <c r="E19100" s="6">
        <v>80</v>
      </c>
      <c r="F19100" s="6">
        <v>471.85796875</v>
      </c>
      <c r="G19100" s="6">
        <v>290.62200000000001</v>
      </c>
    </row>
    <row r="19101" spans="1:7" x14ac:dyDescent="0.3">
      <c r="A19101" t="s">
        <v>9666</v>
      </c>
      <c r="B19101" t="s">
        <v>9667</v>
      </c>
      <c r="C19101" t="s">
        <v>400</v>
      </c>
      <c r="D19101" t="s">
        <v>447</v>
      </c>
      <c r="E19101" s="6">
        <v>25</v>
      </c>
      <c r="F19101" s="6">
        <v>41.936960937499997</v>
      </c>
      <c r="G19101" s="6">
        <v>25.831</v>
      </c>
    </row>
    <row r="19102" spans="1:7" x14ac:dyDescent="0.3">
      <c r="A19102" t="s">
        <v>9668</v>
      </c>
      <c r="B19102" t="s">
        <v>9669</v>
      </c>
      <c r="C19102" t="s">
        <v>275</v>
      </c>
      <c r="D19102" t="s">
        <v>447</v>
      </c>
      <c r="E19102" s="6">
        <v>282</v>
      </c>
      <c r="F19102" s="6">
        <v>628.86649609375002</v>
      </c>
      <c r="G19102" s="6">
        <v>387.33199999999999</v>
      </c>
    </row>
    <row r="19103" spans="1:7" x14ac:dyDescent="0.3">
      <c r="A19103" t="s">
        <v>9668</v>
      </c>
      <c r="B19103" t="s">
        <v>9669</v>
      </c>
      <c r="C19103" t="s">
        <v>300</v>
      </c>
      <c r="D19103" t="s">
        <v>447</v>
      </c>
      <c r="E19103" s="6">
        <v>37</v>
      </c>
      <c r="F19103" s="6">
        <v>1063.2027675781301</v>
      </c>
      <c r="G19103" s="6">
        <v>614.00400000000002</v>
      </c>
    </row>
    <row r="19104" spans="1:7" x14ac:dyDescent="0.3">
      <c r="A19104" t="s">
        <v>9670</v>
      </c>
      <c r="B19104" t="s">
        <v>9671</v>
      </c>
      <c r="C19104" t="s">
        <v>275</v>
      </c>
      <c r="D19104" t="s">
        <v>447</v>
      </c>
      <c r="E19104" s="6">
        <v>2336</v>
      </c>
      <c r="F19104" s="6">
        <v>14648.1797702637</v>
      </c>
      <c r="G19104" s="6">
        <v>9099.0650000000005</v>
      </c>
    </row>
    <row r="19105" spans="1:7" x14ac:dyDescent="0.3">
      <c r="A19105" t="s">
        <v>9670</v>
      </c>
      <c r="B19105" t="s">
        <v>9671</v>
      </c>
      <c r="C19105" t="s">
        <v>300</v>
      </c>
      <c r="D19105" t="s">
        <v>447</v>
      </c>
      <c r="E19105" s="6">
        <v>512</v>
      </c>
      <c r="F19105" s="6">
        <v>16167.9091015625</v>
      </c>
      <c r="G19105" s="6">
        <v>6688.4629999999997</v>
      </c>
    </row>
    <row r="19106" spans="1:7" x14ac:dyDescent="0.3">
      <c r="A19106" t="s">
        <v>9670</v>
      </c>
      <c r="B19106" t="s">
        <v>9671</v>
      </c>
      <c r="C19106" t="s">
        <v>301</v>
      </c>
      <c r="D19106" t="s">
        <v>447</v>
      </c>
      <c r="E19106" s="6">
        <v>2</v>
      </c>
      <c r="F19106" s="6">
        <v>32.02755078125</v>
      </c>
      <c r="G19106" s="6">
        <v>19.728000000000002</v>
      </c>
    </row>
    <row r="19107" spans="1:7" x14ac:dyDescent="0.3">
      <c r="A19107" t="s">
        <v>9670</v>
      </c>
      <c r="B19107" t="s">
        <v>9671</v>
      </c>
      <c r="C19107" t="s">
        <v>354</v>
      </c>
      <c r="D19107" t="s">
        <v>447</v>
      </c>
      <c r="E19107" s="6">
        <v>1</v>
      </c>
      <c r="F19107" s="6">
        <v>4.968</v>
      </c>
      <c r="G19107" s="6">
        <v>3.0609999999999999</v>
      </c>
    </row>
    <row r="19108" spans="1:7" x14ac:dyDescent="0.3">
      <c r="A19108" t="s">
        <v>9670</v>
      </c>
      <c r="B19108" t="s">
        <v>9671</v>
      </c>
      <c r="C19108" t="s">
        <v>358</v>
      </c>
      <c r="D19108" t="s">
        <v>447</v>
      </c>
      <c r="E19108" s="6">
        <v>3</v>
      </c>
      <c r="F19108" s="6">
        <v>381.78089062499998</v>
      </c>
      <c r="G19108" s="6">
        <v>235.20699999999999</v>
      </c>
    </row>
    <row r="19109" spans="1:7" x14ac:dyDescent="0.3">
      <c r="A19109" t="s">
        <v>9670</v>
      </c>
      <c r="B19109" t="s">
        <v>9671</v>
      </c>
      <c r="C19109" t="s">
        <v>382</v>
      </c>
      <c r="D19109" t="s">
        <v>447</v>
      </c>
      <c r="E19109" s="6">
        <v>2</v>
      </c>
      <c r="F19109" s="6">
        <v>856.22071874999995</v>
      </c>
      <c r="G19109" s="6">
        <v>527.41499999999996</v>
      </c>
    </row>
    <row r="19110" spans="1:7" x14ac:dyDescent="0.3">
      <c r="A19110" t="s">
        <v>9670</v>
      </c>
      <c r="B19110" t="s">
        <v>9671</v>
      </c>
      <c r="C19110" t="s">
        <v>400</v>
      </c>
      <c r="D19110" t="s">
        <v>447</v>
      </c>
      <c r="E19110" s="6">
        <v>254</v>
      </c>
      <c r="F19110" s="6">
        <v>4723.0602900390604</v>
      </c>
      <c r="G19110" s="6">
        <v>2909.26</v>
      </c>
    </row>
    <row r="19111" spans="1:7" x14ac:dyDescent="0.3">
      <c r="A19111" t="s">
        <v>9670</v>
      </c>
      <c r="B19111" t="s">
        <v>9671</v>
      </c>
      <c r="C19111" t="s">
        <v>434</v>
      </c>
      <c r="D19111" t="s">
        <v>447</v>
      </c>
      <c r="E19111" s="6">
        <v>65</v>
      </c>
      <c r="F19111" s="6">
        <v>3350.2945996093699</v>
      </c>
      <c r="G19111" s="6">
        <v>2063.6260000000002</v>
      </c>
    </row>
    <row r="19112" spans="1:7" x14ac:dyDescent="0.3">
      <c r="A19112" t="s">
        <v>9672</v>
      </c>
      <c r="B19112" t="s">
        <v>9673</v>
      </c>
      <c r="C19112" t="s">
        <v>275</v>
      </c>
      <c r="D19112" t="s">
        <v>447</v>
      </c>
      <c r="E19112" s="6">
        <v>4289</v>
      </c>
      <c r="F19112" s="6">
        <v>11313.1143510742</v>
      </c>
      <c r="G19112" s="6">
        <v>7631.8010000000004</v>
      </c>
    </row>
    <row r="19113" spans="1:7" x14ac:dyDescent="0.3">
      <c r="A19113" t="s">
        <v>9672</v>
      </c>
      <c r="B19113" t="s">
        <v>9673</v>
      </c>
      <c r="C19113" t="s">
        <v>300</v>
      </c>
      <c r="D19113" t="s">
        <v>447</v>
      </c>
      <c r="E19113" s="6">
        <v>1412</v>
      </c>
      <c r="F19113" s="6">
        <v>10393.189706970201</v>
      </c>
      <c r="G19113" s="6">
        <v>4926.3869999999997</v>
      </c>
    </row>
    <row r="19114" spans="1:7" x14ac:dyDescent="0.3">
      <c r="A19114" t="s">
        <v>9672</v>
      </c>
      <c r="B19114" t="s">
        <v>9673</v>
      </c>
      <c r="C19114" t="s">
        <v>400</v>
      </c>
      <c r="D19114" t="s">
        <v>447</v>
      </c>
      <c r="E19114" s="6">
        <v>5</v>
      </c>
      <c r="F19114" s="6">
        <v>33.524511718749999</v>
      </c>
      <c r="G19114" s="6">
        <v>20.65</v>
      </c>
    </row>
    <row r="19115" spans="1:7" x14ac:dyDescent="0.3">
      <c r="A19115" t="s">
        <v>9672</v>
      </c>
      <c r="B19115" t="s">
        <v>9673</v>
      </c>
      <c r="C19115" t="s">
        <v>420</v>
      </c>
      <c r="D19115" t="s">
        <v>447</v>
      </c>
      <c r="E19115" s="6">
        <v>1</v>
      </c>
      <c r="F19115" s="6">
        <v>2.69294995117188</v>
      </c>
      <c r="G19115" s="6">
        <v>0</v>
      </c>
    </row>
    <row r="19116" spans="1:7" x14ac:dyDescent="0.3">
      <c r="A19116" t="s">
        <v>9674</v>
      </c>
      <c r="B19116" t="s">
        <v>9675</v>
      </c>
      <c r="C19116" t="s">
        <v>275</v>
      </c>
      <c r="D19116" t="s">
        <v>447</v>
      </c>
      <c r="E19116" s="6">
        <v>2485</v>
      </c>
      <c r="F19116" s="6">
        <v>9637.9959758300793</v>
      </c>
      <c r="G19116" s="6">
        <v>6224.34</v>
      </c>
    </row>
    <row r="19117" spans="1:7" x14ac:dyDescent="0.3">
      <c r="A19117" t="s">
        <v>9674</v>
      </c>
      <c r="B19117" t="s">
        <v>9675</v>
      </c>
      <c r="C19117" t="s">
        <v>300</v>
      </c>
      <c r="D19117" t="s">
        <v>447</v>
      </c>
      <c r="E19117" s="6">
        <v>3913</v>
      </c>
      <c r="F19117" s="6">
        <v>13731.8547363281</v>
      </c>
      <c r="G19117" s="6">
        <v>6176.5159999999996</v>
      </c>
    </row>
    <row r="19118" spans="1:7" x14ac:dyDescent="0.3">
      <c r="A19118" t="s">
        <v>9674</v>
      </c>
      <c r="B19118" t="s">
        <v>9675</v>
      </c>
      <c r="C19118" t="s">
        <v>313</v>
      </c>
      <c r="D19118" t="s">
        <v>447</v>
      </c>
      <c r="E19118" s="6">
        <v>1</v>
      </c>
      <c r="F19118" s="6">
        <v>0.277769989013672</v>
      </c>
      <c r="G19118" s="6">
        <v>0.17299999999999999</v>
      </c>
    </row>
    <row r="19119" spans="1:7" x14ac:dyDescent="0.3">
      <c r="A19119" t="s">
        <v>9674</v>
      </c>
      <c r="B19119" t="s">
        <v>9675</v>
      </c>
      <c r="C19119" t="s">
        <v>322</v>
      </c>
      <c r="D19119" t="s">
        <v>447</v>
      </c>
      <c r="E19119" s="6">
        <v>48</v>
      </c>
      <c r="F19119" s="6">
        <v>1304.5714218749999</v>
      </c>
      <c r="G19119" s="6">
        <v>803.62</v>
      </c>
    </row>
    <row r="19120" spans="1:7" x14ac:dyDescent="0.3">
      <c r="A19120" t="s">
        <v>9674</v>
      </c>
      <c r="B19120" t="s">
        <v>9675</v>
      </c>
      <c r="C19120" t="s">
        <v>400</v>
      </c>
      <c r="D19120" t="s">
        <v>447</v>
      </c>
      <c r="E19120" s="6">
        <v>459</v>
      </c>
      <c r="F19120" s="6">
        <v>2620.3575546874999</v>
      </c>
      <c r="G19120" s="6">
        <v>1613.931</v>
      </c>
    </row>
    <row r="19121" spans="1:7" x14ac:dyDescent="0.3">
      <c r="A19121" t="s">
        <v>9674</v>
      </c>
      <c r="B19121" t="s">
        <v>9675</v>
      </c>
      <c r="C19121" t="s">
        <v>434</v>
      </c>
      <c r="D19121" t="s">
        <v>447</v>
      </c>
      <c r="E19121" s="6">
        <v>2</v>
      </c>
      <c r="F19121" s="6">
        <v>221.131296875</v>
      </c>
      <c r="G19121" s="6">
        <v>136.197</v>
      </c>
    </row>
    <row r="19122" spans="1:7" x14ac:dyDescent="0.3">
      <c r="A19122" t="s">
        <v>9676</v>
      </c>
      <c r="B19122" t="s">
        <v>9677</v>
      </c>
      <c r="C19122" t="s">
        <v>275</v>
      </c>
      <c r="D19122" t="s">
        <v>447</v>
      </c>
      <c r="E19122" s="6">
        <v>5100</v>
      </c>
      <c r="F19122" s="6">
        <v>13876.8491525269</v>
      </c>
      <c r="G19122" s="6">
        <v>8958.8080000000009</v>
      </c>
    </row>
    <row r="19123" spans="1:7" x14ac:dyDescent="0.3">
      <c r="A19123" t="s">
        <v>9676</v>
      </c>
      <c r="B19123" t="s">
        <v>9677</v>
      </c>
      <c r="C19123" t="s">
        <v>300</v>
      </c>
      <c r="D19123" t="s">
        <v>447</v>
      </c>
      <c r="E19123" s="6">
        <v>8962</v>
      </c>
      <c r="F19123" s="6">
        <v>18310.503903076198</v>
      </c>
      <c r="G19123" s="6">
        <v>7053.4430000000002</v>
      </c>
    </row>
    <row r="19124" spans="1:7" x14ac:dyDescent="0.3">
      <c r="A19124" t="s">
        <v>9676</v>
      </c>
      <c r="B19124" t="s">
        <v>9677</v>
      </c>
      <c r="C19124" t="s">
        <v>301</v>
      </c>
      <c r="D19124" t="s">
        <v>447</v>
      </c>
      <c r="E19124" s="6">
        <v>55</v>
      </c>
      <c r="F19124" s="6">
        <v>394.62757812500001</v>
      </c>
      <c r="G19124" s="6">
        <v>243.05600000000001</v>
      </c>
    </row>
    <row r="19125" spans="1:7" x14ac:dyDescent="0.3">
      <c r="A19125" t="s">
        <v>9676</v>
      </c>
      <c r="B19125" t="s">
        <v>9677</v>
      </c>
      <c r="C19125" t="s">
        <v>400</v>
      </c>
      <c r="D19125" t="s">
        <v>447</v>
      </c>
      <c r="E19125" s="6">
        <v>4</v>
      </c>
      <c r="F19125" s="6">
        <v>30.022890624999999</v>
      </c>
      <c r="G19125" s="6">
        <v>18.492000000000001</v>
      </c>
    </row>
    <row r="19126" spans="1:7" x14ac:dyDescent="0.3">
      <c r="A19126" t="s">
        <v>9676</v>
      </c>
      <c r="B19126" t="s">
        <v>9677</v>
      </c>
      <c r="C19126" t="s">
        <v>434</v>
      </c>
      <c r="D19126" t="s">
        <v>447</v>
      </c>
      <c r="E19126" s="6">
        <v>3</v>
      </c>
      <c r="F19126" s="6">
        <v>175.08657031249999</v>
      </c>
      <c r="G19126" s="6">
        <v>107.84</v>
      </c>
    </row>
    <row r="19127" spans="1:7" x14ac:dyDescent="0.3">
      <c r="A19127" t="s">
        <v>9678</v>
      </c>
      <c r="B19127" t="s">
        <v>9679</v>
      </c>
      <c r="C19127" t="s">
        <v>259</v>
      </c>
      <c r="D19127" t="s">
        <v>447</v>
      </c>
      <c r="E19127" s="6">
        <v>240</v>
      </c>
      <c r="F19127" s="6">
        <v>227.56004687500001</v>
      </c>
      <c r="G19127" s="6">
        <v>6.5000000000000002E-2</v>
      </c>
    </row>
    <row r="19128" spans="1:7" x14ac:dyDescent="0.3">
      <c r="A19128" t="s">
        <v>9678</v>
      </c>
      <c r="B19128" t="s">
        <v>9679</v>
      </c>
      <c r="C19128" t="s">
        <v>275</v>
      </c>
      <c r="D19128" t="s">
        <v>447</v>
      </c>
      <c r="E19128" s="6">
        <v>1198</v>
      </c>
      <c r="F19128" s="6">
        <v>3047.1968730468702</v>
      </c>
      <c r="G19128" s="6">
        <v>0</v>
      </c>
    </row>
    <row r="19129" spans="1:7" x14ac:dyDescent="0.3">
      <c r="A19129" t="s">
        <v>9678</v>
      </c>
      <c r="B19129" t="s">
        <v>9679</v>
      </c>
      <c r="C19129" t="s">
        <v>300</v>
      </c>
      <c r="D19129" t="s">
        <v>447</v>
      </c>
      <c r="E19129" s="6">
        <v>2394</v>
      </c>
      <c r="F19129" s="6">
        <v>3472.4709956054699</v>
      </c>
      <c r="G19129" s="6">
        <v>0.26</v>
      </c>
    </row>
    <row r="19130" spans="1:7" x14ac:dyDescent="0.3">
      <c r="A19130" t="s">
        <v>9680</v>
      </c>
      <c r="B19130" t="s">
        <v>9681</v>
      </c>
      <c r="C19130" t="s">
        <v>259</v>
      </c>
      <c r="D19130" t="s">
        <v>447</v>
      </c>
      <c r="E19130" s="6">
        <v>220</v>
      </c>
      <c r="F19130" s="6">
        <v>311.20118164062501</v>
      </c>
      <c r="G19130" s="6">
        <v>112.509</v>
      </c>
    </row>
    <row r="19131" spans="1:7" x14ac:dyDescent="0.3">
      <c r="A19131" t="s">
        <v>9680</v>
      </c>
      <c r="B19131" t="s">
        <v>9681</v>
      </c>
      <c r="C19131" t="s">
        <v>275</v>
      </c>
      <c r="D19131" t="s">
        <v>447</v>
      </c>
      <c r="E19131" s="6">
        <v>3586</v>
      </c>
      <c r="F19131" s="6">
        <v>12380.092804138199</v>
      </c>
      <c r="G19131" s="6">
        <v>8629.19</v>
      </c>
    </row>
    <row r="19132" spans="1:7" x14ac:dyDescent="0.3">
      <c r="A19132" t="s">
        <v>9680</v>
      </c>
      <c r="B19132" t="s">
        <v>9681</v>
      </c>
      <c r="C19132" t="s">
        <v>297</v>
      </c>
      <c r="D19132" t="s">
        <v>447</v>
      </c>
      <c r="E19132" s="6">
        <v>1</v>
      </c>
      <c r="F19132" s="6">
        <v>1.66530004882813</v>
      </c>
      <c r="G19132" s="6">
        <v>1.0269999999999999</v>
      </c>
    </row>
    <row r="19133" spans="1:7" x14ac:dyDescent="0.3">
      <c r="A19133" t="s">
        <v>9680</v>
      </c>
      <c r="B19133" t="s">
        <v>9681</v>
      </c>
      <c r="C19133" t="s">
        <v>300</v>
      </c>
      <c r="D19133" t="s">
        <v>447</v>
      </c>
      <c r="E19133" s="6">
        <v>6929</v>
      </c>
      <c r="F19133" s="6">
        <v>11655.2799023437</v>
      </c>
      <c r="G19133" s="6">
        <v>4684.951</v>
      </c>
    </row>
    <row r="19134" spans="1:7" x14ac:dyDescent="0.3">
      <c r="A19134" t="s">
        <v>9680</v>
      </c>
      <c r="B19134" t="s">
        <v>9681</v>
      </c>
      <c r="C19134" t="s">
        <v>354</v>
      </c>
      <c r="D19134" t="s">
        <v>447</v>
      </c>
      <c r="E19134" s="6">
        <v>1</v>
      </c>
      <c r="F19134" s="6">
        <v>1.78918994140625</v>
      </c>
      <c r="G19134" s="6">
        <v>1.103</v>
      </c>
    </row>
    <row r="19135" spans="1:7" x14ac:dyDescent="0.3">
      <c r="A19135" t="s">
        <v>9680</v>
      </c>
      <c r="B19135" t="s">
        <v>9681</v>
      </c>
      <c r="C19135" t="s">
        <v>400</v>
      </c>
      <c r="D19135" t="s">
        <v>447</v>
      </c>
      <c r="E19135" s="6">
        <v>34</v>
      </c>
      <c r="F19135" s="6">
        <v>63.131240234374999</v>
      </c>
      <c r="G19135" s="6">
        <v>38.886000000000003</v>
      </c>
    </row>
    <row r="19136" spans="1:7" x14ac:dyDescent="0.3">
      <c r="A19136" t="s">
        <v>9680</v>
      </c>
      <c r="B19136" t="s">
        <v>9681</v>
      </c>
      <c r="C19136" t="s">
        <v>418</v>
      </c>
      <c r="D19136" t="s">
        <v>447</v>
      </c>
      <c r="E19136" s="6">
        <v>2</v>
      </c>
      <c r="F19136" s="6">
        <v>15.412219726562499</v>
      </c>
      <c r="G19136" s="6">
        <v>9.4969999999999999</v>
      </c>
    </row>
    <row r="19137" spans="1:7" x14ac:dyDescent="0.3">
      <c r="A19137" t="s">
        <v>9680</v>
      </c>
      <c r="B19137" t="s">
        <v>9681</v>
      </c>
      <c r="C19137" t="s">
        <v>424</v>
      </c>
      <c r="D19137" t="s">
        <v>447</v>
      </c>
      <c r="E19137" s="6">
        <v>3</v>
      </c>
      <c r="F19137" s="6">
        <v>1.3604300537109399</v>
      </c>
      <c r="G19137" s="6">
        <v>0.84</v>
      </c>
    </row>
    <row r="19138" spans="1:7" x14ac:dyDescent="0.3">
      <c r="A19138" t="s">
        <v>9682</v>
      </c>
      <c r="B19138" t="s">
        <v>9683</v>
      </c>
      <c r="C19138" t="s">
        <v>275</v>
      </c>
      <c r="D19138" t="s">
        <v>447</v>
      </c>
      <c r="E19138" s="6">
        <v>230</v>
      </c>
      <c r="F19138" s="6">
        <v>36.1996201171875</v>
      </c>
      <c r="G19138" s="6">
        <v>47.655000000000001</v>
      </c>
    </row>
    <row r="19139" spans="1:7" x14ac:dyDescent="0.3">
      <c r="A19139" t="s">
        <v>9682</v>
      </c>
      <c r="B19139" t="s">
        <v>9683</v>
      </c>
      <c r="C19139" t="s">
        <v>300</v>
      </c>
      <c r="D19139" t="s">
        <v>447</v>
      </c>
      <c r="E19139" s="6">
        <v>70</v>
      </c>
      <c r="F19139" s="6">
        <v>165.16857714843701</v>
      </c>
      <c r="G19139" s="6">
        <v>77.468999999999994</v>
      </c>
    </row>
    <row r="19140" spans="1:7" x14ac:dyDescent="0.3">
      <c r="A19140" t="s">
        <v>9684</v>
      </c>
      <c r="B19140" t="s">
        <v>9685</v>
      </c>
      <c r="C19140" t="s">
        <v>275</v>
      </c>
      <c r="D19140" t="s">
        <v>447</v>
      </c>
      <c r="E19140" s="6">
        <v>69178</v>
      </c>
      <c r="F19140" s="6">
        <v>7099.0401184120201</v>
      </c>
      <c r="G19140" s="6">
        <v>4518.7629999999999</v>
      </c>
    </row>
    <row r="19141" spans="1:7" x14ac:dyDescent="0.3">
      <c r="A19141" t="s">
        <v>9684</v>
      </c>
      <c r="B19141" t="s">
        <v>9685</v>
      </c>
      <c r="C19141" t="s">
        <v>300</v>
      </c>
      <c r="D19141" t="s">
        <v>447</v>
      </c>
      <c r="E19141" s="6">
        <v>110460</v>
      </c>
      <c r="F19141" s="6">
        <v>23493.866651351898</v>
      </c>
      <c r="G19141" s="6">
        <v>6926.1530000000002</v>
      </c>
    </row>
    <row r="19142" spans="1:7" x14ac:dyDescent="0.3">
      <c r="A19142" t="s">
        <v>9684</v>
      </c>
      <c r="B19142" t="s">
        <v>9685</v>
      </c>
      <c r="C19142" t="s">
        <v>306</v>
      </c>
      <c r="D19142" t="s">
        <v>447</v>
      </c>
      <c r="E19142" s="6">
        <v>72</v>
      </c>
      <c r="F19142" s="6">
        <v>1857.989234375</v>
      </c>
      <c r="G19142" s="6">
        <v>871.53300000000002</v>
      </c>
    </row>
    <row r="19143" spans="1:7" x14ac:dyDescent="0.3">
      <c r="A19143" t="s">
        <v>9684</v>
      </c>
      <c r="B19143" t="s">
        <v>9685</v>
      </c>
      <c r="C19143" t="s">
        <v>307</v>
      </c>
      <c r="D19143" t="s">
        <v>447</v>
      </c>
      <c r="E19143" s="6">
        <v>4</v>
      </c>
      <c r="F19143" s="6">
        <v>34.658228790283196</v>
      </c>
      <c r="G19143" s="6">
        <v>16.260000000000002</v>
      </c>
    </row>
    <row r="19144" spans="1:7" x14ac:dyDescent="0.3">
      <c r="A19144" t="s">
        <v>9684</v>
      </c>
      <c r="B19144" t="s">
        <v>9685</v>
      </c>
      <c r="C19144" t="s">
        <v>322</v>
      </c>
      <c r="D19144" t="s">
        <v>447</v>
      </c>
      <c r="E19144" s="6">
        <v>2</v>
      </c>
      <c r="F19144" s="6">
        <v>13.507190429687499</v>
      </c>
      <c r="G19144" s="6">
        <v>6.4009999999999998</v>
      </c>
    </row>
    <row r="19145" spans="1:7" x14ac:dyDescent="0.3">
      <c r="A19145" t="s">
        <v>9684</v>
      </c>
      <c r="B19145" t="s">
        <v>9685</v>
      </c>
      <c r="C19145" t="s">
        <v>400</v>
      </c>
      <c r="D19145" t="s">
        <v>447</v>
      </c>
      <c r="E19145" s="6">
        <v>1</v>
      </c>
      <c r="F19145" s="6">
        <v>0.161289993286133</v>
      </c>
      <c r="G19145" s="6">
        <v>7.6999999999999999E-2</v>
      </c>
    </row>
    <row r="19146" spans="1:7" x14ac:dyDescent="0.3">
      <c r="A19146" t="s">
        <v>9684</v>
      </c>
      <c r="B19146" t="s">
        <v>9685</v>
      </c>
      <c r="C19146" t="s">
        <v>424</v>
      </c>
      <c r="D19146" t="s">
        <v>447</v>
      </c>
      <c r="E19146" s="6">
        <v>57</v>
      </c>
      <c r="F19146" s="6">
        <v>2062.1016406250001</v>
      </c>
      <c r="G19146" s="6">
        <v>967.32399999999996</v>
      </c>
    </row>
    <row r="19147" spans="1:7" x14ac:dyDescent="0.3">
      <c r="A19147" t="s">
        <v>9684</v>
      </c>
      <c r="B19147" t="s">
        <v>9685</v>
      </c>
      <c r="C19147" t="s">
        <v>434</v>
      </c>
      <c r="D19147" t="s">
        <v>447</v>
      </c>
      <c r="E19147" s="6">
        <v>2</v>
      </c>
      <c r="F19147" s="6">
        <v>2.7182399902343799</v>
      </c>
      <c r="G19147" s="6">
        <v>1.278</v>
      </c>
    </row>
    <row r="19148" spans="1:7" x14ac:dyDescent="0.3">
      <c r="A19148" t="s">
        <v>9686</v>
      </c>
      <c r="B19148" t="s">
        <v>9687</v>
      </c>
      <c r="C19148" t="s">
        <v>275</v>
      </c>
      <c r="D19148" t="s">
        <v>447</v>
      </c>
      <c r="E19148" s="6">
        <v>125</v>
      </c>
      <c r="F19148" s="6">
        <v>18332.891494262702</v>
      </c>
      <c r="G19148" s="6">
        <v>3422.614</v>
      </c>
    </row>
    <row r="19149" spans="1:7" x14ac:dyDescent="0.3">
      <c r="A19149" t="s">
        <v>9686</v>
      </c>
      <c r="B19149" t="s">
        <v>9687</v>
      </c>
      <c r="C19149" t="s">
        <v>300</v>
      </c>
      <c r="D19149" t="s">
        <v>447</v>
      </c>
      <c r="E19149" s="6">
        <v>49</v>
      </c>
      <c r="F19149" s="6">
        <v>5451.5795664062498</v>
      </c>
      <c r="G19149" s="6">
        <v>1017.925</v>
      </c>
    </row>
    <row r="19150" spans="1:7" x14ac:dyDescent="0.3">
      <c r="A19150" t="s">
        <v>9688</v>
      </c>
      <c r="B19150" t="s">
        <v>9689</v>
      </c>
      <c r="C19150" t="s">
        <v>275</v>
      </c>
      <c r="D19150" t="s">
        <v>447</v>
      </c>
      <c r="E19150" s="6">
        <v>131</v>
      </c>
      <c r="F19150" s="6">
        <v>2400.0582480468802</v>
      </c>
      <c r="G19150" s="6">
        <v>453.54</v>
      </c>
    </row>
    <row r="19151" spans="1:7" x14ac:dyDescent="0.3">
      <c r="A19151" t="s">
        <v>9688</v>
      </c>
      <c r="B19151" t="s">
        <v>9689</v>
      </c>
      <c r="C19151" t="s">
        <v>300</v>
      </c>
      <c r="D19151" t="s">
        <v>447</v>
      </c>
      <c r="E19151" s="6">
        <v>551</v>
      </c>
      <c r="F19151" s="6">
        <v>2116.3021989746098</v>
      </c>
      <c r="G19151" s="6">
        <v>418.72800000000001</v>
      </c>
    </row>
    <row r="19152" spans="1:7" x14ac:dyDescent="0.3">
      <c r="A19152" t="s">
        <v>9690</v>
      </c>
      <c r="B19152" t="s">
        <v>9691</v>
      </c>
      <c r="C19152" t="s">
        <v>275</v>
      </c>
      <c r="D19152" t="s">
        <v>447</v>
      </c>
      <c r="E19152" s="6">
        <v>501</v>
      </c>
      <c r="F19152" s="6">
        <v>775.980413116455</v>
      </c>
      <c r="G19152" s="6">
        <v>144.886</v>
      </c>
    </row>
    <row r="19153" spans="1:7" x14ac:dyDescent="0.3">
      <c r="A19153" t="s">
        <v>9690</v>
      </c>
      <c r="B19153" t="s">
        <v>9691</v>
      </c>
      <c r="C19153" t="s">
        <v>300</v>
      </c>
      <c r="D19153" t="s">
        <v>447</v>
      </c>
      <c r="E19153" s="6">
        <v>421</v>
      </c>
      <c r="F19153" s="6">
        <v>2336.0006762085</v>
      </c>
      <c r="G19153" s="6">
        <v>438.69299999999998</v>
      </c>
    </row>
    <row r="19154" spans="1:7" x14ac:dyDescent="0.3">
      <c r="A19154" t="s">
        <v>9692</v>
      </c>
      <c r="B19154" t="s">
        <v>9693</v>
      </c>
      <c r="C19154" t="s">
        <v>275</v>
      </c>
      <c r="D19154" t="s">
        <v>447</v>
      </c>
      <c r="E19154" s="6">
        <v>152</v>
      </c>
      <c r="F19154" s="6">
        <v>5232.0783574218704</v>
      </c>
      <c r="G19154" s="6">
        <v>976.05700000000002</v>
      </c>
    </row>
    <row r="19155" spans="1:7" x14ac:dyDescent="0.3">
      <c r="A19155" t="s">
        <v>9692</v>
      </c>
      <c r="B19155" t="s">
        <v>9693</v>
      </c>
      <c r="C19155" t="s">
        <v>300</v>
      </c>
      <c r="D19155" t="s">
        <v>447</v>
      </c>
      <c r="E19155" s="6">
        <v>5952</v>
      </c>
      <c r="F19155" s="6">
        <v>17352.337780517599</v>
      </c>
      <c r="G19155" s="6">
        <v>3237.4430000000002</v>
      </c>
    </row>
    <row r="19156" spans="1:7" x14ac:dyDescent="0.3">
      <c r="A19156" t="s">
        <v>9694</v>
      </c>
      <c r="B19156" t="s">
        <v>9695</v>
      </c>
      <c r="C19156" t="s">
        <v>270</v>
      </c>
      <c r="D19156" t="s">
        <v>447</v>
      </c>
      <c r="E19156" s="6">
        <v>3</v>
      </c>
      <c r="F19156" s="6">
        <v>482.24621875000003</v>
      </c>
      <c r="G19156" s="6">
        <v>90.004999999999995</v>
      </c>
    </row>
    <row r="19157" spans="1:7" x14ac:dyDescent="0.3">
      <c r="A19157" t="s">
        <v>9694</v>
      </c>
      <c r="B19157" t="s">
        <v>9695</v>
      </c>
      <c r="C19157" t="s">
        <v>275</v>
      </c>
      <c r="D19157" t="s">
        <v>447</v>
      </c>
      <c r="E19157" s="6">
        <v>1216</v>
      </c>
      <c r="F19157" s="6">
        <v>14288.7445281372</v>
      </c>
      <c r="G19157" s="6">
        <v>2665.3620000000001</v>
      </c>
    </row>
    <row r="19158" spans="1:7" x14ac:dyDescent="0.3">
      <c r="A19158" t="s">
        <v>9694</v>
      </c>
      <c r="B19158" t="s">
        <v>9695</v>
      </c>
      <c r="C19158" t="s">
        <v>300</v>
      </c>
      <c r="D19158" t="s">
        <v>447</v>
      </c>
      <c r="E19158" s="6">
        <v>294</v>
      </c>
      <c r="F19158" s="6">
        <v>7774.5841887206998</v>
      </c>
      <c r="G19158" s="6">
        <v>1451.655</v>
      </c>
    </row>
    <row r="19159" spans="1:7" x14ac:dyDescent="0.3">
      <c r="A19159" t="s">
        <v>9694</v>
      </c>
      <c r="B19159" t="s">
        <v>9695</v>
      </c>
      <c r="C19159" t="s">
        <v>408</v>
      </c>
      <c r="D19159" t="s">
        <v>447</v>
      </c>
      <c r="E19159" s="6">
        <v>20</v>
      </c>
      <c r="F19159" s="6">
        <v>5712.5155000000004</v>
      </c>
      <c r="G19159" s="6">
        <v>6.5000000000000002E-2</v>
      </c>
    </row>
    <row r="19160" spans="1:7" x14ac:dyDescent="0.3">
      <c r="A19160" t="s">
        <v>9696</v>
      </c>
      <c r="B19160" t="s">
        <v>9697</v>
      </c>
      <c r="C19160" t="s">
        <v>268</v>
      </c>
      <c r="D19160" t="s">
        <v>447</v>
      </c>
      <c r="E19160" s="6">
        <v>6</v>
      </c>
      <c r="F19160" s="6">
        <v>2.7303798828125001</v>
      </c>
      <c r="G19160" s="6">
        <v>0.51</v>
      </c>
    </row>
    <row r="19161" spans="1:7" x14ac:dyDescent="0.3">
      <c r="A19161" t="s">
        <v>9696</v>
      </c>
      <c r="B19161" t="s">
        <v>9697</v>
      </c>
      <c r="C19161" t="s">
        <v>275</v>
      </c>
      <c r="D19161" t="s">
        <v>447</v>
      </c>
      <c r="E19161" s="6">
        <v>5025</v>
      </c>
      <c r="F19161" s="6">
        <v>9184.1152563476608</v>
      </c>
      <c r="G19161" s="6">
        <v>1713.4349999999999</v>
      </c>
    </row>
    <row r="19162" spans="1:7" x14ac:dyDescent="0.3">
      <c r="A19162" t="s">
        <v>9696</v>
      </c>
      <c r="B19162" t="s">
        <v>9697</v>
      </c>
      <c r="C19162" t="s">
        <v>290</v>
      </c>
      <c r="D19162" t="s">
        <v>447</v>
      </c>
      <c r="E19162" s="6">
        <v>2</v>
      </c>
      <c r="F19162" s="6">
        <v>88.548546875</v>
      </c>
      <c r="G19162" s="6">
        <v>16.516999999999999</v>
      </c>
    </row>
    <row r="19163" spans="1:7" x14ac:dyDescent="0.3">
      <c r="A19163" t="s">
        <v>9696</v>
      </c>
      <c r="B19163" t="s">
        <v>9697</v>
      </c>
      <c r="C19163" t="s">
        <v>293</v>
      </c>
      <c r="D19163" t="s">
        <v>447</v>
      </c>
      <c r="E19163" s="6">
        <v>33</v>
      </c>
      <c r="F19163" s="6">
        <v>7434.6504873046897</v>
      </c>
      <c r="G19163" s="6">
        <v>1386.979</v>
      </c>
    </row>
    <row r="19164" spans="1:7" x14ac:dyDescent="0.3">
      <c r="A19164" t="s">
        <v>9696</v>
      </c>
      <c r="B19164" t="s">
        <v>9697</v>
      </c>
      <c r="C19164" t="s">
        <v>300</v>
      </c>
      <c r="D19164" t="s">
        <v>447</v>
      </c>
      <c r="E19164" s="6">
        <v>7449</v>
      </c>
      <c r="F19164" s="6">
        <v>38851.021955505399</v>
      </c>
      <c r="G19164" s="6">
        <v>7250.8980000000001</v>
      </c>
    </row>
    <row r="19165" spans="1:7" x14ac:dyDescent="0.3">
      <c r="A19165" t="s">
        <v>9696</v>
      </c>
      <c r="B19165" t="s">
        <v>9697</v>
      </c>
      <c r="C19165" t="s">
        <v>304</v>
      </c>
      <c r="D19165" t="s">
        <v>447</v>
      </c>
      <c r="E19165" s="6">
        <v>5</v>
      </c>
      <c r="F19165" s="6">
        <v>112.69502929687501</v>
      </c>
      <c r="G19165" s="6">
        <v>21.088999999999999</v>
      </c>
    </row>
    <row r="19166" spans="1:7" x14ac:dyDescent="0.3">
      <c r="A19166" t="s">
        <v>9696</v>
      </c>
      <c r="B19166" t="s">
        <v>9697</v>
      </c>
      <c r="C19166" t="s">
        <v>307</v>
      </c>
      <c r="D19166" t="s">
        <v>447</v>
      </c>
      <c r="E19166" s="6">
        <v>4</v>
      </c>
      <c r="F19166" s="6">
        <v>228.72796875</v>
      </c>
      <c r="G19166" s="6">
        <v>42.723999999999997</v>
      </c>
    </row>
    <row r="19167" spans="1:7" x14ac:dyDescent="0.3">
      <c r="A19167" t="s">
        <v>9696</v>
      </c>
      <c r="B19167" t="s">
        <v>9697</v>
      </c>
      <c r="C19167" t="s">
        <v>327</v>
      </c>
      <c r="D19167" t="s">
        <v>447</v>
      </c>
      <c r="E19167" s="6">
        <v>10</v>
      </c>
      <c r="F19167" s="6">
        <v>0.13600999450683601</v>
      </c>
      <c r="G19167" s="6">
        <v>2.5999999999999999E-2</v>
      </c>
    </row>
    <row r="19168" spans="1:7" x14ac:dyDescent="0.3">
      <c r="A19168" t="s">
        <v>9696</v>
      </c>
      <c r="B19168" t="s">
        <v>9697</v>
      </c>
      <c r="C19168" t="s">
        <v>396</v>
      </c>
      <c r="D19168" t="s">
        <v>447</v>
      </c>
      <c r="E19168" s="6">
        <v>26</v>
      </c>
      <c r="F19168" s="6">
        <v>1252.42109054565</v>
      </c>
      <c r="G19168" s="6">
        <v>233.71700000000001</v>
      </c>
    </row>
    <row r="19169" spans="1:7" x14ac:dyDescent="0.3">
      <c r="A19169" t="s">
        <v>9696</v>
      </c>
      <c r="B19169" t="s">
        <v>9697</v>
      </c>
      <c r="C19169" t="s">
        <v>420</v>
      </c>
      <c r="D19169" t="s">
        <v>447</v>
      </c>
      <c r="E19169" s="6">
        <v>12</v>
      </c>
      <c r="F19169" s="6">
        <v>174.1231796875</v>
      </c>
      <c r="G19169" s="6">
        <v>32.540999999999997</v>
      </c>
    </row>
    <row r="19170" spans="1:7" x14ac:dyDescent="0.3">
      <c r="A19170" t="s">
        <v>9696</v>
      </c>
      <c r="B19170" t="s">
        <v>9697</v>
      </c>
      <c r="C19170" t="s">
        <v>424</v>
      </c>
      <c r="D19170" t="s">
        <v>447</v>
      </c>
      <c r="E19170" s="6">
        <v>6</v>
      </c>
      <c r="F19170" s="6">
        <v>1851.66668164063</v>
      </c>
      <c r="G19170" s="6">
        <v>345.47199999999998</v>
      </c>
    </row>
    <row r="19171" spans="1:7" x14ac:dyDescent="0.3">
      <c r="A19171" t="s">
        <v>9698</v>
      </c>
      <c r="B19171" t="s">
        <v>9699</v>
      </c>
      <c r="C19171" t="s">
        <v>251</v>
      </c>
      <c r="D19171" t="s">
        <v>447</v>
      </c>
      <c r="E19171" s="6">
        <v>1</v>
      </c>
      <c r="F19171" s="6">
        <v>1611.346125</v>
      </c>
      <c r="G19171" s="6">
        <v>6.5000000000000002E-2</v>
      </c>
    </row>
    <row r="19172" spans="1:7" x14ac:dyDescent="0.3">
      <c r="A19172" t="s">
        <v>9698</v>
      </c>
      <c r="B19172" t="s">
        <v>9699</v>
      </c>
      <c r="C19172" t="s">
        <v>262</v>
      </c>
      <c r="D19172" t="s">
        <v>447</v>
      </c>
      <c r="E19172" s="6">
        <v>350</v>
      </c>
      <c r="F19172" s="6">
        <v>3004.6</v>
      </c>
      <c r="G19172" s="6">
        <v>6.5000000000000002E-2</v>
      </c>
    </row>
    <row r="19173" spans="1:7" x14ac:dyDescent="0.3">
      <c r="A19173" t="s">
        <v>9698</v>
      </c>
      <c r="B19173" t="s">
        <v>9699</v>
      </c>
      <c r="C19173" t="s">
        <v>275</v>
      </c>
      <c r="D19173" t="s">
        <v>447</v>
      </c>
      <c r="E19173" s="6">
        <v>12870.450000762899</v>
      </c>
      <c r="F19173" s="6">
        <v>68769.267677703901</v>
      </c>
      <c r="G19173" s="6">
        <v>42387.955999999998</v>
      </c>
    </row>
    <row r="19174" spans="1:7" x14ac:dyDescent="0.3">
      <c r="A19174" t="s">
        <v>9698</v>
      </c>
      <c r="B19174" t="s">
        <v>9699</v>
      </c>
      <c r="C19174" t="s">
        <v>290</v>
      </c>
      <c r="D19174" t="s">
        <v>447</v>
      </c>
      <c r="E19174" s="6">
        <v>1</v>
      </c>
      <c r="F19174" s="6">
        <v>48.2129609375</v>
      </c>
      <c r="G19174" s="6">
        <v>29.695</v>
      </c>
    </row>
    <row r="19175" spans="1:7" x14ac:dyDescent="0.3">
      <c r="A19175" t="s">
        <v>9698</v>
      </c>
      <c r="B19175" t="s">
        <v>9699</v>
      </c>
      <c r="C19175" t="s">
        <v>293</v>
      </c>
      <c r="D19175" t="s">
        <v>447</v>
      </c>
      <c r="E19175" s="6">
        <v>2</v>
      </c>
      <c r="F19175" s="6">
        <v>211.3178046875</v>
      </c>
      <c r="G19175" s="6">
        <v>130.154</v>
      </c>
    </row>
    <row r="19176" spans="1:7" x14ac:dyDescent="0.3">
      <c r="A19176" t="s">
        <v>9698</v>
      </c>
      <c r="B19176" t="s">
        <v>9699</v>
      </c>
      <c r="C19176" t="s">
        <v>300</v>
      </c>
      <c r="D19176" t="s">
        <v>447</v>
      </c>
      <c r="E19176" s="6">
        <v>42159</v>
      </c>
      <c r="F19176" s="6">
        <v>61813.226302856398</v>
      </c>
      <c r="G19176" s="6">
        <v>27015.633000000002</v>
      </c>
    </row>
    <row r="19177" spans="1:7" x14ac:dyDescent="0.3">
      <c r="A19177" t="s">
        <v>9698</v>
      </c>
      <c r="B19177" t="s">
        <v>9699</v>
      </c>
      <c r="C19177" t="s">
        <v>313</v>
      </c>
      <c r="D19177" t="s">
        <v>447</v>
      </c>
      <c r="E19177" s="6">
        <v>1</v>
      </c>
      <c r="F19177" s="6">
        <v>6.71514013671875</v>
      </c>
      <c r="G19177" s="6">
        <v>4.1379999999999999</v>
      </c>
    </row>
    <row r="19178" spans="1:7" x14ac:dyDescent="0.3">
      <c r="A19178" t="s">
        <v>9698</v>
      </c>
      <c r="B19178" t="s">
        <v>9699</v>
      </c>
      <c r="C19178" t="s">
        <v>322</v>
      </c>
      <c r="D19178" t="s">
        <v>447</v>
      </c>
      <c r="E19178" s="6">
        <v>1</v>
      </c>
      <c r="F19178" s="6">
        <v>1.9523800048828099</v>
      </c>
      <c r="G19178" s="6">
        <v>1.204</v>
      </c>
    </row>
    <row r="19179" spans="1:7" x14ac:dyDescent="0.3">
      <c r="A19179" t="s">
        <v>9698</v>
      </c>
      <c r="B19179" t="s">
        <v>9699</v>
      </c>
      <c r="C19179" t="s">
        <v>342</v>
      </c>
      <c r="D19179" t="s">
        <v>447</v>
      </c>
      <c r="E19179" s="6">
        <v>1</v>
      </c>
      <c r="F19179" s="6">
        <v>1.3530999755859401</v>
      </c>
      <c r="G19179" s="6">
        <v>0.83599999999999997</v>
      </c>
    </row>
    <row r="19180" spans="1:7" x14ac:dyDescent="0.3">
      <c r="A19180" t="s">
        <v>9698</v>
      </c>
      <c r="B19180" t="s">
        <v>9699</v>
      </c>
      <c r="C19180" t="s">
        <v>354</v>
      </c>
      <c r="D19180" t="s">
        <v>447</v>
      </c>
      <c r="E19180" s="6">
        <v>61</v>
      </c>
      <c r="F19180" s="6">
        <v>116.02914001464799</v>
      </c>
      <c r="G19180" s="6">
        <v>71.519000000000005</v>
      </c>
    </row>
    <row r="19181" spans="1:7" x14ac:dyDescent="0.3">
      <c r="A19181" t="s">
        <v>9700</v>
      </c>
      <c r="B19181" t="s">
        <v>9701</v>
      </c>
      <c r="C19181" t="s">
        <v>275</v>
      </c>
      <c r="D19181" t="s">
        <v>447</v>
      </c>
      <c r="E19181" s="6">
        <v>714</v>
      </c>
      <c r="F19181" s="6">
        <v>1088.8968916015599</v>
      </c>
      <c r="G19181" s="6">
        <v>0</v>
      </c>
    </row>
    <row r="19182" spans="1:7" x14ac:dyDescent="0.3">
      <c r="A19182" t="s">
        <v>9700</v>
      </c>
      <c r="B19182" t="s">
        <v>9701</v>
      </c>
      <c r="C19182" t="s">
        <v>300</v>
      </c>
      <c r="D19182" t="s">
        <v>447</v>
      </c>
      <c r="E19182" s="6">
        <v>1487</v>
      </c>
      <c r="F19182" s="6">
        <v>1850.82078070068</v>
      </c>
      <c r="G19182" s="6">
        <v>0.13</v>
      </c>
    </row>
    <row r="19183" spans="1:7" x14ac:dyDescent="0.3">
      <c r="A19183" t="s">
        <v>9702</v>
      </c>
      <c r="B19183" t="s">
        <v>9703</v>
      </c>
      <c r="C19183" t="s">
        <v>275</v>
      </c>
      <c r="D19183" t="s">
        <v>447</v>
      </c>
      <c r="E19183" s="6">
        <v>74107.569945959403</v>
      </c>
      <c r="F19183" s="6">
        <v>54908.711826181403</v>
      </c>
      <c r="G19183" s="6">
        <v>32695.977999999999</v>
      </c>
    </row>
    <row r="19184" spans="1:7" x14ac:dyDescent="0.3">
      <c r="A19184" t="s">
        <v>9702</v>
      </c>
      <c r="B19184" t="s">
        <v>9703</v>
      </c>
      <c r="C19184" t="s">
        <v>293</v>
      </c>
      <c r="D19184" t="s">
        <v>447</v>
      </c>
      <c r="E19184" s="6">
        <v>1</v>
      </c>
      <c r="F19184" s="6">
        <v>130.64328125</v>
      </c>
      <c r="G19184" s="6">
        <v>80.53</v>
      </c>
    </row>
    <row r="19185" spans="1:7" x14ac:dyDescent="0.3">
      <c r="A19185" t="s">
        <v>9702</v>
      </c>
      <c r="B19185" t="s">
        <v>9703</v>
      </c>
      <c r="C19185" t="s">
        <v>300</v>
      </c>
      <c r="D19185" t="s">
        <v>447</v>
      </c>
      <c r="E19185" s="6">
        <v>31866.420117378198</v>
      </c>
      <c r="F19185" s="6">
        <v>38846.157397119001</v>
      </c>
      <c r="G19185" s="6">
        <v>21217.79</v>
      </c>
    </row>
    <row r="19186" spans="1:7" x14ac:dyDescent="0.3">
      <c r="A19186" t="s">
        <v>9702</v>
      </c>
      <c r="B19186" t="s">
        <v>9703</v>
      </c>
      <c r="C19186" t="s">
        <v>301</v>
      </c>
      <c r="D19186" t="s">
        <v>447</v>
      </c>
      <c r="E19186" s="6">
        <v>10</v>
      </c>
      <c r="F19186" s="6">
        <v>38.238058593749997</v>
      </c>
      <c r="G19186" s="6">
        <v>23.553000000000001</v>
      </c>
    </row>
    <row r="19187" spans="1:7" x14ac:dyDescent="0.3">
      <c r="A19187" t="s">
        <v>9702</v>
      </c>
      <c r="B19187" t="s">
        <v>9703</v>
      </c>
      <c r="C19187" t="s">
        <v>305</v>
      </c>
      <c r="D19187" t="s">
        <v>447</v>
      </c>
      <c r="E19187" s="6">
        <v>1</v>
      </c>
      <c r="F19187" s="6">
        <v>0.325850006103516</v>
      </c>
      <c r="G19187" s="6">
        <v>0.20200000000000001</v>
      </c>
    </row>
    <row r="19188" spans="1:7" x14ac:dyDescent="0.3">
      <c r="A19188" t="s">
        <v>9702</v>
      </c>
      <c r="B19188" t="s">
        <v>9703</v>
      </c>
      <c r="C19188" t="s">
        <v>307</v>
      </c>
      <c r="D19188" t="s">
        <v>447</v>
      </c>
      <c r="E19188" s="6">
        <v>1</v>
      </c>
      <c r="F19188" s="6">
        <v>17.366220703124998</v>
      </c>
      <c r="G19188" s="6">
        <v>10.763</v>
      </c>
    </row>
    <row r="19189" spans="1:7" x14ac:dyDescent="0.3">
      <c r="A19189" t="s">
        <v>9702</v>
      </c>
      <c r="B19189" t="s">
        <v>9703</v>
      </c>
      <c r="C19189" t="s">
        <v>311</v>
      </c>
      <c r="D19189" t="s">
        <v>447</v>
      </c>
      <c r="E19189" s="6">
        <v>1</v>
      </c>
      <c r="F19189" s="6">
        <v>21.453929687500001</v>
      </c>
      <c r="G19189" s="6">
        <v>13.281000000000001</v>
      </c>
    </row>
    <row r="19190" spans="1:7" x14ac:dyDescent="0.3">
      <c r="A19190" t="s">
        <v>9702</v>
      </c>
      <c r="B19190" t="s">
        <v>9703</v>
      </c>
      <c r="C19190" t="s">
        <v>313</v>
      </c>
      <c r="D19190" t="s">
        <v>447</v>
      </c>
      <c r="E19190" s="6">
        <v>1</v>
      </c>
      <c r="F19190" s="6">
        <v>4.0653400878906298</v>
      </c>
      <c r="G19190" s="6">
        <v>2.5049999999999999</v>
      </c>
    </row>
    <row r="19191" spans="1:7" x14ac:dyDescent="0.3">
      <c r="A19191" t="s">
        <v>9702</v>
      </c>
      <c r="B19191" t="s">
        <v>9703</v>
      </c>
      <c r="C19191" t="s">
        <v>354</v>
      </c>
      <c r="D19191" t="s">
        <v>447</v>
      </c>
      <c r="E19191" s="6">
        <v>4</v>
      </c>
      <c r="F19191" s="6">
        <v>7.3683500976562497</v>
      </c>
      <c r="G19191" s="6">
        <v>4.5449999999999999</v>
      </c>
    </row>
    <row r="19192" spans="1:7" x14ac:dyDescent="0.3">
      <c r="A19192" t="s">
        <v>9702</v>
      </c>
      <c r="B19192" t="s">
        <v>9703</v>
      </c>
      <c r="C19192" t="s">
        <v>400</v>
      </c>
      <c r="D19192" t="s">
        <v>447</v>
      </c>
      <c r="E19192" s="6">
        <v>48</v>
      </c>
      <c r="F19192" s="6">
        <v>308.52143945312503</v>
      </c>
      <c r="G19192" s="6">
        <v>190.03299999999999</v>
      </c>
    </row>
    <row r="19193" spans="1:7" x14ac:dyDescent="0.3">
      <c r="A19193" t="s">
        <v>9702</v>
      </c>
      <c r="B19193" t="s">
        <v>9703</v>
      </c>
      <c r="C19193" t="s">
        <v>418</v>
      </c>
      <c r="D19193" t="s">
        <v>447</v>
      </c>
      <c r="E19193" s="6">
        <v>9</v>
      </c>
      <c r="F19193" s="6">
        <v>0.43992000579834001</v>
      </c>
      <c r="G19193" s="6">
        <v>0.27700000000000002</v>
      </c>
    </row>
    <row r="19194" spans="1:7" x14ac:dyDescent="0.3">
      <c r="A19194" t="s">
        <v>9702</v>
      </c>
      <c r="B19194" t="s">
        <v>9703</v>
      </c>
      <c r="C19194" t="s">
        <v>434</v>
      </c>
      <c r="D19194" t="s">
        <v>447</v>
      </c>
      <c r="E19194" s="6">
        <v>24</v>
      </c>
      <c r="F19194" s="6">
        <v>510.07301269531303</v>
      </c>
      <c r="G19194" s="6">
        <v>314.23899999999998</v>
      </c>
    </row>
    <row r="19195" spans="1:7" x14ac:dyDescent="0.3">
      <c r="A19195" t="s">
        <v>9704</v>
      </c>
      <c r="B19195" t="s">
        <v>9705</v>
      </c>
      <c r="C19195" t="s">
        <v>275</v>
      </c>
      <c r="D19195" t="s">
        <v>447</v>
      </c>
      <c r="E19195" s="6">
        <v>12563.110000208</v>
      </c>
      <c r="F19195" s="6">
        <v>21396.734588802301</v>
      </c>
      <c r="G19195" s="6">
        <v>14918.9</v>
      </c>
    </row>
    <row r="19196" spans="1:7" x14ac:dyDescent="0.3">
      <c r="A19196" t="s">
        <v>9704</v>
      </c>
      <c r="B19196" t="s">
        <v>9705</v>
      </c>
      <c r="C19196" t="s">
        <v>300</v>
      </c>
      <c r="D19196" t="s">
        <v>447</v>
      </c>
      <c r="E19196" s="6">
        <v>4652</v>
      </c>
      <c r="F19196" s="6">
        <v>32908.224683746303</v>
      </c>
      <c r="G19196" s="6">
        <v>17181.612000000001</v>
      </c>
    </row>
    <row r="19197" spans="1:7" x14ac:dyDescent="0.3">
      <c r="A19197" t="s">
        <v>9704</v>
      </c>
      <c r="B19197" t="s">
        <v>9705</v>
      </c>
      <c r="C19197" t="s">
        <v>313</v>
      </c>
      <c r="D19197" t="s">
        <v>447</v>
      </c>
      <c r="E19197" s="6">
        <v>1</v>
      </c>
      <c r="F19197" s="6">
        <v>3.30751000976562</v>
      </c>
      <c r="G19197" s="6">
        <v>2.04</v>
      </c>
    </row>
    <row r="19198" spans="1:7" x14ac:dyDescent="0.3">
      <c r="A19198" t="s">
        <v>9706</v>
      </c>
      <c r="B19198" t="s">
        <v>9707</v>
      </c>
      <c r="C19198" t="s">
        <v>275</v>
      </c>
      <c r="D19198" t="s">
        <v>447</v>
      </c>
      <c r="E19198" s="6">
        <v>5000</v>
      </c>
      <c r="F19198" s="6">
        <v>14712.8489187622</v>
      </c>
      <c r="G19198" s="6">
        <v>10415.173000000001</v>
      </c>
    </row>
    <row r="19199" spans="1:7" x14ac:dyDescent="0.3">
      <c r="A19199" t="s">
        <v>9706</v>
      </c>
      <c r="B19199" t="s">
        <v>9707</v>
      </c>
      <c r="C19199" t="s">
        <v>300</v>
      </c>
      <c r="D19199" t="s">
        <v>447</v>
      </c>
      <c r="E19199" s="6">
        <v>2688.3200073242201</v>
      </c>
      <c r="F19199" s="6">
        <v>4526.1853971557603</v>
      </c>
      <c r="G19199" s="6">
        <v>2174.59</v>
      </c>
    </row>
    <row r="19200" spans="1:7" x14ac:dyDescent="0.3">
      <c r="A19200" t="s">
        <v>9708</v>
      </c>
      <c r="B19200" t="s">
        <v>9709</v>
      </c>
      <c r="C19200" t="s">
        <v>275</v>
      </c>
      <c r="D19200" t="s">
        <v>447</v>
      </c>
      <c r="E19200" s="6">
        <v>14306</v>
      </c>
      <c r="F19200" s="6">
        <v>18547.638848312399</v>
      </c>
      <c r="G19200" s="6">
        <v>11106.945</v>
      </c>
    </row>
    <row r="19201" spans="1:7" x14ac:dyDescent="0.3">
      <c r="A19201" t="s">
        <v>9708</v>
      </c>
      <c r="B19201" t="s">
        <v>9709</v>
      </c>
      <c r="C19201" t="s">
        <v>300</v>
      </c>
      <c r="D19201" t="s">
        <v>447</v>
      </c>
      <c r="E19201" s="6">
        <v>2053</v>
      </c>
      <c r="F19201" s="6">
        <v>14608.209741455101</v>
      </c>
      <c r="G19201" s="6">
        <v>6844.701</v>
      </c>
    </row>
    <row r="19202" spans="1:7" x14ac:dyDescent="0.3">
      <c r="A19202" t="s">
        <v>9708</v>
      </c>
      <c r="B19202" t="s">
        <v>9709</v>
      </c>
      <c r="C19202" t="s">
        <v>354</v>
      </c>
      <c r="D19202" t="s">
        <v>447</v>
      </c>
      <c r="E19202" s="6">
        <v>7</v>
      </c>
      <c r="F19202" s="6">
        <v>26.6884700927734</v>
      </c>
      <c r="G19202" s="6">
        <v>16.449000000000002</v>
      </c>
    </row>
    <row r="19203" spans="1:7" x14ac:dyDescent="0.3">
      <c r="A19203" t="s">
        <v>9708</v>
      </c>
      <c r="B19203" t="s">
        <v>9709</v>
      </c>
      <c r="C19203" t="s">
        <v>400</v>
      </c>
      <c r="D19203" t="s">
        <v>447</v>
      </c>
      <c r="E19203" s="6">
        <v>150</v>
      </c>
      <c r="F19203" s="6">
        <v>1479.7569921874999</v>
      </c>
      <c r="G19203" s="6">
        <v>911.44899999999996</v>
      </c>
    </row>
    <row r="19204" spans="1:7" x14ac:dyDescent="0.3">
      <c r="A19204" t="s">
        <v>9708</v>
      </c>
      <c r="B19204" t="s">
        <v>9709</v>
      </c>
      <c r="C19204" t="s">
        <v>418</v>
      </c>
      <c r="D19204" t="s">
        <v>447</v>
      </c>
      <c r="E19204" s="6">
        <v>11</v>
      </c>
      <c r="F19204" s="6">
        <v>11.039469909668</v>
      </c>
      <c r="G19204" s="6">
        <v>6.8129999999999997</v>
      </c>
    </row>
    <row r="19205" spans="1:7" x14ac:dyDescent="0.3">
      <c r="A19205" t="s">
        <v>9708</v>
      </c>
      <c r="B19205" t="s">
        <v>9709</v>
      </c>
      <c r="C19205" t="s">
        <v>434</v>
      </c>
      <c r="D19205" t="s">
        <v>447</v>
      </c>
      <c r="E19205" s="6">
        <v>6</v>
      </c>
      <c r="F19205" s="6">
        <v>106.48976171875</v>
      </c>
      <c r="G19205" s="6">
        <v>65.590999999999994</v>
      </c>
    </row>
    <row r="19206" spans="1:7" x14ac:dyDescent="0.3">
      <c r="A19206" t="s">
        <v>9710</v>
      </c>
      <c r="B19206" t="s">
        <v>9711</v>
      </c>
      <c r="C19206" t="s">
        <v>275</v>
      </c>
      <c r="D19206" t="s">
        <v>447</v>
      </c>
      <c r="E19206" s="6">
        <v>23889</v>
      </c>
      <c r="F19206" s="6">
        <v>81484.791123682298</v>
      </c>
      <c r="G19206" s="6">
        <v>52415.144999999997</v>
      </c>
    </row>
    <row r="19207" spans="1:7" x14ac:dyDescent="0.3">
      <c r="A19207" t="s">
        <v>9710</v>
      </c>
      <c r="B19207" t="s">
        <v>9711</v>
      </c>
      <c r="C19207" t="s">
        <v>300</v>
      </c>
      <c r="D19207" t="s">
        <v>447</v>
      </c>
      <c r="E19207" s="6">
        <v>6553</v>
      </c>
      <c r="F19207" s="6">
        <v>40668.7337938614</v>
      </c>
      <c r="G19207" s="6">
        <v>18275.071</v>
      </c>
    </row>
    <row r="19208" spans="1:7" x14ac:dyDescent="0.3">
      <c r="A19208" t="s">
        <v>9710</v>
      </c>
      <c r="B19208" t="s">
        <v>9711</v>
      </c>
      <c r="C19208" t="s">
        <v>301</v>
      </c>
      <c r="D19208" t="s">
        <v>447</v>
      </c>
      <c r="E19208" s="6">
        <v>424</v>
      </c>
      <c r="F19208" s="6">
        <v>1117.1855253906199</v>
      </c>
      <c r="G19208" s="6">
        <v>688.10299999999995</v>
      </c>
    </row>
    <row r="19209" spans="1:7" x14ac:dyDescent="0.3">
      <c r="A19209" t="s">
        <v>9710</v>
      </c>
      <c r="B19209" t="s">
        <v>9711</v>
      </c>
      <c r="C19209" t="s">
        <v>305</v>
      </c>
      <c r="D19209" t="s">
        <v>447</v>
      </c>
      <c r="E19209" s="6">
        <v>17</v>
      </c>
      <c r="F19209" s="6">
        <v>1.0809199829101599</v>
      </c>
      <c r="G19209" s="6">
        <v>0.67</v>
      </c>
    </row>
    <row r="19210" spans="1:7" x14ac:dyDescent="0.3">
      <c r="A19210" t="s">
        <v>9710</v>
      </c>
      <c r="B19210" t="s">
        <v>9711</v>
      </c>
      <c r="C19210" t="s">
        <v>306</v>
      </c>
      <c r="D19210" t="s">
        <v>447</v>
      </c>
      <c r="E19210" s="6">
        <v>2</v>
      </c>
      <c r="F19210" s="6">
        <v>343.86012499999998</v>
      </c>
      <c r="G19210" s="6">
        <v>0</v>
      </c>
    </row>
    <row r="19211" spans="1:7" x14ac:dyDescent="0.3">
      <c r="A19211" t="s">
        <v>9710</v>
      </c>
      <c r="B19211" t="s">
        <v>9711</v>
      </c>
      <c r="C19211" t="s">
        <v>322</v>
      </c>
      <c r="D19211" t="s">
        <v>447</v>
      </c>
      <c r="E19211" s="6">
        <v>13</v>
      </c>
      <c r="F19211" s="6">
        <v>2588.4718124999999</v>
      </c>
      <c r="G19211" s="6">
        <v>1594.316</v>
      </c>
    </row>
    <row r="19212" spans="1:7" x14ac:dyDescent="0.3">
      <c r="A19212" t="s">
        <v>9710</v>
      </c>
      <c r="B19212" t="s">
        <v>9711</v>
      </c>
      <c r="C19212" t="s">
        <v>341</v>
      </c>
      <c r="D19212" t="s">
        <v>447</v>
      </c>
      <c r="E19212" s="6">
        <v>103</v>
      </c>
      <c r="F19212" s="6">
        <v>59.526330078125</v>
      </c>
      <c r="G19212" s="6">
        <v>36.732999999999997</v>
      </c>
    </row>
    <row r="19213" spans="1:7" x14ac:dyDescent="0.3">
      <c r="A19213" t="s">
        <v>9710</v>
      </c>
      <c r="B19213" t="s">
        <v>9711</v>
      </c>
      <c r="C19213" t="s">
        <v>354</v>
      </c>
      <c r="D19213" t="s">
        <v>447</v>
      </c>
      <c r="E19213" s="6">
        <v>3</v>
      </c>
      <c r="F19213" s="6">
        <v>8.8196501464843795</v>
      </c>
      <c r="G19213" s="6">
        <v>5.4359999999999999</v>
      </c>
    </row>
    <row r="19214" spans="1:7" x14ac:dyDescent="0.3">
      <c r="A19214" t="s">
        <v>9710</v>
      </c>
      <c r="B19214" t="s">
        <v>9711</v>
      </c>
      <c r="C19214" t="s">
        <v>362</v>
      </c>
      <c r="D19214" t="s">
        <v>447</v>
      </c>
      <c r="E19214" s="6">
        <v>1</v>
      </c>
      <c r="F19214" s="6">
        <v>5.2867001953125001</v>
      </c>
      <c r="G19214" s="6">
        <v>3.2589999999999999</v>
      </c>
    </row>
    <row r="19215" spans="1:7" x14ac:dyDescent="0.3">
      <c r="A19215" t="s">
        <v>9710</v>
      </c>
      <c r="B19215" t="s">
        <v>9711</v>
      </c>
      <c r="C19215" t="s">
        <v>372</v>
      </c>
      <c r="D19215" t="s">
        <v>447</v>
      </c>
      <c r="E19215" s="6">
        <v>528</v>
      </c>
      <c r="F19215" s="6">
        <v>3.4905499877929702</v>
      </c>
      <c r="G19215" s="6">
        <v>2.1539999999999999</v>
      </c>
    </row>
    <row r="19216" spans="1:7" x14ac:dyDescent="0.3">
      <c r="A19216" t="s">
        <v>9710</v>
      </c>
      <c r="B19216" t="s">
        <v>9711</v>
      </c>
      <c r="C19216" t="s">
        <v>400</v>
      </c>
      <c r="D19216" t="s">
        <v>447</v>
      </c>
      <c r="E19216" s="6">
        <v>116</v>
      </c>
      <c r="F19216" s="6">
        <v>1232.18883300781</v>
      </c>
      <c r="G19216" s="6">
        <v>758.97699999999998</v>
      </c>
    </row>
    <row r="19217" spans="1:7" x14ac:dyDescent="0.3">
      <c r="A19217" t="s">
        <v>9710</v>
      </c>
      <c r="B19217" t="s">
        <v>9711</v>
      </c>
      <c r="C19217" t="s">
        <v>408</v>
      </c>
      <c r="D19217" t="s">
        <v>447</v>
      </c>
      <c r="E19217" s="6">
        <v>1</v>
      </c>
      <c r="F19217" s="6">
        <v>13.9601201171875</v>
      </c>
      <c r="G19217" s="6">
        <v>8.6</v>
      </c>
    </row>
    <row r="19218" spans="1:7" x14ac:dyDescent="0.3">
      <c r="A19218" t="s">
        <v>9710</v>
      </c>
      <c r="B19218" t="s">
        <v>9711</v>
      </c>
      <c r="C19218" t="s">
        <v>418</v>
      </c>
      <c r="D19218" t="s">
        <v>447</v>
      </c>
      <c r="E19218" s="6">
        <v>2</v>
      </c>
      <c r="F19218" s="6">
        <v>3.6011300048828101</v>
      </c>
      <c r="G19218" s="6">
        <v>2.2229999999999999</v>
      </c>
    </row>
    <row r="19219" spans="1:7" x14ac:dyDescent="0.3">
      <c r="A19219" t="s">
        <v>9710</v>
      </c>
      <c r="B19219" t="s">
        <v>9711</v>
      </c>
      <c r="C19219" t="s">
        <v>434</v>
      </c>
      <c r="D19219" t="s">
        <v>447</v>
      </c>
      <c r="E19219" s="6">
        <v>46</v>
      </c>
      <c r="F19219" s="6">
        <v>1058.1987978515599</v>
      </c>
      <c r="G19219" s="6">
        <v>651.78099999999995</v>
      </c>
    </row>
    <row r="19220" spans="1:7" x14ac:dyDescent="0.3">
      <c r="A19220" t="s">
        <v>9712</v>
      </c>
      <c r="B19220" t="s">
        <v>9713</v>
      </c>
      <c r="C19220" t="s">
        <v>275</v>
      </c>
      <c r="D19220" t="s">
        <v>447</v>
      </c>
      <c r="E19220" s="6">
        <v>836</v>
      </c>
      <c r="F19220" s="6">
        <v>509.29513671874997</v>
      </c>
      <c r="G19220" s="6">
        <v>0</v>
      </c>
    </row>
    <row r="19221" spans="1:7" x14ac:dyDescent="0.3">
      <c r="A19221" t="s">
        <v>9712</v>
      </c>
      <c r="B19221" t="s">
        <v>9713</v>
      </c>
      <c r="C19221" t="s">
        <v>300</v>
      </c>
      <c r="D19221" t="s">
        <v>447</v>
      </c>
      <c r="E19221" s="6">
        <v>53</v>
      </c>
      <c r="F19221" s="6">
        <v>64.417338867187496</v>
      </c>
      <c r="G19221" s="6">
        <v>0</v>
      </c>
    </row>
    <row r="19222" spans="1:7" x14ac:dyDescent="0.3">
      <c r="A19222" t="s">
        <v>9714</v>
      </c>
      <c r="B19222" t="s">
        <v>9715</v>
      </c>
      <c r="C19222" t="s">
        <v>275</v>
      </c>
      <c r="D19222" t="s">
        <v>447</v>
      </c>
      <c r="E19222" s="6">
        <v>7141</v>
      </c>
      <c r="F19222" s="6">
        <v>3737.2154555053698</v>
      </c>
      <c r="G19222" s="6">
        <v>2382.9929999999999</v>
      </c>
    </row>
    <row r="19223" spans="1:7" x14ac:dyDescent="0.3">
      <c r="A19223" t="s">
        <v>9714</v>
      </c>
      <c r="B19223" t="s">
        <v>9715</v>
      </c>
      <c r="C19223" t="s">
        <v>300</v>
      </c>
      <c r="D19223" t="s">
        <v>447</v>
      </c>
      <c r="E19223" s="6">
        <v>8485</v>
      </c>
      <c r="F19223" s="6">
        <v>3721.6540162353499</v>
      </c>
      <c r="G19223" s="6">
        <v>1640.095</v>
      </c>
    </row>
    <row r="19224" spans="1:7" x14ac:dyDescent="0.3">
      <c r="A19224" t="s">
        <v>9716</v>
      </c>
      <c r="B19224" t="s">
        <v>9717</v>
      </c>
      <c r="C19224" t="s">
        <v>259</v>
      </c>
      <c r="D19224" t="s">
        <v>447</v>
      </c>
      <c r="E19224" s="6">
        <v>264.540000915527</v>
      </c>
      <c r="F19224" s="6">
        <v>582.65515917968798</v>
      </c>
      <c r="G19224" s="6">
        <v>226.14500000000001</v>
      </c>
    </row>
    <row r="19225" spans="1:7" x14ac:dyDescent="0.3">
      <c r="A19225" t="s">
        <v>9716</v>
      </c>
      <c r="B19225" t="s">
        <v>9717</v>
      </c>
      <c r="C19225" t="s">
        <v>275</v>
      </c>
      <c r="D19225" t="s">
        <v>447</v>
      </c>
      <c r="E19225" s="6">
        <v>11250</v>
      </c>
      <c r="F19225" s="6">
        <v>8496.2032004051198</v>
      </c>
      <c r="G19225" s="6">
        <v>5871.7820000000002</v>
      </c>
    </row>
    <row r="19226" spans="1:7" x14ac:dyDescent="0.3">
      <c r="A19226" t="s">
        <v>9716</v>
      </c>
      <c r="B19226" t="s">
        <v>9717</v>
      </c>
      <c r="C19226" t="s">
        <v>297</v>
      </c>
      <c r="D19226" t="s">
        <v>447</v>
      </c>
      <c r="E19226" s="6">
        <v>2</v>
      </c>
      <c r="F19226" s="6">
        <v>0.651609985351562</v>
      </c>
      <c r="G19226" s="6">
        <v>0.40300000000000002</v>
      </c>
    </row>
    <row r="19227" spans="1:7" x14ac:dyDescent="0.3">
      <c r="A19227" t="s">
        <v>9716</v>
      </c>
      <c r="B19227" t="s">
        <v>9717</v>
      </c>
      <c r="C19227" t="s">
        <v>300</v>
      </c>
      <c r="D19227" t="s">
        <v>447</v>
      </c>
      <c r="E19227" s="6">
        <v>9006.5</v>
      </c>
      <c r="F19227" s="6">
        <v>6333.8505492677696</v>
      </c>
      <c r="G19227" s="6">
        <v>3359.6610000000001</v>
      </c>
    </row>
    <row r="19228" spans="1:7" x14ac:dyDescent="0.3">
      <c r="A19228" t="s">
        <v>9716</v>
      </c>
      <c r="B19228" t="s">
        <v>9717</v>
      </c>
      <c r="C19228" t="s">
        <v>301</v>
      </c>
      <c r="D19228" t="s">
        <v>447</v>
      </c>
      <c r="E19228" s="6">
        <v>135</v>
      </c>
      <c r="F19228" s="6">
        <v>136.37879296874999</v>
      </c>
      <c r="G19228" s="6">
        <v>83.998999999999995</v>
      </c>
    </row>
    <row r="19229" spans="1:7" x14ac:dyDescent="0.3">
      <c r="A19229" t="s">
        <v>9716</v>
      </c>
      <c r="B19229" t="s">
        <v>9717</v>
      </c>
      <c r="C19229" t="s">
        <v>354</v>
      </c>
      <c r="D19229" t="s">
        <v>447</v>
      </c>
      <c r="E19229" s="6">
        <v>5</v>
      </c>
      <c r="F19229" s="6">
        <v>0.96823999023437501</v>
      </c>
      <c r="G19229" s="6">
        <v>0.60199999999999998</v>
      </c>
    </row>
    <row r="19230" spans="1:7" x14ac:dyDescent="0.3">
      <c r="A19230" t="s">
        <v>9716</v>
      </c>
      <c r="B19230" t="s">
        <v>9717</v>
      </c>
      <c r="C19230" t="s">
        <v>396</v>
      </c>
      <c r="D19230" t="s">
        <v>447</v>
      </c>
      <c r="E19230" s="6">
        <v>36</v>
      </c>
      <c r="F19230" s="6">
        <v>74.170978515624995</v>
      </c>
      <c r="G19230" s="6">
        <v>45.686999999999998</v>
      </c>
    </row>
    <row r="19231" spans="1:7" x14ac:dyDescent="0.3">
      <c r="A19231" t="s">
        <v>9716</v>
      </c>
      <c r="B19231" t="s">
        <v>9717</v>
      </c>
      <c r="C19231" t="s">
        <v>400</v>
      </c>
      <c r="D19231" t="s">
        <v>447</v>
      </c>
      <c r="E19231" s="6">
        <v>337</v>
      </c>
      <c r="F19231" s="6">
        <v>835.61212011718703</v>
      </c>
      <c r="G19231" s="6">
        <v>632.03399999999999</v>
      </c>
    </row>
    <row r="19232" spans="1:7" x14ac:dyDescent="0.3">
      <c r="A19232" t="s">
        <v>9716</v>
      </c>
      <c r="B19232" t="s">
        <v>9717</v>
      </c>
      <c r="C19232" t="s">
        <v>408</v>
      </c>
      <c r="D19232" t="s">
        <v>447</v>
      </c>
      <c r="E19232" s="6">
        <v>104.199999999255</v>
      </c>
      <c r="F19232" s="6">
        <v>173.68225495910599</v>
      </c>
      <c r="G19232" s="6">
        <v>106.98</v>
      </c>
    </row>
    <row r="19233" spans="1:7" x14ac:dyDescent="0.3">
      <c r="A19233" t="s">
        <v>9716</v>
      </c>
      <c r="B19233" t="s">
        <v>9717</v>
      </c>
      <c r="C19233" t="s">
        <v>424</v>
      </c>
      <c r="D19233" t="s">
        <v>447</v>
      </c>
      <c r="E19233" s="6">
        <v>3</v>
      </c>
      <c r="F19233" s="6">
        <v>1.1910000000000001</v>
      </c>
      <c r="G19233" s="6">
        <v>0.73499999999999999</v>
      </c>
    </row>
    <row r="19234" spans="1:7" x14ac:dyDescent="0.3">
      <c r="A19234" t="s">
        <v>9716</v>
      </c>
      <c r="B19234" t="s">
        <v>9717</v>
      </c>
      <c r="C19234" t="s">
        <v>434</v>
      </c>
      <c r="D19234" t="s">
        <v>447</v>
      </c>
      <c r="E19234" s="6">
        <v>1</v>
      </c>
      <c r="F19234" s="6">
        <v>28.255150390625001</v>
      </c>
      <c r="G19234" s="6">
        <v>17.404</v>
      </c>
    </row>
    <row r="19235" spans="1:7" x14ac:dyDescent="0.3">
      <c r="A19235" t="s">
        <v>9718</v>
      </c>
      <c r="B19235" t="s">
        <v>9719</v>
      </c>
      <c r="C19235" t="s">
        <v>275</v>
      </c>
      <c r="D19235" t="s">
        <v>447</v>
      </c>
      <c r="E19235" s="6">
        <v>11</v>
      </c>
      <c r="F19235" s="6">
        <v>24.7244106445313</v>
      </c>
      <c r="G19235" s="6">
        <v>20.62</v>
      </c>
    </row>
    <row r="19236" spans="1:7" x14ac:dyDescent="0.3">
      <c r="A19236" t="s">
        <v>9718</v>
      </c>
      <c r="B19236" t="s">
        <v>9719</v>
      </c>
      <c r="C19236" t="s">
        <v>300</v>
      </c>
      <c r="D19236" t="s">
        <v>447</v>
      </c>
      <c r="E19236" s="6">
        <v>5</v>
      </c>
      <c r="F19236" s="6">
        <v>4.3240500488281297</v>
      </c>
      <c r="G19236" s="6">
        <v>2.6659999999999999</v>
      </c>
    </row>
    <row r="19237" spans="1:7" x14ac:dyDescent="0.3">
      <c r="A19237" t="s">
        <v>9718</v>
      </c>
      <c r="B19237" t="s">
        <v>9719</v>
      </c>
      <c r="C19237" t="s">
        <v>400</v>
      </c>
      <c r="D19237" t="s">
        <v>447</v>
      </c>
      <c r="E19237" s="6">
        <v>15</v>
      </c>
      <c r="F19237" s="6">
        <v>53.686349609375</v>
      </c>
      <c r="G19237" s="6">
        <v>33.070999999999998</v>
      </c>
    </row>
    <row r="19238" spans="1:7" x14ac:dyDescent="0.3">
      <c r="A19238" t="s">
        <v>9720</v>
      </c>
      <c r="B19238" t="s">
        <v>9721</v>
      </c>
      <c r="C19238" t="s">
        <v>275</v>
      </c>
      <c r="D19238" t="s">
        <v>447</v>
      </c>
      <c r="E19238" s="6">
        <v>3</v>
      </c>
      <c r="F19238" s="6">
        <v>2.92188000488281</v>
      </c>
      <c r="G19238" s="6">
        <v>1.871</v>
      </c>
    </row>
    <row r="19239" spans="1:7" x14ac:dyDescent="0.3">
      <c r="A19239" t="s">
        <v>9722</v>
      </c>
      <c r="B19239" t="s">
        <v>9723</v>
      </c>
      <c r="C19239" t="s">
        <v>275</v>
      </c>
      <c r="D19239" t="s">
        <v>447</v>
      </c>
      <c r="E19239" s="6">
        <v>118791.52000308</v>
      </c>
      <c r="F19239" s="6">
        <v>63443.423345687901</v>
      </c>
      <c r="G19239" s="6">
        <v>40738.313000000002</v>
      </c>
    </row>
    <row r="19240" spans="1:7" x14ac:dyDescent="0.3">
      <c r="A19240" t="s">
        <v>9722</v>
      </c>
      <c r="B19240" t="s">
        <v>9723</v>
      </c>
      <c r="C19240" t="s">
        <v>300</v>
      </c>
      <c r="D19240" t="s">
        <v>447</v>
      </c>
      <c r="E19240" s="6">
        <v>6198.1000003814697</v>
      </c>
      <c r="F19240" s="6">
        <v>11764.5994718937</v>
      </c>
      <c r="G19240" s="6">
        <v>6884.4530000000004</v>
      </c>
    </row>
    <row r="19241" spans="1:7" x14ac:dyDescent="0.3">
      <c r="A19241" t="s">
        <v>9722</v>
      </c>
      <c r="B19241" t="s">
        <v>9723</v>
      </c>
      <c r="C19241" t="s">
        <v>322</v>
      </c>
      <c r="D19241" t="s">
        <v>447</v>
      </c>
      <c r="E19241" s="6">
        <v>52</v>
      </c>
      <c r="F19241" s="6">
        <v>585.55613232421899</v>
      </c>
      <c r="G19241" s="6">
        <v>360.65300000000002</v>
      </c>
    </row>
    <row r="19242" spans="1:7" x14ac:dyDescent="0.3">
      <c r="A19242" t="s">
        <v>9722</v>
      </c>
      <c r="B19242" t="s">
        <v>9723</v>
      </c>
      <c r="C19242" t="s">
        <v>327</v>
      </c>
      <c r="D19242" t="s">
        <v>447</v>
      </c>
      <c r="E19242" s="6">
        <v>106</v>
      </c>
      <c r="F19242" s="6">
        <v>1345.3</v>
      </c>
      <c r="G19242" s="6">
        <v>0</v>
      </c>
    </row>
    <row r="19243" spans="1:7" x14ac:dyDescent="0.3">
      <c r="A19243" t="s">
        <v>9722</v>
      </c>
      <c r="B19243" t="s">
        <v>9723</v>
      </c>
      <c r="C19243" t="s">
        <v>341</v>
      </c>
      <c r="D19243" t="s">
        <v>447</v>
      </c>
      <c r="E19243" s="6">
        <v>40</v>
      </c>
      <c r="F19243" s="6">
        <v>2.0855400390624999</v>
      </c>
      <c r="G19243" s="6">
        <v>1.292</v>
      </c>
    </row>
    <row r="19244" spans="1:7" x14ac:dyDescent="0.3">
      <c r="A19244" t="s">
        <v>9722</v>
      </c>
      <c r="B19244" t="s">
        <v>9723</v>
      </c>
      <c r="C19244" t="s">
        <v>349</v>
      </c>
      <c r="D19244" t="s">
        <v>447</v>
      </c>
      <c r="E19244" s="6">
        <v>24.5</v>
      </c>
      <c r="F19244" s="6">
        <v>3.7957299804687499</v>
      </c>
      <c r="G19244" s="6">
        <v>2.3420000000000001</v>
      </c>
    </row>
    <row r="19245" spans="1:7" x14ac:dyDescent="0.3">
      <c r="A19245" t="s">
        <v>9722</v>
      </c>
      <c r="B19245" t="s">
        <v>9723</v>
      </c>
      <c r="C19245" t="s">
        <v>354</v>
      </c>
      <c r="D19245" t="s">
        <v>447</v>
      </c>
      <c r="E19245" s="6">
        <v>1</v>
      </c>
      <c r="F19245" s="6">
        <v>2.3711298828124998</v>
      </c>
      <c r="G19245" s="6">
        <v>1.4630000000000001</v>
      </c>
    </row>
    <row r="19246" spans="1:7" x14ac:dyDescent="0.3">
      <c r="A19246" t="s">
        <v>9722</v>
      </c>
      <c r="B19246" t="s">
        <v>9723</v>
      </c>
      <c r="C19246" t="s">
        <v>372</v>
      </c>
      <c r="D19246" t="s">
        <v>447</v>
      </c>
      <c r="E19246" s="6">
        <v>4814</v>
      </c>
      <c r="F19246" s="6">
        <v>61.8986704101562</v>
      </c>
      <c r="G19246" s="6">
        <v>38.18</v>
      </c>
    </row>
    <row r="19247" spans="1:7" x14ac:dyDescent="0.3">
      <c r="A19247" t="s">
        <v>9722</v>
      </c>
      <c r="B19247" t="s">
        <v>9723</v>
      </c>
      <c r="C19247" t="s">
        <v>400</v>
      </c>
      <c r="D19247" t="s">
        <v>447</v>
      </c>
      <c r="E19247" s="6">
        <v>16</v>
      </c>
      <c r="F19247" s="6">
        <v>437.68730273437501</v>
      </c>
      <c r="G19247" s="6">
        <v>269.64800000000002</v>
      </c>
    </row>
    <row r="19248" spans="1:7" x14ac:dyDescent="0.3">
      <c r="A19248" t="s">
        <v>9722</v>
      </c>
      <c r="B19248" t="s">
        <v>9723</v>
      </c>
      <c r="C19248" t="s">
        <v>418</v>
      </c>
      <c r="D19248" t="s">
        <v>447</v>
      </c>
      <c r="E19248" s="6">
        <v>0.60000002384185802</v>
      </c>
      <c r="F19248" s="6">
        <v>0.14952000427246101</v>
      </c>
      <c r="G19248" s="6">
        <v>9.2999999999999999E-2</v>
      </c>
    </row>
    <row r="19249" spans="1:7" x14ac:dyDescent="0.3">
      <c r="A19249" t="s">
        <v>9722</v>
      </c>
      <c r="B19249" t="s">
        <v>9723</v>
      </c>
      <c r="C19249" t="s">
        <v>420</v>
      </c>
      <c r="D19249" t="s">
        <v>447</v>
      </c>
      <c r="E19249" s="6">
        <v>1</v>
      </c>
      <c r="F19249" s="6">
        <v>2.69294995117188</v>
      </c>
      <c r="G19249" s="6">
        <v>0</v>
      </c>
    </row>
    <row r="19250" spans="1:7" x14ac:dyDescent="0.3">
      <c r="A19250" t="s">
        <v>9722</v>
      </c>
      <c r="B19250" t="s">
        <v>9723</v>
      </c>
      <c r="C19250" t="s">
        <v>434</v>
      </c>
      <c r="D19250" t="s">
        <v>447</v>
      </c>
      <c r="E19250" s="6">
        <v>14</v>
      </c>
      <c r="F19250" s="6">
        <v>408.20849804687498</v>
      </c>
      <c r="G19250" s="6">
        <v>251.43</v>
      </c>
    </row>
    <row r="19251" spans="1:7" x14ac:dyDescent="0.3">
      <c r="A19251" t="s">
        <v>9724</v>
      </c>
      <c r="B19251" t="s">
        <v>9725</v>
      </c>
      <c r="C19251" t="s">
        <v>275</v>
      </c>
      <c r="D19251" t="s">
        <v>447</v>
      </c>
      <c r="E19251" s="6">
        <v>31347</v>
      </c>
      <c r="F19251" s="6">
        <v>6557.0798348388698</v>
      </c>
      <c r="G19251" s="6">
        <v>3687.1619999999998</v>
      </c>
    </row>
    <row r="19252" spans="1:7" x14ac:dyDescent="0.3">
      <c r="A19252" t="s">
        <v>9724</v>
      </c>
      <c r="B19252" t="s">
        <v>9725</v>
      </c>
      <c r="C19252" t="s">
        <v>300</v>
      </c>
      <c r="D19252" t="s">
        <v>447</v>
      </c>
      <c r="E19252" s="6">
        <v>5081</v>
      </c>
      <c r="F19252" s="6">
        <v>5953.08466009521</v>
      </c>
      <c r="G19252" s="6">
        <v>1632.171</v>
      </c>
    </row>
    <row r="19253" spans="1:7" x14ac:dyDescent="0.3">
      <c r="A19253" t="s">
        <v>9724</v>
      </c>
      <c r="B19253" t="s">
        <v>9725</v>
      </c>
      <c r="C19253" t="s">
        <v>434</v>
      </c>
      <c r="D19253" t="s">
        <v>447</v>
      </c>
      <c r="E19253" s="6">
        <v>18</v>
      </c>
      <c r="F19253" s="6">
        <v>215.961887451172</v>
      </c>
      <c r="G19253" s="6">
        <v>101.298</v>
      </c>
    </row>
    <row r="19254" spans="1:7" x14ac:dyDescent="0.3">
      <c r="A19254" t="s">
        <v>9726</v>
      </c>
      <c r="B19254" t="s">
        <v>9727</v>
      </c>
      <c r="C19254" t="s">
        <v>275</v>
      </c>
      <c r="D19254" t="s">
        <v>447</v>
      </c>
      <c r="E19254" s="6">
        <v>144712.96000004601</v>
      </c>
      <c r="F19254" s="6">
        <v>10059.5636943564</v>
      </c>
      <c r="G19254" s="6">
        <v>5263.0420000000004</v>
      </c>
    </row>
    <row r="19255" spans="1:7" x14ac:dyDescent="0.3">
      <c r="A19255" t="s">
        <v>9726</v>
      </c>
      <c r="B19255" t="s">
        <v>9727</v>
      </c>
      <c r="C19255" t="s">
        <v>300</v>
      </c>
      <c r="D19255" t="s">
        <v>447</v>
      </c>
      <c r="E19255" s="6">
        <v>455094.89975249802</v>
      </c>
      <c r="F19255" s="6">
        <v>66095.151194519</v>
      </c>
      <c r="G19255" s="6">
        <v>22159.063999999998</v>
      </c>
    </row>
    <row r="19256" spans="1:7" x14ac:dyDescent="0.3">
      <c r="A19256" t="s">
        <v>9726</v>
      </c>
      <c r="B19256" t="s">
        <v>9727</v>
      </c>
      <c r="C19256" t="s">
        <v>301</v>
      </c>
      <c r="D19256" t="s">
        <v>447</v>
      </c>
      <c r="E19256" s="6">
        <v>2</v>
      </c>
      <c r="F19256" s="6">
        <v>0.18344999694824199</v>
      </c>
      <c r="G19256" s="6">
        <v>8.7999999999999995E-2</v>
      </c>
    </row>
    <row r="19257" spans="1:7" x14ac:dyDescent="0.3">
      <c r="A19257" t="s">
        <v>9726</v>
      </c>
      <c r="B19257" t="s">
        <v>9727</v>
      </c>
      <c r="C19257" t="s">
        <v>322</v>
      </c>
      <c r="D19257" t="s">
        <v>447</v>
      </c>
      <c r="E19257" s="6">
        <v>3</v>
      </c>
      <c r="F19257" s="6">
        <v>7</v>
      </c>
      <c r="G19257" s="6">
        <v>3.3479999999999999</v>
      </c>
    </row>
    <row r="19258" spans="1:7" x14ac:dyDescent="0.3">
      <c r="A19258" t="s">
        <v>9726</v>
      </c>
      <c r="B19258" t="s">
        <v>9727</v>
      </c>
      <c r="C19258" t="s">
        <v>354</v>
      </c>
      <c r="D19258" t="s">
        <v>447</v>
      </c>
      <c r="E19258" s="6">
        <v>6</v>
      </c>
      <c r="F19258" s="6">
        <v>1.61603997802734</v>
      </c>
      <c r="G19258" s="6">
        <v>0.76200000000000001</v>
      </c>
    </row>
    <row r="19259" spans="1:7" x14ac:dyDescent="0.3">
      <c r="A19259" t="s">
        <v>9726</v>
      </c>
      <c r="B19259" t="s">
        <v>9727</v>
      </c>
      <c r="C19259" t="s">
        <v>400</v>
      </c>
      <c r="D19259" t="s">
        <v>447</v>
      </c>
      <c r="E19259" s="6">
        <v>15</v>
      </c>
      <c r="F19259" s="6">
        <v>7.1937200927734404</v>
      </c>
      <c r="G19259" s="6">
        <v>3.379</v>
      </c>
    </row>
    <row r="19260" spans="1:7" x14ac:dyDescent="0.3">
      <c r="A19260" t="s">
        <v>9726</v>
      </c>
      <c r="B19260" t="s">
        <v>9727</v>
      </c>
      <c r="C19260" t="s">
        <v>434</v>
      </c>
      <c r="D19260" t="s">
        <v>447</v>
      </c>
      <c r="E19260" s="6">
        <v>2</v>
      </c>
      <c r="F19260" s="6">
        <v>57.328349609375003</v>
      </c>
      <c r="G19260" s="6">
        <v>26.89</v>
      </c>
    </row>
    <row r="19261" spans="1:7" x14ac:dyDescent="0.3">
      <c r="A19261" t="s">
        <v>9728</v>
      </c>
      <c r="B19261" t="s">
        <v>9729</v>
      </c>
      <c r="C19261" t="s">
        <v>270</v>
      </c>
      <c r="D19261" t="s">
        <v>447</v>
      </c>
      <c r="E19261" s="6">
        <v>2</v>
      </c>
      <c r="F19261" s="6">
        <v>0.32029998779296898</v>
      </c>
      <c r="G19261" s="6">
        <v>0.152</v>
      </c>
    </row>
    <row r="19262" spans="1:7" x14ac:dyDescent="0.3">
      <c r="A19262" t="s">
        <v>9728</v>
      </c>
      <c r="B19262" t="s">
        <v>9729</v>
      </c>
      <c r="C19262" t="s">
        <v>275</v>
      </c>
      <c r="D19262" t="s">
        <v>447</v>
      </c>
      <c r="E19262" s="6">
        <v>5111.5499992370596</v>
      </c>
      <c r="F19262" s="6">
        <v>15539.504109542801</v>
      </c>
      <c r="G19262" s="6">
        <v>3602.2069999999999</v>
      </c>
    </row>
    <row r="19263" spans="1:7" x14ac:dyDescent="0.3">
      <c r="A19263" t="s">
        <v>9728</v>
      </c>
      <c r="B19263" t="s">
        <v>9729</v>
      </c>
      <c r="C19263" t="s">
        <v>300</v>
      </c>
      <c r="D19263" t="s">
        <v>447</v>
      </c>
      <c r="E19263" s="6">
        <v>8214</v>
      </c>
      <c r="F19263" s="6">
        <v>10623.8516754837</v>
      </c>
      <c r="G19263" s="6">
        <v>3150.8519999999999</v>
      </c>
    </row>
    <row r="19264" spans="1:7" x14ac:dyDescent="0.3">
      <c r="A19264" t="s">
        <v>9728</v>
      </c>
      <c r="B19264" t="s">
        <v>9729</v>
      </c>
      <c r="C19264" t="s">
        <v>311</v>
      </c>
      <c r="D19264" t="s">
        <v>447</v>
      </c>
      <c r="E19264" s="6">
        <v>3</v>
      </c>
      <c r="F19264" s="6">
        <v>283.04531250000002</v>
      </c>
      <c r="G19264" s="6">
        <v>132.75200000000001</v>
      </c>
    </row>
    <row r="19265" spans="1:7" x14ac:dyDescent="0.3">
      <c r="A19265" t="s">
        <v>9728</v>
      </c>
      <c r="B19265" t="s">
        <v>9729</v>
      </c>
      <c r="C19265" t="s">
        <v>342</v>
      </c>
      <c r="D19265" t="s">
        <v>447</v>
      </c>
      <c r="E19265" s="6">
        <v>4</v>
      </c>
      <c r="F19265" s="6">
        <v>0.76071997070312503</v>
      </c>
      <c r="G19265" s="6">
        <v>0.35799999999999998</v>
      </c>
    </row>
    <row r="19266" spans="1:7" x14ac:dyDescent="0.3">
      <c r="A19266" t="s">
        <v>9728</v>
      </c>
      <c r="B19266" t="s">
        <v>9729</v>
      </c>
      <c r="C19266" t="s">
        <v>354</v>
      </c>
      <c r="D19266" t="s">
        <v>447</v>
      </c>
      <c r="E19266" s="6">
        <v>29</v>
      </c>
      <c r="F19266" s="6">
        <v>29.1386102905273</v>
      </c>
      <c r="G19266" s="6">
        <v>13.676</v>
      </c>
    </row>
    <row r="19267" spans="1:7" x14ac:dyDescent="0.3">
      <c r="A19267" t="s">
        <v>9728</v>
      </c>
      <c r="B19267" t="s">
        <v>9729</v>
      </c>
      <c r="C19267" t="s">
        <v>362</v>
      </c>
      <c r="D19267" t="s">
        <v>447</v>
      </c>
      <c r="E19267" s="6">
        <v>2</v>
      </c>
      <c r="F19267" s="6">
        <v>5.1999099121093701</v>
      </c>
      <c r="G19267" s="6">
        <v>2.4409999999999998</v>
      </c>
    </row>
    <row r="19268" spans="1:7" x14ac:dyDescent="0.3">
      <c r="A19268" t="s">
        <v>9728</v>
      </c>
      <c r="B19268" t="s">
        <v>9729</v>
      </c>
      <c r="C19268" t="s">
        <v>372</v>
      </c>
      <c r="D19268" t="s">
        <v>447</v>
      </c>
      <c r="E19268" s="6">
        <v>1143</v>
      </c>
      <c r="F19268" s="6">
        <v>36.973989562988301</v>
      </c>
      <c r="G19268" s="6">
        <v>16.841000000000001</v>
      </c>
    </row>
    <row r="19269" spans="1:7" x14ac:dyDescent="0.3">
      <c r="A19269" t="s">
        <v>9728</v>
      </c>
      <c r="B19269" t="s">
        <v>9729</v>
      </c>
      <c r="C19269" t="s">
        <v>420</v>
      </c>
      <c r="D19269" t="s">
        <v>447</v>
      </c>
      <c r="E19269" s="6">
        <v>1</v>
      </c>
      <c r="F19269" s="6">
        <v>3.23615991210937</v>
      </c>
      <c r="G19269" s="6">
        <v>1.52</v>
      </c>
    </row>
    <row r="19270" spans="1:7" x14ac:dyDescent="0.3">
      <c r="A19270" t="s">
        <v>9730</v>
      </c>
      <c r="B19270" t="s">
        <v>9731</v>
      </c>
      <c r="C19270" t="s">
        <v>275</v>
      </c>
      <c r="D19270" t="s">
        <v>447</v>
      </c>
      <c r="E19270" s="6">
        <v>47</v>
      </c>
      <c r="F19270" s="6">
        <v>233.400417541504</v>
      </c>
      <c r="G19270" s="6">
        <v>83.111999999999995</v>
      </c>
    </row>
    <row r="19271" spans="1:7" x14ac:dyDescent="0.3">
      <c r="A19271" t="s">
        <v>9730</v>
      </c>
      <c r="B19271" t="s">
        <v>9731</v>
      </c>
      <c r="C19271" t="s">
        <v>300</v>
      </c>
      <c r="D19271" t="s">
        <v>447</v>
      </c>
      <c r="E19271" s="6">
        <v>86</v>
      </c>
      <c r="F19271" s="6">
        <v>450.96851831054698</v>
      </c>
      <c r="G19271" s="6">
        <v>132.75200000000001</v>
      </c>
    </row>
    <row r="19272" spans="1:7" x14ac:dyDescent="0.3">
      <c r="A19272" t="s">
        <v>9730</v>
      </c>
      <c r="B19272" t="s">
        <v>9731</v>
      </c>
      <c r="C19272" t="s">
        <v>335</v>
      </c>
      <c r="D19272" t="s">
        <v>447</v>
      </c>
      <c r="E19272" s="6">
        <v>1</v>
      </c>
      <c r="F19272" s="6">
        <v>12.331110351562501</v>
      </c>
      <c r="G19272" s="6">
        <v>4.391</v>
      </c>
    </row>
    <row r="19273" spans="1:7" x14ac:dyDescent="0.3">
      <c r="A19273" t="s">
        <v>9730</v>
      </c>
      <c r="B19273" t="s">
        <v>9731</v>
      </c>
      <c r="C19273" t="s">
        <v>424</v>
      </c>
      <c r="D19273" t="s">
        <v>447</v>
      </c>
      <c r="E19273" s="6">
        <v>1</v>
      </c>
      <c r="F19273" s="6">
        <v>42.239980468749998</v>
      </c>
      <c r="G19273" s="6">
        <v>15.103</v>
      </c>
    </row>
    <row r="19274" spans="1:7" x14ac:dyDescent="0.3">
      <c r="A19274" t="s">
        <v>9730</v>
      </c>
      <c r="B19274" t="s">
        <v>9731</v>
      </c>
      <c r="C19274" t="s">
        <v>434</v>
      </c>
      <c r="D19274" t="s">
        <v>447</v>
      </c>
      <c r="E19274" s="6">
        <v>16</v>
      </c>
      <c r="F19274" s="6">
        <v>450.45846875000001</v>
      </c>
      <c r="G19274" s="6">
        <v>160.37100000000001</v>
      </c>
    </row>
    <row r="19275" spans="1:7" x14ac:dyDescent="0.3">
      <c r="A19275" t="s">
        <v>9732</v>
      </c>
      <c r="B19275" t="s">
        <v>9733</v>
      </c>
      <c r="C19275" t="s">
        <v>275</v>
      </c>
      <c r="D19275" t="s">
        <v>447</v>
      </c>
      <c r="E19275" s="6">
        <v>12624</v>
      </c>
      <c r="F19275" s="6">
        <v>16277.785534484899</v>
      </c>
      <c r="G19275" s="6">
        <v>1534.8240000000001</v>
      </c>
    </row>
    <row r="19276" spans="1:7" x14ac:dyDescent="0.3">
      <c r="A19276" t="s">
        <v>9732</v>
      </c>
      <c r="B19276" t="s">
        <v>9733</v>
      </c>
      <c r="C19276" t="s">
        <v>297</v>
      </c>
      <c r="D19276" t="s">
        <v>447</v>
      </c>
      <c r="E19276" s="6">
        <v>1</v>
      </c>
      <c r="F19276" s="6">
        <v>0.47</v>
      </c>
      <c r="G19276" s="6">
        <v>0.16800000000000001</v>
      </c>
    </row>
    <row r="19277" spans="1:7" x14ac:dyDescent="0.3">
      <c r="A19277" t="s">
        <v>9732</v>
      </c>
      <c r="B19277" t="s">
        <v>9733</v>
      </c>
      <c r="C19277" t="s">
        <v>300</v>
      </c>
      <c r="D19277" t="s">
        <v>447</v>
      </c>
      <c r="E19277" s="6">
        <v>68952.619997024507</v>
      </c>
      <c r="F19277" s="6">
        <v>130258.03976386999</v>
      </c>
      <c r="G19277" s="6">
        <v>35234.235999999997</v>
      </c>
    </row>
    <row r="19278" spans="1:7" x14ac:dyDescent="0.3">
      <c r="A19278" t="s">
        <v>9732</v>
      </c>
      <c r="B19278" t="s">
        <v>9733</v>
      </c>
      <c r="C19278" t="s">
        <v>301</v>
      </c>
      <c r="D19278" t="s">
        <v>447</v>
      </c>
      <c r="E19278" s="6">
        <v>35</v>
      </c>
      <c r="F19278" s="6">
        <v>109.75647949218801</v>
      </c>
      <c r="G19278" s="6">
        <v>39.085000000000001</v>
      </c>
    </row>
    <row r="19279" spans="1:7" x14ac:dyDescent="0.3">
      <c r="A19279" t="s">
        <v>9732</v>
      </c>
      <c r="B19279" t="s">
        <v>9733</v>
      </c>
      <c r="C19279" t="s">
        <v>305</v>
      </c>
      <c r="D19279" t="s">
        <v>447</v>
      </c>
      <c r="E19279" s="6">
        <v>8</v>
      </c>
      <c r="F19279" s="6">
        <v>1.0089500122070301</v>
      </c>
      <c r="G19279" s="6">
        <v>0.36</v>
      </c>
    </row>
    <row r="19280" spans="1:7" x14ac:dyDescent="0.3">
      <c r="A19280" t="s">
        <v>9732</v>
      </c>
      <c r="B19280" t="s">
        <v>9733</v>
      </c>
      <c r="C19280" t="s">
        <v>311</v>
      </c>
      <c r="D19280" t="s">
        <v>447</v>
      </c>
      <c r="E19280" s="6">
        <v>504</v>
      </c>
      <c r="F19280" s="6">
        <v>11394.023240234401</v>
      </c>
      <c r="G19280" s="6">
        <v>4056.2829999999999</v>
      </c>
    </row>
    <row r="19281" spans="1:7" x14ac:dyDescent="0.3">
      <c r="A19281" t="s">
        <v>9732</v>
      </c>
      <c r="B19281" t="s">
        <v>9733</v>
      </c>
      <c r="C19281" t="s">
        <v>319</v>
      </c>
      <c r="D19281" t="s">
        <v>447</v>
      </c>
      <c r="E19281" s="6">
        <v>2</v>
      </c>
      <c r="F19281" s="6">
        <v>1.7728000488281299</v>
      </c>
      <c r="G19281" s="6">
        <v>2.5009999999999999</v>
      </c>
    </row>
    <row r="19282" spans="1:7" x14ac:dyDescent="0.3">
      <c r="A19282" t="s">
        <v>9732</v>
      </c>
      <c r="B19282" t="s">
        <v>9733</v>
      </c>
      <c r="C19282" t="s">
        <v>341</v>
      </c>
      <c r="D19282" t="s">
        <v>447</v>
      </c>
      <c r="E19282" s="6">
        <v>6</v>
      </c>
      <c r="F19282" s="6">
        <v>2.6892999267578102</v>
      </c>
      <c r="G19282" s="6">
        <v>0.96</v>
      </c>
    </row>
    <row r="19283" spans="1:7" x14ac:dyDescent="0.3">
      <c r="A19283" t="s">
        <v>9732</v>
      </c>
      <c r="B19283" t="s">
        <v>9733</v>
      </c>
      <c r="C19283" t="s">
        <v>354</v>
      </c>
      <c r="D19283" t="s">
        <v>447</v>
      </c>
      <c r="E19283" s="6">
        <v>16</v>
      </c>
      <c r="F19283" s="6">
        <v>27.802190734863299</v>
      </c>
      <c r="G19283" s="6">
        <v>9.9120000000000008</v>
      </c>
    </row>
    <row r="19284" spans="1:7" x14ac:dyDescent="0.3">
      <c r="A19284" t="s">
        <v>9732</v>
      </c>
      <c r="B19284" t="s">
        <v>9733</v>
      </c>
      <c r="C19284" t="s">
        <v>400</v>
      </c>
      <c r="D19284" t="s">
        <v>447</v>
      </c>
      <c r="E19284" s="6">
        <v>348</v>
      </c>
      <c r="F19284" s="6">
        <v>1351.4179512329099</v>
      </c>
      <c r="G19284" s="6">
        <v>490.589</v>
      </c>
    </row>
    <row r="19285" spans="1:7" x14ac:dyDescent="0.3">
      <c r="A19285" t="s">
        <v>9734</v>
      </c>
      <c r="B19285" t="s">
        <v>9735</v>
      </c>
      <c r="C19285" t="s">
        <v>275</v>
      </c>
      <c r="D19285" t="s">
        <v>447</v>
      </c>
      <c r="E19285" s="6">
        <v>2751</v>
      </c>
      <c r="F19285" s="6">
        <v>6820.1956831054704</v>
      </c>
      <c r="G19285" s="6">
        <v>383.21699999999998</v>
      </c>
    </row>
    <row r="19286" spans="1:7" x14ac:dyDescent="0.3">
      <c r="A19286" t="s">
        <v>9734</v>
      </c>
      <c r="B19286" t="s">
        <v>9735</v>
      </c>
      <c r="C19286" t="s">
        <v>300</v>
      </c>
      <c r="D19286" t="s">
        <v>447</v>
      </c>
      <c r="E19286" s="6">
        <v>21</v>
      </c>
      <c r="F19286" s="6">
        <v>6.7647699890136703</v>
      </c>
      <c r="G19286" s="6">
        <v>2.476</v>
      </c>
    </row>
    <row r="19287" spans="1:7" x14ac:dyDescent="0.3">
      <c r="A19287" t="s">
        <v>9734</v>
      </c>
      <c r="B19287" t="s">
        <v>9735</v>
      </c>
      <c r="C19287" t="s">
        <v>307</v>
      </c>
      <c r="D19287" t="s">
        <v>447</v>
      </c>
      <c r="E19287" s="6">
        <v>1</v>
      </c>
      <c r="F19287" s="6">
        <v>4.6913999023437496</v>
      </c>
      <c r="G19287" s="6">
        <v>1.6719999999999999</v>
      </c>
    </row>
    <row r="19288" spans="1:7" x14ac:dyDescent="0.3">
      <c r="A19288" t="s">
        <v>9734</v>
      </c>
      <c r="B19288" t="s">
        <v>9735</v>
      </c>
      <c r="C19288" t="s">
        <v>354</v>
      </c>
      <c r="D19288" t="s">
        <v>447</v>
      </c>
      <c r="E19288" s="6">
        <v>5</v>
      </c>
      <c r="F19288" s="6">
        <v>5.6714899902343703</v>
      </c>
      <c r="G19288" s="6">
        <v>2.0230000000000001</v>
      </c>
    </row>
    <row r="19289" spans="1:7" x14ac:dyDescent="0.3">
      <c r="A19289" t="s">
        <v>9734</v>
      </c>
      <c r="B19289" t="s">
        <v>9735</v>
      </c>
      <c r="C19289" t="s">
        <v>396</v>
      </c>
      <c r="D19289" t="s">
        <v>447</v>
      </c>
      <c r="E19289" s="6">
        <v>1</v>
      </c>
      <c r="F19289" s="6">
        <v>23.32455078125</v>
      </c>
      <c r="G19289" s="6">
        <v>8.3689999999999998</v>
      </c>
    </row>
    <row r="19290" spans="1:7" x14ac:dyDescent="0.3">
      <c r="A19290" t="s">
        <v>9734</v>
      </c>
      <c r="B19290" t="s">
        <v>9735</v>
      </c>
      <c r="C19290" t="s">
        <v>418</v>
      </c>
      <c r="D19290" t="s">
        <v>447</v>
      </c>
      <c r="E19290" s="6">
        <v>3</v>
      </c>
      <c r="F19290" s="6">
        <v>10.2318901367188</v>
      </c>
      <c r="G19290" s="6">
        <v>3.6459999999999999</v>
      </c>
    </row>
    <row r="19291" spans="1:7" x14ac:dyDescent="0.3">
      <c r="A19291" t="s">
        <v>9734</v>
      </c>
      <c r="B19291" t="s">
        <v>9735</v>
      </c>
      <c r="C19291" t="s">
        <v>420</v>
      </c>
      <c r="D19291" t="s">
        <v>447</v>
      </c>
      <c r="E19291" s="6">
        <v>47</v>
      </c>
      <c r="F19291" s="6">
        <v>1422.17488378906</v>
      </c>
      <c r="G19291" s="6">
        <v>506.36799999999999</v>
      </c>
    </row>
    <row r="19292" spans="1:7" x14ac:dyDescent="0.3">
      <c r="A19292" t="s">
        <v>9734</v>
      </c>
      <c r="B19292" t="s">
        <v>9735</v>
      </c>
      <c r="C19292" t="s">
        <v>424</v>
      </c>
      <c r="D19292" t="s">
        <v>447</v>
      </c>
      <c r="E19292" s="6">
        <v>1</v>
      </c>
      <c r="F19292" s="6">
        <v>0.44901998901367202</v>
      </c>
      <c r="G19292" s="6">
        <v>0.161</v>
      </c>
    </row>
    <row r="19293" spans="1:7" x14ac:dyDescent="0.3">
      <c r="A19293" t="s">
        <v>9734</v>
      </c>
      <c r="B19293" t="s">
        <v>9735</v>
      </c>
      <c r="C19293" t="s">
        <v>434</v>
      </c>
      <c r="D19293" t="s">
        <v>447</v>
      </c>
      <c r="E19293" s="6">
        <v>24</v>
      </c>
      <c r="F19293" s="6">
        <v>740.84895312499998</v>
      </c>
      <c r="G19293" s="6">
        <v>263.745</v>
      </c>
    </row>
    <row r="19294" spans="1:7" x14ac:dyDescent="0.3">
      <c r="A19294" t="s">
        <v>9736</v>
      </c>
      <c r="B19294" t="s">
        <v>9737</v>
      </c>
      <c r="C19294" t="s">
        <v>275</v>
      </c>
      <c r="D19294" t="s">
        <v>447</v>
      </c>
      <c r="E19294" s="6">
        <v>4904</v>
      </c>
      <c r="F19294" s="6">
        <v>3614.46074371338</v>
      </c>
      <c r="G19294" s="6">
        <v>1315.3219999999999</v>
      </c>
    </row>
    <row r="19295" spans="1:7" x14ac:dyDescent="0.3">
      <c r="A19295" t="s">
        <v>9736</v>
      </c>
      <c r="B19295" t="s">
        <v>9737</v>
      </c>
      <c r="C19295" t="s">
        <v>300</v>
      </c>
      <c r="D19295" t="s">
        <v>447</v>
      </c>
      <c r="E19295" s="6">
        <v>12456</v>
      </c>
      <c r="F19295" s="6">
        <v>8053.4232662353497</v>
      </c>
      <c r="G19295" s="6">
        <v>2745.8820000000001</v>
      </c>
    </row>
    <row r="19296" spans="1:7" x14ac:dyDescent="0.3">
      <c r="A19296" t="s">
        <v>9736</v>
      </c>
      <c r="B19296" t="s">
        <v>9737</v>
      </c>
      <c r="C19296" t="s">
        <v>341</v>
      </c>
      <c r="D19296" t="s">
        <v>447</v>
      </c>
      <c r="E19296" s="6">
        <v>1</v>
      </c>
      <c r="F19296" s="6">
        <v>0.26564001464843801</v>
      </c>
      <c r="G19296" s="6">
        <v>0.25700000000000001</v>
      </c>
    </row>
    <row r="19297" spans="1:7" x14ac:dyDescent="0.3">
      <c r="A19297" t="s">
        <v>9736</v>
      </c>
      <c r="B19297" t="s">
        <v>9737</v>
      </c>
      <c r="C19297" t="s">
        <v>342</v>
      </c>
      <c r="D19297" t="s">
        <v>447</v>
      </c>
      <c r="E19297" s="6">
        <v>1</v>
      </c>
      <c r="F19297" s="6">
        <v>0.68029998779296896</v>
      </c>
      <c r="G19297" s="6">
        <v>0.24399999999999999</v>
      </c>
    </row>
    <row r="19298" spans="1:7" x14ac:dyDescent="0.3">
      <c r="A19298" t="s">
        <v>9736</v>
      </c>
      <c r="B19298" t="s">
        <v>9737</v>
      </c>
      <c r="C19298" t="s">
        <v>354</v>
      </c>
      <c r="D19298" t="s">
        <v>447</v>
      </c>
      <c r="E19298" s="6">
        <v>4</v>
      </c>
      <c r="F19298" s="6">
        <v>0.21574000549316399</v>
      </c>
      <c r="G19298" s="6">
        <v>7.8E-2</v>
      </c>
    </row>
    <row r="19299" spans="1:7" x14ac:dyDescent="0.3">
      <c r="A19299" t="s">
        <v>9736</v>
      </c>
      <c r="B19299" t="s">
        <v>9737</v>
      </c>
      <c r="C19299" t="s">
        <v>362</v>
      </c>
      <c r="D19299" t="s">
        <v>447</v>
      </c>
      <c r="E19299" s="6">
        <v>3</v>
      </c>
      <c r="F19299" s="6">
        <v>2.99342004394531</v>
      </c>
      <c r="G19299" s="6">
        <v>1.0680000000000001</v>
      </c>
    </row>
    <row r="19300" spans="1:7" x14ac:dyDescent="0.3">
      <c r="A19300" t="s">
        <v>9736</v>
      </c>
      <c r="B19300" t="s">
        <v>9737</v>
      </c>
      <c r="C19300" t="s">
        <v>420</v>
      </c>
      <c r="D19300" t="s">
        <v>447</v>
      </c>
      <c r="E19300" s="6">
        <v>6</v>
      </c>
      <c r="F19300" s="6">
        <v>2.339</v>
      </c>
      <c r="G19300" s="6">
        <v>0.83299999999999996</v>
      </c>
    </row>
    <row r="19301" spans="1:7" x14ac:dyDescent="0.3">
      <c r="A19301" t="s">
        <v>9738</v>
      </c>
      <c r="B19301" t="s">
        <v>9739</v>
      </c>
      <c r="C19301" t="s">
        <v>251</v>
      </c>
      <c r="D19301" t="s">
        <v>447</v>
      </c>
      <c r="E19301" s="6">
        <v>4</v>
      </c>
      <c r="F19301" s="6">
        <v>59.1715681152344</v>
      </c>
      <c r="G19301" s="6">
        <v>21.132000000000001</v>
      </c>
    </row>
    <row r="19302" spans="1:7" x14ac:dyDescent="0.3">
      <c r="A19302" t="s">
        <v>9738</v>
      </c>
      <c r="B19302" t="s">
        <v>9739</v>
      </c>
      <c r="C19302" t="s">
        <v>257</v>
      </c>
      <c r="D19302" t="s">
        <v>447</v>
      </c>
      <c r="E19302" s="6">
        <v>2</v>
      </c>
      <c r="F19302" s="6">
        <v>1.35461999511719</v>
      </c>
      <c r="G19302" s="6">
        <v>0.48299999999999998</v>
      </c>
    </row>
    <row r="19303" spans="1:7" x14ac:dyDescent="0.3">
      <c r="A19303" t="s">
        <v>9738</v>
      </c>
      <c r="B19303" t="s">
        <v>9739</v>
      </c>
      <c r="C19303" t="s">
        <v>275</v>
      </c>
      <c r="D19303" t="s">
        <v>447</v>
      </c>
      <c r="E19303" s="6">
        <v>120204.900001526</v>
      </c>
      <c r="F19303" s="6">
        <v>45437.324472633401</v>
      </c>
      <c r="G19303" s="6">
        <v>15512.213</v>
      </c>
    </row>
    <row r="19304" spans="1:7" x14ac:dyDescent="0.3">
      <c r="A19304" t="s">
        <v>9738</v>
      </c>
      <c r="B19304" t="s">
        <v>9739</v>
      </c>
      <c r="C19304" t="s">
        <v>290</v>
      </c>
      <c r="D19304" t="s">
        <v>447</v>
      </c>
      <c r="E19304" s="6">
        <v>9</v>
      </c>
      <c r="F19304" s="6">
        <v>333.847109375</v>
      </c>
      <c r="G19304" s="6">
        <v>118.85599999999999</v>
      </c>
    </row>
    <row r="19305" spans="1:7" x14ac:dyDescent="0.3">
      <c r="A19305" t="s">
        <v>9738</v>
      </c>
      <c r="B19305" t="s">
        <v>9739</v>
      </c>
      <c r="C19305" t="s">
        <v>300</v>
      </c>
      <c r="D19305" t="s">
        <v>447</v>
      </c>
      <c r="E19305" s="6">
        <v>74717</v>
      </c>
      <c r="F19305" s="6">
        <v>20982.8297576027</v>
      </c>
      <c r="G19305" s="6">
        <v>7290.6310000000003</v>
      </c>
    </row>
    <row r="19306" spans="1:7" x14ac:dyDescent="0.3">
      <c r="A19306" t="s">
        <v>9738</v>
      </c>
      <c r="B19306" t="s">
        <v>9739</v>
      </c>
      <c r="C19306" t="s">
        <v>301</v>
      </c>
      <c r="D19306" t="s">
        <v>447</v>
      </c>
      <c r="E19306" s="6">
        <v>175</v>
      </c>
      <c r="F19306" s="6">
        <v>150.2215625</v>
      </c>
      <c r="G19306" s="6">
        <v>53.48</v>
      </c>
    </row>
    <row r="19307" spans="1:7" x14ac:dyDescent="0.3">
      <c r="A19307" t="s">
        <v>9738</v>
      </c>
      <c r="B19307" t="s">
        <v>9739</v>
      </c>
      <c r="C19307" t="s">
        <v>305</v>
      </c>
      <c r="D19307" t="s">
        <v>447</v>
      </c>
      <c r="E19307" s="6">
        <v>15</v>
      </c>
      <c r="F19307" s="6">
        <v>2.7809299621582002</v>
      </c>
      <c r="G19307" s="6">
        <v>0.99399999999999999</v>
      </c>
    </row>
    <row r="19308" spans="1:7" x14ac:dyDescent="0.3">
      <c r="A19308" t="s">
        <v>9738</v>
      </c>
      <c r="B19308" t="s">
        <v>9739</v>
      </c>
      <c r="C19308" t="s">
        <v>307</v>
      </c>
      <c r="D19308" t="s">
        <v>447</v>
      </c>
      <c r="E19308" s="6">
        <v>1</v>
      </c>
      <c r="F19308" s="6">
        <v>4.04639990234375</v>
      </c>
      <c r="G19308" s="6">
        <v>1.4419999999999999</v>
      </c>
    </row>
    <row r="19309" spans="1:7" x14ac:dyDescent="0.3">
      <c r="A19309" t="s">
        <v>9738</v>
      </c>
      <c r="B19309" t="s">
        <v>9739</v>
      </c>
      <c r="C19309" t="s">
        <v>311</v>
      </c>
      <c r="D19309" t="s">
        <v>447</v>
      </c>
      <c r="E19309" s="6">
        <v>24</v>
      </c>
      <c r="F19309" s="6">
        <v>422.39027874755902</v>
      </c>
      <c r="G19309" s="6">
        <v>150.43899999999999</v>
      </c>
    </row>
    <row r="19310" spans="1:7" x14ac:dyDescent="0.3">
      <c r="A19310" t="s">
        <v>9738</v>
      </c>
      <c r="B19310" t="s">
        <v>9739</v>
      </c>
      <c r="C19310" t="s">
        <v>322</v>
      </c>
      <c r="D19310" t="s">
        <v>447</v>
      </c>
      <c r="E19310" s="6">
        <v>62</v>
      </c>
      <c r="F19310" s="6">
        <v>40.957250732421898</v>
      </c>
      <c r="G19310" s="6">
        <v>14.587</v>
      </c>
    </row>
    <row r="19311" spans="1:7" x14ac:dyDescent="0.3">
      <c r="A19311" t="s">
        <v>9738</v>
      </c>
      <c r="B19311" t="s">
        <v>9739</v>
      </c>
      <c r="C19311" t="s">
        <v>327</v>
      </c>
      <c r="D19311" t="s">
        <v>447</v>
      </c>
      <c r="E19311" s="6">
        <v>1</v>
      </c>
      <c r="F19311" s="6">
        <v>0.74434997558593796</v>
      </c>
      <c r="G19311" s="6">
        <v>0.26600000000000001</v>
      </c>
    </row>
    <row r="19312" spans="1:7" x14ac:dyDescent="0.3">
      <c r="A19312" t="s">
        <v>9738</v>
      </c>
      <c r="B19312" t="s">
        <v>9739</v>
      </c>
      <c r="C19312" t="s">
        <v>341</v>
      </c>
      <c r="D19312" t="s">
        <v>447</v>
      </c>
      <c r="E19312" s="6">
        <v>10</v>
      </c>
      <c r="F19312" s="6">
        <v>2.54158996582031</v>
      </c>
      <c r="G19312" s="6">
        <v>1.3149999999999999</v>
      </c>
    </row>
    <row r="19313" spans="1:7" x14ac:dyDescent="0.3">
      <c r="A19313" t="s">
        <v>9738</v>
      </c>
      <c r="B19313" t="s">
        <v>9739</v>
      </c>
      <c r="C19313" t="s">
        <v>343</v>
      </c>
      <c r="D19313" t="s">
        <v>447</v>
      </c>
      <c r="E19313" s="6">
        <v>2</v>
      </c>
      <c r="F19313" s="6">
        <v>0.29022000122070302</v>
      </c>
      <c r="G19313" s="6">
        <v>0.105</v>
      </c>
    </row>
    <row r="19314" spans="1:7" x14ac:dyDescent="0.3">
      <c r="A19314" t="s">
        <v>9738</v>
      </c>
      <c r="B19314" t="s">
        <v>9739</v>
      </c>
      <c r="C19314" t="s">
        <v>354</v>
      </c>
      <c r="D19314" t="s">
        <v>447</v>
      </c>
      <c r="E19314" s="6">
        <v>304</v>
      </c>
      <c r="F19314" s="6">
        <v>52.262470214843802</v>
      </c>
      <c r="G19314" s="6">
        <v>18.638999999999999</v>
      </c>
    </row>
    <row r="19315" spans="1:7" x14ac:dyDescent="0.3">
      <c r="A19315" t="s">
        <v>9738</v>
      </c>
      <c r="B19315" t="s">
        <v>9739</v>
      </c>
      <c r="C19315" t="s">
        <v>362</v>
      </c>
      <c r="D19315" t="s">
        <v>447</v>
      </c>
      <c r="E19315" s="6">
        <v>1</v>
      </c>
      <c r="F19315" s="6">
        <v>0.95422998046874996</v>
      </c>
      <c r="G19315" s="6">
        <v>0.34</v>
      </c>
    </row>
    <row r="19316" spans="1:7" x14ac:dyDescent="0.3">
      <c r="A19316" t="s">
        <v>9738</v>
      </c>
      <c r="B19316" t="s">
        <v>9739</v>
      </c>
      <c r="C19316" t="s">
        <v>400</v>
      </c>
      <c r="D19316" t="s">
        <v>447</v>
      </c>
      <c r="E19316" s="6">
        <v>106</v>
      </c>
      <c r="F19316" s="6">
        <v>138.346109375</v>
      </c>
      <c r="G19316" s="6">
        <v>49.258000000000003</v>
      </c>
    </row>
    <row r="19317" spans="1:7" x14ac:dyDescent="0.3">
      <c r="A19317" t="s">
        <v>9738</v>
      </c>
      <c r="B19317" t="s">
        <v>9739</v>
      </c>
      <c r="C19317" t="s">
        <v>418</v>
      </c>
      <c r="D19317" t="s">
        <v>447</v>
      </c>
      <c r="E19317" s="6">
        <v>490</v>
      </c>
      <c r="F19317" s="6">
        <v>80.711400604247999</v>
      </c>
      <c r="G19317" s="6">
        <v>28.794</v>
      </c>
    </row>
    <row r="19318" spans="1:7" x14ac:dyDescent="0.3">
      <c r="A19318" t="s">
        <v>9738</v>
      </c>
      <c r="B19318" t="s">
        <v>9739</v>
      </c>
      <c r="C19318" t="s">
        <v>420</v>
      </c>
      <c r="D19318" t="s">
        <v>447</v>
      </c>
      <c r="E19318" s="6">
        <v>1</v>
      </c>
      <c r="F19318" s="6">
        <v>1.16232995605469</v>
      </c>
      <c r="G19318" s="6">
        <v>0.41499999999999998</v>
      </c>
    </row>
    <row r="19319" spans="1:7" x14ac:dyDescent="0.3">
      <c r="A19319" t="s">
        <v>9738</v>
      </c>
      <c r="B19319" t="s">
        <v>9739</v>
      </c>
      <c r="C19319" t="s">
        <v>424</v>
      </c>
      <c r="D19319" t="s">
        <v>447</v>
      </c>
      <c r="E19319" s="6">
        <v>5</v>
      </c>
      <c r="F19319" s="6">
        <v>19.149919982910198</v>
      </c>
      <c r="G19319" s="6">
        <v>6.8220000000000001</v>
      </c>
    </row>
    <row r="19320" spans="1:7" x14ac:dyDescent="0.3">
      <c r="A19320" t="s">
        <v>9738</v>
      </c>
      <c r="B19320" t="s">
        <v>9739</v>
      </c>
      <c r="C19320" t="s">
        <v>428</v>
      </c>
      <c r="D19320" t="s">
        <v>447</v>
      </c>
      <c r="E19320" s="6">
        <v>5</v>
      </c>
      <c r="F19320" s="6">
        <v>1.0787199707031201</v>
      </c>
      <c r="G19320" s="6">
        <v>0.38500000000000001</v>
      </c>
    </row>
    <row r="19321" spans="1:7" x14ac:dyDescent="0.3">
      <c r="A19321" t="s">
        <v>9740</v>
      </c>
      <c r="B19321" t="s">
        <v>9741</v>
      </c>
      <c r="C19321" t="s">
        <v>251</v>
      </c>
      <c r="D19321" t="s">
        <v>447</v>
      </c>
      <c r="E19321" s="6">
        <v>3</v>
      </c>
      <c r="F19321" s="6">
        <v>29.818439453124999</v>
      </c>
      <c r="G19321" s="6">
        <v>10.616</v>
      </c>
    </row>
    <row r="19322" spans="1:7" x14ac:dyDescent="0.3">
      <c r="A19322" t="s">
        <v>9740</v>
      </c>
      <c r="B19322" t="s">
        <v>9741</v>
      </c>
      <c r="C19322" t="s">
        <v>275</v>
      </c>
      <c r="D19322" t="s">
        <v>447</v>
      </c>
      <c r="E19322" s="6">
        <v>1902800</v>
      </c>
      <c r="F19322" s="6">
        <v>232586.08024359099</v>
      </c>
      <c r="G19322" s="6">
        <v>84908.849000000002</v>
      </c>
    </row>
    <row r="19323" spans="1:7" x14ac:dyDescent="0.3">
      <c r="A19323" t="s">
        <v>9740</v>
      </c>
      <c r="B19323" t="s">
        <v>9741</v>
      </c>
      <c r="C19323" t="s">
        <v>290</v>
      </c>
      <c r="D19323" t="s">
        <v>447</v>
      </c>
      <c r="E19323" s="6">
        <v>22</v>
      </c>
      <c r="F19323" s="6">
        <v>343.30213867187501</v>
      </c>
      <c r="G19323" s="6">
        <v>122.283</v>
      </c>
    </row>
    <row r="19324" spans="1:7" x14ac:dyDescent="0.3">
      <c r="A19324" t="s">
        <v>9740</v>
      </c>
      <c r="B19324" t="s">
        <v>9741</v>
      </c>
      <c r="C19324" t="s">
        <v>293</v>
      </c>
      <c r="D19324" t="s">
        <v>447</v>
      </c>
      <c r="E19324" s="6">
        <v>14</v>
      </c>
      <c r="F19324" s="6">
        <v>889.07637499999998</v>
      </c>
      <c r="G19324" s="6">
        <v>316.64299999999997</v>
      </c>
    </row>
    <row r="19325" spans="1:7" x14ac:dyDescent="0.3">
      <c r="A19325" t="s">
        <v>9740</v>
      </c>
      <c r="B19325" t="s">
        <v>9741</v>
      </c>
      <c r="C19325" t="s">
        <v>300</v>
      </c>
      <c r="D19325" t="s">
        <v>447</v>
      </c>
      <c r="E19325" s="6">
        <v>333431.659999847</v>
      </c>
      <c r="F19325" s="6">
        <v>71243.381401695297</v>
      </c>
      <c r="G19325" s="6">
        <v>19044.603999999999</v>
      </c>
    </row>
    <row r="19326" spans="1:7" x14ac:dyDescent="0.3">
      <c r="A19326" t="s">
        <v>9740</v>
      </c>
      <c r="B19326" t="s">
        <v>9741</v>
      </c>
      <c r="C19326" t="s">
        <v>306</v>
      </c>
      <c r="D19326" t="s">
        <v>447</v>
      </c>
      <c r="E19326" s="6">
        <v>4</v>
      </c>
      <c r="F19326" s="6">
        <v>3669.0236249999998</v>
      </c>
      <c r="G19326" s="6">
        <v>1306.307</v>
      </c>
    </row>
    <row r="19327" spans="1:7" x14ac:dyDescent="0.3">
      <c r="A19327" t="s">
        <v>9740</v>
      </c>
      <c r="B19327" t="s">
        <v>9741</v>
      </c>
      <c r="C19327" t="s">
        <v>313</v>
      </c>
      <c r="D19327" t="s">
        <v>447</v>
      </c>
      <c r="E19327" s="6">
        <v>10</v>
      </c>
      <c r="F19327" s="6">
        <v>0.55859001159667998</v>
      </c>
      <c r="G19327" s="6">
        <v>0.20200000000000001</v>
      </c>
    </row>
    <row r="19328" spans="1:7" x14ac:dyDescent="0.3">
      <c r="A19328" t="s">
        <v>9740</v>
      </c>
      <c r="B19328" t="s">
        <v>9741</v>
      </c>
      <c r="C19328" t="s">
        <v>354</v>
      </c>
      <c r="D19328" t="s">
        <v>447</v>
      </c>
      <c r="E19328" s="6">
        <v>26</v>
      </c>
      <c r="F19328" s="6">
        <v>6.7461801300048796</v>
      </c>
      <c r="G19328" s="6">
        <v>2.4159999999999999</v>
      </c>
    </row>
    <row r="19329" spans="1:7" x14ac:dyDescent="0.3">
      <c r="A19329" t="s">
        <v>9740</v>
      </c>
      <c r="B19329" t="s">
        <v>9741</v>
      </c>
      <c r="C19329" t="s">
        <v>424</v>
      </c>
      <c r="D19329" t="s">
        <v>447</v>
      </c>
      <c r="E19329" s="6">
        <v>32</v>
      </c>
      <c r="F19329" s="6">
        <v>442.52669628906199</v>
      </c>
      <c r="G19329" s="6">
        <v>157.673</v>
      </c>
    </row>
    <row r="19330" spans="1:7" x14ac:dyDescent="0.3">
      <c r="A19330" t="s">
        <v>9742</v>
      </c>
      <c r="B19330" t="s">
        <v>9743</v>
      </c>
      <c r="C19330" t="s">
        <v>275</v>
      </c>
      <c r="D19330" t="s">
        <v>447</v>
      </c>
      <c r="E19330" s="6">
        <v>1014463.007</v>
      </c>
      <c r="F19330" s="6">
        <v>91315.851868637095</v>
      </c>
      <c r="G19330" s="6">
        <v>34264.999000000003</v>
      </c>
    </row>
    <row r="19331" spans="1:7" x14ac:dyDescent="0.3">
      <c r="A19331" t="s">
        <v>9742</v>
      </c>
      <c r="B19331" t="s">
        <v>9743</v>
      </c>
      <c r="C19331" t="s">
        <v>300</v>
      </c>
      <c r="D19331" t="s">
        <v>447</v>
      </c>
      <c r="E19331" s="6">
        <v>376600.290000081</v>
      </c>
      <c r="F19331" s="6">
        <v>12341.865684026699</v>
      </c>
      <c r="G19331" s="6">
        <v>4061.2089999999998</v>
      </c>
    </row>
    <row r="19332" spans="1:7" x14ac:dyDescent="0.3">
      <c r="A19332" t="s">
        <v>9742</v>
      </c>
      <c r="B19332" t="s">
        <v>9743</v>
      </c>
      <c r="C19332" t="s">
        <v>313</v>
      </c>
      <c r="D19332" t="s">
        <v>447</v>
      </c>
      <c r="E19332" s="6">
        <v>10</v>
      </c>
      <c r="F19332" s="6">
        <v>2.4297199707031201</v>
      </c>
      <c r="G19332" s="6">
        <v>0.86599999999999999</v>
      </c>
    </row>
    <row r="19333" spans="1:7" x14ac:dyDescent="0.3">
      <c r="A19333" t="s">
        <v>9742</v>
      </c>
      <c r="B19333" t="s">
        <v>9743</v>
      </c>
      <c r="C19333" t="s">
        <v>322</v>
      </c>
      <c r="D19333" t="s">
        <v>447</v>
      </c>
      <c r="E19333" s="6">
        <v>115</v>
      </c>
      <c r="F19333" s="6">
        <v>29.450350097656301</v>
      </c>
      <c r="G19333" s="6">
        <v>10.497</v>
      </c>
    </row>
    <row r="19334" spans="1:7" x14ac:dyDescent="0.3">
      <c r="A19334" t="s">
        <v>9742</v>
      </c>
      <c r="B19334" t="s">
        <v>9743</v>
      </c>
      <c r="C19334" t="s">
        <v>342</v>
      </c>
      <c r="D19334" t="s">
        <v>447</v>
      </c>
      <c r="E19334" s="6">
        <v>7</v>
      </c>
      <c r="F19334" s="6">
        <v>2.93884008789062</v>
      </c>
      <c r="G19334" s="6">
        <v>1.0469999999999999</v>
      </c>
    </row>
    <row r="19335" spans="1:7" x14ac:dyDescent="0.3">
      <c r="A19335" t="s">
        <v>9742</v>
      </c>
      <c r="B19335" t="s">
        <v>9743</v>
      </c>
      <c r="C19335" t="s">
        <v>354</v>
      </c>
      <c r="D19335" t="s">
        <v>447</v>
      </c>
      <c r="E19335" s="6">
        <v>906</v>
      </c>
      <c r="F19335" s="6">
        <v>190.78532847595201</v>
      </c>
      <c r="G19335" s="6">
        <v>67.073999999999998</v>
      </c>
    </row>
    <row r="19336" spans="1:7" x14ac:dyDescent="0.3">
      <c r="A19336" t="s">
        <v>9742</v>
      </c>
      <c r="B19336" t="s">
        <v>9743</v>
      </c>
      <c r="C19336" t="s">
        <v>362</v>
      </c>
      <c r="D19336" t="s">
        <v>447</v>
      </c>
      <c r="E19336" s="6">
        <v>216</v>
      </c>
      <c r="F19336" s="6">
        <v>66.215189605712894</v>
      </c>
      <c r="G19336" s="6">
        <v>23.588000000000001</v>
      </c>
    </row>
    <row r="19337" spans="1:7" x14ac:dyDescent="0.3">
      <c r="A19337" t="s">
        <v>9742</v>
      </c>
      <c r="B19337" t="s">
        <v>9743</v>
      </c>
      <c r="C19337" t="s">
        <v>382</v>
      </c>
      <c r="D19337" t="s">
        <v>447</v>
      </c>
      <c r="E19337" s="6">
        <v>38</v>
      </c>
      <c r="F19337" s="6">
        <v>250.87703124999999</v>
      </c>
      <c r="G19337" s="6">
        <v>89.385999999999996</v>
      </c>
    </row>
    <row r="19338" spans="1:7" x14ac:dyDescent="0.3">
      <c r="A19338" t="s">
        <v>9742</v>
      </c>
      <c r="B19338" t="s">
        <v>9743</v>
      </c>
      <c r="C19338" t="s">
        <v>408</v>
      </c>
      <c r="D19338" t="s">
        <v>447</v>
      </c>
      <c r="E19338" s="6">
        <v>1</v>
      </c>
      <c r="F19338" s="6">
        <v>769.208125</v>
      </c>
      <c r="G19338" s="6">
        <v>273.904</v>
      </c>
    </row>
    <row r="19339" spans="1:7" x14ac:dyDescent="0.3">
      <c r="A19339" t="s">
        <v>9742</v>
      </c>
      <c r="B19339" t="s">
        <v>9743</v>
      </c>
      <c r="C19339" t="s">
        <v>418</v>
      </c>
      <c r="D19339" t="s">
        <v>447</v>
      </c>
      <c r="E19339" s="6">
        <v>729</v>
      </c>
      <c r="F19339" s="6">
        <v>485.94728620910598</v>
      </c>
      <c r="G19339" s="6">
        <v>173.13499999999999</v>
      </c>
    </row>
    <row r="19340" spans="1:7" x14ac:dyDescent="0.3">
      <c r="A19340" t="s">
        <v>9742</v>
      </c>
      <c r="B19340" t="s">
        <v>9743</v>
      </c>
      <c r="C19340" t="s">
        <v>420</v>
      </c>
      <c r="D19340" t="s">
        <v>447</v>
      </c>
      <c r="E19340" s="6">
        <v>60</v>
      </c>
      <c r="F19340" s="6">
        <v>4.6838299560546899</v>
      </c>
      <c r="G19340" s="6">
        <v>1.6759999999999999</v>
      </c>
    </row>
    <row r="19341" spans="1:7" x14ac:dyDescent="0.3">
      <c r="A19341" t="s">
        <v>9742</v>
      </c>
      <c r="B19341" t="s">
        <v>9743</v>
      </c>
      <c r="C19341" t="s">
        <v>424</v>
      </c>
      <c r="D19341" t="s">
        <v>447</v>
      </c>
      <c r="E19341" s="6">
        <v>2</v>
      </c>
      <c r="F19341" s="6">
        <v>0.560179992675781</v>
      </c>
      <c r="G19341" s="6">
        <v>0.20100000000000001</v>
      </c>
    </row>
    <row r="19342" spans="1:7" x14ac:dyDescent="0.3">
      <c r="A19342" t="s">
        <v>9744</v>
      </c>
      <c r="B19342" t="s">
        <v>9745</v>
      </c>
      <c r="C19342" t="s">
        <v>275</v>
      </c>
      <c r="D19342" t="s">
        <v>447</v>
      </c>
      <c r="E19342" s="6">
        <v>388119.18299999798</v>
      </c>
      <c r="F19342" s="6">
        <v>57984.964411704997</v>
      </c>
      <c r="G19342" s="6">
        <v>21766.856</v>
      </c>
    </row>
    <row r="19343" spans="1:7" x14ac:dyDescent="0.3">
      <c r="A19343" t="s">
        <v>9744</v>
      </c>
      <c r="B19343" t="s">
        <v>9745</v>
      </c>
      <c r="C19343" t="s">
        <v>300</v>
      </c>
      <c r="D19343" t="s">
        <v>447</v>
      </c>
      <c r="E19343" s="6">
        <v>47806</v>
      </c>
      <c r="F19343" s="6">
        <v>2065.6278168182398</v>
      </c>
      <c r="G19343" s="6">
        <v>739.45</v>
      </c>
    </row>
    <row r="19344" spans="1:7" x14ac:dyDescent="0.3">
      <c r="A19344" t="s">
        <v>9744</v>
      </c>
      <c r="B19344" t="s">
        <v>9745</v>
      </c>
      <c r="C19344" t="s">
        <v>311</v>
      </c>
      <c r="D19344" t="s">
        <v>447</v>
      </c>
      <c r="E19344" s="6">
        <v>3</v>
      </c>
      <c r="F19344" s="6">
        <v>0.73883999633789099</v>
      </c>
      <c r="G19344" s="6">
        <v>6.5000000000000002E-2</v>
      </c>
    </row>
    <row r="19345" spans="1:7" x14ac:dyDescent="0.3">
      <c r="A19345" t="s">
        <v>9744</v>
      </c>
      <c r="B19345" t="s">
        <v>9745</v>
      </c>
      <c r="C19345" t="s">
        <v>341</v>
      </c>
      <c r="D19345" t="s">
        <v>447</v>
      </c>
      <c r="E19345" s="6">
        <v>2</v>
      </c>
      <c r="F19345" s="6">
        <v>2.6880000000000002</v>
      </c>
      <c r="G19345" s="6">
        <v>0.96</v>
      </c>
    </row>
    <row r="19346" spans="1:7" x14ac:dyDescent="0.3">
      <c r="A19346" t="s">
        <v>9744</v>
      </c>
      <c r="B19346" t="s">
        <v>9745</v>
      </c>
      <c r="C19346" t="s">
        <v>354</v>
      </c>
      <c r="D19346" t="s">
        <v>447</v>
      </c>
      <c r="E19346" s="6">
        <v>7</v>
      </c>
      <c r="F19346" s="6">
        <v>5.6270599975585904</v>
      </c>
      <c r="G19346" s="6">
        <v>2.008</v>
      </c>
    </row>
    <row r="19347" spans="1:7" x14ac:dyDescent="0.3">
      <c r="A19347" t="s">
        <v>9744</v>
      </c>
      <c r="B19347" t="s">
        <v>9745</v>
      </c>
      <c r="C19347" t="s">
        <v>400</v>
      </c>
      <c r="D19347" t="s">
        <v>447</v>
      </c>
      <c r="E19347" s="6">
        <v>17</v>
      </c>
      <c r="F19347" s="6">
        <v>4.7226401367187503</v>
      </c>
      <c r="G19347" s="6">
        <v>1.6819999999999999</v>
      </c>
    </row>
    <row r="19348" spans="1:7" x14ac:dyDescent="0.3">
      <c r="A19348" t="s">
        <v>9746</v>
      </c>
      <c r="B19348" t="s">
        <v>9747</v>
      </c>
      <c r="C19348" t="s">
        <v>275</v>
      </c>
      <c r="D19348" t="s">
        <v>447</v>
      </c>
      <c r="E19348" s="6">
        <v>299459</v>
      </c>
      <c r="F19348" s="6">
        <v>67271.417593994105</v>
      </c>
      <c r="G19348" s="6">
        <v>25099.688999999998</v>
      </c>
    </row>
    <row r="19349" spans="1:7" x14ac:dyDescent="0.3">
      <c r="A19349" t="s">
        <v>9746</v>
      </c>
      <c r="B19349" t="s">
        <v>9747</v>
      </c>
      <c r="C19349" t="s">
        <v>290</v>
      </c>
      <c r="D19349" t="s">
        <v>447</v>
      </c>
      <c r="E19349" s="6">
        <v>1</v>
      </c>
      <c r="F19349" s="6">
        <v>0.32635998535156302</v>
      </c>
      <c r="G19349" s="6">
        <v>0.11799999999999999</v>
      </c>
    </row>
    <row r="19350" spans="1:7" x14ac:dyDescent="0.3">
      <c r="A19350" t="s">
        <v>9746</v>
      </c>
      <c r="B19350" t="s">
        <v>9747</v>
      </c>
      <c r="C19350" t="s">
        <v>293</v>
      </c>
      <c r="D19350" t="s">
        <v>447</v>
      </c>
      <c r="E19350" s="6">
        <v>5</v>
      </c>
      <c r="F19350" s="6">
        <v>21.707630004882802</v>
      </c>
      <c r="G19350" s="6">
        <v>7.7949999999999999</v>
      </c>
    </row>
    <row r="19351" spans="1:7" x14ac:dyDescent="0.3">
      <c r="A19351" t="s">
        <v>9746</v>
      </c>
      <c r="B19351" t="s">
        <v>9747</v>
      </c>
      <c r="C19351" t="s">
        <v>297</v>
      </c>
      <c r="D19351" t="s">
        <v>447</v>
      </c>
      <c r="E19351" s="6">
        <v>15</v>
      </c>
      <c r="F19351" s="6">
        <v>2.6788199462890598</v>
      </c>
      <c r="G19351" s="6">
        <v>0.95599999999999996</v>
      </c>
    </row>
    <row r="19352" spans="1:7" x14ac:dyDescent="0.3">
      <c r="A19352" t="s">
        <v>9746</v>
      </c>
      <c r="B19352" t="s">
        <v>9747</v>
      </c>
      <c r="C19352" t="s">
        <v>300</v>
      </c>
      <c r="D19352" t="s">
        <v>447</v>
      </c>
      <c r="E19352" s="6">
        <v>16140</v>
      </c>
      <c r="F19352" s="6">
        <v>2378.5557036743198</v>
      </c>
      <c r="G19352" s="6">
        <v>873.71400000000006</v>
      </c>
    </row>
    <row r="19353" spans="1:7" x14ac:dyDescent="0.3">
      <c r="A19353" t="s">
        <v>9746</v>
      </c>
      <c r="B19353" t="s">
        <v>9747</v>
      </c>
      <c r="C19353" t="s">
        <v>322</v>
      </c>
      <c r="D19353" t="s">
        <v>447</v>
      </c>
      <c r="E19353" s="6">
        <v>81</v>
      </c>
      <c r="F19353" s="6">
        <v>18.441420288085901</v>
      </c>
      <c r="G19353" s="6">
        <v>6.5890000000000004</v>
      </c>
    </row>
    <row r="19354" spans="1:7" x14ac:dyDescent="0.3">
      <c r="A19354" t="s">
        <v>9746</v>
      </c>
      <c r="B19354" t="s">
        <v>9747</v>
      </c>
      <c r="C19354" t="s">
        <v>354</v>
      </c>
      <c r="D19354" t="s">
        <v>447</v>
      </c>
      <c r="E19354" s="6">
        <v>212</v>
      </c>
      <c r="F19354" s="6">
        <v>48.339560043334998</v>
      </c>
      <c r="G19354" s="6">
        <v>17.268000000000001</v>
      </c>
    </row>
    <row r="19355" spans="1:7" x14ac:dyDescent="0.3">
      <c r="A19355" t="s">
        <v>9746</v>
      </c>
      <c r="B19355" t="s">
        <v>9747</v>
      </c>
      <c r="C19355" t="s">
        <v>382</v>
      </c>
      <c r="D19355" t="s">
        <v>447</v>
      </c>
      <c r="E19355" s="6">
        <v>5</v>
      </c>
      <c r="F19355" s="6">
        <v>73.621080078125004</v>
      </c>
      <c r="G19355" s="6">
        <v>26.213000000000001</v>
      </c>
    </row>
    <row r="19356" spans="1:7" x14ac:dyDescent="0.3">
      <c r="A19356" t="s">
        <v>9746</v>
      </c>
      <c r="B19356" t="s">
        <v>9747</v>
      </c>
      <c r="C19356" t="s">
        <v>400</v>
      </c>
      <c r="D19356" t="s">
        <v>447</v>
      </c>
      <c r="E19356" s="6">
        <v>30</v>
      </c>
      <c r="F19356" s="6">
        <v>72.481548828125</v>
      </c>
      <c r="G19356" s="6">
        <v>25.812000000000001</v>
      </c>
    </row>
    <row r="19357" spans="1:7" x14ac:dyDescent="0.3">
      <c r="A19357" t="s">
        <v>9746</v>
      </c>
      <c r="B19357" t="s">
        <v>9747</v>
      </c>
      <c r="C19357" t="s">
        <v>408</v>
      </c>
      <c r="D19357" t="s">
        <v>447</v>
      </c>
      <c r="E19357" s="6">
        <v>1</v>
      </c>
      <c r="F19357" s="6">
        <v>565.37874999999997</v>
      </c>
      <c r="G19357" s="6">
        <v>201.27600000000001</v>
      </c>
    </row>
    <row r="19358" spans="1:7" x14ac:dyDescent="0.3">
      <c r="A19358" t="s">
        <v>9746</v>
      </c>
      <c r="B19358" t="s">
        <v>9747</v>
      </c>
      <c r="C19358" t="s">
        <v>418</v>
      </c>
      <c r="D19358" t="s">
        <v>447</v>
      </c>
      <c r="E19358" s="6">
        <v>121.5</v>
      </c>
      <c r="F19358" s="6">
        <v>22.001389953613302</v>
      </c>
      <c r="G19358" s="6">
        <v>7.867</v>
      </c>
    </row>
    <row r="19359" spans="1:7" x14ac:dyDescent="0.3">
      <c r="A19359" t="s">
        <v>9748</v>
      </c>
      <c r="B19359" t="s">
        <v>9749</v>
      </c>
      <c r="C19359" t="s">
        <v>275</v>
      </c>
      <c r="D19359" t="s">
        <v>447</v>
      </c>
      <c r="E19359" s="6">
        <v>184509</v>
      </c>
      <c r="F19359" s="6">
        <v>30600.854226451898</v>
      </c>
      <c r="G19359" s="6">
        <v>11291.315000000001</v>
      </c>
    </row>
    <row r="19360" spans="1:7" x14ac:dyDescent="0.3">
      <c r="A19360" t="s">
        <v>9748</v>
      </c>
      <c r="B19360" t="s">
        <v>9749</v>
      </c>
      <c r="C19360" t="s">
        <v>300</v>
      </c>
      <c r="D19360" t="s">
        <v>447</v>
      </c>
      <c r="E19360" s="6">
        <v>143946</v>
      </c>
      <c r="F19360" s="6">
        <v>1917.51884083557</v>
      </c>
      <c r="G19360" s="6">
        <v>596.44899999999996</v>
      </c>
    </row>
    <row r="19361" spans="1:7" x14ac:dyDescent="0.3">
      <c r="A19361" t="s">
        <v>9750</v>
      </c>
      <c r="B19361" t="s">
        <v>9751</v>
      </c>
      <c r="C19361" t="s">
        <v>257</v>
      </c>
      <c r="D19361" t="s">
        <v>447</v>
      </c>
      <c r="E19361" s="6">
        <v>122</v>
      </c>
      <c r="F19361" s="6">
        <v>10.7291899414063</v>
      </c>
      <c r="G19361" s="6">
        <v>3.85</v>
      </c>
    </row>
    <row r="19362" spans="1:7" x14ac:dyDescent="0.3">
      <c r="A19362" t="s">
        <v>9750</v>
      </c>
      <c r="B19362" t="s">
        <v>9751</v>
      </c>
      <c r="C19362" t="s">
        <v>275</v>
      </c>
      <c r="D19362" t="s">
        <v>447</v>
      </c>
      <c r="E19362" s="6">
        <v>183239.32000076</v>
      </c>
      <c r="F19362" s="6">
        <v>33720.815684246103</v>
      </c>
      <c r="G19362" s="6">
        <v>12411.851000000001</v>
      </c>
    </row>
    <row r="19363" spans="1:7" x14ac:dyDescent="0.3">
      <c r="A19363" t="s">
        <v>9750</v>
      </c>
      <c r="B19363" t="s">
        <v>9751</v>
      </c>
      <c r="C19363" t="s">
        <v>297</v>
      </c>
      <c r="D19363" t="s">
        <v>447</v>
      </c>
      <c r="E19363" s="6">
        <v>36</v>
      </c>
      <c r="F19363" s="6">
        <v>9.5760799560546896</v>
      </c>
      <c r="G19363" s="6">
        <v>3.4260000000000002</v>
      </c>
    </row>
    <row r="19364" spans="1:7" x14ac:dyDescent="0.3">
      <c r="A19364" t="s">
        <v>9750</v>
      </c>
      <c r="B19364" t="s">
        <v>9751</v>
      </c>
      <c r="C19364" t="s">
        <v>300</v>
      </c>
      <c r="D19364" t="s">
        <v>447</v>
      </c>
      <c r="E19364" s="6">
        <v>54503</v>
      </c>
      <c r="F19364" s="6">
        <v>3493.7031729202299</v>
      </c>
      <c r="G19364" s="6">
        <v>1259.1769999999999</v>
      </c>
    </row>
    <row r="19365" spans="1:7" x14ac:dyDescent="0.3">
      <c r="A19365" t="s">
        <v>9750</v>
      </c>
      <c r="B19365" t="s">
        <v>9751</v>
      </c>
      <c r="C19365" t="s">
        <v>305</v>
      </c>
      <c r="D19365" t="s">
        <v>447</v>
      </c>
      <c r="E19365" s="6">
        <v>5</v>
      </c>
      <c r="F19365" s="6">
        <v>0.65171002197265604</v>
      </c>
      <c r="G19365" s="6">
        <v>0.23300000000000001</v>
      </c>
    </row>
    <row r="19366" spans="1:7" x14ac:dyDescent="0.3">
      <c r="A19366" t="s">
        <v>9750</v>
      </c>
      <c r="B19366" t="s">
        <v>9751</v>
      </c>
      <c r="C19366" t="s">
        <v>313</v>
      </c>
      <c r="D19366" t="s">
        <v>447</v>
      </c>
      <c r="E19366" s="6">
        <v>12</v>
      </c>
      <c r="F19366" s="6">
        <v>0.83330996704101601</v>
      </c>
      <c r="G19366" s="6">
        <v>0.3</v>
      </c>
    </row>
    <row r="19367" spans="1:7" x14ac:dyDescent="0.3">
      <c r="A19367" t="s">
        <v>9750</v>
      </c>
      <c r="B19367" t="s">
        <v>9751</v>
      </c>
      <c r="C19367" t="s">
        <v>322</v>
      </c>
      <c r="D19367" t="s">
        <v>447</v>
      </c>
      <c r="E19367" s="6">
        <v>24</v>
      </c>
      <c r="F19367" s="6">
        <v>1.39239001464844</v>
      </c>
      <c r="G19367" s="6">
        <v>0.499</v>
      </c>
    </row>
    <row r="19368" spans="1:7" x14ac:dyDescent="0.3">
      <c r="A19368" t="s">
        <v>9750</v>
      </c>
      <c r="B19368" t="s">
        <v>9751</v>
      </c>
      <c r="C19368" t="s">
        <v>342</v>
      </c>
      <c r="D19368" t="s">
        <v>447</v>
      </c>
      <c r="E19368" s="6">
        <v>20</v>
      </c>
      <c r="F19368" s="6">
        <v>4.9085799560546901</v>
      </c>
      <c r="G19368" s="6">
        <v>1.7529999999999999</v>
      </c>
    </row>
    <row r="19369" spans="1:7" x14ac:dyDescent="0.3">
      <c r="A19369" t="s">
        <v>9750</v>
      </c>
      <c r="B19369" t="s">
        <v>9751</v>
      </c>
      <c r="C19369" t="s">
        <v>354</v>
      </c>
      <c r="D19369" t="s">
        <v>447</v>
      </c>
      <c r="E19369" s="6">
        <v>239</v>
      </c>
      <c r="F19369" s="6">
        <v>31.800699897766101</v>
      </c>
      <c r="G19369" s="6">
        <v>11.454000000000001</v>
      </c>
    </row>
    <row r="19370" spans="1:7" x14ac:dyDescent="0.3">
      <c r="A19370" t="s">
        <v>9750</v>
      </c>
      <c r="B19370" t="s">
        <v>9751</v>
      </c>
      <c r="C19370" t="s">
        <v>362</v>
      </c>
      <c r="D19370" t="s">
        <v>447</v>
      </c>
      <c r="E19370" s="6">
        <v>32</v>
      </c>
      <c r="F19370" s="6">
        <v>7.2592800903320303</v>
      </c>
      <c r="G19370" s="6">
        <v>2.593</v>
      </c>
    </row>
    <row r="19371" spans="1:7" x14ac:dyDescent="0.3">
      <c r="A19371" t="s">
        <v>9750</v>
      </c>
      <c r="B19371" t="s">
        <v>9751</v>
      </c>
      <c r="C19371" t="s">
        <v>418</v>
      </c>
      <c r="D19371" t="s">
        <v>447</v>
      </c>
      <c r="E19371" s="6">
        <v>2</v>
      </c>
      <c r="F19371" s="6">
        <v>0.67415002441406202</v>
      </c>
      <c r="G19371" s="6">
        <v>0.24099999999999999</v>
      </c>
    </row>
    <row r="19372" spans="1:7" x14ac:dyDescent="0.3">
      <c r="A19372" t="s">
        <v>9752</v>
      </c>
      <c r="B19372" t="s">
        <v>9753</v>
      </c>
      <c r="C19372" t="s">
        <v>275</v>
      </c>
      <c r="D19372" t="s">
        <v>447</v>
      </c>
      <c r="E19372" s="6">
        <v>678092.99998855602</v>
      </c>
      <c r="F19372" s="6">
        <v>115605.20380632</v>
      </c>
      <c r="G19372" s="6">
        <v>44389.790999999997</v>
      </c>
    </row>
    <row r="19373" spans="1:7" x14ac:dyDescent="0.3">
      <c r="A19373" t="s">
        <v>9752</v>
      </c>
      <c r="B19373" t="s">
        <v>9753</v>
      </c>
      <c r="C19373" t="s">
        <v>290</v>
      </c>
      <c r="D19373" t="s">
        <v>447</v>
      </c>
      <c r="E19373" s="6">
        <v>3</v>
      </c>
      <c r="F19373" s="6">
        <v>89.502123046874999</v>
      </c>
      <c r="G19373" s="6">
        <v>31.866</v>
      </c>
    </row>
    <row r="19374" spans="1:7" x14ac:dyDescent="0.3">
      <c r="A19374" t="s">
        <v>9752</v>
      </c>
      <c r="B19374" t="s">
        <v>9753</v>
      </c>
      <c r="C19374" t="s">
        <v>293</v>
      </c>
      <c r="D19374" t="s">
        <v>447</v>
      </c>
      <c r="E19374" s="6">
        <v>25.100000001490098</v>
      </c>
      <c r="F19374" s="6">
        <v>4.1728800201415996</v>
      </c>
      <c r="G19374" s="6">
        <v>1.4950000000000001</v>
      </c>
    </row>
    <row r="19375" spans="1:7" x14ac:dyDescent="0.3">
      <c r="A19375" t="s">
        <v>9752</v>
      </c>
      <c r="B19375" t="s">
        <v>9753</v>
      </c>
      <c r="C19375" t="s">
        <v>300</v>
      </c>
      <c r="D19375" t="s">
        <v>447</v>
      </c>
      <c r="E19375" s="6">
        <v>136124.01242256199</v>
      </c>
      <c r="F19375" s="6">
        <v>18079.090821666701</v>
      </c>
      <c r="G19375" s="6">
        <v>5897.7070000000003</v>
      </c>
    </row>
    <row r="19376" spans="1:7" x14ac:dyDescent="0.3">
      <c r="A19376" t="s">
        <v>9752</v>
      </c>
      <c r="B19376" t="s">
        <v>9753</v>
      </c>
      <c r="C19376" t="s">
        <v>305</v>
      </c>
      <c r="D19376" t="s">
        <v>447</v>
      </c>
      <c r="E19376" s="6">
        <v>1</v>
      </c>
      <c r="F19376" s="6">
        <v>5.4139999389648398E-2</v>
      </c>
      <c r="G19376" s="6">
        <v>0.02</v>
      </c>
    </row>
    <row r="19377" spans="1:7" x14ac:dyDescent="0.3">
      <c r="A19377" t="s">
        <v>9752</v>
      </c>
      <c r="B19377" t="s">
        <v>9753</v>
      </c>
      <c r="C19377" t="s">
        <v>354</v>
      </c>
      <c r="D19377" t="s">
        <v>447</v>
      </c>
      <c r="E19377" s="6">
        <v>6</v>
      </c>
      <c r="F19377" s="6">
        <v>0.60848001098632798</v>
      </c>
      <c r="G19377" s="6">
        <v>0.218</v>
      </c>
    </row>
    <row r="19378" spans="1:7" x14ac:dyDescent="0.3">
      <c r="A19378" t="s">
        <v>9752</v>
      </c>
      <c r="B19378" t="s">
        <v>9753</v>
      </c>
      <c r="C19378" t="s">
        <v>420</v>
      </c>
      <c r="D19378" t="s">
        <v>447</v>
      </c>
      <c r="E19378" s="6">
        <v>1</v>
      </c>
      <c r="F19378" s="6">
        <v>10.9562802734375</v>
      </c>
      <c r="G19378" s="6">
        <v>3.9020000000000001</v>
      </c>
    </row>
    <row r="19379" spans="1:7" x14ac:dyDescent="0.3">
      <c r="A19379" t="s">
        <v>9752</v>
      </c>
      <c r="B19379" t="s">
        <v>9753</v>
      </c>
      <c r="C19379" t="s">
        <v>428</v>
      </c>
      <c r="D19379" t="s">
        <v>447</v>
      </c>
      <c r="E19379" s="6">
        <v>3</v>
      </c>
      <c r="F19379" s="6">
        <v>0.67404998779296899</v>
      </c>
      <c r="G19379" s="6">
        <v>0.24099999999999999</v>
      </c>
    </row>
    <row r="19380" spans="1:7" x14ac:dyDescent="0.3">
      <c r="A19380" t="s">
        <v>9754</v>
      </c>
      <c r="B19380" t="s">
        <v>9755</v>
      </c>
      <c r="C19380" t="s">
        <v>275</v>
      </c>
      <c r="D19380" t="s">
        <v>447</v>
      </c>
      <c r="E19380" s="6">
        <v>1323664.75006533</v>
      </c>
      <c r="F19380" s="6">
        <v>216948.66268493701</v>
      </c>
      <c r="G19380" s="6">
        <v>81728.755000000005</v>
      </c>
    </row>
    <row r="19381" spans="1:7" x14ac:dyDescent="0.3">
      <c r="A19381" t="s">
        <v>9754</v>
      </c>
      <c r="B19381" t="s">
        <v>9755</v>
      </c>
      <c r="C19381" t="s">
        <v>290</v>
      </c>
      <c r="D19381" t="s">
        <v>447</v>
      </c>
      <c r="E19381" s="6">
        <v>2</v>
      </c>
      <c r="F19381" s="6">
        <v>222.46634374999999</v>
      </c>
      <c r="G19381" s="6">
        <v>79.198999999999998</v>
      </c>
    </row>
    <row r="19382" spans="1:7" x14ac:dyDescent="0.3">
      <c r="A19382" t="s">
        <v>9754</v>
      </c>
      <c r="B19382" t="s">
        <v>9755</v>
      </c>
      <c r="C19382" t="s">
        <v>300</v>
      </c>
      <c r="D19382" t="s">
        <v>447</v>
      </c>
      <c r="E19382" s="6">
        <v>283076.50225529098</v>
      </c>
      <c r="F19382" s="6">
        <v>68647.467218284102</v>
      </c>
      <c r="G19382" s="6">
        <v>18700.403999999999</v>
      </c>
    </row>
    <row r="19383" spans="1:7" x14ac:dyDescent="0.3">
      <c r="A19383" t="s">
        <v>9754</v>
      </c>
      <c r="B19383" t="s">
        <v>9755</v>
      </c>
      <c r="C19383" t="s">
        <v>306</v>
      </c>
      <c r="D19383" t="s">
        <v>447</v>
      </c>
      <c r="E19383" s="6">
        <v>6</v>
      </c>
      <c r="F19383" s="6">
        <v>805.0274609375</v>
      </c>
      <c r="G19383" s="6">
        <v>286.79000000000002</v>
      </c>
    </row>
    <row r="19384" spans="1:7" x14ac:dyDescent="0.3">
      <c r="A19384" t="s">
        <v>9754</v>
      </c>
      <c r="B19384" t="s">
        <v>9755</v>
      </c>
      <c r="C19384" t="s">
        <v>313</v>
      </c>
      <c r="D19384" t="s">
        <v>447</v>
      </c>
      <c r="E19384" s="6">
        <v>40</v>
      </c>
      <c r="F19384" s="6">
        <v>21.2751103515625</v>
      </c>
      <c r="G19384" s="6">
        <v>7.5789999999999997</v>
      </c>
    </row>
    <row r="19385" spans="1:7" x14ac:dyDescent="0.3">
      <c r="A19385" t="s">
        <v>9754</v>
      </c>
      <c r="B19385" t="s">
        <v>9755</v>
      </c>
      <c r="C19385" t="s">
        <v>354</v>
      </c>
      <c r="D19385" t="s">
        <v>447</v>
      </c>
      <c r="E19385" s="6">
        <v>5</v>
      </c>
      <c r="F19385" s="6">
        <v>1.79852996826172</v>
      </c>
      <c r="G19385" s="6">
        <v>0.64300000000000002</v>
      </c>
    </row>
    <row r="19386" spans="1:7" x14ac:dyDescent="0.3">
      <c r="A19386" t="s">
        <v>9754</v>
      </c>
      <c r="B19386" t="s">
        <v>9755</v>
      </c>
      <c r="C19386" t="s">
        <v>376</v>
      </c>
      <c r="D19386" t="s">
        <v>447</v>
      </c>
      <c r="E19386" s="6">
        <v>4</v>
      </c>
      <c r="F19386" s="6">
        <v>1.8420600585937501</v>
      </c>
      <c r="G19386" s="6">
        <v>0.65700000000000003</v>
      </c>
    </row>
    <row r="19387" spans="1:7" x14ac:dyDescent="0.3">
      <c r="A19387" t="s">
        <v>9754</v>
      </c>
      <c r="B19387" t="s">
        <v>9755</v>
      </c>
      <c r="C19387" t="s">
        <v>384</v>
      </c>
      <c r="D19387" t="s">
        <v>447</v>
      </c>
      <c r="E19387" s="6">
        <v>11</v>
      </c>
      <c r="F19387" s="6">
        <v>4.6946800231933601</v>
      </c>
      <c r="G19387" s="6">
        <v>1.6839999999999999</v>
      </c>
    </row>
    <row r="19388" spans="1:7" x14ac:dyDescent="0.3">
      <c r="A19388" t="s">
        <v>9754</v>
      </c>
      <c r="B19388" t="s">
        <v>9755</v>
      </c>
      <c r="C19388" t="s">
        <v>408</v>
      </c>
      <c r="D19388" t="s">
        <v>447</v>
      </c>
      <c r="E19388" s="6">
        <v>229</v>
      </c>
      <c r="F19388" s="6">
        <v>2913.8767851562502</v>
      </c>
      <c r="G19388" s="6">
        <v>1037.4169999999999</v>
      </c>
    </row>
    <row r="19389" spans="1:7" x14ac:dyDescent="0.3">
      <c r="A19389" t="s">
        <v>9754</v>
      </c>
      <c r="B19389" t="s">
        <v>9755</v>
      </c>
      <c r="C19389" t="s">
        <v>424</v>
      </c>
      <c r="D19389" t="s">
        <v>447</v>
      </c>
      <c r="E19389" s="6">
        <v>2</v>
      </c>
      <c r="F19389" s="6">
        <v>382.73130078125001</v>
      </c>
      <c r="G19389" s="6">
        <v>136.31899999999999</v>
      </c>
    </row>
    <row r="19390" spans="1:7" x14ac:dyDescent="0.3">
      <c r="A19390" t="s">
        <v>9756</v>
      </c>
      <c r="B19390" t="s">
        <v>9757</v>
      </c>
      <c r="C19390" t="s">
        <v>251</v>
      </c>
      <c r="D19390" t="s">
        <v>447</v>
      </c>
      <c r="E19390" s="6">
        <v>28</v>
      </c>
      <c r="F19390" s="6">
        <v>212.43723379516601</v>
      </c>
      <c r="G19390" s="6">
        <v>75.695999999999998</v>
      </c>
    </row>
    <row r="19391" spans="1:7" x14ac:dyDescent="0.3">
      <c r="A19391" t="s">
        <v>9756</v>
      </c>
      <c r="B19391" t="s">
        <v>9757</v>
      </c>
      <c r="C19391" t="s">
        <v>257</v>
      </c>
      <c r="D19391" t="s">
        <v>447</v>
      </c>
      <c r="E19391" s="6">
        <v>14</v>
      </c>
      <c r="F19391" s="6">
        <v>7.7375999298095701</v>
      </c>
      <c r="G19391" s="6">
        <v>2.6520000000000001</v>
      </c>
    </row>
    <row r="19392" spans="1:7" x14ac:dyDescent="0.3">
      <c r="A19392" t="s">
        <v>9756</v>
      </c>
      <c r="B19392" t="s">
        <v>9757</v>
      </c>
      <c r="C19392" t="s">
        <v>275</v>
      </c>
      <c r="D19392" t="s">
        <v>447</v>
      </c>
      <c r="E19392" s="6">
        <v>818773.25999823201</v>
      </c>
      <c r="F19392" s="6">
        <v>75292.109214351702</v>
      </c>
      <c r="G19392" s="6">
        <v>29293.514999999999</v>
      </c>
    </row>
    <row r="19393" spans="1:7" x14ac:dyDescent="0.3">
      <c r="A19393" t="s">
        <v>9756</v>
      </c>
      <c r="B19393" t="s">
        <v>9757</v>
      </c>
      <c r="C19393" t="s">
        <v>290</v>
      </c>
      <c r="D19393" t="s">
        <v>447</v>
      </c>
      <c r="E19393" s="6">
        <v>3</v>
      </c>
      <c r="F19393" s="6">
        <v>417.05909374999999</v>
      </c>
      <c r="G19393" s="6">
        <v>148.47399999999999</v>
      </c>
    </row>
    <row r="19394" spans="1:7" x14ac:dyDescent="0.3">
      <c r="A19394" t="s">
        <v>9756</v>
      </c>
      <c r="B19394" t="s">
        <v>9757</v>
      </c>
      <c r="C19394" t="s">
        <v>293</v>
      </c>
      <c r="D19394" t="s">
        <v>447</v>
      </c>
      <c r="E19394" s="6">
        <v>2</v>
      </c>
      <c r="F19394" s="6">
        <v>710.90481250000005</v>
      </c>
      <c r="G19394" s="6">
        <v>253.215</v>
      </c>
    </row>
    <row r="19395" spans="1:7" x14ac:dyDescent="0.3">
      <c r="A19395" t="s">
        <v>9756</v>
      </c>
      <c r="B19395" t="s">
        <v>9757</v>
      </c>
      <c r="C19395" t="s">
        <v>298</v>
      </c>
      <c r="D19395" t="s">
        <v>447</v>
      </c>
      <c r="E19395" s="6">
        <v>10</v>
      </c>
      <c r="F19395" s="6">
        <v>92.567999999999998</v>
      </c>
      <c r="G19395" s="6">
        <v>33.020000000000003</v>
      </c>
    </row>
    <row r="19396" spans="1:7" x14ac:dyDescent="0.3">
      <c r="A19396" t="s">
        <v>9756</v>
      </c>
      <c r="B19396" t="s">
        <v>9757</v>
      </c>
      <c r="C19396" t="s">
        <v>300</v>
      </c>
      <c r="D19396" t="s">
        <v>447</v>
      </c>
      <c r="E19396" s="6">
        <v>552585.34999999404</v>
      </c>
      <c r="F19396" s="6">
        <v>88906.377561481204</v>
      </c>
      <c r="G19396" s="6">
        <v>23426.829000000002</v>
      </c>
    </row>
    <row r="19397" spans="1:7" x14ac:dyDescent="0.3">
      <c r="A19397" t="s">
        <v>9756</v>
      </c>
      <c r="B19397" t="s">
        <v>9757</v>
      </c>
      <c r="C19397" t="s">
        <v>313</v>
      </c>
      <c r="D19397" t="s">
        <v>447</v>
      </c>
      <c r="E19397" s="6">
        <v>326</v>
      </c>
      <c r="F19397" s="6">
        <v>67.166310264587395</v>
      </c>
      <c r="G19397" s="6">
        <v>23.52</v>
      </c>
    </row>
    <row r="19398" spans="1:7" x14ac:dyDescent="0.3">
      <c r="A19398" t="s">
        <v>9756</v>
      </c>
      <c r="B19398" t="s">
        <v>9757</v>
      </c>
      <c r="C19398" t="s">
        <v>342</v>
      </c>
      <c r="D19398" t="s">
        <v>447</v>
      </c>
      <c r="E19398" s="6">
        <v>3</v>
      </c>
      <c r="F19398" s="6">
        <v>1.35340002441406</v>
      </c>
      <c r="G19398" s="6">
        <v>0.48299999999999998</v>
      </c>
    </row>
    <row r="19399" spans="1:7" x14ac:dyDescent="0.3">
      <c r="A19399" t="s">
        <v>9756</v>
      </c>
      <c r="B19399" t="s">
        <v>9757</v>
      </c>
      <c r="C19399" t="s">
        <v>354</v>
      </c>
      <c r="D19399" t="s">
        <v>447</v>
      </c>
      <c r="E19399" s="6">
        <v>449.5</v>
      </c>
      <c r="F19399" s="6">
        <v>64.430700393676801</v>
      </c>
      <c r="G19399" s="6">
        <v>22.754999999999999</v>
      </c>
    </row>
    <row r="19400" spans="1:7" x14ac:dyDescent="0.3">
      <c r="A19400" t="s">
        <v>9756</v>
      </c>
      <c r="B19400" t="s">
        <v>9757</v>
      </c>
      <c r="C19400" t="s">
        <v>362</v>
      </c>
      <c r="D19400" t="s">
        <v>447</v>
      </c>
      <c r="E19400" s="6">
        <v>201</v>
      </c>
      <c r="F19400" s="6">
        <v>78.629589935302704</v>
      </c>
      <c r="G19400" s="6">
        <v>28.056999999999999</v>
      </c>
    </row>
    <row r="19401" spans="1:7" x14ac:dyDescent="0.3">
      <c r="A19401" t="s">
        <v>9756</v>
      </c>
      <c r="B19401" t="s">
        <v>9757</v>
      </c>
      <c r="C19401" t="s">
        <v>372</v>
      </c>
      <c r="D19401" t="s">
        <v>447</v>
      </c>
      <c r="E19401" s="6">
        <v>23</v>
      </c>
      <c r="F19401" s="6">
        <v>2.4491700439453101</v>
      </c>
      <c r="G19401" s="6">
        <v>0.876</v>
      </c>
    </row>
    <row r="19402" spans="1:7" x14ac:dyDescent="0.3">
      <c r="A19402" t="s">
        <v>9756</v>
      </c>
      <c r="B19402" t="s">
        <v>9757</v>
      </c>
      <c r="C19402" t="s">
        <v>394</v>
      </c>
      <c r="D19402" t="s">
        <v>447</v>
      </c>
      <c r="E19402" s="6">
        <v>2</v>
      </c>
      <c r="F19402" s="6">
        <v>116.9910625</v>
      </c>
      <c r="G19402" s="6">
        <v>41.65</v>
      </c>
    </row>
    <row r="19403" spans="1:7" x14ac:dyDescent="0.3">
      <c r="A19403" t="s">
        <v>9756</v>
      </c>
      <c r="B19403" t="s">
        <v>9757</v>
      </c>
      <c r="C19403" t="s">
        <v>396</v>
      </c>
      <c r="D19403" t="s">
        <v>447</v>
      </c>
      <c r="E19403" s="6">
        <v>27</v>
      </c>
      <c r="F19403" s="6">
        <v>226.75685205078099</v>
      </c>
      <c r="G19403" s="6">
        <v>80.86</v>
      </c>
    </row>
    <row r="19404" spans="1:7" x14ac:dyDescent="0.3">
      <c r="A19404" t="s">
        <v>9756</v>
      </c>
      <c r="B19404" t="s">
        <v>9757</v>
      </c>
      <c r="C19404" t="s">
        <v>400</v>
      </c>
      <c r="D19404" t="s">
        <v>447</v>
      </c>
      <c r="E19404" s="6">
        <v>10</v>
      </c>
      <c r="F19404" s="6">
        <v>3.7551499023437498</v>
      </c>
      <c r="G19404" s="6">
        <v>1.339</v>
      </c>
    </row>
    <row r="19405" spans="1:7" x14ac:dyDescent="0.3">
      <c r="A19405" t="s">
        <v>9756</v>
      </c>
      <c r="B19405" t="s">
        <v>9757</v>
      </c>
      <c r="C19405" t="s">
        <v>418</v>
      </c>
      <c r="D19405" t="s">
        <v>447</v>
      </c>
      <c r="E19405" s="6">
        <v>246</v>
      </c>
      <c r="F19405" s="6">
        <v>674.19556750106801</v>
      </c>
      <c r="G19405" s="6">
        <v>6.4329999999999998</v>
      </c>
    </row>
    <row r="19406" spans="1:7" x14ac:dyDescent="0.3">
      <c r="A19406" t="s">
        <v>9756</v>
      </c>
      <c r="B19406" t="s">
        <v>9757</v>
      </c>
      <c r="C19406" t="s">
        <v>420</v>
      </c>
      <c r="D19406" t="s">
        <v>447</v>
      </c>
      <c r="E19406" s="6">
        <v>15</v>
      </c>
      <c r="F19406" s="6">
        <v>1130.75628594971</v>
      </c>
      <c r="G19406" s="6">
        <v>11.856</v>
      </c>
    </row>
    <row r="19407" spans="1:7" x14ac:dyDescent="0.3">
      <c r="A19407" t="s">
        <v>9756</v>
      </c>
      <c r="B19407" t="s">
        <v>9757</v>
      </c>
      <c r="C19407" t="s">
        <v>424</v>
      </c>
      <c r="D19407" t="s">
        <v>447</v>
      </c>
      <c r="E19407" s="6">
        <v>21</v>
      </c>
      <c r="F19407" s="6">
        <v>869.954579589844</v>
      </c>
      <c r="G19407" s="6">
        <v>309.77300000000002</v>
      </c>
    </row>
    <row r="19408" spans="1:7" x14ac:dyDescent="0.3">
      <c r="A19408" t="s">
        <v>9758</v>
      </c>
      <c r="B19408" t="s">
        <v>9759</v>
      </c>
      <c r="C19408" t="s">
        <v>275</v>
      </c>
      <c r="D19408" t="s">
        <v>447</v>
      </c>
      <c r="E19408" s="6">
        <v>3192.5</v>
      </c>
      <c r="F19408" s="6">
        <v>1312.70903416443</v>
      </c>
      <c r="G19408" s="6">
        <v>248.05199999999999</v>
      </c>
    </row>
    <row r="19409" spans="1:7" x14ac:dyDescent="0.3">
      <c r="A19409" t="s">
        <v>9758</v>
      </c>
      <c r="B19409" t="s">
        <v>9759</v>
      </c>
      <c r="C19409" t="s">
        <v>300</v>
      </c>
      <c r="D19409" t="s">
        <v>447</v>
      </c>
      <c r="E19409" s="6">
        <v>5661</v>
      </c>
      <c r="F19409" s="6">
        <v>693.86192183685296</v>
      </c>
      <c r="G19409" s="6">
        <v>129.56</v>
      </c>
    </row>
    <row r="19410" spans="1:7" x14ac:dyDescent="0.3">
      <c r="A19410" t="s">
        <v>9758</v>
      </c>
      <c r="B19410" t="s">
        <v>9759</v>
      </c>
      <c r="C19410" t="s">
        <v>305</v>
      </c>
      <c r="D19410" t="s">
        <v>447</v>
      </c>
      <c r="E19410" s="6">
        <v>5</v>
      </c>
      <c r="F19410" s="6">
        <v>0.270559997558594</v>
      </c>
      <c r="G19410" s="6">
        <v>5.1999999999999998E-2</v>
      </c>
    </row>
    <row r="19411" spans="1:7" x14ac:dyDescent="0.3">
      <c r="A19411" t="s">
        <v>9758</v>
      </c>
      <c r="B19411" t="s">
        <v>9759</v>
      </c>
      <c r="C19411" t="s">
        <v>424</v>
      </c>
      <c r="D19411" t="s">
        <v>447</v>
      </c>
      <c r="E19411" s="6">
        <v>1</v>
      </c>
      <c r="F19411" s="6">
        <v>1.40531994628906</v>
      </c>
      <c r="G19411" s="6">
        <v>0.26400000000000001</v>
      </c>
    </row>
    <row r="19412" spans="1:7" x14ac:dyDescent="0.3">
      <c r="A19412" t="s">
        <v>9760</v>
      </c>
      <c r="B19412" t="s">
        <v>9761</v>
      </c>
      <c r="C19412" t="s">
        <v>275</v>
      </c>
      <c r="D19412" t="s">
        <v>447</v>
      </c>
      <c r="E19412" s="6">
        <v>11074</v>
      </c>
      <c r="F19412" s="6">
        <v>6385.0397253417996</v>
      </c>
      <c r="G19412" s="6">
        <v>2469.4290000000001</v>
      </c>
    </row>
    <row r="19413" spans="1:7" x14ac:dyDescent="0.3">
      <c r="A19413" t="s">
        <v>9760</v>
      </c>
      <c r="B19413" t="s">
        <v>9761</v>
      </c>
      <c r="C19413" t="s">
        <v>297</v>
      </c>
      <c r="D19413" t="s">
        <v>447</v>
      </c>
      <c r="E19413" s="6">
        <v>70</v>
      </c>
      <c r="F19413" s="6">
        <v>9.8015399780273391</v>
      </c>
      <c r="G19413" s="6">
        <v>3.5030000000000001</v>
      </c>
    </row>
    <row r="19414" spans="1:7" x14ac:dyDescent="0.3">
      <c r="A19414" t="s">
        <v>9760</v>
      </c>
      <c r="B19414" t="s">
        <v>9761</v>
      </c>
      <c r="C19414" t="s">
        <v>300</v>
      </c>
      <c r="D19414" t="s">
        <v>447</v>
      </c>
      <c r="E19414" s="6">
        <v>24869</v>
      </c>
      <c r="F19414" s="6">
        <v>2599.3383554382299</v>
      </c>
      <c r="G19414" s="6">
        <v>973.97400000000005</v>
      </c>
    </row>
    <row r="19415" spans="1:7" x14ac:dyDescent="0.3">
      <c r="A19415" t="s">
        <v>9760</v>
      </c>
      <c r="B19415" t="s">
        <v>9761</v>
      </c>
      <c r="C19415" t="s">
        <v>306</v>
      </c>
      <c r="D19415" t="s">
        <v>447</v>
      </c>
      <c r="E19415" s="6">
        <v>15</v>
      </c>
      <c r="F19415" s="6">
        <v>5416.7697500000004</v>
      </c>
      <c r="G19415" s="6">
        <v>1928.4380000000001</v>
      </c>
    </row>
    <row r="19416" spans="1:7" x14ac:dyDescent="0.3">
      <c r="A19416" t="s">
        <v>9760</v>
      </c>
      <c r="B19416" t="s">
        <v>9761</v>
      </c>
      <c r="C19416" t="s">
        <v>342</v>
      </c>
      <c r="D19416" t="s">
        <v>447</v>
      </c>
      <c r="E19416" s="6">
        <v>4</v>
      </c>
      <c r="F19416" s="6">
        <v>0.13530999755859399</v>
      </c>
      <c r="G19416" s="6">
        <v>0</v>
      </c>
    </row>
    <row r="19417" spans="1:7" x14ac:dyDescent="0.3">
      <c r="A19417" t="s">
        <v>9760</v>
      </c>
      <c r="B19417" t="s">
        <v>9761</v>
      </c>
      <c r="C19417" t="s">
        <v>354</v>
      </c>
      <c r="D19417" t="s">
        <v>447</v>
      </c>
      <c r="E19417" s="6">
        <v>244</v>
      </c>
      <c r="F19417" s="6">
        <v>21.581839813232399</v>
      </c>
      <c r="G19417" s="6">
        <v>7.7489999999999997</v>
      </c>
    </row>
    <row r="19418" spans="1:7" x14ac:dyDescent="0.3">
      <c r="A19418" t="s">
        <v>9762</v>
      </c>
      <c r="B19418" t="s">
        <v>9763</v>
      </c>
      <c r="C19418" t="s">
        <v>275</v>
      </c>
      <c r="D19418" t="s">
        <v>447</v>
      </c>
      <c r="E19418" s="6">
        <v>5440</v>
      </c>
      <c r="F19418" s="6">
        <v>4447.0222899307</v>
      </c>
      <c r="G19418" s="6">
        <v>1602.76</v>
      </c>
    </row>
    <row r="19419" spans="1:7" x14ac:dyDescent="0.3">
      <c r="A19419" t="s">
        <v>9762</v>
      </c>
      <c r="B19419" t="s">
        <v>9763</v>
      </c>
      <c r="C19419" t="s">
        <v>300</v>
      </c>
      <c r="D19419" t="s">
        <v>447</v>
      </c>
      <c r="E19419" s="6">
        <v>73712.630054473906</v>
      </c>
      <c r="F19419" s="6">
        <v>5514.9315264892602</v>
      </c>
      <c r="G19419" s="6">
        <v>1957.5060000000001</v>
      </c>
    </row>
    <row r="19420" spans="1:7" x14ac:dyDescent="0.3">
      <c r="A19420" t="s">
        <v>9762</v>
      </c>
      <c r="B19420" t="s">
        <v>9763</v>
      </c>
      <c r="C19420" t="s">
        <v>307</v>
      </c>
      <c r="D19420" t="s">
        <v>447</v>
      </c>
      <c r="E19420" s="6">
        <v>5</v>
      </c>
      <c r="F19420" s="6">
        <v>0.27067999267578102</v>
      </c>
      <c r="G19420" s="6">
        <v>9.8000000000000004E-2</v>
      </c>
    </row>
    <row r="19421" spans="1:7" x14ac:dyDescent="0.3">
      <c r="A19421" t="s">
        <v>9762</v>
      </c>
      <c r="B19421" t="s">
        <v>9763</v>
      </c>
      <c r="C19421" t="s">
        <v>341</v>
      </c>
      <c r="D19421" t="s">
        <v>447</v>
      </c>
      <c r="E19421" s="6">
        <v>4</v>
      </c>
      <c r="F19421" s="6">
        <v>0.53397000122070304</v>
      </c>
      <c r="G19421" s="6">
        <v>0.317</v>
      </c>
    </row>
    <row r="19422" spans="1:7" x14ac:dyDescent="0.3">
      <c r="A19422" t="s">
        <v>9762</v>
      </c>
      <c r="B19422" t="s">
        <v>9763</v>
      </c>
      <c r="C19422" t="s">
        <v>354</v>
      </c>
      <c r="D19422" t="s">
        <v>447</v>
      </c>
      <c r="E19422" s="6">
        <v>6</v>
      </c>
      <c r="F19422" s="6">
        <v>0.24133000183105499</v>
      </c>
      <c r="G19422" s="6">
        <v>8.6999999999999994E-2</v>
      </c>
    </row>
    <row r="19423" spans="1:7" x14ac:dyDescent="0.3">
      <c r="A19423" t="s">
        <v>9762</v>
      </c>
      <c r="B19423" t="s">
        <v>9763</v>
      </c>
      <c r="C19423" t="s">
        <v>418</v>
      </c>
      <c r="D19423" t="s">
        <v>447</v>
      </c>
      <c r="E19423" s="6">
        <v>115</v>
      </c>
      <c r="F19423" s="6">
        <v>12.7818301544189</v>
      </c>
      <c r="G19423" s="6">
        <v>4.5730000000000004</v>
      </c>
    </row>
    <row r="19424" spans="1:7" x14ac:dyDescent="0.3">
      <c r="A19424" t="s">
        <v>9762</v>
      </c>
      <c r="B19424" t="s">
        <v>9763</v>
      </c>
      <c r="C19424" t="s">
        <v>424</v>
      </c>
      <c r="D19424" t="s">
        <v>447</v>
      </c>
      <c r="E19424" s="6">
        <v>1</v>
      </c>
      <c r="F19424" s="6">
        <v>87.125023437500005</v>
      </c>
      <c r="G19424" s="6">
        <v>31.082999999999998</v>
      </c>
    </row>
    <row r="19425" spans="1:7" x14ac:dyDescent="0.3">
      <c r="A19425" t="s">
        <v>9764</v>
      </c>
      <c r="B19425" t="s">
        <v>9765</v>
      </c>
      <c r="C19425" t="s">
        <v>275</v>
      </c>
      <c r="D19425" t="s">
        <v>447</v>
      </c>
      <c r="E19425" s="6">
        <v>4677.5300140380896</v>
      </c>
      <c r="F19425" s="6">
        <v>1723.6438139648401</v>
      </c>
      <c r="G19425" s="6">
        <v>418.863</v>
      </c>
    </row>
    <row r="19426" spans="1:7" x14ac:dyDescent="0.3">
      <c r="A19426" t="s">
        <v>9764</v>
      </c>
      <c r="B19426" t="s">
        <v>9765</v>
      </c>
      <c r="C19426" t="s">
        <v>300</v>
      </c>
      <c r="D19426" t="s">
        <v>447</v>
      </c>
      <c r="E19426" s="6">
        <v>20</v>
      </c>
      <c r="F19426" s="6">
        <v>1.6922900390625</v>
      </c>
      <c r="G19426" s="6">
        <v>0.66600000000000004</v>
      </c>
    </row>
    <row r="19427" spans="1:7" x14ac:dyDescent="0.3">
      <c r="A19427" t="s">
        <v>9766</v>
      </c>
      <c r="B19427" t="s">
        <v>9767</v>
      </c>
      <c r="C19427" t="s">
        <v>275</v>
      </c>
      <c r="D19427" t="s">
        <v>447</v>
      </c>
      <c r="E19427" s="6">
        <v>14142</v>
      </c>
      <c r="F19427" s="6">
        <v>937.45763922119102</v>
      </c>
      <c r="G19427" s="6">
        <v>228.62200000000001</v>
      </c>
    </row>
    <row r="19428" spans="1:7" x14ac:dyDescent="0.3">
      <c r="A19428" t="s">
        <v>9768</v>
      </c>
      <c r="B19428" t="s">
        <v>9769</v>
      </c>
      <c r="C19428" t="s">
        <v>275</v>
      </c>
      <c r="D19428" t="s">
        <v>447</v>
      </c>
      <c r="E19428" s="6">
        <v>2560</v>
      </c>
      <c r="F19428" s="6">
        <v>1212.3776250000001</v>
      </c>
      <c r="G19428" s="6">
        <v>340.72800000000001</v>
      </c>
    </row>
    <row r="19429" spans="1:7" x14ac:dyDescent="0.3">
      <c r="A19429" t="s">
        <v>9768</v>
      </c>
      <c r="B19429" t="s">
        <v>9769</v>
      </c>
      <c r="C19429" t="s">
        <v>300</v>
      </c>
      <c r="D19429" t="s">
        <v>447</v>
      </c>
      <c r="E19429" s="6">
        <v>25</v>
      </c>
      <c r="F19429" s="6">
        <v>1.8443200073242201</v>
      </c>
      <c r="G19429" s="6">
        <v>0.57499999999999996</v>
      </c>
    </row>
    <row r="19430" spans="1:7" x14ac:dyDescent="0.3">
      <c r="A19430" t="s">
        <v>9770</v>
      </c>
      <c r="B19430" t="s">
        <v>9771</v>
      </c>
      <c r="C19430" t="s">
        <v>275</v>
      </c>
      <c r="D19430" t="s">
        <v>447</v>
      </c>
      <c r="E19430" s="6">
        <v>52638.5</v>
      </c>
      <c r="F19430" s="6">
        <v>1824.4592593841601</v>
      </c>
      <c r="G19430" s="6">
        <v>623.97699999999998</v>
      </c>
    </row>
    <row r="19431" spans="1:7" x14ac:dyDescent="0.3">
      <c r="A19431" t="s">
        <v>9770</v>
      </c>
      <c r="B19431" t="s">
        <v>9771</v>
      </c>
      <c r="C19431" t="s">
        <v>300</v>
      </c>
      <c r="D19431" t="s">
        <v>447</v>
      </c>
      <c r="E19431" s="6">
        <v>2</v>
      </c>
      <c r="F19431" s="6">
        <v>16.811710937499999</v>
      </c>
      <c r="G19431" s="6">
        <v>4.0869999999999997</v>
      </c>
    </row>
    <row r="19432" spans="1:7" x14ac:dyDescent="0.3">
      <c r="A19432" t="s">
        <v>9770</v>
      </c>
      <c r="B19432" t="s">
        <v>9771</v>
      </c>
      <c r="C19432" t="s">
        <v>408</v>
      </c>
      <c r="D19432" t="s">
        <v>447</v>
      </c>
      <c r="E19432" s="6">
        <v>40</v>
      </c>
      <c r="F19432" s="6">
        <v>33.621910156250003</v>
      </c>
      <c r="G19432" s="6">
        <v>8.173</v>
      </c>
    </row>
    <row r="19433" spans="1:7" x14ac:dyDescent="0.3">
      <c r="A19433" t="s">
        <v>9772</v>
      </c>
      <c r="B19433" t="s">
        <v>9773</v>
      </c>
      <c r="C19433" t="s">
        <v>251</v>
      </c>
      <c r="D19433" t="s">
        <v>447</v>
      </c>
      <c r="E19433" s="6">
        <v>1</v>
      </c>
      <c r="F19433" s="6">
        <v>11.172830078124999</v>
      </c>
      <c r="G19433" s="6">
        <v>2.7160000000000002</v>
      </c>
    </row>
    <row r="19434" spans="1:7" x14ac:dyDescent="0.3">
      <c r="A19434" t="s">
        <v>9772</v>
      </c>
      <c r="B19434" t="s">
        <v>9773</v>
      </c>
      <c r="C19434" t="s">
        <v>275</v>
      </c>
      <c r="D19434" t="s">
        <v>447</v>
      </c>
      <c r="E19434" s="6">
        <v>6006099.5416324101</v>
      </c>
      <c r="F19434" s="6">
        <v>198493.791119881</v>
      </c>
      <c r="G19434" s="6">
        <v>46655.561999999998</v>
      </c>
    </row>
    <row r="19435" spans="1:7" x14ac:dyDescent="0.3">
      <c r="A19435" t="s">
        <v>9772</v>
      </c>
      <c r="B19435" t="s">
        <v>9773</v>
      </c>
      <c r="C19435" t="s">
        <v>290</v>
      </c>
      <c r="D19435" t="s">
        <v>447</v>
      </c>
      <c r="E19435" s="6">
        <v>2</v>
      </c>
      <c r="F19435" s="6">
        <v>64.942281249999994</v>
      </c>
      <c r="G19435" s="6">
        <v>15.847</v>
      </c>
    </row>
    <row r="19436" spans="1:7" x14ac:dyDescent="0.3">
      <c r="A19436" t="s">
        <v>9772</v>
      </c>
      <c r="B19436" t="s">
        <v>9773</v>
      </c>
      <c r="C19436" t="s">
        <v>300</v>
      </c>
      <c r="D19436" t="s">
        <v>447</v>
      </c>
      <c r="E19436" s="6">
        <v>1368677</v>
      </c>
      <c r="F19436" s="6">
        <v>30557.1095102625</v>
      </c>
      <c r="G19436" s="6">
        <v>7432.2740000000003</v>
      </c>
    </row>
    <row r="19437" spans="1:7" x14ac:dyDescent="0.3">
      <c r="A19437" t="s">
        <v>9772</v>
      </c>
      <c r="B19437" t="s">
        <v>9773</v>
      </c>
      <c r="C19437" t="s">
        <v>424</v>
      </c>
      <c r="D19437" t="s">
        <v>447</v>
      </c>
      <c r="E19437" s="6">
        <v>8</v>
      </c>
      <c r="F19437" s="6">
        <v>2.2094899902343701</v>
      </c>
      <c r="G19437" s="6">
        <v>0.53800000000000003</v>
      </c>
    </row>
    <row r="19438" spans="1:7" x14ac:dyDescent="0.3">
      <c r="A19438" t="s">
        <v>9774</v>
      </c>
      <c r="B19438" t="s">
        <v>9775</v>
      </c>
      <c r="C19438" t="s">
        <v>300</v>
      </c>
      <c r="D19438" t="s">
        <v>447</v>
      </c>
      <c r="E19438" s="6">
        <v>1</v>
      </c>
      <c r="F19438" s="6">
        <v>1277.890625</v>
      </c>
      <c r="G19438" s="6">
        <v>787.12</v>
      </c>
    </row>
    <row r="19439" spans="1:7" x14ac:dyDescent="0.3">
      <c r="A19439" t="s">
        <v>9776</v>
      </c>
      <c r="B19439" t="s">
        <v>9777</v>
      </c>
      <c r="C19439" t="s">
        <v>300</v>
      </c>
      <c r="D19439" t="s">
        <v>447</v>
      </c>
      <c r="E19439" s="6">
        <v>58810</v>
      </c>
      <c r="F19439" s="6">
        <v>124912.185875</v>
      </c>
      <c r="G19439" s="6">
        <v>20023.393</v>
      </c>
    </row>
    <row r="19440" spans="1:7" x14ac:dyDescent="0.3">
      <c r="A19440" t="s">
        <v>9778</v>
      </c>
      <c r="B19440" t="s">
        <v>9779</v>
      </c>
      <c r="C19440" t="s">
        <v>300</v>
      </c>
      <c r="D19440" t="s">
        <v>447</v>
      </c>
      <c r="E19440" s="6">
        <v>1</v>
      </c>
      <c r="F19440" s="6">
        <v>616.84781250000003</v>
      </c>
      <c r="G19440" s="6">
        <v>289.36799999999999</v>
      </c>
    </row>
    <row r="19441" spans="1:7" x14ac:dyDescent="0.3">
      <c r="A19441" t="s">
        <v>9780</v>
      </c>
      <c r="B19441" t="s">
        <v>9781</v>
      </c>
      <c r="C19441" t="s">
        <v>275</v>
      </c>
      <c r="D19441" t="s">
        <v>447</v>
      </c>
      <c r="E19441" s="6">
        <v>140</v>
      </c>
      <c r="F19441" s="6">
        <v>12537.2956113281</v>
      </c>
      <c r="G19441" s="6">
        <v>7809.95</v>
      </c>
    </row>
    <row r="19442" spans="1:7" x14ac:dyDescent="0.3">
      <c r="A19442" t="s">
        <v>9780</v>
      </c>
      <c r="B19442" t="s">
        <v>9781</v>
      </c>
      <c r="C19442" t="s">
        <v>300</v>
      </c>
      <c r="D19442" t="s">
        <v>447</v>
      </c>
      <c r="E19442" s="6">
        <v>117630</v>
      </c>
      <c r="F19442" s="6">
        <v>171678.81987499999</v>
      </c>
      <c r="G19442" s="6">
        <v>65999.911999999997</v>
      </c>
    </row>
    <row r="19443" spans="1:7" x14ac:dyDescent="0.3">
      <c r="A19443" t="s">
        <v>9782</v>
      </c>
      <c r="B19443" t="s">
        <v>9783</v>
      </c>
      <c r="C19443" t="s">
        <v>251</v>
      </c>
      <c r="D19443" t="s">
        <v>447</v>
      </c>
      <c r="E19443" s="6">
        <v>112</v>
      </c>
      <c r="F19443" s="6">
        <v>63.9565598297119</v>
      </c>
      <c r="G19443" s="6">
        <v>23.792000000000002</v>
      </c>
    </row>
    <row r="19444" spans="1:7" x14ac:dyDescent="0.3">
      <c r="A19444" t="s">
        <v>9782</v>
      </c>
      <c r="B19444" t="s">
        <v>9783</v>
      </c>
      <c r="C19444" t="s">
        <v>257</v>
      </c>
      <c r="D19444" t="s">
        <v>447</v>
      </c>
      <c r="E19444" s="6">
        <v>209</v>
      </c>
      <c r="F19444" s="6">
        <v>16.0257298583984</v>
      </c>
      <c r="G19444" s="6">
        <v>5.94</v>
      </c>
    </row>
    <row r="19445" spans="1:7" x14ac:dyDescent="0.3">
      <c r="A19445" t="s">
        <v>9782</v>
      </c>
      <c r="B19445" t="s">
        <v>9783</v>
      </c>
      <c r="C19445" t="s">
        <v>270</v>
      </c>
      <c r="D19445" t="s">
        <v>447</v>
      </c>
      <c r="E19445" s="6">
        <v>6</v>
      </c>
      <c r="F19445" s="6">
        <v>4.9509999999999996</v>
      </c>
      <c r="G19445" s="6">
        <v>1.82</v>
      </c>
    </row>
    <row r="19446" spans="1:7" x14ac:dyDescent="0.3">
      <c r="A19446" t="s">
        <v>9782</v>
      </c>
      <c r="B19446" t="s">
        <v>9783</v>
      </c>
      <c r="C19446" t="s">
        <v>275</v>
      </c>
      <c r="D19446" t="s">
        <v>447</v>
      </c>
      <c r="E19446" s="6">
        <v>5878566.5508928197</v>
      </c>
      <c r="F19446" s="6">
        <v>364344.93390806398</v>
      </c>
      <c r="G19446" s="6">
        <v>145091.908</v>
      </c>
    </row>
    <row r="19447" spans="1:7" x14ac:dyDescent="0.3">
      <c r="A19447" t="s">
        <v>9782</v>
      </c>
      <c r="B19447" t="s">
        <v>9783</v>
      </c>
      <c r="C19447" t="s">
        <v>279</v>
      </c>
      <c r="D19447" t="s">
        <v>447</v>
      </c>
      <c r="E19447" s="6">
        <v>1</v>
      </c>
      <c r="F19447" s="6">
        <v>7.31702978515625</v>
      </c>
      <c r="G19447" s="6">
        <v>2.754</v>
      </c>
    </row>
    <row r="19448" spans="1:7" x14ac:dyDescent="0.3">
      <c r="A19448" t="s">
        <v>9782</v>
      </c>
      <c r="B19448" t="s">
        <v>9783</v>
      </c>
      <c r="C19448" t="s">
        <v>280</v>
      </c>
      <c r="D19448" t="s">
        <v>447</v>
      </c>
      <c r="E19448" s="6">
        <v>61</v>
      </c>
      <c r="F19448" s="6">
        <v>11.096909942627001</v>
      </c>
      <c r="G19448" s="6">
        <v>4.0970000000000004</v>
      </c>
    </row>
    <row r="19449" spans="1:7" x14ac:dyDescent="0.3">
      <c r="A19449" t="s">
        <v>9782</v>
      </c>
      <c r="B19449" t="s">
        <v>9783</v>
      </c>
      <c r="C19449" t="s">
        <v>290</v>
      </c>
      <c r="D19449" t="s">
        <v>447</v>
      </c>
      <c r="E19449" s="6">
        <v>4</v>
      </c>
      <c r="F19449" s="6">
        <v>37.0996391601563</v>
      </c>
      <c r="G19449" s="6">
        <v>13.762</v>
      </c>
    </row>
    <row r="19450" spans="1:7" x14ac:dyDescent="0.3">
      <c r="A19450" t="s">
        <v>9782</v>
      </c>
      <c r="B19450" t="s">
        <v>9783</v>
      </c>
      <c r="C19450" t="s">
        <v>293</v>
      </c>
      <c r="D19450" t="s">
        <v>447</v>
      </c>
      <c r="E19450" s="6">
        <v>439.60000008344701</v>
      </c>
      <c r="F19450" s="6">
        <v>383.27492800903298</v>
      </c>
      <c r="G19450" s="6">
        <v>142.05799999999999</v>
      </c>
    </row>
    <row r="19451" spans="1:7" x14ac:dyDescent="0.3">
      <c r="A19451" t="s">
        <v>9782</v>
      </c>
      <c r="B19451" t="s">
        <v>9783</v>
      </c>
      <c r="C19451" t="s">
        <v>294</v>
      </c>
      <c r="D19451" t="s">
        <v>447</v>
      </c>
      <c r="E19451" s="6">
        <v>10</v>
      </c>
      <c r="F19451" s="6">
        <v>1.2315600585937501</v>
      </c>
      <c r="G19451" s="6">
        <v>0.45400000000000001</v>
      </c>
    </row>
    <row r="19452" spans="1:7" x14ac:dyDescent="0.3">
      <c r="A19452" t="s">
        <v>9782</v>
      </c>
      <c r="B19452" t="s">
        <v>9783</v>
      </c>
      <c r="C19452" t="s">
        <v>297</v>
      </c>
      <c r="D19452" t="s">
        <v>447</v>
      </c>
      <c r="E19452" s="6">
        <v>1268</v>
      </c>
      <c r="F19452" s="6">
        <v>411.77618931770297</v>
      </c>
      <c r="G19452" s="6">
        <v>151.613</v>
      </c>
    </row>
    <row r="19453" spans="1:7" x14ac:dyDescent="0.3">
      <c r="A19453" t="s">
        <v>9782</v>
      </c>
      <c r="B19453" t="s">
        <v>9783</v>
      </c>
      <c r="C19453" t="s">
        <v>300</v>
      </c>
      <c r="D19453" t="s">
        <v>447</v>
      </c>
      <c r="E19453" s="6">
        <v>3637461.0299987802</v>
      </c>
      <c r="F19453" s="6">
        <v>56717.362441669502</v>
      </c>
      <c r="G19453" s="6">
        <v>22387.850999999999</v>
      </c>
    </row>
    <row r="19454" spans="1:7" x14ac:dyDescent="0.3">
      <c r="A19454" t="s">
        <v>9782</v>
      </c>
      <c r="B19454" t="s">
        <v>9783</v>
      </c>
      <c r="C19454" t="s">
        <v>301</v>
      </c>
      <c r="D19454" t="s">
        <v>447</v>
      </c>
      <c r="E19454" s="6">
        <v>1562</v>
      </c>
      <c r="F19454" s="6">
        <v>1064.34892285156</v>
      </c>
      <c r="G19454" s="6">
        <v>391.03699999999998</v>
      </c>
    </row>
    <row r="19455" spans="1:7" x14ac:dyDescent="0.3">
      <c r="A19455" t="s">
        <v>9782</v>
      </c>
      <c r="B19455" t="s">
        <v>9783</v>
      </c>
      <c r="C19455" t="s">
        <v>305</v>
      </c>
      <c r="D19455" t="s">
        <v>447</v>
      </c>
      <c r="E19455" s="6">
        <v>194</v>
      </c>
      <c r="F19455" s="6">
        <v>11.105639926910399</v>
      </c>
      <c r="G19455" s="6">
        <v>4.1230000000000002</v>
      </c>
    </row>
    <row r="19456" spans="1:7" x14ac:dyDescent="0.3">
      <c r="A19456" t="s">
        <v>9782</v>
      </c>
      <c r="B19456" t="s">
        <v>9783</v>
      </c>
      <c r="C19456" t="s">
        <v>306</v>
      </c>
      <c r="D19456" t="s">
        <v>447</v>
      </c>
      <c r="E19456" s="6">
        <v>10</v>
      </c>
      <c r="F19456" s="6">
        <v>3.451169921875</v>
      </c>
      <c r="G19456" s="6">
        <v>1.27</v>
      </c>
    </row>
    <row r="19457" spans="1:7" x14ac:dyDescent="0.3">
      <c r="A19457" t="s">
        <v>9782</v>
      </c>
      <c r="B19457" t="s">
        <v>9783</v>
      </c>
      <c r="C19457" t="s">
        <v>307</v>
      </c>
      <c r="D19457" t="s">
        <v>447</v>
      </c>
      <c r="E19457" s="6">
        <v>235</v>
      </c>
      <c r="F19457" s="6">
        <v>62.871119338989303</v>
      </c>
      <c r="G19457" s="6">
        <v>23.274999999999999</v>
      </c>
    </row>
    <row r="19458" spans="1:7" x14ac:dyDescent="0.3">
      <c r="A19458" t="s">
        <v>9782</v>
      </c>
      <c r="B19458" t="s">
        <v>9783</v>
      </c>
      <c r="C19458" t="s">
        <v>308</v>
      </c>
      <c r="D19458" t="s">
        <v>447</v>
      </c>
      <c r="E19458" s="6">
        <v>23</v>
      </c>
      <c r="F19458" s="6">
        <v>8.6207998046875005</v>
      </c>
      <c r="G19458" s="6">
        <v>0</v>
      </c>
    </row>
    <row r="19459" spans="1:7" x14ac:dyDescent="0.3">
      <c r="A19459" t="s">
        <v>9782</v>
      </c>
      <c r="B19459" t="s">
        <v>9783</v>
      </c>
      <c r="C19459" t="s">
        <v>311</v>
      </c>
      <c r="D19459" t="s">
        <v>447</v>
      </c>
      <c r="E19459" s="6">
        <v>101</v>
      </c>
      <c r="F19459" s="6">
        <v>24.501790267944301</v>
      </c>
      <c r="G19459" s="6">
        <v>8.5039999999999996</v>
      </c>
    </row>
    <row r="19460" spans="1:7" x14ac:dyDescent="0.3">
      <c r="A19460" t="s">
        <v>9782</v>
      </c>
      <c r="B19460" t="s">
        <v>9783</v>
      </c>
      <c r="C19460" t="s">
        <v>313</v>
      </c>
      <c r="D19460" t="s">
        <v>447</v>
      </c>
      <c r="E19460" s="6">
        <v>589</v>
      </c>
      <c r="F19460" s="6">
        <v>87.741559604644806</v>
      </c>
      <c r="G19460" s="6">
        <v>31.904</v>
      </c>
    </row>
    <row r="19461" spans="1:7" x14ac:dyDescent="0.3">
      <c r="A19461" t="s">
        <v>9782</v>
      </c>
      <c r="B19461" t="s">
        <v>9783</v>
      </c>
      <c r="C19461" t="s">
        <v>322</v>
      </c>
      <c r="D19461" t="s">
        <v>447</v>
      </c>
      <c r="E19461" s="6">
        <v>27478.519999980901</v>
      </c>
      <c r="F19461" s="6">
        <v>3435.3164958801299</v>
      </c>
      <c r="G19461" s="6">
        <v>1262.029</v>
      </c>
    </row>
    <row r="19462" spans="1:7" x14ac:dyDescent="0.3">
      <c r="A19462" t="s">
        <v>9782</v>
      </c>
      <c r="B19462" t="s">
        <v>9783</v>
      </c>
      <c r="C19462" t="s">
        <v>341</v>
      </c>
      <c r="D19462" t="s">
        <v>447</v>
      </c>
      <c r="E19462" s="6">
        <v>60</v>
      </c>
      <c r="F19462" s="6">
        <v>4.8436601047515904</v>
      </c>
      <c r="G19462" s="6">
        <v>2.4820000000000002</v>
      </c>
    </row>
    <row r="19463" spans="1:7" x14ac:dyDescent="0.3">
      <c r="A19463" t="s">
        <v>9782</v>
      </c>
      <c r="B19463" t="s">
        <v>9783</v>
      </c>
      <c r="C19463" t="s">
        <v>342</v>
      </c>
      <c r="D19463" t="s">
        <v>447</v>
      </c>
      <c r="E19463" s="6">
        <v>134</v>
      </c>
      <c r="F19463" s="6">
        <v>15.829910034179701</v>
      </c>
      <c r="G19463" s="6">
        <v>5.8339999999999996</v>
      </c>
    </row>
    <row r="19464" spans="1:7" x14ac:dyDescent="0.3">
      <c r="A19464" t="s">
        <v>9782</v>
      </c>
      <c r="B19464" t="s">
        <v>9783</v>
      </c>
      <c r="C19464" t="s">
        <v>347</v>
      </c>
      <c r="D19464" t="s">
        <v>447</v>
      </c>
      <c r="E19464" s="6">
        <v>11</v>
      </c>
      <c r="F19464" s="6">
        <v>2.94067992401123</v>
      </c>
      <c r="G19464" s="6">
        <v>1.1539999999999999</v>
      </c>
    </row>
    <row r="19465" spans="1:7" x14ac:dyDescent="0.3">
      <c r="A19465" t="s">
        <v>9782</v>
      </c>
      <c r="B19465" t="s">
        <v>9783</v>
      </c>
      <c r="C19465" t="s">
        <v>348</v>
      </c>
      <c r="D19465" t="s">
        <v>447</v>
      </c>
      <c r="E19465" s="6">
        <v>1</v>
      </c>
      <c r="F19465" s="6">
        <v>3.1349299316406301</v>
      </c>
      <c r="G19465" s="6">
        <v>1.218</v>
      </c>
    </row>
    <row r="19466" spans="1:7" x14ac:dyDescent="0.3">
      <c r="A19466" t="s">
        <v>9782</v>
      </c>
      <c r="B19466" t="s">
        <v>9783</v>
      </c>
      <c r="C19466" t="s">
        <v>354</v>
      </c>
      <c r="D19466" t="s">
        <v>447</v>
      </c>
      <c r="E19466" s="6">
        <v>2921</v>
      </c>
      <c r="F19466" s="6">
        <v>466.85483782959</v>
      </c>
      <c r="G19466" s="6">
        <v>171.55500000000001</v>
      </c>
    </row>
    <row r="19467" spans="1:7" x14ac:dyDescent="0.3">
      <c r="A19467" t="s">
        <v>9782</v>
      </c>
      <c r="B19467" t="s">
        <v>9783</v>
      </c>
      <c r="C19467" t="s">
        <v>360</v>
      </c>
      <c r="D19467" t="s">
        <v>447</v>
      </c>
      <c r="E19467" s="6">
        <v>6</v>
      </c>
      <c r="F19467" s="6">
        <v>6.7069999999999999</v>
      </c>
      <c r="G19467" s="6">
        <v>2.5299999999999998</v>
      </c>
    </row>
    <row r="19468" spans="1:7" x14ac:dyDescent="0.3">
      <c r="A19468" t="s">
        <v>9782</v>
      </c>
      <c r="B19468" t="s">
        <v>9783</v>
      </c>
      <c r="C19468" t="s">
        <v>362</v>
      </c>
      <c r="D19468" t="s">
        <v>447</v>
      </c>
      <c r="E19468" s="6">
        <v>364</v>
      </c>
      <c r="F19468" s="6">
        <v>74.607900238037104</v>
      </c>
      <c r="G19468" s="6">
        <v>27.469000000000001</v>
      </c>
    </row>
    <row r="19469" spans="1:7" x14ac:dyDescent="0.3">
      <c r="A19469" t="s">
        <v>9782</v>
      </c>
      <c r="B19469" t="s">
        <v>9783</v>
      </c>
      <c r="C19469" t="s">
        <v>372</v>
      </c>
      <c r="D19469" t="s">
        <v>447</v>
      </c>
      <c r="E19469" s="6">
        <v>2469</v>
      </c>
      <c r="F19469" s="6">
        <v>30.878100036621099</v>
      </c>
      <c r="G19469" s="6">
        <v>11.362</v>
      </c>
    </row>
    <row r="19470" spans="1:7" x14ac:dyDescent="0.3">
      <c r="A19470" t="s">
        <v>9782</v>
      </c>
      <c r="B19470" t="s">
        <v>9783</v>
      </c>
      <c r="C19470" t="s">
        <v>392</v>
      </c>
      <c r="D19470" t="s">
        <v>447</v>
      </c>
      <c r="E19470" s="6">
        <v>8</v>
      </c>
      <c r="F19470" s="6">
        <v>4.7548100433349596</v>
      </c>
      <c r="G19470" s="6">
        <v>1.764</v>
      </c>
    </row>
    <row r="19471" spans="1:7" x14ac:dyDescent="0.3">
      <c r="A19471" t="s">
        <v>9782</v>
      </c>
      <c r="B19471" t="s">
        <v>9783</v>
      </c>
      <c r="C19471" t="s">
        <v>400</v>
      </c>
      <c r="D19471" t="s">
        <v>447</v>
      </c>
      <c r="E19471" s="6">
        <v>7492</v>
      </c>
      <c r="F19471" s="6">
        <v>1761.09554141235</v>
      </c>
      <c r="G19471" s="6">
        <v>646.89599999999996</v>
      </c>
    </row>
    <row r="19472" spans="1:7" x14ac:dyDescent="0.3">
      <c r="A19472" t="s">
        <v>9782</v>
      </c>
      <c r="B19472" t="s">
        <v>9783</v>
      </c>
      <c r="C19472" t="s">
        <v>418</v>
      </c>
      <c r="D19472" t="s">
        <v>447</v>
      </c>
      <c r="E19472" s="6">
        <v>2139</v>
      </c>
      <c r="F19472" s="6">
        <v>287.573100410461</v>
      </c>
      <c r="G19472" s="6">
        <v>105.553</v>
      </c>
    </row>
    <row r="19473" spans="1:7" x14ac:dyDescent="0.3">
      <c r="A19473" t="s">
        <v>9782</v>
      </c>
      <c r="B19473" t="s">
        <v>9783</v>
      </c>
      <c r="C19473" t="s">
        <v>420</v>
      </c>
      <c r="D19473" t="s">
        <v>447</v>
      </c>
      <c r="E19473" s="6">
        <v>557</v>
      </c>
      <c r="F19473" s="6">
        <v>145.08671916198699</v>
      </c>
      <c r="G19473" s="6">
        <v>53.213000000000001</v>
      </c>
    </row>
    <row r="19474" spans="1:7" x14ac:dyDescent="0.3">
      <c r="A19474" t="s">
        <v>9782</v>
      </c>
      <c r="B19474" t="s">
        <v>9783</v>
      </c>
      <c r="C19474" t="s">
        <v>424</v>
      </c>
      <c r="D19474" t="s">
        <v>447</v>
      </c>
      <c r="E19474" s="6">
        <v>508</v>
      </c>
      <c r="F19474" s="6">
        <v>451.723053848267</v>
      </c>
      <c r="G19474" s="6">
        <v>163.66</v>
      </c>
    </row>
    <row r="19475" spans="1:7" x14ac:dyDescent="0.3">
      <c r="A19475" t="s">
        <v>9782</v>
      </c>
      <c r="B19475" t="s">
        <v>9783</v>
      </c>
      <c r="C19475" t="s">
        <v>428</v>
      </c>
      <c r="D19475" t="s">
        <v>447</v>
      </c>
      <c r="E19475" s="6">
        <v>10</v>
      </c>
      <c r="F19475" s="6">
        <v>2.1587999877929702</v>
      </c>
      <c r="G19475" s="6">
        <v>0.79900000000000004</v>
      </c>
    </row>
    <row r="19476" spans="1:7" x14ac:dyDescent="0.3">
      <c r="A19476" t="s">
        <v>9782</v>
      </c>
      <c r="B19476" t="s">
        <v>9783</v>
      </c>
      <c r="C19476" t="s">
        <v>430</v>
      </c>
      <c r="D19476" t="s">
        <v>447</v>
      </c>
      <c r="E19476" s="6">
        <v>1</v>
      </c>
      <c r="F19476" s="6">
        <v>2.68760009765625</v>
      </c>
      <c r="G19476" s="6">
        <v>0.98799999999999999</v>
      </c>
    </row>
    <row r="19477" spans="1:7" x14ac:dyDescent="0.3">
      <c r="A19477" t="s">
        <v>9782</v>
      </c>
      <c r="B19477" t="s">
        <v>9783</v>
      </c>
      <c r="C19477" t="s">
        <v>434</v>
      </c>
      <c r="D19477" t="s">
        <v>447</v>
      </c>
      <c r="E19477" s="6">
        <v>676</v>
      </c>
      <c r="F19477" s="6">
        <v>668.49856372070303</v>
      </c>
      <c r="G19477" s="6">
        <v>245.55500000000001</v>
      </c>
    </row>
    <row r="19478" spans="1:7" x14ac:dyDescent="0.3">
      <c r="A19478" t="s">
        <v>9784</v>
      </c>
      <c r="B19478" t="s">
        <v>9785</v>
      </c>
      <c r="C19478" t="s">
        <v>262</v>
      </c>
      <c r="D19478" t="s">
        <v>447</v>
      </c>
      <c r="E19478" s="6">
        <v>1</v>
      </c>
      <c r="F19478" s="6">
        <v>81.0422734375</v>
      </c>
      <c r="G19478" s="6">
        <v>29.834</v>
      </c>
    </row>
    <row r="19479" spans="1:7" x14ac:dyDescent="0.3">
      <c r="A19479" t="s">
        <v>9784</v>
      </c>
      <c r="B19479" t="s">
        <v>9785</v>
      </c>
      <c r="C19479" t="s">
        <v>275</v>
      </c>
      <c r="D19479" t="s">
        <v>447</v>
      </c>
      <c r="E19479" s="6">
        <v>3484</v>
      </c>
      <c r="F19479" s="6">
        <v>4754.6556434001895</v>
      </c>
      <c r="G19479" s="6">
        <v>1860.8579999999999</v>
      </c>
    </row>
    <row r="19480" spans="1:7" x14ac:dyDescent="0.3">
      <c r="A19480" t="s">
        <v>9784</v>
      </c>
      <c r="B19480" t="s">
        <v>9785</v>
      </c>
      <c r="C19480" t="s">
        <v>300</v>
      </c>
      <c r="D19480" t="s">
        <v>447</v>
      </c>
      <c r="E19480" s="6">
        <v>517</v>
      </c>
      <c r="F19480" s="6">
        <v>6780.4677374877901</v>
      </c>
      <c r="G19480" s="6">
        <v>2491.027</v>
      </c>
    </row>
    <row r="19481" spans="1:7" x14ac:dyDescent="0.3">
      <c r="A19481" t="s">
        <v>9784</v>
      </c>
      <c r="B19481" t="s">
        <v>9785</v>
      </c>
      <c r="C19481" t="s">
        <v>400</v>
      </c>
      <c r="D19481" t="s">
        <v>447</v>
      </c>
      <c r="E19481" s="6">
        <v>2</v>
      </c>
      <c r="F19481" s="6">
        <v>9.1020400390624996</v>
      </c>
      <c r="G19481" s="6">
        <v>3.3460000000000001</v>
      </c>
    </row>
    <row r="19482" spans="1:7" x14ac:dyDescent="0.3">
      <c r="A19482" t="s">
        <v>9784</v>
      </c>
      <c r="B19482" t="s">
        <v>9785</v>
      </c>
      <c r="C19482" t="s">
        <v>420</v>
      </c>
      <c r="D19482" t="s">
        <v>447</v>
      </c>
      <c r="E19482" s="6">
        <v>2</v>
      </c>
      <c r="F19482" s="6">
        <v>35.538800781250004</v>
      </c>
      <c r="G19482" s="6">
        <v>13.12</v>
      </c>
    </row>
    <row r="19483" spans="1:7" x14ac:dyDescent="0.3">
      <c r="A19483" t="s">
        <v>9784</v>
      </c>
      <c r="B19483" t="s">
        <v>9785</v>
      </c>
      <c r="C19483" t="s">
        <v>424</v>
      </c>
      <c r="D19483" t="s">
        <v>447</v>
      </c>
      <c r="E19483" s="6">
        <v>1</v>
      </c>
      <c r="F19483" s="6">
        <v>2.7195200195312501</v>
      </c>
      <c r="G19483" s="6">
        <v>1</v>
      </c>
    </row>
    <row r="19484" spans="1:7" x14ac:dyDescent="0.3">
      <c r="A19484" t="s">
        <v>9786</v>
      </c>
      <c r="B19484" t="s">
        <v>9787</v>
      </c>
      <c r="C19484" t="s">
        <v>275</v>
      </c>
      <c r="D19484" t="s">
        <v>447</v>
      </c>
      <c r="E19484" s="6">
        <v>34</v>
      </c>
      <c r="F19484" s="6">
        <v>745.43945874023404</v>
      </c>
      <c r="G19484" s="6">
        <v>296.98500000000001</v>
      </c>
    </row>
    <row r="19485" spans="1:7" x14ac:dyDescent="0.3">
      <c r="A19485" t="s">
        <v>9786</v>
      </c>
      <c r="B19485" t="s">
        <v>9787</v>
      </c>
      <c r="C19485" t="s">
        <v>300</v>
      </c>
      <c r="D19485" t="s">
        <v>447</v>
      </c>
      <c r="E19485" s="6">
        <v>29939</v>
      </c>
      <c r="F19485" s="6">
        <v>956.46063916015601</v>
      </c>
      <c r="G19485" s="6">
        <v>351.52600000000001</v>
      </c>
    </row>
    <row r="19486" spans="1:7" x14ac:dyDescent="0.3">
      <c r="A19486" t="s">
        <v>9786</v>
      </c>
      <c r="B19486" t="s">
        <v>9787</v>
      </c>
      <c r="C19486" t="s">
        <v>376</v>
      </c>
      <c r="D19486" t="s">
        <v>447</v>
      </c>
      <c r="E19486" s="6">
        <v>130</v>
      </c>
      <c r="F19486" s="6">
        <v>34578.026797607403</v>
      </c>
      <c r="G19486" s="6">
        <v>12726.14</v>
      </c>
    </row>
    <row r="19487" spans="1:7" x14ac:dyDescent="0.3">
      <c r="A19487" t="s">
        <v>9786</v>
      </c>
      <c r="B19487" t="s">
        <v>9787</v>
      </c>
      <c r="C19487" t="s">
        <v>420</v>
      </c>
      <c r="D19487" t="s">
        <v>447</v>
      </c>
      <c r="E19487" s="6">
        <v>16</v>
      </c>
      <c r="F19487" s="6">
        <v>6038.3358749999998</v>
      </c>
      <c r="G19487" s="6">
        <v>2218.0160000000001</v>
      </c>
    </row>
    <row r="19488" spans="1:7" x14ac:dyDescent="0.3">
      <c r="A19488" t="s">
        <v>9788</v>
      </c>
      <c r="B19488" t="s">
        <v>9789</v>
      </c>
      <c r="C19488" t="s">
        <v>275</v>
      </c>
      <c r="D19488" t="s">
        <v>447</v>
      </c>
      <c r="E19488" s="6">
        <v>4706926.7103197603</v>
      </c>
      <c r="F19488" s="6">
        <v>133094.38947079499</v>
      </c>
      <c r="G19488" s="6">
        <v>82010.289000000004</v>
      </c>
    </row>
    <row r="19489" spans="1:7" x14ac:dyDescent="0.3">
      <c r="A19489" t="s">
        <v>9788</v>
      </c>
      <c r="B19489" t="s">
        <v>9789</v>
      </c>
      <c r="C19489" t="s">
        <v>300</v>
      </c>
      <c r="D19489" t="s">
        <v>447</v>
      </c>
      <c r="E19489" s="6">
        <v>269930</v>
      </c>
      <c r="F19489" s="6">
        <v>12715.2182799683</v>
      </c>
      <c r="G19489" s="6">
        <v>4831.0609999999997</v>
      </c>
    </row>
    <row r="19490" spans="1:7" x14ac:dyDescent="0.3">
      <c r="A19490" t="s">
        <v>9788</v>
      </c>
      <c r="B19490" t="s">
        <v>9789</v>
      </c>
      <c r="C19490" t="s">
        <v>341</v>
      </c>
      <c r="D19490" t="s">
        <v>447</v>
      </c>
      <c r="E19490" s="6">
        <v>4</v>
      </c>
      <c r="F19490" s="6">
        <v>0.54019000244140603</v>
      </c>
      <c r="G19490" s="6">
        <v>0.33500000000000002</v>
      </c>
    </row>
    <row r="19491" spans="1:7" x14ac:dyDescent="0.3">
      <c r="A19491" t="s">
        <v>9788</v>
      </c>
      <c r="B19491" t="s">
        <v>9789</v>
      </c>
      <c r="C19491" t="s">
        <v>420</v>
      </c>
      <c r="D19491" t="s">
        <v>447</v>
      </c>
      <c r="E19491" s="6">
        <v>4</v>
      </c>
      <c r="F19491" s="6">
        <v>2.9114699401855502</v>
      </c>
      <c r="G19491" s="6">
        <v>1.798</v>
      </c>
    </row>
    <row r="19492" spans="1:7" x14ac:dyDescent="0.3">
      <c r="A19492" t="s">
        <v>9788</v>
      </c>
      <c r="B19492" t="s">
        <v>9789</v>
      </c>
      <c r="C19492" t="s">
        <v>424</v>
      </c>
      <c r="D19492" t="s">
        <v>447</v>
      </c>
      <c r="E19492" s="6">
        <v>720</v>
      </c>
      <c r="F19492" s="6">
        <v>0.74069000244140604</v>
      </c>
      <c r="G19492" s="6">
        <v>16.556999999999999</v>
      </c>
    </row>
    <row r="19493" spans="1:7" x14ac:dyDescent="0.3">
      <c r="A19493" t="s">
        <v>9790</v>
      </c>
      <c r="B19493" t="s">
        <v>9791</v>
      </c>
      <c r="C19493" t="s">
        <v>251</v>
      </c>
      <c r="D19493" t="s">
        <v>447</v>
      </c>
      <c r="E19493" s="6">
        <v>8</v>
      </c>
      <c r="F19493" s="6">
        <v>82.293929443359403</v>
      </c>
      <c r="G19493" s="6">
        <v>30.43</v>
      </c>
    </row>
    <row r="19494" spans="1:7" x14ac:dyDescent="0.3">
      <c r="A19494" t="s">
        <v>9790</v>
      </c>
      <c r="B19494" t="s">
        <v>9791</v>
      </c>
      <c r="C19494" t="s">
        <v>262</v>
      </c>
      <c r="D19494" t="s">
        <v>447</v>
      </c>
      <c r="E19494" s="6">
        <v>0.5</v>
      </c>
      <c r="F19494" s="6">
        <v>1.3405999755859399</v>
      </c>
      <c r="G19494" s="6">
        <v>0.495</v>
      </c>
    </row>
    <row r="19495" spans="1:7" x14ac:dyDescent="0.3">
      <c r="A19495" t="s">
        <v>9790</v>
      </c>
      <c r="B19495" t="s">
        <v>9791</v>
      </c>
      <c r="C19495" t="s">
        <v>275</v>
      </c>
      <c r="D19495" t="s">
        <v>447</v>
      </c>
      <c r="E19495" s="6">
        <v>1734</v>
      </c>
      <c r="F19495" s="6">
        <v>1552.5377982253999</v>
      </c>
      <c r="G19495" s="6">
        <v>824.35900000000004</v>
      </c>
    </row>
    <row r="19496" spans="1:7" x14ac:dyDescent="0.3">
      <c r="A19496" t="s">
        <v>9790</v>
      </c>
      <c r="B19496" t="s">
        <v>9791</v>
      </c>
      <c r="C19496" t="s">
        <v>290</v>
      </c>
      <c r="D19496" t="s">
        <v>447</v>
      </c>
      <c r="E19496" s="6">
        <v>0.10000000149011599</v>
      </c>
      <c r="F19496" s="6">
        <v>3.2898798828125</v>
      </c>
      <c r="G19496" s="6">
        <v>1.2090000000000001</v>
      </c>
    </row>
    <row r="19497" spans="1:7" x14ac:dyDescent="0.3">
      <c r="A19497" t="s">
        <v>9790</v>
      </c>
      <c r="B19497" t="s">
        <v>9791</v>
      </c>
      <c r="C19497" t="s">
        <v>297</v>
      </c>
      <c r="D19497" t="s">
        <v>447</v>
      </c>
      <c r="E19497" s="6">
        <v>5</v>
      </c>
      <c r="F19497" s="6">
        <v>58.099779785156301</v>
      </c>
      <c r="G19497" s="6">
        <v>21.475999999999999</v>
      </c>
    </row>
    <row r="19498" spans="1:7" x14ac:dyDescent="0.3">
      <c r="A19498" t="s">
        <v>9790</v>
      </c>
      <c r="B19498" t="s">
        <v>9791</v>
      </c>
      <c r="C19498" t="s">
        <v>300</v>
      </c>
      <c r="D19498" t="s">
        <v>447</v>
      </c>
      <c r="E19498" s="6">
        <v>128</v>
      </c>
      <c r="F19498" s="6">
        <v>2629.6900151367199</v>
      </c>
      <c r="G19498" s="6">
        <v>989.947</v>
      </c>
    </row>
    <row r="19499" spans="1:7" x14ac:dyDescent="0.3">
      <c r="A19499" t="s">
        <v>9790</v>
      </c>
      <c r="B19499" t="s">
        <v>9791</v>
      </c>
      <c r="C19499" t="s">
        <v>304</v>
      </c>
      <c r="D19499" t="s">
        <v>447</v>
      </c>
      <c r="E19499" s="6">
        <v>8</v>
      </c>
      <c r="F19499" s="6">
        <v>17360.227999999999</v>
      </c>
      <c r="G19499" s="6">
        <v>6376.5460000000003</v>
      </c>
    </row>
    <row r="19500" spans="1:7" x14ac:dyDescent="0.3">
      <c r="A19500" t="s">
        <v>9790</v>
      </c>
      <c r="B19500" t="s">
        <v>9791</v>
      </c>
      <c r="C19500" t="s">
        <v>305</v>
      </c>
      <c r="D19500" t="s">
        <v>447</v>
      </c>
      <c r="E19500" s="6">
        <v>12</v>
      </c>
      <c r="F19500" s="6">
        <v>1.4097800292968701</v>
      </c>
      <c r="G19500" s="6">
        <v>0.51900000000000002</v>
      </c>
    </row>
    <row r="19501" spans="1:7" x14ac:dyDescent="0.3">
      <c r="A19501" t="s">
        <v>9790</v>
      </c>
      <c r="B19501" t="s">
        <v>9791</v>
      </c>
      <c r="C19501" t="s">
        <v>308</v>
      </c>
      <c r="D19501" t="s">
        <v>447</v>
      </c>
      <c r="E19501" s="6">
        <v>1</v>
      </c>
      <c r="F19501" s="6">
        <v>3.5635600585937501</v>
      </c>
      <c r="G19501" s="6">
        <v>0</v>
      </c>
    </row>
    <row r="19502" spans="1:7" x14ac:dyDescent="0.3">
      <c r="A19502" t="s">
        <v>9790</v>
      </c>
      <c r="B19502" t="s">
        <v>9791</v>
      </c>
      <c r="C19502" t="s">
        <v>322</v>
      </c>
      <c r="D19502" t="s">
        <v>447</v>
      </c>
      <c r="E19502" s="6">
        <v>1</v>
      </c>
      <c r="F19502" s="6">
        <v>33.552500000000002</v>
      </c>
      <c r="G19502" s="6">
        <v>12.39</v>
      </c>
    </row>
    <row r="19503" spans="1:7" x14ac:dyDescent="0.3">
      <c r="A19503" t="s">
        <v>9790</v>
      </c>
      <c r="B19503" t="s">
        <v>9791</v>
      </c>
      <c r="C19503" t="s">
        <v>354</v>
      </c>
      <c r="D19503" t="s">
        <v>447</v>
      </c>
      <c r="E19503" s="6">
        <v>1</v>
      </c>
      <c r="F19503" s="6">
        <v>29.431999999999999</v>
      </c>
      <c r="G19503" s="6">
        <v>10.877000000000001</v>
      </c>
    </row>
    <row r="19504" spans="1:7" x14ac:dyDescent="0.3">
      <c r="A19504" t="s">
        <v>9790</v>
      </c>
      <c r="B19504" t="s">
        <v>9791</v>
      </c>
      <c r="C19504" t="s">
        <v>400</v>
      </c>
      <c r="D19504" t="s">
        <v>447</v>
      </c>
      <c r="E19504" s="6">
        <v>4</v>
      </c>
      <c r="F19504" s="6">
        <v>181.15649999999999</v>
      </c>
      <c r="G19504" s="6">
        <v>66.805999999999997</v>
      </c>
    </row>
    <row r="19505" spans="1:7" x14ac:dyDescent="0.3">
      <c r="A19505" t="s">
        <v>9790</v>
      </c>
      <c r="B19505" t="s">
        <v>9791</v>
      </c>
      <c r="C19505" t="s">
        <v>418</v>
      </c>
      <c r="D19505" t="s">
        <v>447</v>
      </c>
      <c r="E19505" s="6">
        <v>11</v>
      </c>
      <c r="F19505" s="6">
        <v>457.18108593749997</v>
      </c>
      <c r="G19505" s="6">
        <v>168.25700000000001</v>
      </c>
    </row>
    <row r="19506" spans="1:7" x14ac:dyDescent="0.3">
      <c r="A19506" t="s">
        <v>9790</v>
      </c>
      <c r="B19506" t="s">
        <v>9791</v>
      </c>
      <c r="C19506" t="s">
        <v>420</v>
      </c>
      <c r="D19506" t="s">
        <v>447</v>
      </c>
      <c r="E19506" s="6">
        <v>7</v>
      </c>
      <c r="F19506" s="6">
        <v>60.856000000000002</v>
      </c>
      <c r="G19506" s="6">
        <v>22.42</v>
      </c>
    </row>
    <row r="19507" spans="1:7" x14ac:dyDescent="0.3">
      <c r="A19507" t="s">
        <v>9790</v>
      </c>
      <c r="B19507" t="s">
        <v>9791</v>
      </c>
      <c r="C19507" t="s">
        <v>424</v>
      </c>
      <c r="D19507" t="s">
        <v>447</v>
      </c>
      <c r="E19507" s="6">
        <v>1</v>
      </c>
      <c r="F19507" s="6">
        <v>9.6342900390625008</v>
      </c>
      <c r="G19507" s="6">
        <v>3.605</v>
      </c>
    </row>
    <row r="19508" spans="1:7" x14ac:dyDescent="0.3">
      <c r="A19508" t="s">
        <v>9790</v>
      </c>
      <c r="B19508" t="s">
        <v>9791</v>
      </c>
      <c r="C19508" t="s">
        <v>430</v>
      </c>
      <c r="D19508" t="s">
        <v>447</v>
      </c>
      <c r="E19508" s="6">
        <v>1</v>
      </c>
      <c r="F19508" s="6">
        <v>20.296500000000002</v>
      </c>
      <c r="G19508" s="6">
        <v>7.5209999999999999</v>
      </c>
    </row>
    <row r="19509" spans="1:7" x14ac:dyDescent="0.3">
      <c r="A19509" t="s">
        <v>9792</v>
      </c>
      <c r="B19509" t="s">
        <v>9793</v>
      </c>
      <c r="C19509" t="s">
        <v>275</v>
      </c>
      <c r="D19509" t="s">
        <v>447</v>
      </c>
      <c r="E19509" s="6">
        <v>128376.039999999</v>
      </c>
      <c r="F19509" s="6">
        <v>18913.413162464101</v>
      </c>
      <c r="G19509" s="6">
        <v>6568.17</v>
      </c>
    </row>
    <row r="19510" spans="1:7" x14ac:dyDescent="0.3">
      <c r="A19510" t="s">
        <v>9792</v>
      </c>
      <c r="B19510" t="s">
        <v>9793</v>
      </c>
      <c r="C19510" t="s">
        <v>300</v>
      </c>
      <c r="D19510" t="s">
        <v>447</v>
      </c>
      <c r="E19510" s="6">
        <v>90620</v>
      </c>
      <c r="F19510" s="6">
        <v>9018.4486667938199</v>
      </c>
      <c r="G19510" s="6">
        <v>3334.652</v>
      </c>
    </row>
    <row r="19511" spans="1:7" x14ac:dyDescent="0.3">
      <c r="A19511" t="s">
        <v>9792</v>
      </c>
      <c r="B19511" t="s">
        <v>9793</v>
      </c>
      <c r="C19511" t="s">
        <v>354</v>
      </c>
      <c r="D19511" t="s">
        <v>447</v>
      </c>
      <c r="E19511" s="6">
        <v>1</v>
      </c>
      <c r="F19511" s="6">
        <v>1.7775000000000001</v>
      </c>
      <c r="G19511" s="6">
        <v>0.65400000000000003</v>
      </c>
    </row>
    <row r="19512" spans="1:7" x14ac:dyDescent="0.3">
      <c r="A19512" t="s">
        <v>9792</v>
      </c>
      <c r="B19512" t="s">
        <v>9793</v>
      </c>
      <c r="C19512" t="s">
        <v>376</v>
      </c>
      <c r="D19512" t="s">
        <v>447</v>
      </c>
      <c r="E19512" s="6">
        <v>6</v>
      </c>
      <c r="F19512" s="6">
        <v>1934.1467500000001</v>
      </c>
      <c r="G19512" s="6">
        <v>710.41399999999999</v>
      </c>
    </row>
    <row r="19513" spans="1:7" x14ac:dyDescent="0.3">
      <c r="A19513" t="s">
        <v>9792</v>
      </c>
      <c r="B19513" t="s">
        <v>9793</v>
      </c>
      <c r="C19513" t="s">
        <v>420</v>
      </c>
      <c r="D19513" t="s">
        <v>447</v>
      </c>
      <c r="E19513" s="6">
        <v>7</v>
      </c>
      <c r="F19513" s="6">
        <v>3</v>
      </c>
      <c r="G19513" s="6">
        <v>1.1020000000000001</v>
      </c>
    </row>
    <row r="19514" spans="1:7" x14ac:dyDescent="0.3">
      <c r="A19514" t="s">
        <v>9792</v>
      </c>
      <c r="B19514" t="s">
        <v>9793</v>
      </c>
      <c r="C19514" t="s">
        <v>424</v>
      </c>
      <c r="D19514" t="s">
        <v>447</v>
      </c>
      <c r="E19514" s="6">
        <v>9</v>
      </c>
      <c r="F19514" s="6">
        <v>84.128160156250004</v>
      </c>
      <c r="G19514" s="6">
        <v>31.033000000000001</v>
      </c>
    </row>
    <row r="19515" spans="1:7" x14ac:dyDescent="0.3">
      <c r="A19515" t="s">
        <v>9794</v>
      </c>
      <c r="B19515" t="s">
        <v>9795</v>
      </c>
      <c r="C19515" t="s">
        <v>265</v>
      </c>
      <c r="D19515" t="s">
        <v>458</v>
      </c>
      <c r="E19515" s="6">
        <v>1</v>
      </c>
      <c r="F19515" s="6">
        <v>0.91822998046875004</v>
      </c>
      <c r="G19515" s="6">
        <v>0.45300000000000001</v>
      </c>
    </row>
    <row r="19516" spans="1:7" x14ac:dyDescent="0.3">
      <c r="A19516" t="s">
        <v>9794</v>
      </c>
      <c r="B19516" t="s">
        <v>9795</v>
      </c>
      <c r="C19516" t="s">
        <v>275</v>
      </c>
      <c r="D19516" t="s">
        <v>458</v>
      </c>
      <c r="E19516" s="6">
        <v>20.2000000029802</v>
      </c>
      <c r="F19516" s="6">
        <v>80.58866015625</v>
      </c>
      <c r="G19516" s="6">
        <v>39.624000000000002</v>
      </c>
    </row>
    <row r="19517" spans="1:7" x14ac:dyDescent="0.3">
      <c r="A19517" t="s">
        <v>9794</v>
      </c>
      <c r="B19517" t="s">
        <v>9795</v>
      </c>
      <c r="C19517" t="s">
        <v>300</v>
      </c>
      <c r="D19517" t="s">
        <v>458</v>
      </c>
      <c r="E19517" s="6">
        <v>314.30000000447001</v>
      </c>
      <c r="F19517" s="6">
        <v>43.582529098510697</v>
      </c>
      <c r="G19517" s="6">
        <v>21.507000000000001</v>
      </c>
    </row>
    <row r="19518" spans="1:7" x14ac:dyDescent="0.3">
      <c r="A19518" t="s">
        <v>9796</v>
      </c>
      <c r="B19518" t="s">
        <v>9797</v>
      </c>
      <c r="C19518" t="s">
        <v>257</v>
      </c>
      <c r="D19518" t="s">
        <v>458</v>
      </c>
      <c r="E19518" s="6">
        <v>3</v>
      </c>
      <c r="F19518" s="6">
        <v>0.48138000488281302</v>
      </c>
      <c r="G19518" s="6">
        <v>0.23799999999999999</v>
      </c>
    </row>
    <row r="19519" spans="1:7" x14ac:dyDescent="0.3">
      <c r="A19519" t="s">
        <v>9796</v>
      </c>
      <c r="B19519" t="s">
        <v>9797</v>
      </c>
      <c r="C19519" t="s">
        <v>275</v>
      </c>
      <c r="D19519" t="s">
        <v>458</v>
      </c>
      <c r="E19519" s="6">
        <v>37.300000011920901</v>
      </c>
      <c r="F19519" s="6">
        <v>25.251600936889599</v>
      </c>
      <c r="G19519" s="6">
        <v>12.444000000000001</v>
      </c>
    </row>
    <row r="19520" spans="1:7" x14ac:dyDescent="0.3">
      <c r="A19520" t="s">
        <v>9796</v>
      </c>
      <c r="B19520" t="s">
        <v>9797</v>
      </c>
      <c r="C19520" t="s">
        <v>300</v>
      </c>
      <c r="D19520" t="s">
        <v>458</v>
      </c>
      <c r="E19520" s="6">
        <v>462</v>
      </c>
      <c r="F19520" s="6">
        <v>83.682579925537098</v>
      </c>
      <c r="G19520" s="6">
        <v>41.36</v>
      </c>
    </row>
    <row r="19521" spans="1:7" x14ac:dyDescent="0.3">
      <c r="A19521" t="s">
        <v>9796</v>
      </c>
      <c r="B19521" t="s">
        <v>9797</v>
      </c>
      <c r="C19521" t="s">
        <v>335</v>
      </c>
      <c r="D19521" t="s">
        <v>458</v>
      </c>
      <c r="E19521" s="6">
        <v>0.30000001192092901</v>
      </c>
      <c r="F19521" s="6">
        <v>0.74398999023437495</v>
      </c>
      <c r="G19521" s="6">
        <v>0.36699999999999999</v>
      </c>
    </row>
    <row r="19522" spans="1:7" x14ac:dyDescent="0.3">
      <c r="A19522" t="s">
        <v>9796</v>
      </c>
      <c r="B19522" t="s">
        <v>9797</v>
      </c>
      <c r="C19522" t="s">
        <v>343</v>
      </c>
      <c r="D19522" t="s">
        <v>458</v>
      </c>
      <c r="E19522" s="6">
        <v>0.40000000596046398</v>
      </c>
      <c r="F19522" s="6">
        <v>3.09567993164063</v>
      </c>
      <c r="G19522" s="6">
        <v>1.524</v>
      </c>
    </row>
    <row r="19523" spans="1:7" x14ac:dyDescent="0.3">
      <c r="A19523" t="s">
        <v>9796</v>
      </c>
      <c r="B19523" t="s">
        <v>9797</v>
      </c>
      <c r="C19523" t="s">
        <v>420</v>
      </c>
      <c r="D19523" t="s">
        <v>458</v>
      </c>
      <c r="E19523" s="6">
        <v>2</v>
      </c>
      <c r="F19523" s="6">
        <v>3.44471997070313</v>
      </c>
      <c r="G19523" s="6">
        <v>1.6950000000000001</v>
      </c>
    </row>
    <row r="19524" spans="1:7" x14ac:dyDescent="0.3">
      <c r="A19524" t="s">
        <v>9798</v>
      </c>
      <c r="B19524" t="s">
        <v>9799</v>
      </c>
      <c r="C19524" t="s">
        <v>257</v>
      </c>
      <c r="D19524" t="s">
        <v>458</v>
      </c>
      <c r="E19524" s="6">
        <v>3</v>
      </c>
      <c r="F19524" s="6">
        <v>0.31417999267578101</v>
      </c>
      <c r="G19524" s="6">
        <v>0.11700000000000001</v>
      </c>
    </row>
    <row r="19525" spans="1:7" x14ac:dyDescent="0.3">
      <c r="A19525" t="s">
        <v>9798</v>
      </c>
      <c r="B19525" t="s">
        <v>9799</v>
      </c>
      <c r="C19525" t="s">
        <v>275</v>
      </c>
      <c r="D19525" t="s">
        <v>458</v>
      </c>
      <c r="E19525" s="6">
        <v>50823.824810942599</v>
      </c>
      <c r="F19525" s="6">
        <v>23769.860698464901</v>
      </c>
      <c r="G19525" s="6">
        <v>9262.0650000000005</v>
      </c>
    </row>
    <row r="19526" spans="1:7" x14ac:dyDescent="0.3">
      <c r="A19526" t="s">
        <v>9798</v>
      </c>
      <c r="B19526" t="s">
        <v>9799</v>
      </c>
      <c r="C19526" t="s">
        <v>279</v>
      </c>
      <c r="D19526" t="s">
        <v>458</v>
      </c>
      <c r="E19526" s="6">
        <v>0.30000001192092901</v>
      </c>
      <c r="F19526" s="6">
        <v>14.5579501953125</v>
      </c>
      <c r="G19526" s="6">
        <v>5.4139999999999997</v>
      </c>
    </row>
    <row r="19527" spans="1:7" x14ac:dyDescent="0.3">
      <c r="A19527" t="s">
        <v>9798</v>
      </c>
      <c r="B19527" t="s">
        <v>9799</v>
      </c>
      <c r="C19527" t="s">
        <v>297</v>
      </c>
      <c r="D19527" t="s">
        <v>458</v>
      </c>
      <c r="E19527" s="6">
        <v>2</v>
      </c>
      <c r="F19527" s="6">
        <v>0.80191998291015598</v>
      </c>
      <c r="G19527" s="6">
        <v>0.29699999999999999</v>
      </c>
    </row>
    <row r="19528" spans="1:7" x14ac:dyDescent="0.3">
      <c r="A19528" t="s">
        <v>9798</v>
      </c>
      <c r="B19528" t="s">
        <v>9799</v>
      </c>
      <c r="C19528" t="s">
        <v>300</v>
      </c>
      <c r="D19528" t="s">
        <v>458</v>
      </c>
      <c r="E19528" s="6">
        <v>106480.82985975999</v>
      </c>
      <c r="F19528" s="6">
        <v>19737.5442418251</v>
      </c>
      <c r="G19528" s="6">
        <v>7977.4660000000003</v>
      </c>
    </row>
    <row r="19529" spans="1:7" x14ac:dyDescent="0.3">
      <c r="A19529" t="s">
        <v>9798</v>
      </c>
      <c r="B19529" t="s">
        <v>9799</v>
      </c>
      <c r="C19529" t="s">
        <v>305</v>
      </c>
      <c r="D19529" t="s">
        <v>458</v>
      </c>
      <c r="E19529" s="6">
        <v>4.0999999642372096</v>
      </c>
      <c r="F19529" s="6">
        <v>1.4725100097656201</v>
      </c>
      <c r="G19529" s="6">
        <v>0.54400000000000004</v>
      </c>
    </row>
    <row r="19530" spans="1:7" x14ac:dyDescent="0.3">
      <c r="A19530" t="s">
        <v>9798</v>
      </c>
      <c r="B19530" t="s">
        <v>9799</v>
      </c>
      <c r="C19530" t="s">
        <v>341</v>
      </c>
      <c r="D19530" t="s">
        <v>458</v>
      </c>
      <c r="E19530" s="6">
        <v>80</v>
      </c>
      <c r="F19530" s="6">
        <v>6.7089999999999996</v>
      </c>
      <c r="G19530" s="6">
        <v>2.4649999999999999</v>
      </c>
    </row>
    <row r="19531" spans="1:7" x14ac:dyDescent="0.3">
      <c r="A19531" t="s">
        <v>9798</v>
      </c>
      <c r="B19531" t="s">
        <v>9799</v>
      </c>
      <c r="C19531" t="s">
        <v>354</v>
      </c>
      <c r="D19531" t="s">
        <v>458</v>
      </c>
      <c r="E19531" s="6">
        <v>7.5999999046325701</v>
      </c>
      <c r="F19531" s="6">
        <v>0.72597998046875001</v>
      </c>
      <c r="G19531" s="6">
        <v>0.26800000000000002</v>
      </c>
    </row>
    <row r="19532" spans="1:7" x14ac:dyDescent="0.3">
      <c r="A19532" t="s">
        <v>9798</v>
      </c>
      <c r="B19532" t="s">
        <v>9799</v>
      </c>
      <c r="C19532" t="s">
        <v>418</v>
      </c>
      <c r="D19532" t="s">
        <v>458</v>
      </c>
      <c r="E19532" s="6">
        <v>4.9799999296665201</v>
      </c>
      <c r="F19532" s="6">
        <v>11.068580078125001</v>
      </c>
      <c r="G19532" s="6">
        <v>4.07</v>
      </c>
    </row>
    <row r="19533" spans="1:7" x14ac:dyDescent="0.3">
      <c r="A19533" t="s">
        <v>9798</v>
      </c>
      <c r="B19533" t="s">
        <v>9799</v>
      </c>
      <c r="C19533" t="s">
        <v>420</v>
      </c>
      <c r="D19533" t="s">
        <v>458</v>
      </c>
      <c r="E19533" s="6">
        <v>13.3000000044703</v>
      </c>
      <c r="F19533" s="6">
        <v>50.313509735107402</v>
      </c>
      <c r="G19533" s="6">
        <v>18.565999999999999</v>
      </c>
    </row>
    <row r="19534" spans="1:7" x14ac:dyDescent="0.3">
      <c r="A19534" t="s">
        <v>9798</v>
      </c>
      <c r="B19534" t="s">
        <v>9799</v>
      </c>
      <c r="C19534" t="s">
        <v>424</v>
      </c>
      <c r="D19534" t="s">
        <v>458</v>
      </c>
      <c r="E19534" s="6">
        <v>414.30000001192099</v>
      </c>
      <c r="F19534" s="6">
        <v>651.31007125854501</v>
      </c>
      <c r="G19534" s="6">
        <v>239.83</v>
      </c>
    </row>
    <row r="19535" spans="1:7" x14ac:dyDescent="0.3">
      <c r="A19535" t="s">
        <v>9800</v>
      </c>
      <c r="B19535" t="s">
        <v>9801</v>
      </c>
      <c r="C19535" t="s">
        <v>275</v>
      </c>
      <c r="D19535" t="s">
        <v>447</v>
      </c>
      <c r="E19535" s="6">
        <v>842</v>
      </c>
      <c r="F19535" s="6">
        <v>205.92034921264599</v>
      </c>
      <c r="G19535" s="6">
        <v>50.563000000000002</v>
      </c>
    </row>
    <row r="19536" spans="1:7" x14ac:dyDescent="0.3">
      <c r="A19536" t="s">
        <v>9800</v>
      </c>
      <c r="B19536" t="s">
        <v>9801</v>
      </c>
      <c r="C19536" t="s">
        <v>293</v>
      </c>
      <c r="D19536" t="s">
        <v>447</v>
      </c>
      <c r="E19536" s="6">
        <v>7</v>
      </c>
      <c r="F19536" s="6">
        <v>2.6562599487304701</v>
      </c>
      <c r="G19536" s="6">
        <v>0.64800000000000002</v>
      </c>
    </row>
    <row r="19537" spans="1:7" x14ac:dyDescent="0.3">
      <c r="A19537" t="s">
        <v>9800</v>
      </c>
      <c r="B19537" t="s">
        <v>9801</v>
      </c>
      <c r="C19537" t="s">
        <v>300</v>
      </c>
      <c r="D19537" t="s">
        <v>447</v>
      </c>
      <c r="E19537" s="6">
        <v>178</v>
      </c>
      <c r="F19537" s="6">
        <v>37.046979888915999</v>
      </c>
      <c r="G19537" s="6">
        <v>9.4480000000000004</v>
      </c>
    </row>
    <row r="19538" spans="1:7" x14ac:dyDescent="0.3">
      <c r="A19538" t="s">
        <v>9800</v>
      </c>
      <c r="B19538" t="s">
        <v>9801</v>
      </c>
      <c r="C19538" t="s">
        <v>307</v>
      </c>
      <c r="D19538" t="s">
        <v>447</v>
      </c>
      <c r="E19538" s="6">
        <v>3</v>
      </c>
      <c r="F19538" s="6">
        <v>10.642799804687501</v>
      </c>
      <c r="G19538" s="6">
        <v>2.653</v>
      </c>
    </row>
    <row r="19539" spans="1:7" x14ac:dyDescent="0.3">
      <c r="A19539" t="s">
        <v>9800</v>
      </c>
      <c r="B19539" t="s">
        <v>9801</v>
      </c>
      <c r="C19539" t="s">
        <v>396</v>
      </c>
      <c r="D19539" t="s">
        <v>447</v>
      </c>
      <c r="E19539" s="6">
        <v>1010</v>
      </c>
      <c r="F19539" s="6">
        <v>1759.6003095703099</v>
      </c>
      <c r="G19539" s="6">
        <v>427.58499999999998</v>
      </c>
    </row>
    <row r="19540" spans="1:7" x14ac:dyDescent="0.3">
      <c r="A19540" t="s">
        <v>9802</v>
      </c>
      <c r="B19540" t="s">
        <v>9803</v>
      </c>
      <c r="C19540" t="s">
        <v>300</v>
      </c>
      <c r="D19540" t="s">
        <v>447</v>
      </c>
      <c r="E19540" s="6">
        <v>8</v>
      </c>
      <c r="F19540" s="6">
        <v>1.43493994140625</v>
      </c>
      <c r="G19540" s="6">
        <v>0.35</v>
      </c>
    </row>
    <row r="19541" spans="1:7" x14ac:dyDescent="0.3">
      <c r="A19541" t="s">
        <v>9804</v>
      </c>
      <c r="B19541" t="s">
        <v>9805</v>
      </c>
      <c r="C19541" t="s">
        <v>275</v>
      </c>
      <c r="D19541" t="s">
        <v>447</v>
      </c>
      <c r="E19541" s="6">
        <v>41607</v>
      </c>
      <c r="F19541" s="6">
        <v>1863.7361894378701</v>
      </c>
      <c r="G19541" s="6">
        <v>515.96299999999997</v>
      </c>
    </row>
    <row r="19542" spans="1:7" x14ac:dyDescent="0.3">
      <c r="A19542" t="s">
        <v>9804</v>
      </c>
      <c r="B19542" t="s">
        <v>9805</v>
      </c>
      <c r="C19542" t="s">
        <v>300</v>
      </c>
      <c r="D19542" t="s">
        <v>447</v>
      </c>
      <c r="E19542" s="6">
        <v>370</v>
      </c>
      <c r="F19542" s="6">
        <v>73.067322265624995</v>
      </c>
      <c r="G19542" s="6">
        <v>17.89</v>
      </c>
    </row>
    <row r="19543" spans="1:7" x14ac:dyDescent="0.3">
      <c r="A19543" t="s">
        <v>9806</v>
      </c>
      <c r="B19543" t="s">
        <v>9807</v>
      </c>
      <c r="C19543" t="s">
        <v>300</v>
      </c>
      <c r="D19543" t="s">
        <v>447</v>
      </c>
      <c r="E19543" s="6">
        <v>4</v>
      </c>
      <c r="F19543" s="6">
        <v>1.27939001464844</v>
      </c>
      <c r="G19543" s="6">
        <v>0.32900000000000001</v>
      </c>
    </row>
    <row r="19544" spans="1:7" x14ac:dyDescent="0.3">
      <c r="A19544" t="s">
        <v>9806</v>
      </c>
      <c r="B19544" t="s">
        <v>9807</v>
      </c>
      <c r="C19544" t="s">
        <v>341</v>
      </c>
      <c r="D19544" t="s">
        <v>447</v>
      </c>
      <c r="E19544" s="6">
        <v>1</v>
      </c>
      <c r="F19544" s="6">
        <v>1.3418000488281201</v>
      </c>
      <c r="G19544" s="6">
        <v>0.32800000000000001</v>
      </c>
    </row>
    <row r="19545" spans="1:7" x14ac:dyDescent="0.3">
      <c r="A19545" t="s">
        <v>9806</v>
      </c>
      <c r="B19545" t="s">
        <v>9807</v>
      </c>
      <c r="C19545" t="s">
        <v>420</v>
      </c>
      <c r="D19545" t="s">
        <v>447</v>
      </c>
      <c r="E19545" s="6">
        <v>21</v>
      </c>
      <c r="F19545" s="6">
        <v>6.2677600097656203</v>
      </c>
      <c r="G19545" s="6">
        <v>1.5249999999999999</v>
      </c>
    </row>
    <row r="19546" spans="1:7" x14ac:dyDescent="0.3">
      <c r="A19546" t="s">
        <v>9808</v>
      </c>
      <c r="B19546" t="s">
        <v>9809</v>
      </c>
      <c r="C19546" t="s">
        <v>275</v>
      </c>
      <c r="D19546" t="s">
        <v>447</v>
      </c>
      <c r="E19546" s="6">
        <v>30426</v>
      </c>
      <c r="F19546" s="6">
        <v>1459.7742801208501</v>
      </c>
      <c r="G19546" s="6">
        <v>354.762</v>
      </c>
    </row>
    <row r="19547" spans="1:7" x14ac:dyDescent="0.3">
      <c r="A19547" t="s">
        <v>9808</v>
      </c>
      <c r="B19547" t="s">
        <v>9809</v>
      </c>
      <c r="C19547" t="s">
        <v>293</v>
      </c>
      <c r="D19547" t="s">
        <v>447</v>
      </c>
      <c r="E19547" s="6">
        <v>12</v>
      </c>
      <c r="F19547" s="6">
        <v>4.5162299804687498</v>
      </c>
      <c r="G19547" s="6">
        <v>1.0980000000000001</v>
      </c>
    </row>
    <row r="19548" spans="1:7" x14ac:dyDescent="0.3">
      <c r="A19548" t="s">
        <v>9808</v>
      </c>
      <c r="B19548" t="s">
        <v>9809</v>
      </c>
      <c r="C19548" t="s">
        <v>300</v>
      </c>
      <c r="D19548" t="s">
        <v>447</v>
      </c>
      <c r="E19548" s="6">
        <v>692</v>
      </c>
      <c r="F19548" s="6">
        <v>31.650260192871102</v>
      </c>
      <c r="G19548" s="6">
        <v>8.1010000000000009</v>
      </c>
    </row>
    <row r="19549" spans="1:7" x14ac:dyDescent="0.3">
      <c r="A19549" t="s">
        <v>9808</v>
      </c>
      <c r="B19549" t="s">
        <v>9809</v>
      </c>
      <c r="C19549" t="s">
        <v>301</v>
      </c>
      <c r="D19549" t="s">
        <v>447</v>
      </c>
      <c r="E19549" s="6">
        <v>1848</v>
      </c>
      <c r="F19549" s="6">
        <v>380.29541406250002</v>
      </c>
      <c r="G19549" s="6">
        <v>92.412999999999997</v>
      </c>
    </row>
    <row r="19550" spans="1:7" x14ac:dyDescent="0.3">
      <c r="A19550" t="s">
        <v>9808</v>
      </c>
      <c r="B19550" t="s">
        <v>9809</v>
      </c>
      <c r="C19550" t="s">
        <v>307</v>
      </c>
      <c r="D19550" t="s">
        <v>447</v>
      </c>
      <c r="E19550" s="6">
        <v>600</v>
      </c>
      <c r="F19550" s="6">
        <v>104.8190078125</v>
      </c>
      <c r="G19550" s="6">
        <v>25.472000000000001</v>
      </c>
    </row>
    <row r="19551" spans="1:7" x14ac:dyDescent="0.3">
      <c r="A19551" t="s">
        <v>9808</v>
      </c>
      <c r="B19551" t="s">
        <v>9809</v>
      </c>
      <c r="C19551" t="s">
        <v>343</v>
      </c>
      <c r="D19551" t="s">
        <v>447</v>
      </c>
      <c r="E19551" s="6">
        <v>25</v>
      </c>
      <c r="F19551" s="6">
        <v>22.219019531250002</v>
      </c>
      <c r="G19551" s="6">
        <v>5.4649999999999999</v>
      </c>
    </row>
    <row r="19552" spans="1:7" x14ac:dyDescent="0.3">
      <c r="A19552" t="s">
        <v>9808</v>
      </c>
      <c r="B19552" t="s">
        <v>9809</v>
      </c>
      <c r="C19552" t="s">
        <v>354</v>
      </c>
      <c r="D19552" t="s">
        <v>447</v>
      </c>
      <c r="E19552" s="6">
        <v>2</v>
      </c>
      <c r="F19552" s="6">
        <v>1.1435500488281201</v>
      </c>
      <c r="G19552" s="6">
        <v>0.27900000000000003</v>
      </c>
    </row>
    <row r="19553" spans="1:7" x14ac:dyDescent="0.3">
      <c r="A19553" t="s">
        <v>9810</v>
      </c>
      <c r="B19553" t="s">
        <v>9811</v>
      </c>
      <c r="C19553" t="s">
        <v>275</v>
      </c>
      <c r="D19553" t="s">
        <v>447</v>
      </c>
      <c r="E19553" s="6">
        <v>45</v>
      </c>
      <c r="F19553" s="6">
        <v>61.860729248046901</v>
      </c>
      <c r="G19553" s="6">
        <v>15.042</v>
      </c>
    </row>
    <row r="19554" spans="1:7" x14ac:dyDescent="0.3">
      <c r="A19554" t="s">
        <v>9810</v>
      </c>
      <c r="B19554" t="s">
        <v>9811</v>
      </c>
      <c r="C19554" t="s">
        <v>300</v>
      </c>
      <c r="D19554" t="s">
        <v>447</v>
      </c>
      <c r="E19554" s="6">
        <v>100</v>
      </c>
      <c r="F19554" s="6">
        <v>97.014921874999999</v>
      </c>
      <c r="G19554" s="6">
        <v>23.576000000000001</v>
      </c>
    </row>
    <row r="19555" spans="1:7" x14ac:dyDescent="0.3">
      <c r="A19555" t="s">
        <v>9810</v>
      </c>
      <c r="B19555" t="s">
        <v>9811</v>
      </c>
      <c r="C19555" t="s">
        <v>343</v>
      </c>
      <c r="D19555" t="s">
        <v>447</v>
      </c>
      <c r="E19555" s="6">
        <v>34</v>
      </c>
      <c r="F19555" s="6">
        <v>16.372</v>
      </c>
      <c r="G19555" s="6">
        <v>4.0449999999999999</v>
      </c>
    </row>
    <row r="19556" spans="1:7" x14ac:dyDescent="0.3">
      <c r="A19556" t="s">
        <v>9810</v>
      </c>
      <c r="B19556" t="s">
        <v>9811</v>
      </c>
      <c r="C19556" t="s">
        <v>424</v>
      </c>
      <c r="D19556" t="s">
        <v>447</v>
      </c>
      <c r="E19556" s="6">
        <v>1</v>
      </c>
      <c r="F19556" s="6">
        <v>7.3842998046875001</v>
      </c>
      <c r="G19556" s="6">
        <v>1.861</v>
      </c>
    </row>
    <row r="19557" spans="1:7" x14ac:dyDescent="0.3">
      <c r="A19557" t="s">
        <v>9812</v>
      </c>
      <c r="B19557" t="s">
        <v>9813</v>
      </c>
      <c r="C19557" t="s">
        <v>275</v>
      </c>
      <c r="D19557" t="s">
        <v>447</v>
      </c>
      <c r="E19557" s="6">
        <v>389786.02999999898</v>
      </c>
      <c r="F19557" s="6">
        <v>12250.928801895099</v>
      </c>
      <c r="G19557" s="6">
        <v>3271.1680000000001</v>
      </c>
    </row>
    <row r="19558" spans="1:7" x14ac:dyDescent="0.3">
      <c r="A19558" t="s">
        <v>9812</v>
      </c>
      <c r="B19558" t="s">
        <v>9813</v>
      </c>
      <c r="C19558" t="s">
        <v>293</v>
      </c>
      <c r="D19558" t="s">
        <v>447</v>
      </c>
      <c r="E19558" s="6">
        <v>3</v>
      </c>
      <c r="F19558" s="6">
        <v>1.7802099609374999</v>
      </c>
      <c r="G19558" s="6">
        <v>0.435</v>
      </c>
    </row>
    <row r="19559" spans="1:7" x14ac:dyDescent="0.3">
      <c r="A19559" t="s">
        <v>9812</v>
      </c>
      <c r="B19559" t="s">
        <v>9813</v>
      </c>
      <c r="C19559" t="s">
        <v>300</v>
      </c>
      <c r="D19559" t="s">
        <v>447</v>
      </c>
      <c r="E19559" s="6">
        <v>12067</v>
      </c>
      <c r="F19559" s="6">
        <v>1660.8668062439001</v>
      </c>
      <c r="G19559" s="6">
        <v>404.12900000000002</v>
      </c>
    </row>
    <row r="19560" spans="1:7" x14ac:dyDescent="0.3">
      <c r="A19560" t="s">
        <v>9812</v>
      </c>
      <c r="B19560" t="s">
        <v>9813</v>
      </c>
      <c r="C19560" t="s">
        <v>311</v>
      </c>
      <c r="D19560" t="s">
        <v>447</v>
      </c>
      <c r="E19560" s="6">
        <v>4</v>
      </c>
      <c r="F19560" s="6">
        <v>17.525300781249999</v>
      </c>
      <c r="G19560" s="6">
        <v>4.3250000000000002</v>
      </c>
    </row>
    <row r="19561" spans="1:7" x14ac:dyDescent="0.3">
      <c r="A19561" t="s">
        <v>9814</v>
      </c>
      <c r="B19561" t="s">
        <v>9815</v>
      </c>
      <c r="C19561" t="s">
        <v>275</v>
      </c>
      <c r="D19561" t="s">
        <v>447</v>
      </c>
      <c r="E19561" s="6">
        <v>100938</v>
      </c>
      <c r="F19561" s="6">
        <v>19609.776986160301</v>
      </c>
      <c r="G19561" s="6">
        <v>5389.5249999999996</v>
      </c>
    </row>
    <row r="19562" spans="1:7" x14ac:dyDescent="0.3">
      <c r="A19562" t="s">
        <v>9814</v>
      </c>
      <c r="B19562" t="s">
        <v>9815</v>
      </c>
      <c r="C19562" t="s">
        <v>424</v>
      </c>
      <c r="D19562" t="s">
        <v>447</v>
      </c>
      <c r="E19562" s="6">
        <v>2</v>
      </c>
      <c r="F19562" s="6">
        <v>14.6418095703125</v>
      </c>
      <c r="G19562" s="6">
        <v>3.5590000000000002</v>
      </c>
    </row>
    <row r="19563" spans="1:7" x14ac:dyDescent="0.3">
      <c r="A19563" t="s">
        <v>9816</v>
      </c>
      <c r="B19563" t="s">
        <v>9817</v>
      </c>
      <c r="C19563" t="s">
        <v>275</v>
      </c>
      <c r="D19563" t="s">
        <v>447</v>
      </c>
      <c r="E19563" s="6">
        <v>261438</v>
      </c>
      <c r="F19563" s="6">
        <v>36536.908524566701</v>
      </c>
      <c r="G19563" s="6">
        <v>10167.571</v>
      </c>
    </row>
    <row r="19564" spans="1:7" x14ac:dyDescent="0.3">
      <c r="A19564" t="s">
        <v>9816</v>
      </c>
      <c r="B19564" t="s">
        <v>9817</v>
      </c>
      <c r="C19564" t="s">
        <v>297</v>
      </c>
      <c r="D19564" t="s">
        <v>447</v>
      </c>
      <c r="E19564" s="6">
        <v>1</v>
      </c>
      <c r="F19564" s="6">
        <v>1.56781005859375</v>
      </c>
      <c r="G19564" s="6">
        <v>0.38200000000000001</v>
      </c>
    </row>
    <row r="19565" spans="1:7" x14ac:dyDescent="0.3">
      <c r="A19565" t="s">
        <v>9816</v>
      </c>
      <c r="B19565" t="s">
        <v>9817</v>
      </c>
      <c r="C19565" t="s">
        <v>300</v>
      </c>
      <c r="D19565" t="s">
        <v>447</v>
      </c>
      <c r="E19565" s="6">
        <v>90853</v>
      </c>
      <c r="F19565" s="6">
        <v>6253.0481000671398</v>
      </c>
      <c r="G19565" s="6">
        <v>1585.0219999999999</v>
      </c>
    </row>
    <row r="19566" spans="1:7" x14ac:dyDescent="0.3">
      <c r="A19566" t="s">
        <v>9816</v>
      </c>
      <c r="B19566" t="s">
        <v>9817</v>
      </c>
      <c r="C19566" t="s">
        <v>307</v>
      </c>
      <c r="D19566" t="s">
        <v>447</v>
      </c>
      <c r="E19566" s="6">
        <v>97549</v>
      </c>
      <c r="F19566" s="6">
        <v>11470.227681640599</v>
      </c>
      <c r="G19566" s="6">
        <v>2787.4059999999999</v>
      </c>
    </row>
    <row r="19567" spans="1:7" x14ac:dyDescent="0.3">
      <c r="A19567" t="s">
        <v>9816</v>
      </c>
      <c r="B19567" t="s">
        <v>9817</v>
      </c>
      <c r="C19567" t="s">
        <v>354</v>
      </c>
      <c r="D19567" t="s">
        <v>447</v>
      </c>
      <c r="E19567" s="6">
        <v>12</v>
      </c>
      <c r="F19567" s="6">
        <v>2.8112999420165998</v>
      </c>
      <c r="G19567" s="6">
        <v>0.68899999999999995</v>
      </c>
    </row>
    <row r="19568" spans="1:7" x14ac:dyDescent="0.3">
      <c r="A19568" t="s">
        <v>9816</v>
      </c>
      <c r="B19568" t="s">
        <v>9817</v>
      </c>
      <c r="C19568" t="s">
        <v>396</v>
      </c>
      <c r="D19568" t="s">
        <v>447</v>
      </c>
      <c r="E19568" s="6">
        <v>552</v>
      </c>
      <c r="F19568" s="6">
        <v>1247.5591699218801</v>
      </c>
      <c r="G19568" s="6">
        <v>303.16000000000003</v>
      </c>
    </row>
    <row r="19569" spans="1:7" x14ac:dyDescent="0.3">
      <c r="A19569" t="s">
        <v>9816</v>
      </c>
      <c r="B19569" t="s">
        <v>9817</v>
      </c>
      <c r="C19569" t="s">
        <v>400</v>
      </c>
      <c r="D19569" t="s">
        <v>447</v>
      </c>
      <c r="E19569" s="6">
        <v>2</v>
      </c>
      <c r="F19569" s="6">
        <v>9.3792998046875002</v>
      </c>
      <c r="G19569" s="6">
        <v>2.2799999999999998</v>
      </c>
    </row>
    <row r="19570" spans="1:7" x14ac:dyDescent="0.3">
      <c r="A19570" t="s">
        <v>9816</v>
      </c>
      <c r="B19570" t="s">
        <v>9817</v>
      </c>
      <c r="C19570" t="s">
        <v>424</v>
      </c>
      <c r="D19570" t="s">
        <v>447</v>
      </c>
      <c r="E19570" s="6">
        <v>28</v>
      </c>
      <c r="F19570" s="6">
        <v>192.352922851562</v>
      </c>
      <c r="G19570" s="6">
        <v>46.941000000000003</v>
      </c>
    </row>
    <row r="19571" spans="1:7" x14ac:dyDescent="0.3">
      <c r="A19571" t="s">
        <v>9818</v>
      </c>
      <c r="B19571" t="s">
        <v>9819</v>
      </c>
      <c r="C19571" t="s">
        <v>275</v>
      </c>
      <c r="D19571" t="s">
        <v>447</v>
      </c>
      <c r="E19571" s="6">
        <v>220990</v>
      </c>
      <c r="F19571" s="6">
        <v>2827.9606364746101</v>
      </c>
      <c r="G19571" s="6">
        <v>746.07100000000003</v>
      </c>
    </row>
    <row r="19572" spans="1:7" x14ac:dyDescent="0.3">
      <c r="A19572" t="s">
        <v>9818</v>
      </c>
      <c r="B19572" t="s">
        <v>9819</v>
      </c>
      <c r="C19572" t="s">
        <v>300</v>
      </c>
      <c r="D19572" t="s">
        <v>447</v>
      </c>
      <c r="E19572" s="6">
        <v>41564</v>
      </c>
      <c r="F19572" s="6">
        <v>1309.27657128906</v>
      </c>
      <c r="G19572" s="6">
        <v>319.315</v>
      </c>
    </row>
    <row r="19573" spans="1:7" x14ac:dyDescent="0.3">
      <c r="A19573" t="s">
        <v>9818</v>
      </c>
      <c r="B19573" t="s">
        <v>9819</v>
      </c>
      <c r="C19573" t="s">
        <v>400</v>
      </c>
      <c r="D19573" t="s">
        <v>447</v>
      </c>
      <c r="E19573" s="6">
        <v>240</v>
      </c>
      <c r="F19573" s="6">
        <v>85.449781250000001</v>
      </c>
      <c r="G19573" s="6">
        <v>20.765000000000001</v>
      </c>
    </row>
    <row r="19574" spans="1:7" x14ac:dyDescent="0.3">
      <c r="A19574" t="s">
        <v>9820</v>
      </c>
      <c r="B19574" t="s">
        <v>9821</v>
      </c>
      <c r="C19574" t="s">
        <v>275</v>
      </c>
      <c r="D19574" t="s">
        <v>447</v>
      </c>
      <c r="E19574" s="6">
        <v>246340.5</v>
      </c>
      <c r="F19574" s="6">
        <v>59838.2428885345</v>
      </c>
      <c r="G19574" s="6">
        <v>15343.904</v>
      </c>
    </row>
    <row r="19575" spans="1:7" x14ac:dyDescent="0.3">
      <c r="A19575" t="s">
        <v>9820</v>
      </c>
      <c r="B19575" t="s">
        <v>9821</v>
      </c>
      <c r="C19575" t="s">
        <v>297</v>
      </c>
      <c r="D19575" t="s">
        <v>447</v>
      </c>
      <c r="E19575" s="6">
        <v>1</v>
      </c>
      <c r="F19575" s="6">
        <v>1.48400001525879E-2</v>
      </c>
      <c r="G19575" s="6">
        <v>5.0000000000000001E-3</v>
      </c>
    </row>
    <row r="19576" spans="1:7" x14ac:dyDescent="0.3">
      <c r="A19576" t="s">
        <v>9820</v>
      </c>
      <c r="B19576" t="s">
        <v>9821</v>
      </c>
      <c r="C19576" t="s">
        <v>300</v>
      </c>
      <c r="D19576" t="s">
        <v>447</v>
      </c>
      <c r="E19576" s="6">
        <v>59584</v>
      </c>
      <c r="F19576" s="6">
        <v>14633.1746332397</v>
      </c>
      <c r="G19576" s="6">
        <v>3592.8890000000001</v>
      </c>
    </row>
    <row r="19577" spans="1:7" x14ac:dyDescent="0.3">
      <c r="A19577" t="s">
        <v>9820</v>
      </c>
      <c r="B19577" t="s">
        <v>9821</v>
      </c>
      <c r="C19577" t="s">
        <v>305</v>
      </c>
      <c r="D19577" t="s">
        <v>447</v>
      </c>
      <c r="E19577" s="6">
        <v>1</v>
      </c>
      <c r="F19577" s="6">
        <v>0.126120002746582</v>
      </c>
      <c r="G19577" s="6">
        <v>3.2000000000000001E-2</v>
      </c>
    </row>
    <row r="19578" spans="1:7" x14ac:dyDescent="0.3">
      <c r="A19578" t="s">
        <v>9820</v>
      </c>
      <c r="B19578" t="s">
        <v>9821</v>
      </c>
      <c r="C19578" t="s">
        <v>322</v>
      </c>
      <c r="D19578" t="s">
        <v>447</v>
      </c>
      <c r="E19578" s="6">
        <v>1</v>
      </c>
      <c r="F19578" s="6">
        <v>0.20486000061035201</v>
      </c>
      <c r="G19578" s="6">
        <v>5.0999999999999997E-2</v>
      </c>
    </row>
    <row r="19579" spans="1:7" x14ac:dyDescent="0.3">
      <c r="A19579" t="s">
        <v>9820</v>
      </c>
      <c r="B19579" t="s">
        <v>9821</v>
      </c>
      <c r="C19579" t="s">
        <v>341</v>
      </c>
      <c r="D19579" t="s">
        <v>447</v>
      </c>
      <c r="E19579" s="6">
        <v>2</v>
      </c>
      <c r="F19579" s="6">
        <v>3.7759998321533199E-2</v>
      </c>
      <c r="G19579" s="6">
        <v>1.6E-2</v>
      </c>
    </row>
    <row r="19580" spans="1:7" x14ac:dyDescent="0.3">
      <c r="A19580" t="s">
        <v>9820</v>
      </c>
      <c r="B19580" t="s">
        <v>9821</v>
      </c>
      <c r="C19580" t="s">
        <v>342</v>
      </c>
      <c r="D19580" t="s">
        <v>447</v>
      </c>
      <c r="E19580" s="6">
        <v>3</v>
      </c>
      <c r="F19580" s="6">
        <v>1.13602001953125</v>
      </c>
      <c r="G19580" s="6">
        <v>0.27700000000000002</v>
      </c>
    </row>
    <row r="19581" spans="1:7" x14ac:dyDescent="0.3">
      <c r="A19581" t="s">
        <v>9820</v>
      </c>
      <c r="B19581" t="s">
        <v>9821</v>
      </c>
      <c r="C19581" t="s">
        <v>343</v>
      </c>
      <c r="D19581" t="s">
        <v>447</v>
      </c>
      <c r="E19581" s="6">
        <v>3986</v>
      </c>
      <c r="F19581" s="6">
        <v>2638.6926031189</v>
      </c>
      <c r="G19581" s="6">
        <v>678.38800000000003</v>
      </c>
    </row>
    <row r="19582" spans="1:7" x14ac:dyDescent="0.3">
      <c r="A19582" t="s">
        <v>9820</v>
      </c>
      <c r="B19582" t="s">
        <v>9821</v>
      </c>
      <c r="C19582" t="s">
        <v>354</v>
      </c>
      <c r="D19582" t="s">
        <v>447</v>
      </c>
      <c r="E19582" s="6">
        <v>58</v>
      </c>
      <c r="F19582" s="6">
        <v>15.390990089416499</v>
      </c>
      <c r="G19582" s="6">
        <v>3.7629999999999999</v>
      </c>
    </row>
    <row r="19583" spans="1:7" x14ac:dyDescent="0.3">
      <c r="A19583" t="s">
        <v>9820</v>
      </c>
      <c r="B19583" t="s">
        <v>9821</v>
      </c>
      <c r="C19583" t="s">
        <v>400</v>
      </c>
      <c r="D19583" t="s">
        <v>447</v>
      </c>
      <c r="E19583" s="6">
        <v>33</v>
      </c>
      <c r="F19583" s="6">
        <v>44.216699218750001</v>
      </c>
      <c r="G19583" s="6">
        <v>10.746</v>
      </c>
    </row>
    <row r="19584" spans="1:7" x14ac:dyDescent="0.3">
      <c r="A19584" t="s">
        <v>9820</v>
      </c>
      <c r="B19584" t="s">
        <v>9821</v>
      </c>
      <c r="C19584" t="s">
        <v>424</v>
      </c>
      <c r="D19584" t="s">
        <v>447</v>
      </c>
      <c r="E19584" s="6">
        <v>2</v>
      </c>
      <c r="F19584" s="6">
        <v>0.59197998046875</v>
      </c>
      <c r="G19584" s="6">
        <v>0.14699999999999999</v>
      </c>
    </row>
    <row r="19585" spans="1:7" x14ac:dyDescent="0.3">
      <c r="A19585" t="s">
        <v>9820</v>
      </c>
      <c r="B19585" t="s">
        <v>9821</v>
      </c>
      <c r="C19585" t="s">
        <v>434</v>
      </c>
      <c r="D19585" t="s">
        <v>447</v>
      </c>
      <c r="E19585" s="6">
        <v>30</v>
      </c>
      <c r="F19585" s="6">
        <v>39.77225</v>
      </c>
      <c r="G19585" s="6">
        <v>9.6660000000000004</v>
      </c>
    </row>
    <row r="19586" spans="1:7" x14ac:dyDescent="0.3">
      <c r="A19586" t="s">
        <v>9822</v>
      </c>
      <c r="B19586" t="s">
        <v>9823</v>
      </c>
      <c r="C19586" t="s">
        <v>275</v>
      </c>
      <c r="D19586" t="s">
        <v>447</v>
      </c>
      <c r="E19586" s="6">
        <v>1184944.7399969699</v>
      </c>
      <c r="F19586" s="6">
        <v>64895.593734306298</v>
      </c>
      <c r="G19586" s="6">
        <v>16566.848000000002</v>
      </c>
    </row>
    <row r="19587" spans="1:7" x14ac:dyDescent="0.3">
      <c r="A19587" t="s">
        <v>9822</v>
      </c>
      <c r="B19587" t="s">
        <v>9823</v>
      </c>
      <c r="C19587" t="s">
        <v>300</v>
      </c>
      <c r="D19587" t="s">
        <v>447</v>
      </c>
      <c r="E19587" s="6">
        <v>264987</v>
      </c>
      <c r="F19587" s="6">
        <v>11327.152388855</v>
      </c>
      <c r="G19587" s="6">
        <v>2779.4720000000002</v>
      </c>
    </row>
    <row r="19588" spans="1:7" x14ac:dyDescent="0.3">
      <c r="A19588" t="s">
        <v>9822</v>
      </c>
      <c r="B19588" t="s">
        <v>9823</v>
      </c>
      <c r="C19588" t="s">
        <v>307</v>
      </c>
      <c r="D19588" t="s">
        <v>447</v>
      </c>
      <c r="E19588" s="6">
        <v>25205</v>
      </c>
      <c r="F19588" s="6">
        <v>2874.7249687499998</v>
      </c>
      <c r="G19588" s="6">
        <v>698.62599999999998</v>
      </c>
    </row>
    <row r="19589" spans="1:7" x14ac:dyDescent="0.3">
      <c r="A19589" t="s">
        <v>9822</v>
      </c>
      <c r="B19589" t="s">
        <v>9823</v>
      </c>
      <c r="C19589" t="s">
        <v>400</v>
      </c>
      <c r="D19589" t="s">
        <v>447</v>
      </c>
      <c r="E19589" s="6">
        <v>5700</v>
      </c>
      <c r="F19589" s="6">
        <v>8698.4874599609393</v>
      </c>
      <c r="G19589" s="6">
        <v>2113.799</v>
      </c>
    </row>
    <row r="19590" spans="1:7" x14ac:dyDescent="0.3">
      <c r="A19590" t="s">
        <v>9822</v>
      </c>
      <c r="B19590" t="s">
        <v>9823</v>
      </c>
      <c r="C19590" t="s">
        <v>420</v>
      </c>
      <c r="D19590" t="s">
        <v>447</v>
      </c>
      <c r="E19590" s="6">
        <v>2</v>
      </c>
      <c r="F19590" s="6">
        <v>2.26944995117187</v>
      </c>
      <c r="G19590" s="6">
        <v>0.55200000000000005</v>
      </c>
    </row>
    <row r="19591" spans="1:7" x14ac:dyDescent="0.3">
      <c r="A19591" t="s">
        <v>9824</v>
      </c>
      <c r="B19591" t="s">
        <v>9825</v>
      </c>
      <c r="C19591" t="s">
        <v>275</v>
      </c>
      <c r="D19591" t="s">
        <v>2166</v>
      </c>
      <c r="E19591" s="6">
        <v>32241</v>
      </c>
      <c r="F19591" s="6">
        <v>41373.926426483202</v>
      </c>
      <c r="G19591" s="6">
        <v>10337.516</v>
      </c>
    </row>
    <row r="19592" spans="1:7" x14ac:dyDescent="0.3">
      <c r="A19592" t="s">
        <v>9824</v>
      </c>
      <c r="B19592" t="s">
        <v>9825</v>
      </c>
      <c r="C19592" t="s">
        <v>300</v>
      </c>
      <c r="D19592" t="s">
        <v>2166</v>
      </c>
      <c r="E19592" s="6">
        <v>176</v>
      </c>
      <c r="F19592" s="6">
        <v>233.792662597656</v>
      </c>
      <c r="G19592" s="6">
        <v>56.951000000000001</v>
      </c>
    </row>
    <row r="19593" spans="1:7" x14ac:dyDescent="0.3">
      <c r="A19593" t="s">
        <v>9824</v>
      </c>
      <c r="B19593" t="s">
        <v>9825</v>
      </c>
      <c r="C19593" t="s">
        <v>354</v>
      </c>
      <c r="D19593" t="s">
        <v>2166</v>
      </c>
      <c r="E19593" s="6">
        <v>14</v>
      </c>
      <c r="F19593" s="6">
        <v>20.559550415039102</v>
      </c>
      <c r="G19593" s="6">
        <v>5.008</v>
      </c>
    </row>
    <row r="19594" spans="1:7" x14ac:dyDescent="0.3">
      <c r="A19594" t="s">
        <v>9824</v>
      </c>
      <c r="B19594" t="s">
        <v>9825</v>
      </c>
      <c r="C19594" t="s">
        <v>424</v>
      </c>
      <c r="D19594" t="s">
        <v>2166</v>
      </c>
      <c r="E19594" s="6">
        <v>1</v>
      </c>
      <c r="F19594" s="6">
        <v>38.64903125</v>
      </c>
      <c r="G19594" s="6">
        <v>9.3919999999999995</v>
      </c>
    </row>
    <row r="19595" spans="1:7" x14ac:dyDescent="0.3">
      <c r="A19595" t="s">
        <v>9826</v>
      </c>
      <c r="B19595" t="s">
        <v>9827</v>
      </c>
      <c r="C19595" t="s">
        <v>268</v>
      </c>
      <c r="D19595" t="s">
        <v>447</v>
      </c>
      <c r="E19595" s="6">
        <v>189</v>
      </c>
      <c r="F19595" s="6">
        <v>168.01970312500001</v>
      </c>
      <c r="G19595" s="6">
        <v>40.893999999999998</v>
      </c>
    </row>
    <row r="19596" spans="1:7" x14ac:dyDescent="0.3">
      <c r="A19596" t="s">
        <v>9826</v>
      </c>
      <c r="B19596" t="s">
        <v>9827</v>
      </c>
      <c r="C19596" t="s">
        <v>275</v>
      </c>
      <c r="D19596" t="s">
        <v>447</v>
      </c>
      <c r="E19596" s="6">
        <v>202715.009999998</v>
      </c>
      <c r="F19596" s="6">
        <v>128635.908488246</v>
      </c>
      <c r="G19596" s="6">
        <v>31865.505000000001</v>
      </c>
    </row>
    <row r="19597" spans="1:7" x14ac:dyDescent="0.3">
      <c r="A19597" t="s">
        <v>9826</v>
      </c>
      <c r="B19597" t="s">
        <v>9827</v>
      </c>
      <c r="C19597" t="s">
        <v>293</v>
      </c>
      <c r="D19597" t="s">
        <v>447</v>
      </c>
      <c r="E19597" s="6">
        <v>1</v>
      </c>
      <c r="F19597" s="6">
        <v>4.4850000000000003</v>
      </c>
      <c r="G19597" s="6">
        <v>1.091</v>
      </c>
    </row>
    <row r="19598" spans="1:7" x14ac:dyDescent="0.3">
      <c r="A19598" t="s">
        <v>9826</v>
      </c>
      <c r="B19598" t="s">
        <v>9827</v>
      </c>
      <c r="C19598" t="s">
        <v>300</v>
      </c>
      <c r="D19598" t="s">
        <v>447</v>
      </c>
      <c r="E19598" s="6">
        <v>43028</v>
      </c>
      <c r="F19598" s="6">
        <v>49285.245233717003</v>
      </c>
      <c r="G19598" s="6">
        <v>12003.486000000001</v>
      </c>
    </row>
    <row r="19599" spans="1:7" x14ac:dyDescent="0.3">
      <c r="A19599" t="s">
        <v>9826</v>
      </c>
      <c r="B19599" t="s">
        <v>9827</v>
      </c>
      <c r="C19599" t="s">
        <v>304</v>
      </c>
      <c r="D19599" t="s">
        <v>447</v>
      </c>
      <c r="E19599" s="6">
        <v>2</v>
      </c>
      <c r="F19599" s="6">
        <v>122.2910234375</v>
      </c>
      <c r="G19599" s="6">
        <v>29.783999999999999</v>
      </c>
    </row>
    <row r="19600" spans="1:7" x14ac:dyDescent="0.3">
      <c r="A19600" t="s">
        <v>9826</v>
      </c>
      <c r="B19600" t="s">
        <v>9827</v>
      </c>
      <c r="C19600" t="s">
        <v>307</v>
      </c>
      <c r="D19600" t="s">
        <v>447</v>
      </c>
      <c r="E19600" s="6">
        <v>1</v>
      </c>
      <c r="F19600" s="6">
        <v>9.2200000000000006</v>
      </c>
      <c r="G19600" s="6">
        <v>2.306</v>
      </c>
    </row>
    <row r="19601" spans="1:7" x14ac:dyDescent="0.3">
      <c r="A19601" t="s">
        <v>9826</v>
      </c>
      <c r="B19601" t="s">
        <v>9827</v>
      </c>
      <c r="C19601" t="s">
        <v>322</v>
      </c>
      <c r="D19601" t="s">
        <v>447</v>
      </c>
      <c r="E19601" s="6">
        <v>1</v>
      </c>
      <c r="F19601" s="6">
        <v>1504.83825</v>
      </c>
      <c r="G19601" s="6">
        <v>365.67599999999999</v>
      </c>
    </row>
    <row r="19602" spans="1:7" x14ac:dyDescent="0.3">
      <c r="A19602" t="s">
        <v>9826</v>
      </c>
      <c r="B19602" t="s">
        <v>9827</v>
      </c>
      <c r="C19602" t="s">
        <v>341</v>
      </c>
      <c r="D19602" t="s">
        <v>447</v>
      </c>
      <c r="E19602" s="6">
        <v>1</v>
      </c>
      <c r="F19602" s="6">
        <v>3.1020000457763701E-2</v>
      </c>
      <c r="G19602" s="6">
        <v>1.2999999999999999E-2</v>
      </c>
    </row>
    <row r="19603" spans="1:7" x14ac:dyDescent="0.3">
      <c r="A19603" t="s">
        <v>9826</v>
      </c>
      <c r="B19603" t="s">
        <v>9827</v>
      </c>
      <c r="C19603" t="s">
        <v>342</v>
      </c>
      <c r="D19603" t="s">
        <v>447</v>
      </c>
      <c r="E19603" s="6">
        <v>80</v>
      </c>
      <c r="F19603" s="6">
        <v>16.360900390625002</v>
      </c>
      <c r="G19603" s="6">
        <v>4.0419999999999998</v>
      </c>
    </row>
    <row r="19604" spans="1:7" x14ac:dyDescent="0.3">
      <c r="A19604" t="s">
        <v>9826</v>
      </c>
      <c r="B19604" t="s">
        <v>9827</v>
      </c>
      <c r="C19604" t="s">
        <v>343</v>
      </c>
      <c r="D19604" t="s">
        <v>447</v>
      </c>
      <c r="E19604" s="6">
        <v>100</v>
      </c>
      <c r="F19604" s="6">
        <v>17.956679687499999</v>
      </c>
      <c r="G19604" s="6">
        <v>9.7349999999999994</v>
      </c>
    </row>
    <row r="19605" spans="1:7" x14ac:dyDescent="0.3">
      <c r="A19605" t="s">
        <v>9826</v>
      </c>
      <c r="B19605" t="s">
        <v>9827</v>
      </c>
      <c r="C19605" t="s">
        <v>354</v>
      </c>
      <c r="D19605" t="s">
        <v>447</v>
      </c>
      <c r="E19605" s="6">
        <v>12</v>
      </c>
      <c r="F19605" s="6">
        <v>12.4065699462891</v>
      </c>
      <c r="G19605" s="6">
        <v>3.02</v>
      </c>
    </row>
    <row r="19606" spans="1:7" x14ac:dyDescent="0.3">
      <c r="A19606" t="s">
        <v>9826</v>
      </c>
      <c r="B19606" t="s">
        <v>9827</v>
      </c>
      <c r="C19606" t="s">
        <v>382</v>
      </c>
      <c r="D19606" t="s">
        <v>447</v>
      </c>
      <c r="E19606" s="6">
        <v>2</v>
      </c>
      <c r="F19606" s="6">
        <v>4.3238100585937502</v>
      </c>
      <c r="G19606" s="6">
        <v>1.117</v>
      </c>
    </row>
    <row r="19607" spans="1:7" x14ac:dyDescent="0.3">
      <c r="A19607" t="s">
        <v>9826</v>
      </c>
      <c r="B19607" t="s">
        <v>9827</v>
      </c>
      <c r="C19607" t="s">
        <v>400</v>
      </c>
      <c r="D19607" t="s">
        <v>447</v>
      </c>
      <c r="E19607" s="6">
        <v>1</v>
      </c>
      <c r="F19607" s="6">
        <v>3.1452099609375002</v>
      </c>
      <c r="G19607" s="6">
        <v>0.83</v>
      </c>
    </row>
    <row r="19608" spans="1:7" x14ac:dyDescent="0.3">
      <c r="A19608" t="s">
        <v>9826</v>
      </c>
      <c r="B19608" t="s">
        <v>9827</v>
      </c>
      <c r="C19608" t="s">
        <v>418</v>
      </c>
      <c r="D19608" t="s">
        <v>447</v>
      </c>
      <c r="E19608" s="6">
        <v>14</v>
      </c>
      <c r="F19608" s="6">
        <v>22.7453697509766</v>
      </c>
      <c r="G19608" s="6">
        <v>5.532</v>
      </c>
    </row>
    <row r="19609" spans="1:7" x14ac:dyDescent="0.3">
      <c r="A19609" t="s">
        <v>9826</v>
      </c>
      <c r="B19609" t="s">
        <v>9827</v>
      </c>
      <c r="C19609" t="s">
        <v>420</v>
      </c>
      <c r="D19609" t="s">
        <v>447</v>
      </c>
      <c r="E19609" s="6">
        <v>55.300000011920901</v>
      </c>
      <c r="F19609" s="6">
        <v>26.593789550781199</v>
      </c>
      <c r="G19609" s="6">
        <v>6.468</v>
      </c>
    </row>
    <row r="19610" spans="1:7" x14ac:dyDescent="0.3">
      <c r="A19610" t="s">
        <v>9826</v>
      </c>
      <c r="B19610" t="s">
        <v>9827</v>
      </c>
      <c r="C19610" t="s">
        <v>424</v>
      </c>
      <c r="D19610" t="s">
        <v>447</v>
      </c>
      <c r="E19610" s="6">
        <v>18</v>
      </c>
      <c r="F19610" s="6">
        <v>78.056480712890604</v>
      </c>
      <c r="G19610" s="6">
        <v>19.036000000000001</v>
      </c>
    </row>
    <row r="19611" spans="1:7" x14ac:dyDescent="0.3">
      <c r="A19611" t="s">
        <v>9826</v>
      </c>
      <c r="B19611" t="s">
        <v>9827</v>
      </c>
      <c r="C19611" t="s">
        <v>434</v>
      </c>
      <c r="D19611" t="s">
        <v>447</v>
      </c>
      <c r="E19611" s="6">
        <v>2</v>
      </c>
      <c r="F19611" s="6">
        <v>210.34364453124999</v>
      </c>
      <c r="G19611" s="6">
        <v>51.18</v>
      </c>
    </row>
    <row r="19612" spans="1:7" x14ac:dyDescent="0.3">
      <c r="A19612" t="s">
        <v>9828</v>
      </c>
      <c r="B19612" t="s">
        <v>9829</v>
      </c>
      <c r="C19612" t="s">
        <v>251</v>
      </c>
      <c r="D19612" t="s">
        <v>447</v>
      </c>
      <c r="E19612" s="6">
        <v>1</v>
      </c>
      <c r="F19612" s="6">
        <v>2.4227299804687501</v>
      </c>
      <c r="G19612" s="6">
        <v>0.59</v>
      </c>
    </row>
    <row r="19613" spans="1:7" x14ac:dyDescent="0.3">
      <c r="A19613" t="s">
        <v>9828</v>
      </c>
      <c r="B19613" t="s">
        <v>9829</v>
      </c>
      <c r="C19613" t="s">
        <v>270</v>
      </c>
      <c r="D19613" t="s">
        <v>447</v>
      </c>
      <c r="E19613" s="6">
        <v>5</v>
      </c>
      <c r="F19613" s="6">
        <v>12.1610703125</v>
      </c>
      <c r="G19613" s="6">
        <v>3.0219999999999998</v>
      </c>
    </row>
    <row r="19614" spans="1:7" x14ac:dyDescent="0.3">
      <c r="A19614" t="s">
        <v>9828</v>
      </c>
      <c r="B19614" t="s">
        <v>9829</v>
      </c>
      <c r="C19614" t="s">
        <v>275</v>
      </c>
      <c r="D19614" t="s">
        <v>447</v>
      </c>
      <c r="E19614" s="6">
        <v>248001.46000291401</v>
      </c>
      <c r="F19614" s="6">
        <v>32878.887422294603</v>
      </c>
      <c r="G19614" s="6">
        <v>8412.1370000000006</v>
      </c>
    </row>
    <row r="19615" spans="1:7" x14ac:dyDescent="0.3">
      <c r="A19615" t="s">
        <v>9828</v>
      </c>
      <c r="B19615" t="s">
        <v>9829</v>
      </c>
      <c r="C19615" t="s">
        <v>290</v>
      </c>
      <c r="D19615" t="s">
        <v>447</v>
      </c>
      <c r="E19615" s="6">
        <v>164</v>
      </c>
      <c r="F19615" s="6">
        <v>507.92929052734399</v>
      </c>
      <c r="G19615" s="6">
        <v>123.435</v>
      </c>
    </row>
    <row r="19616" spans="1:7" x14ac:dyDescent="0.3">
      <c r="A19616" t="s">
        <v>9828</v>
      </c>
      <c r="B19616" t="s">
        <v>9829</v>
      </c>
      <c r="C19616" t="s">
        <v>297</v>
      </c>
      <c r="D19616" t="s">
        <v>447</v>
      </c>
      <c r="E19616" s="6">
        <v>5</v>
      </c>
      <c r="F19616" s="6">
        <v>2.7763898925781301</v>
      </c>
      <c r="G19616" s="6">
        <v>0.67600000000000005</v>
      </c>
    </row>
    <row r="19617" spans="1:7" x14ac:dyDescent="0.3">
      <c r="A19617" t="s">
        <v>9828</v>
      </c>
      <c r="B19617" t="s">
        <v>9829</v>
      </c>
      <c r="C19617" t="s">
        <v>300</v>
      </c>
      <c r="D19617" t="s">
        <v>447</v>
      </c>
      <c r="E19617" s="6">
        <v>497082</v>
      </c>
      <c r="F19617" s="6">
        <v>56612.218279083303</v>
      </c>
      <c r="G19617" s="6">
        <v>14094.022999999999</v>
      </c>
    </row>
    <row r="19618" spans="1:7" x14ac:dyDescent="0.3">
      <c r="A19618" t="s">
        <v>9828</v>
      </c>
      <c r="B19618" t="s">
        <v>9829</v>
      </c>
      <c r="C19618" t="s">
        <v>306</v>
      </c>
      <c r="D19618" t="s">
        <v>447</v>
      </c>
      <c r="E19618" s="6">
        <v>15</v>
      </c>
      <c r="F19618" s="6">
        <v>74.423820312499998</v>
      </c>
      <c r="G19618" s="6">
        <v>0</v>
      </c>
    </row>
    <row r="19619" spans="1:7" x14ac:dyDescent="0.3">
      <c r="A19619" t="s">
        <v>9828</v>
      </c>
      <c r="B19619" t="s">
        <v>9829</v>
      </c>
      <c r="C19619" t="s">
        <v>307</v>
      </c>
      <c r="D19619" t="s">
        <v>447</v>
      </c>
      <c r="E19619" s="6">
        <v>10200</v>
      </c>
      <c r="F19619" s="6">
        <v>1543.4514921875</v>
      </c>
      <c r="G19619" s="6">
        <v>375.06200000000001</v>
      </c>
    </row>
    <row r="19620" spans="1:7" x14ac:dyDescent="0.3">
      <c r="A19620" t="s">
        <v>9828</v>
      </c>
      <c r="B19620" t="s">
        <v>9829</v>
      </c>
      <c r="C19620" t="s">
        <v>327</v>
      </c>
      <c r="D19620" t="s">
        <v>447</v>
      </c>
      <c r="E19620" s="6">
        <v>116</v>
      </c>
      <c r="F19620" s="6">
        <v>249.27671582031201</v>
      </c>
      <c r="G19620" s="6">
        <v>60.576999999999998</v>
      </c>
    </row>
    <row r="19621" spans="1:7" x14ac:dyDescent="0.3">
      <c r="A19621" t="s">
        <v>9828</v>
      </c>
      <c r="B19621" t="s">
        <v>9829</v>
      </c>
      <c r="C19621" t="s">
        <v>341</v>
      </c>
      <c r="D19621" t="s">
        <v>447</v>
      </c>
      <c r="E19621" s="6">
        <v>1</v>
      </c>
      <c r="F19621" s="6">
        <v>3.90999984741211E-2</v>
      </c>
      <c r="G19621" s="6">
        <v>1.6E-2</v>
      </c>
    </row>
    <row r="19622" spans="1:7" x14ac:dyDescent="0.3">
      <c r="A19622" t="s">
        <v>9828</v>
      </c>
      <c r="B19622" t="s">
        <v>9829</v>
      </c>
      <c r="C19622" t="s">
        <v>343</v>
      </c>
      <c r="D19622" t="s">
        <v>447</v>
      </c>
      <c r="E19622" s="6">
        <v>62.5</v>
      </c>
      <c r="F19622" s="6">
        <v>131.44637780761701</v>
      </c>
      <c r="G19622" s="6">
        <v>32.073</v>
      </c>
    </row>
    <row r="19623" spans="1:7" x14ac:dyDescent="0.3">
      <c r="A19623" t="s">
        <v>9828</v>
      </c>
      <c r="B19623" t="s">
        <v>9829</v>
      </c>
      <c r="C19623" t="s">
        <v>348</v>
      </c>
      <c r="D19623" t="s">
        <v>447</v>
      </c>
      <c r="E19623" s="6">
        <v>249</v>
      </c>
      <c r="F19623" s="6">
        <v>345.068041015625</v>
      </c>
      <c r="G19623" s="6">
        <v>83.853999999999999</v>
      </c>
    </row>
    <row r="19624" spans="1:7" x14ac:dyDescent="0.3">
      <c r="A19624" t="s">
        <v>9828</v>
      </c>
      <c r="B19624" t="s">
        <v>9829</v>
      </c>
      <c r="C19624" t="s">
        <v>354</v>
      </c>
      <c r="D19624" t="s">
        <v>447</v>
      </c>
      <c r="E19624" s="6">
        <v>1</v>
      </c>
      <c r="F19624" s="6">
        <v>0.67420001220703096</v>
      </c>
      <c r="G19624" s="6">
        <v>0.16500000000000001</v>
      </c>
    </row>
    <row r="19625" spans="1:7" x14ac:dyDescent="0.3">
      <c r="A19625" t="s">
        <v>9828</v>
      </c>
      <c r="B19625" t="s">
        <v>9829</v>
      </c>
      <c r="C19625" t="s">
        <v>396</v>
      </c>
      <c r="D19625" t="s">
        <v>447</v>
      </c>
      <c r="E19625" s="6">
        <v>6815</v>
      </c>
      <c r="F19625" s="6">
        <v>2201.5025288085899</v>
      </c>
      <c r="G19625" s="6">
        <v>534.98800000000006</v>
      </c>
    </row>
    <row r="19626" spans="1:7" x14ac:dyDescent="0.3">
      <c r="A19626" t="s">
        <v>9828</v>
      </c>
      <c r="B19626" t="s">
        <v>9829</v>
      </c>
      <c r="C19626" t="s">
        <v>418</v>
      </c>
      <c r="D19626" t="s">
        <v>447</v>
      </c>
      <c r="E19626" s="6">
        <v>1</v>
      </c>
      <c r="F19626" s="6">
        <v>9.7621201171875001</v>
      </c>
      <c r="G19626" s="6">
        <v>2.3740000000000001</v>
      </c>
    </row>
    <row r="19627" spans="1:7" x14ac:dyDescent="0.3">
      <c r="A19627" t="s">
        <v>9828</v>
      </c>
      <c r="B19627" t="s">
        <v>9829</v>
      </c>
      <c r="C19627" t="s">
        <v>420</v>
      </c>
      <c r="D19627" t="s">
        <v>447</v>
      </c>
      <c r="E19627" s="6">
        <v>1</v>
      </c>
      <c r="F19627" s="6">
        <v>29.166550781249999</v>
      </c>
      <c r="G19627" s="6">
        <v>7.1529999999999996</v>
      </c>
    </row>
    <row r="19628" spans="1:7" x14ac:dyDescent="0.3">
      <c r="A19628" t="s">
        <v>9828</v>
      </c>
      <c r="B19628" t="s">
        <v>9829</v>
      </c>
      <c r="C19628" t="s">
        <v>424</v>
      </c>
      <c r="D19628" t="s">
        <v>447</v>
      </c>
      <c r="E19628" s="6">
        <v>187</v>
      </c>
      <c r="F19628" s="6">
        <v>278.24160046386697</v>
      </c>
      <c r="G19628" s="6">
        <v>67.756</v>
      </c>
    </row>
    <row r="19629" spans="1:7" x14ac:dyDescent="0.3">
      <c r="A19629" t="s">
        <v>9828</v>
      </c>
      <c r="B19629" t="s">
        <v>9829</v>
      </c>
      <c r="C19629" t="s">
        <v>428</v>
      </c>
      <c r="D19629" t="s">
        <v>447</v>
      </c>
      <c r="E19629" s="6">
        <v>14</v>
      </c>
      <c r="F19629" s="6">
        <v>1.07359997558594</v>
      </c>
      <c r="G19629" s="6">
        <v>0.26200000000000001</v>
      </c>
    </row>
    <row r="19630" spans="1:7" x14ac:dyDescent="0.3">
      <c r="A19630" t="s">
        <v>9828</v>
      </c>
      <c r="B19630" t="s">
        <v>9829</v>
      </c>
      <c r="C19630" t="s">
        <v>434</v>
      </c>
      <c r="D19630" t="s">
        <v>447</v>
      </c>
      <c r="E19630" s="6">
        <v>21</v>
      </c>
      <c r="F19630" s="6">
        <v>54.222257812499997</v>
      </c>
      <c r="G19630" s="6">
        <v>13.177</v>
      </c>
    </row>
    <row r="19631" spans="1:7" x14ac:dyDescent="0.3">
      <c r="A19631" t="s">
        <v>9830</v>
      </c>
      <c r="B19631" t="s">
        <v>9831</v>
      </c>
      <c r="C19631" t="s">
        <v>275</v>
      </c>
      <c r="D19631" t="s">
        <v>447</v>
      </c>
      <c r="E19631" s="6">
        <v>662</v>
      </c>
      <c r="F19631" s="6">
        <v>213.557209747314</v>
      </c>
      <c r="G19631" s="6">
        <v>40.06</v>
      </c>
    </row>
    <row r="19632" spans="1:7" x14ac:dyDescent="0.3">
      <c r="A19632" t="s">
        <v>9830</v>
      </c>
      <c r="B19632" t="s">
        <v>9831</v>
      </c>
      <c r="C19632" t="s">
        <v>297</v>
      </c>
      <c r="D19632" t="s">
        <v>447</v>
      </c>
      <c r="E19632" s="6">
        <v>4</v>
      </c>
      <c r="F19632" s="6">
        <v>0.72457000732421895</v>
      </c>
      <c r="G19632" s="6">
        <v>0.13700000000000001</v>
      </c>
    </row>
    <row r="19633" spans="1:7" x14ac:dyDescent="0.3">
      <c r="A19633" t="s">
        <v>9830</v>
      </c>
      <c r="B19633" t="s">
        <v>9831</v>
      </c>
      <c r="C19633" t="s">
        <v>311</v>
      </c>
      <c r="D19633" t="s">
        <v>447</v>
      </c>
      <c r="E19633" s="6">
        <v>2</v>
      </c>
      <c r="F19633" s="6">
        <v>1.4565300292968799</v>
      </c>
      <c r="G19633" s="6">
        <v>0.27200000000000002</v>
      </c>
    </row>
    <row r="19634" spans="1:7" x14ac:dyDescent="0.3">
      <c r="A19634" t="s">
        <v>9830</v>
      </c>
      <c r="B19634" t="s">
        <v>9831</v>
      </c>
      <c r="C19634" t="s">
        <v>362</v>
      </c>
      <c r="D19634" t="s">
        <v>447</v>
      </c>
      <c r="E19634" s="6">
        <v>1</v>
      </c>
      <c r="F19634" s="6">
        <v>2.6386999511718701</v>
      </c>
      <c r="G19634" s="6">
        <v>0.49299999999999999</v>
      </c>
    </row>
    <row r="19635" spans="1:7" x14ac:dyDescent="0.3">
      <c r="A19635" t="s">
        <v>9830</v>
      </c>
      <c r="B19635" t="s">
        <v>9831</v>
      </c>
      <c r="C19635" t="s">
        <v>424</v>
      </c>
      <c r="D19635" t="s">
        <v>447</v>
      </c>
      <c r="E19635" s="6">
        <v>4</v>
      </c>
      <c r="F19635" s="6">
        <v>19.129009765625</v>
      </c>
      <c r="G19635" s="6">
        <v>3.6339999999999999</v>
      </c>
    </row>
    <row r="19636" spans="1:7" x14ac:dyDescent="0.3">
      <c r="A19636" t="s">
        <v>9832</v>
      </c>
      <c r="B19636" t="s">
        <v>9833</v>
      </c>
      <c r="C19636" t="s">
        <v>275</v>
      </c>
      <c r="D19636" t="s">
        <v>458</v>
      </c>
      <c r="E19636" s="6">
        <v>1.98000001348555</v>
      </c>
      <c r="F19636" s="6">
        <v>11.4055900030136</v>
      </c>
      <c r="G19636" s="6">
        <v>2.21</v>
      </c>
    </row>
    <row r="19637" spans="1:7" x14ac:dyDescent="0.3">
      <c r="A19637" t="s">
        <v>9832</v>
      </c>
      <c r="B19637" t="s">
        <v>9833</v>
      </c>
      <c r="C19637" t="s">
        <v>300</v>
      </c>
      <c r="D19637" t="s">
        <v>458</v>
      </c>
      <c r="E19637" s="6">
        <v>36.5</v>
      </c>
      <c r="F19637" s="6">
        <v>6.1093599853515599</v>
      </c>
      <c r="G19637" s="6">
        <v>1.159</v>
      </c>
    </row>
    <row r="19638" spans="1:7" x14ac:dyDescent="0.3">
      <c r="A19638" t="s">
        <v>9832</v>
      </c>
      <c r="B19638" t="s">
        <v>9833</v>
      </c>
      <c r="C19638" t="s">
        <v>424</v>
      </c>
      <c r="D19638" t="s">
        <v>458</v>
      </c>
      <c r="E19638" s="6">
        <v>0.40000000596046398</v>
      </c>
      <c r="F19638" s="6">
        <v>1.80949005126953</v>
      </c>
      <c r="G19638" s="6">
        <v>0.34</v>
      </c>
    </row>
    <row r="19639" spans="1:7" x14ac:dyDescent="0.3">
      <c r="A19639" t="s">
        <v>9834</v>
      </c>
      <c r="B19639" t="s">
        <v>9835</v>
      </c>
      <c r="C19639" t="s">
        <v>275</v>
      </c>
      <c r="D19639" t="s">
        <v>447</v>
      </c>
      <c r="E19639" s="6">
        <v>427</v>
      </c>
      <c r="F19639" s="6">
        <v>127.835390441895</v>
      </c>
      <c r="G19639" s="6">
        <v>30.402999999999999</v>
      </c>
    </row>
    <row r="19640" spans="1:7" x14ac:dyDescent="0.3">
      <c r="A19640" t="s">
        <v>9834</v>
      </c>
      <c r="B19640" t="s">
        <v>9835</v>
      </c>
      <c r="C19640" t="s">
        <v>300</v>
      </c>
      <c r="D19640" t="s">
        <v>447</v>
      </c>
      <c r="E19640" s="6">
        <v>4</v>
      </c>
      <c r="F19640" s="6">
        <v>4.8429399414062502</v>
      </c>
      <c r="G19640" s="6">
        <v>0.90500000000000003</v>
      </c>
    </row>
    <row r="19641" spans="1:7" x14ac:dyDescent="0.3">
      <c r="A19641" t="s">
        <v>9836</v>
      </c>
      <c r="B19641" t="s">
        <v>9837</v>
      </c>
      <c r="C19641" t="s">
        <v>275</v>
      </c>
      <c r="D19641" t="s">
        <v>447</v>
      </c>
      <c r="E19641" s="6">
        <v>12399.426999986201</v>
      </c>
      <c r="F19641" s="6">
        <v>884.41392127609299</v>
      </c>
      <c r="G19641" s="6">
        <v>183.67599999999999</v>
      </c>
    </row>
    <row r="19642" spans="1:7" x14ac:dyDescent="0.3">
      <c r="A19642" t="s">
        <v>9836</v>
      </c>
      <c r="B19642" t="s">
        <v>9837</v>
      </c>
      <c r="C19642" t="s">
        <v>300</v>
      </c>
      <c r="D19642" t="s">
        <v>447</v>
      </c>
      <c r="E19642" s="6">
        <v>2003894</v>
      </c>
      <c r="F19642" s="6">
        <v>2766.3819355926498</v>
      </c>
      <c r="G19642" s="6">
        <v>522.76199999999994</v>
      </c>
    </row>
    <row r="19643" spans="1:7" x14ac:dyDescent="0.3">
      <c r="A19643" t="s">
        <v>9836</v>
      </c>
      <c r="B19643" t="s">
        <v>9837</v>
      </c>
      <c r="C19643" t="s">
        <v>424</v>
      </c>
      <c r="D19643" t="s">
        <v>447</v>
      </c>
      <c r="E19643" s="6">
        <v>105</v>
      </c>
      <c r="F19643" s="6">
        <v>12.9317298583984</v>
      </c>
      <c r="G19643" s="6">
        <v>2.4159999999999999</v>
      </c>
    </row>
    <row r="19644" spans="1:7" x14ac:dyDescent="0.3">
      <c r="A19644" t="s">
        <v>9838</v>
      </c>
      <c r="B19644" t="s">
        <v>9839</v>
      </c>
      <c r="C19644" t="s">
        <v>300</v>
      </c>
      <c r="D19644" t="s">
        <v>447</v>
      </c>
      <c r="E19644" s="6">
        <v>5</v>
      </c>
      <c r="F19644" s="6">
        <v>671.96462499999996</v>
      </c>
      <c r="G19644" s="6">
        <v>161.583</v>
      </c>
    </row>
    <row r="19645" spans="1:7" x14ac:dyDescent="0.3">
      <c r="A19645" t="s">
        <v>9840</v>
      </c>
      <c r="B19645" t="s">
        <v>9841</v>
      </c>
      <c r="C19645" t="s">
        <v>300</v>
      </c>
      <c r="D19645" t="s">
        <v>447</v>
      </c>
      <c r="E19645" s="6">
        <v>4</v>
      </c>
      <c r="F19645" s="6">
        <v>26.585999999999999</v>
      </c>
      <c r="G19645" s="6">
        <v>9.8320000000000007</v>
      </c>
    </row>
    <row r="19646" spans="1:7" x14ac:dyDescent="0.3">
      <c r="A19646" t="s">
        <v>9842</v>
      </c>
      <c r="B19646" t="s">
        <v>9843</v>
      </c>
      <c r="C19646" t="s">
        <v>300</v>
      </c>
      <c r="D19646" t="s">
        <v>447</v>
      </c>
      <c r="E19646" s="6">
        <v>1</v>
      </c>
      <c r="F19646" s="6">
        <v>40.520890625</v>
      </c>
      <c r="G19646" s="6">
        <v>14.885999999999999</v>
      </c>
    </row>
    <row r="19647" spans="1:7" x14ac:dyDescent="0.3">
      <c r="A19647" t="s">
        <v>9844</v>
      </c>
      <c r="B19647" t="s">
        <v>9845</v>
      </c>
      <c r="C19647" t="s">
        <v>300</v>
      </c>
      <c r="D19647" t="s">
        <v>447</v>
      </c>
      <c r="E19647" s="6">
        <v>20</v>
      </c>
      <c r="F19647" s="6">
        <v>91.7140078125</v>
      </c>
      <c r="G19647" s="6">
        <v>33.688000000000002</v>
      </c>
    </row>
    <row r="19648" spans="1:7" x14ac:dyDescent="0.3">
      <c r="A19648" t="s">
        <v>9846</v>
      </c>
      <c r="B19648" t="s">
        <v>9847</v>
      </c>
      <c r="C19648" t="s">
        <v>275</v>
      </c>
      <c r="D19648" t="s">
        <v>447</v>
      </c>
      <c r="E19648" s="6">
        <v>213</v>
      </c>
      <c r="F19648" s="6">
        <v>2707.88225830078</v>
      </c>
      <c r="G19648" s="6">
        <v>1013.162</v>
      </c>
    </row>
    <row r="19649" spans="1:7" x14ac:dyDescent="0.3">
      <c r="A19649" t="s">
        <v>9846</v>
      </c>
      <c r="B19649" t="s">
        <v>9847</v>
      </c>
      <c r="C19649" t="s">
        <v>300</v>
      </c>
      <c r="D19649" t="s">
        <v>447</v>
      </c>
      <c r="E19649" s="6">
        <v>413</v>
      </c>
      <c r="F19649" s="6">
        <v>1068.72400488281</v>
      </c>
      <c r="G19649" s="6">
        <v>392.58300000000003</v>
      </c>
    </row>
    <row r="19650" spans="1:7" x14ac:dyDescent="0.3">
      <c r="A19650" t="s">
        <v>9848</v>
      </c>
      <c r="B19650" t="s">
        <v>9849</v>
      </c>
      <c r="C19650" t="s">
        <v>275</v>
      </c>
      <c r="D19650" t="s">
        <v>447</v>
      </c>
      <c r="E19650" s="6">
        <v>212</v>
      </c>
      <c r="F19650" s="6">
        <v>18346.611718749999</v>
      </c>
      <c r="G19650" s="6">
        <v>6739.0079999999998</v>
      </c>
    </row>
    <row r="19651" spans="1:7" x14ac:dyDescent="0.3">
      <c r="A19651" t="s">
        <v>9848</v>
      </c>
      <c r="B19651" t="s">
        <v>9849</v>
      </c>
      <c r="C19651" t="s">
        <v>300</v>
      </c>
      <c r="D19651" t="s">
        <v>447</v>
      </c>
      <c r="E19651" s="6">
        <v>3</v>
      </c>
      <c r="F19651" s="6">
        <v>189.881859375</v>
      </c>
      <c r="G19651" s="6">
        <v>69.813000000000002</v>
      </c>
    </row>
    <row r="19652" spans="1:7" x14ac:dyDescent="0.3">
      <c r="A19652" t="s">
        <v>9850</v>
      </c>
      <c r="B19652" t="s">
        <v>9851</v>
      </c>
      <c r="C19652" t="s">
        <v>293</v>
      </c>
      <c r="D19652" t="s">
        <v>458</v>
      </c>
      <c r="E19652" s="6">
        <v>1</v>
      </c>
      <c r="F19652" s="6">
        <v>188.60848437499999</v>
      </c>
      <c r="G19652" s="6">
        <v>67.146000000000001</v>
      </c>
    </row>
    <row r="19653" spans="1:7" x14ac:dyDescent="0.3">
      <c r="A19653" t="s">
        <v>9850</v>
      </c>
      <c r="B19653" t="s">
        <v>9851</v>
      </c>
      <c r="C19653" t="s">
        <v>300</v>
      </c>
      <c r="D19653" t="s">
        <v>458</v>
      </c>
      <c r="E19653" s="6">
        <v>50</v>
      </c>
      <c r="F19653" s="6">
        <v>2.81947998046875</v>
      </c>
      <c r="G19653" s="6">
        <v>1.081</v>
      </c>
    </row>
    <row r="19654" spans="1:7" x14ac:dyDescent="0.3">
      <c r="A19654" t="s">
        <v>9850</v>
      </c>
      <c r="B19654" t="s">
        <v>9851</v>
      </c>
      <c r="C19654" t="s">
        <v>301</v>
      </c>
      <c r="D19654" t="s">
        <v>458</v>
      </c>
      <c r="E19654" s="6">
        <v>2</v>
      </c>
      <c r="F19654" s="6">
        <v>10.8457099609375</v>
      </c>
      <c r="G19654" s="6">
        <v>3.9279999999999999</v>
      </c>
    </row>
    <row r="19655" spans="1:7" x14ac:dyDescent="0.3">
      <c r="A19655" t="s">
        <v>9852</v>
      </c>
      <c r="B19655" t="s">
        <v>9853</v>
      </c>
      <c r="C19655" t="s">
        <v>275</v>
      </c>
      <c r="D19655" t="s">
        <v>458</v>
      </c>
      <c r="E19655" s="6">
        <v>125.039999999106</v>
      </c>
      <c r="F19655" s="6">
        <v>41.044451015472397</v>
      </c>
      <c r="G19655" s="6">
        <v>22.177</v>
      </c>
    </row>
    <row r="19656" spans="1:7" x14ac:dyDescent="0.3">
      <c r="A19656" t="s">
        <v>9852</v>
      </c>
      <c r="B19656" t="s">
        <v>9853</v>
      </c>
      <c r="C19656" t="s">
        <v>300</v>
      </c>
      <c r="D19656" t="s">
        <v>458</v>
      </c>
      <c r="E19656" s="6">
        <v>2100.95000383258</v>
      </c>
      <c r="F19656" s="6">
        <v>4417.6447036895797</v>
      </c>
      <c r="G19656" s="6">
        <v>544.88199999999995</v>
      </c>
    </row>
    <row r="19657" spans="1:7" x14ac:dyDescent="0.3">
      <c r="A19657" t="s">
        <v>9854</v>
      </c>
      <c r="B19657" t="s">
        <v>9855</v>
      </c>
      <c r="C19657" t="s">
        <v>275</v>
      </c>
      <c r="D19657" t="s">
        <v>447</v>
      </c>
      <c r="E19657" s="6">
        <v>147931</v>
      </c>
      <c r="F19657" s="6">
        <v>4231.55608833313</v>
      </c>
      <c r="G19657" s="6">
        <v>1303.19</v>
      </c>
    </row>
    <row r="19658" spans="1:7" x14ac:dyDescent="0.3">
      <c r="A19658" t="s">
        <v>9854</v>
      </c>
      <c r="B19658" t="s">
        <v>9855</v>
      </c>
      <c r="C19658" t="s">
        <v>300</v>
      </c>
      <c r="D19658" t="s">
        <v>447</v>
      </c>
      <c r="E19658" s="6">
        <v>187952</v>
      </c>
      <c r="F19658" s="6">
        <v>7091.4764309768698</v>
      </c>
      <c r="G19658" s="6">
        <v>2198.85</v>
      </c>
    </row>
    <row r="19659" spans="1:7" x14ac:dyDescent="0.3">
      <c r="A19659" t="s">
        <v>9854</v>
      </c>
      <c r="B19659" t="s">
        <v>9855</v>
      </c>
      <c r="C19659" t="s">
        <v>301</v>
      </c>
      <c r="D19659" t="s">
        <v>447</v>
      </c>
      <c r="E19659" s="6">
        <v>193498</v>
      </c>
      <c r="F19659" s="6">
        <v>56193.55575</v>
      </c>
      <c r="G19659" s="6">
        <v>17025.454000000002</v>
      </c>
    </row>
    <row r="19660" spans="1:7" x14ac:dyDescent="0.3">
      <c r="A19660" t="s">
        <v>9854</v>
      </c>
      <c r="B19660" t="s">
        <v>9855</v>
      </c>
      <c r="C19660" t="s">
        <v>305</v>
      </c>
      <c r="D19660" t="s">
        <v>447</v>
      </c>
      <c r="E19660" s="6">
        <v>3</v>
      </c>
      <c r="F19660" s="6">
        <v>7.3080001831054703E-2</v>
      </c>
      <c r="G19660" s="6">
        <v>2.4E-2</v>
      </c>
    </row>
    <row r="19661" spans="1:7" x14ac:dyDescent="0.3">
      <c r="A19661" t="s">
        <v>9854</v>
      </c>
      <c r="B19661" t="s">
        <v>9855</v>
      </c>
      <c r="C19661" t="s">
        <v>341</v>
      </c>
      <c r="D19661" t="s">
        <v>447</v>
      </c>
      <c r="E19661" s="6">
        <v>10</v>
      </c>
      <c r="F19661" s="6">
        <v>0.19684000205993701</v>
      </c>
      <c r="G19661" s="6">
        <v>0.108</v>
      </c>
    </row>
    <row r="19662" spans="1:7" x14ac:dyDescent="0.3">
      <c r="A19662" t="s">
        <v>9854</v>
      </c>
      <c r="B19662" t="s">
        <v>9855</v>
      </c>
      <c r="C19662" t="s">
        <v>400</v>
      </c>
      <c r="D19662" t="s">
        <v>447</v>
      </c>
      <c r="E19662" s="6">
        <v>2</v>
      </c>
      <c r="F19662" s="6">
        <v>2.0364000244140601</v>
      </c>
      <c r="G19662" s="6">
        <v>0.61099999999999999</v>
      </c>
    </row>
    <row r="19663" spans="1:7" x14ac:dyDescent="0.3">
      <c r="A19663" t="s">
        <v>9856</v>
      </c>
      <c r="B19663" t="s">
        <v>9857</v>
      </c>
      <c r="C19663" t="s">
        <v>259</v>
      </c>
      <c r="D19663" t="s">
        <v>447</v>
      </c>
      <c r="E19663" s="6">
        <v>10200</v>
      </c>
      <c r="F19663" s="6">
        <v>2444.093453125</v>
      </c>
      <c r="G19663" s="6">
        <v>732.20399999999995</v>
      </c>
    </row>
    <row r="19664" spans="1:7" x14ac:dyDescent="0.3">
      <c r="A19664" t="s">
        <v>9856</v>
      </c>
      <c r="B19664" t="s">
        <v>9857</v>
      </c>
      <c r="C19664" t="s">
        <v>268</v>
      </c>
      <c r="D19664" t="s">
        <v>447</v>
      </c>
      <c r="E19664" s="6">
        <v>360</v>
      </c>
      <c r="F19664" s="6">
        <v>70.215789062499994</v>
      </c>
      <c r="G19664" s="6">
        <v>21.030999999999999</v>
      </c>
    </row>
    <row r="19665" spans="1:7" x14ac:dyDescent="0.3">
      <c r="A19665" t="s">
        <v>9856</v>
      </c>
      <c r="B19665" t="s">
        <v>9857</v>
      </c>
      <c r="C19665" t="s">
        <v>275</v>
      </c>
      <c r="D19665" t="s">
        <v>447</v>
      </c>
      <c r="E19665" s="6">
        <v>3175634</v>
      </c>
      <c r="F19665" s="6">
        <v>45769.031911043203</v>
      </c>
      <c r="G19665" s="6">
        <v>14501.848</v>
      </c>
    </row>
    <row r="19666" spans="1:7" x14ac:dyDescent="0.3">
      <c r="A19666" t="s">
        <v>9856</v>
      </c>
      <c r="B19666" t="s">
        <v>9857</v>
      </c>
      <c r="C19666" t="s">
        <v>297</v>
      </c>
      <c r="D19666" t="s">
        <v>447</v>
      </c>
      <c r="E19666" s="6">
        <v>28</v>
      </c>
      <c r="F19666" s="6">
        <v>0.22464999675750699</v>
      </c>
      <c r="G19666" s="6">
        <v>7.1999999999999995E-2</v>
      </c>
    </row>
    <row r="19667" spans="1:7" x14ac:dyDescent="0.3">
      <c r="A19667" t="s">
        <v>9856</v>
      </c>
      <c r="B19667" t="s">
        <v>9857</v>
      </c>
      <c r="C19667" t="s">
        <v>300</v>
      </c>
      <c r="D19667" t="s">
        <v>447</v>
      </c>
      <c r="E19667" s="6">
        <v>10559492.299998799</v>
      </c>
      <c r="F19667" s="6">
        <v>140995.818287537</v>
      </c>
      <c r="G19667" s="6">
        <v>42651.885000000002</v>
      </c>
    </row>
    <row r="19668" spans="1:7" x14ac:dyDescent="0.3">
      <c r="A19668" t="s">
        <v>9856</v>
      </c>
      <c r="B19668" t="s">
        <v>9857</v>
      </c>
      <c r="C19668" t="s">
        <v>304</v>
      </c>
      <c r="D19668" t="s">
        <v>447</v>
      </c>
      <c r="E19668" s="6">
        <v>1</v>
      </c>
      <c r="F19668" s="6">
        <v>13.099500000000001</v>
      </c>
      <c r="G19668" s="6">
        <v>3.9239999999999999</v>
      </c>
    </row>
    <row r="19669" spans="1:7" x14ac:dyDescent="0.3">
      <c r="A19669" t="s">
        <v>9856</v>
      </c>
      <c r="B19669" t="s">
        <v>9857</v>
      </c>
      <c r="C19669" t="s">
        <v>305</v>
      </c>
      <c r="D19669" t="s">
        <v>447</v>
      </c>
      <c r="E19669" s="6">
        <v>73</v>
      </c>
      <c r="F19669" s="6">
        <v>2.8497200088500998</v>
      </c>
      <c r="G19669" s="6">
        <v>0.86899999999999999</v>
      </c>
    </row>
    <row r="19670" spans="1:7" x14ac:dyDescent="0.3">
      <c r="A19670" t="s">
        <v>9856</v>
      </c>
      <c r="B19670" t="s">
        <v>9857</v>
      </c>
      <c r="C19670" t="s">
        <v>307</v>
      </c>
      <c r="D19670" t="s">
        <v>447</v>
      </c>
      <c r="E19670" s="6">
        <v>10</v>
      </c>
      <c r="F19670" s="6">
        <v>14.3067197265625</v>
      </c>
      <c r="G19670" s="6">
        <v>4.3520000000000003</v>
      </c>
    </row>
    <row r="19671" spans="1:7" x14ac:dyDescent="0.3">
      <c r="A19671" t="s">
        <v>9856</v>
      </c>
      <c r="B19671" t="s">
        <v>9857</v>
      </c>
      <c r="C19671" t="s">
        <v>322</v>
      </c>
      <c r="D19671" t="s">
        <v>447</v>
      </c>
      <c r="E19671" s="6">
        <v>118701</v>
      </c>
      <c r="F19671" s="6">
        <v>5863.8401809081997</v>
      </c>
      <c r="G19671" s="6">
        <v>1756.3140000000001</v>
      </c>
    </row>
    <row r="19672" spans="1:7" x14ac:dyDescent="0.3">
      <c r="A19672" t="s">
        <v>9856</v>
      </c>
      <c r="B19672" t="s">
        <v>9857</v>
      </c>
      <c r="C19672" t="s">
        <v>336</v>
      </c>
      <c r="D19672" t="s">
        <v>447</v>
      </c>
      <c r="E19672" s="6">
        <v>150</v>
      </c>
      <c r="F19672" s="6">
        <v>4.0391999511718701</v>
      </c>
      <c r="G19672" s="6">
        <v>1.21</v>
      </c>
    </row>
    <row r="19673" spans="1:7" x14ac:dyDescent="0.3">
      <c r="A19673" t="s">
        <v>9856</v>
      </c>
      <c r="B19673" t="s">
        <v>9857</v>
      </c>
      <c r="C19673" t="s">
        <v>341</v>
      </c>
      <c r="D19673" t="s">
        <v>447</v>
      </c>
      <c r="E19673" s="6">
        <v>8</v>
      </c>
      <c r="F19673" s="6">
        <v>0.34922999954223599</v>
      </c>
      <c r="G19673" s="6">
        <v>0.17299999999999999</v>
      </c>
    </row>
    <row r="19674" spans="1:7" x14ac:dyDescent="0.3">
      <c r="A19674" t="s">
        <v>9856</v>
      </c>
      <c r="B19674" t="s">
        <v>9857</v>
      </c>
      <c r="C19674" t="s">
        <v>394</v>
      </c>
      <c r="D19674" t="s">
        <v>447</v>
      </c>
      <c r="E19674" s="6">
        <v>33024</v>
      </c>
      <c r="F19674" s="6">
        <v>4433.3325507812497</v>
      </c>
      <c r="G19674" s="6">
        <v>1327.925</v>
      </c>
    </row>
    <row r="19675" spans="1:7" x14ac:dyDescent="0.3">
      <c r="A19675" t="s">
        <v>9856</v>
      </c>
      <c r="B19675" t="s">
        <v>9857</v>
      </c>
      <c r="C19675" t="s">
        <v>396</v>
      </c>
      <c r="D19675" t="s">
        <v>447</v>
      </c>
      <c r="E19675" s="6">
        <v>692</v>
      </c>
      <c r="F19675" s="6">
        <v>136.09348632812501</v>
      </c>
      <c r="G19675" s="6">
        <v>40.764000000000003</v>
      </c>
    </row>
    <row r="19676" spans="1:7" x14ac:dyDescent="0.3">
      <c r="A19676" t="s">
        <v>9856</v>
      </c>
      <c r="B19676" t="s">
        <v>9857</v>
      </c>
      <c r="C19676" t="s">
        <v>400</v>
      </c>
      <c r="D19676" t="s">
        <v>447</v>
      </c>
      <c r="E19676" s="6">
        <v>7776</v>
      </c>
      <c r="F19676" s="6">
        <v>587.07735937500001</v>
      </c>
      <c r="G19676" s="6">
        <v>175.90299999999999</v>
      </c>
    </row>
    <row r="19677" spans="1:7" x14ac:dyDescent="0.3">
      <c r="A19677" t="s">
        <v>9858</v>
      </c>
      <c r="B19677" t="s">
        <v>9859</v>
      </c>
      <c r="C19677" t="s">
        <v>270</v>
      </c>
      <c r="D19677" t="s">
        <v>447</v>
      </c>
      <c r="E19677" s="6">
        <v>12</v>
      </c>
      <c r="F19677" s="6">
        <v>0.67397999572753897</v>
      </c>
      <c r="G19677" s="6">
        <v>0.20399999999999999</v>
      </c>
    </row>
    <row r="19678" spans="1:7" x14ac:dyDescent="0.3">
      <c r="A19678" t="s">
        <v>9858</v>
      </c>
      <c r="B19678" t="s">
        <v>9859</v>
      </c>
      <c r="C19678" t="s">
        <v>275</v>
      </c>
      <c r="D19678" t="s">
        <v>447</v>
      </c>
      <c r="E19678" s="6">
        <v>1158721.1000000001</v>
      </c>
      <c r="F19678" s="6">
        <v>22767.183888328102</v>
      </c>
      <c r="G19678" s="6">
        <v>7650.7740000000003</v>
      </c>
    </row>
    <row r="19679" spans="1:7" x14ac:dyDescent="0.3">
      <c r="A19679" t="s">
        <v>9858</v>
      </c>
      <c r="B19679" t="s">
        <v>9859</v>
      </c>
      <c r="C19679" t="s">
        <v>293</v>
      </c>
      <c r="D19679" t="s">
        <v>447</v>
      </c>
      <c r="E19679" s="6">
        <v>6</v>
      </c>
      <c r="F19679" s="6">
        <v>1.2132900390625001</v>
      </c>
      <c r="G19679" s="6">
        <v>0.36499999999999999</v>
      </c>
    </row>
    <row r="19680" spans="1:7" x14ac:dyDescent="0.3">
      <c r="A19680" t="s">
        <v>9858</v>
      </c>
      <c r="B19680" t="s">
        <v>9859</v>
      </c>
      <c r="C19680" t="s">
        <v>300</v>
      </c>
      <c r="D19680" t="s">
        <v>447</v>
      </c>
      <c r="E19680" s="6">
        <v>3733499.5899963402</v>
      </c>
      <c r="F19680" s="6">
        <v>15243.9480638885</v>
      </c>
      <c r="G19680" s="6">
        <v>4182.1490000000003</v>
      </c>
    </row>
    <row r="19681" spans="1:7" x14ac:dyDescent="0.3">
      <c r="A19681" t="s">
        <v>9858</v>
      </c>
      <c r="B19681" t="s">
        <v>9859</v>
      </c>
      <c r="C19681" t="s">
        <v>301</v>
      </c>
      <c r="D19681" t="s">
        <v>447</v>
      </c>
      <c r="E19681" s="6">
        <v>720</v>
      </c>
      <c r="F19681" s="6">
        <v>71.642218749999998</v>
      </c>
      <c r="G19681" s="6">
        <v>21.46</v>
      </c>
    </row>
    <row r="19682" spans="1:7" x14ac:dyDescent="0.3">
      <c r="A19682" t="s">
        <v>9858</v>
      </c>
      <c r="B19682" t="s">
        <v>9859</v>
      </c>
      <c r="C19682" t="s">
        <v>307</v>
      </c>
      <c r="D19682" t="s">
        <v>447</v>
      </c>
      <c r="E19682" s="6">
        <v>1</v>
      </c>
      <c r="F19682" s="6">
        <v>0.34780999755859399</v>
      </c>
      <c r="G19682" s="6">
        <v>0.106</v>
      </c>
    </row>
    <row r="19683" spans="1:7" x14ac:dyDescent="0.3">
      <c r="A19683" t="s">
        <v>9858</v>
      </c>
      <c r="B19683" t="s">
        <v>9859</v>
      </c>
      <c r="C19683" t="s">
        <v>341</v>
      </c>
      <c r="D19683" t="s">
        <v>447</v>
      </c>
      <c r="E19683" s="6">
        <v>1</v>
      </c>
      <c r="F19683" s="6">
        <v>0.114599998474121</v>
      </c>
      <c r="G19683" s="6">
        <v>0.20599999999999999</v>
      </c>
    </row>
    <row r="19684" spans="1:7" x14ac:dyDescent="0.3">
      <c r="A19684" t="s">
        <v>9858</v>
      </c>
      <c r="B19684" t="s">
        <v>9859</v>
      </c>
      <c r="C19684" t="s">
        <v>394</v>
      </c>
      <c r="D19684" t="s">
        <v>447</v>
      </c>
      <c r="E19684" s="6">
        <v>1800</v>
      </c>
      <c r="F19684" s="6">
        <v>645.26001953125001</v>
      </c>
      <c r="G19684" s="6">
        <v>193.27099999999999</v>
      </c>
    </row>
    <row r="19685" spans="1:7" x14ac:dyDescent="0.3">
      <c r="A19685" t="s">
        <v>9858</v>
      </c>
      <c r="B19685" t="s">
        <v>9859</v>
      </c>
      <c r="C19685" t="s">
        <v>420</v>
      </c>
      <c r="D19685" t="s">
        <v>447</v>
      </c>
      <c r="E19685" s="6">
        <v>2</v>
      </c>
      <c r="F19685" s="6">
        <v>0.45976000976562498</v>
      </c>
      <c r="G19685" s="6">
        <v>0.13800000000000001</v>
      </c>
    </row>
    <row r="19686" spans="1:7" x14ac:dyDescent="0.3">
      <c r="A19686" t="s">
        <v>9860</v>
      </c>
      <c r="B19686" t="s">
        <v>9861</v>
      </c>
      <c r="C19686" t="s">
        <v>253</v>
      </c>
      <c r="D19686" t="s">
        <v>447</v>
      </c>
      <c r="E19686" s="6">
        <v>4</v>
      </c>
      <c r="F19686" s="6">
        <v>63.241750000000003</v>
      </c>
      <c r="G19686" s="6">
        <v>18.942</v>
      </c>
    </row>
    <row r="19687" spans="1:7" x14ac:dyDescent="0.3">
      <c r="A19687" t="s">
        <v>9860</v>
      </c>
      <c r="B19687" t="s">
        <v>9861</v>
      </c>
      <c r="C19687" t="s">
        <v>275</v>
      </c>
      <c r="D19687" t="s">
        <v>447</v>
      </c>
      <c r="E19687" s="6">
        <v>169825.246799227</v>
      </c>
      <c r="F19687" s="6">
        <v>5422.06373619843</v>
      </c>
      <c r="G19687" s="6">
        <v>1776.17</v>
      </c>
    </row>
    <row r="19688" spans="1:7" x14ac:dyDescent="0.3">
      <c r="A19688" t="s">
        <v>9860</v>
      </c>
      <c r="B19688" t="s">
        <v>9861</v>
      </c>
      <c r="C19688" t="s">
        <v>293</v>
      </c>
      <c r="D19688" t="s">
        <v>447</v>
      </c>
      <c r="E19688" s="6">
        <v>11</v>
      </c>
      <c r="F19688" s="6">
        <v>44.07644921875</v>
      </c>
      <c r="G19688" s="6">
        <v>13.202</v>
      </c>
    </row>
    <row r="19689" spans="1:7" x14ac:dyDescent="0.3">
      <c r="A19689" t="s">
        <v>9860</v>
      </c>
      <c r="B19689" t="s">
        <v>9861</v>
      </c>
      <c r="C19689" t="s">
        <v>297</v>
      </c>
      <c r="D19689" t="s">
        <v>447</v>
      </c>
      <c r="E19689" s="6">
        <v>16</v>
      </c>
      <c r="F19689" s="6">
        <v>0.59970999526977498</v>
      </c>
      <c r="G19689" s="6">
        <v>0.184</v>
      </c>
    </row>
    <row r="19690" spans="1:7" x14ac:dyDescent="0.3">
      <c r="A19690" t="s">
        <v>9860</v>
      </c>
      <c r="B19690" t="s">
        <v>9861</v>
      </c>
      <c r="C19690" t="s">
        <v>300</v>
      </c>
      <c r="D19690" t="s">
        <v>447</v>
      </c>
      <c r="E19690" s="6">
        <v>902097</v>
      </c>
      <c r="F19690" s="6">
        <v>3390.2416785812402</v>
      </c>
      <c r="G19690" s="6">
        <v>953.90099999999995</v>
      </c>
    </row>
    <row r="19691" spans="1:7" x14ac:dyDescent="0.3">
      <c r="A19691" t="s">
        <v>9860</v>
      </c>
      <c r="B19691" t="s">
        <v>9861</v>
      </c>
      <c r="C19691" t="s">
        <v>306</v>
      </c>
      <c r="D19691" t="s">
        <v>447</v>
      </c>
      <c r="E19691" s="6">
        <v>100.439999997616</v>
      </c>
      <c r="F19691" s="6">
        <v>5.6079701538085898</v>
      </c>
      <c r="G19691" s="6">
        <v>1.681</v>
      </c>
    </row>
    <row r="19692" spans="1:7" x14ac:dyDescent="0.3">
      <c r="A19692" t="s">
        <v>9860</v>
      </c>
      <c r="B19692" t="s">
        <v>9861</v>
      </c>
      <c r="C19692" t="s">
        <v>311</v>
      </c>
      <c r="D19692" t="s">
        <v>447</v>
      </c>
      <c r="E19692" s="6">
        <v>50</v>
      </c>
      <c r="F19692" s="6">
        <v>12.2565200195312</v>
      </c>
      <c r="G19692" s="6">
        <v>4.2</v>
      </c>
    </row>
    <row r="19693" spans="1:7" x14ac:dyDescent="0.3">
      <c r="A19693" t="s">
        <v>9860</v>
      </c>
      <c r="B19693" t="s">
        <v>9861</v>
      </c>
      <c r="C19693" t="s">
        <v>335</v>
      </c>
      <c r="D19693" t="s">
        <v>447</v>
      </c>
      <c r="E19693" s="6">
        <v>1</v>
      </c>
      <c r="F19693" s="6">
        <v>0.20199000549316401</v>
      </c>
      <c r="G19693" s="6">
        <v>6.2E-2</v>
      </c>
    </row>
    <row r="19694" spans="1:7" x14ac:dyDescent="0.3">
      <c r="A19694" t="s">
        <v>9860</v>
      </c>
      <c r="B19694" t="s">
        <v>9861</v>
      </c>
      <c r="C19694" t="s">
        <v>341</v>
      </c>
      <c r="D19694" t="s">
        <v>447</v>
      </c>
      <c r="E19694" s="6">
        <v>1</v>
      </c>
      <c r="F19694" s="6">
        <v>3.3709999084472697E-2</v>
      </c>
      <c r="G19694" s="6">
        <v>1.4999999999999999E-2</v>
      </c>
    </row>
    <row r="19695" spans="1:7" x14ac:dyDescent="0.3">
      <c r="A19695" t="s">
        <v>9860</v>
      </c>
      <c r="B19695" t="s">
        <v>9861</v>
      </c>
      <c r="C19695" t="s">
        <v>350</v>
      </c>
      <c r="D19695" t="s">
        <v>447</v>
      </c>
      <c r="E19695" s="6">
        <v>6</v>
      </c>
      <c r="F19695" s="6">
        <v>0.94057000732421903</v>
      </c>
      <c r="G19695" s="6">
        <v>0.28299999999999997</v>
      </c>
    </row>
    <row r="19696" spans="1:7" x14ac:dyDescent="0.3">
      <c r="A19696" t="s">
        <v>9860</v>
      </c>
      <c r="B19696" t="s">
        <v>9861</v>
      </c>
      <c r="C19696" t="s">
        <v>382</v>
      </c>
      <c r="D19696" t="s">
        <v>447</v>
      </c>
      <c r="E19696" s="6">
        <v>100</v>
      </c>
      <c r="F19696" s="6">
        <v>1.6495500488281201</v>
      </c>
      <c r="G19696" s="6">
        <v>0.495</v>
      </c>
    </row>
    <row r="19697" spans="1:7" x14ac:dyDescent="0.3">
      <c r="A19697" t="s">
        <v>9860</v>
      </c>
      <c r="B19697" t="s">
        <v>9861</v>
      </c>
      <c r="C19697" t="s">
        <v>384</v>
      </c>
      <c r="D19697" t="s">
        <v>447</v>
      </c>
      <c r="E19697" s="6">
        <v>50</v>
      </c>
      <c r="F19697" s="6">
        <v>1.10118994140625</v>
      </c>
      <c r="G19697" s="6">
        <v>0.50700000000000001</v>
      </c>
    </row>
    <row r="19698" spans="1:7" x14ac:dyDescent="0.3">
      <c r="A19698" t="s">
        <v>9860</v>
      </c>
      <c r="B19698" t="s">
        <v>9861</v>
      </c>
      <c r="C19698" t="s">
        <v>400</v>
      </c>
      <c r="D19698" t="s">
        <v>447</v>
      </c>
      <c r="E19698" s="6">
        <v>1.5</v>
      </c>
      <c r="F19698" s="6">
        <v>46.291531249999998</v>
      </c>
      <c r="G19698" s="6">
        <v>13.865</v>
      </c>
    </row>
    <row r="19699" spans="1:7" x14ac:dyDescent="0.3">
      <c r="A19699" t="s">
        <v>9860</v>
      </c>
      <c r="B19699" t="s">
        <v>9861</v>
      </c>
      <c r="C19699" t="s">
        <v>420</v>
      </c>
      <c r="D19699" t="s">
        <v>447</v>
      </c>
      <c r="E19699" s="6">
        <v>1447</v>
      </c>
      <c r="F19699" s="6">
        <v>672.27367675781204</v>
      </c>
      <c r="G19699" s="6">
        <v>201.52199999999999</v>
      </c>
    </row>
    <row r="19700" spans="1:7" x14ac:dyDescent="0.3">
      <c r="A19700" t="s">
        <v>9860</v>
      </c>
      <c r="B19700" t="s">
        <v>9861</v>
      </c>
      <c r="C19700" t="s">
        <v>424</v>
      </c>
      <c r="D19700" t="s">
        <v>447</v>
      </c>
      <c r="E19700" s="6">
        <v>1</v>
      </c>
      <c r="F19700" s="6">
        <v>8.8480195312499994</v>
      </c>
      <c r="G19700" s="6">
        <v>2.7170000000000001</v>
      </c>
    </row>
    <row r="19701" spans="1:7" x14ac:dyDescent="0.3">
      <c r="A19701" t="s">
        <v>9862</v>
      </c>
      <c r="B19701" t="s">
        <v>9863</v>
      </c>
      <c r="C19701" t="s">
        <v>275</v>
      </c>
      <c r="D19701" t="s">
        <v>447</v>
      </c>
      <c r="E19701" s="6">
        <v>178470.07910156201</v>
      </c>
      <c r="F19701" s="6">
        <v>10992.10154319</v>
      </c>
      <c r="G19701" s="6">
        <v>3870.2040000000002</v>
      </c>
    </row>
    <row r="19702" spans="1:7" x14ac:dyDescent="0.3">
      <c r="A19702" t="s">
        <v>9862</v>
      </c>
      <c r="B19702" t="s">
        <v>9863</v>
      </c>
      <c r="C19702" t="s">
        <v>293</v>
      </c>
      <c r="D19702" t="s">
        <v>447</v>
      </c>
      <c r="E19702" s="6">
        <v>15</v>
      </c>
      <c r="F19702" s="6">
        <v>42.715729492187499</v>
      </c>
      <c r="G19702" s="6">
        <v>12.798</v>
      </c>
    </row>
    <row r="19703" spans="1:7" x14ac:dyDescent="0.3">
      <c r="A19703" t="s">
        <v>9862</v>
      </c>
      <c r="B19703" t="s">
        <v>9863</v>
      </c>
      <c r="C19703" t="s">
        <v>300</v>
      </c>
      <c r="D19703" t="s">
        <v>447</v>
      </c>
      <c r="E19703" s="6">
        <v>881863</v>
      </c>
      <c r="F19703" s="6">
        <v>22896.784660705602</v>
      </c>
      <c r="G19703" s="6">
        <v>7000.94</v>
      </c>
    </row>
    <row r="19704" spans="1:7" x14ac:dyDescent="0.3">
      <c r="A19704" t="s">
        <v>9862</v>
      </c>
      <c r="B19704" t="s">
        <v>9863</v>
      </c>
      <c r="C19704" t="s">
        <v>307</v>
      </c>
      <c r="D19704" t="s">
        <v>447</v>
      </c>
      <c r="E19704" s="6">
        <v>1</v>
      </c>
      <c r="F19704" s="6">
        <v>0.13400999450683601</v>
      </c>
      <c r="G19704" s="6">
        <v>4.2000000000000003E-2</v>
      </c>
    </row>
    <row r="19705" spans="1:7" x14ac:dyDescent="0.3">
      <c r="A19705" t="s">
        <v>9862</v>
      </c>
      <c r="B19705" t="s">
        <v>9863</v>
      </c>
      <c r="C19705" t="s">
        <v>354</v>
      </c>
      <c r="D19705" t="s">
        <v>447</v>
      </c>
      <c r="E19705" s="6">
        <v>7</v>
      </c>
      <c r="F19705" s="6">
        <v>1.24421994018555</v>
      </c>
      <c r="G19705" s="6">
        <v>0.375</v>
      </c>
    </row>
    <row r="19706" spans="1:7" x14ac:dyDescent="0.3">
      <c r="A19706" t="s">
        <v>9862</v>
      </c>
      <c r="B19706" t="s">
        <v>9863</v>
      </c>
      <c r="C19706" t="s">
        <v>392</v>
      </c>
      <c r="D19706" t="s">
        <v>447</v>
      </c>
      <c r="E19706" s="6">
        <v>50</v>
      </c>
      <c r="F19706" s="6">
        <v>15.7406103515625</v>
      </c>
      <c r="G19706" s="6">
        <v>4.7160000000000002</v>
      </c>
    </row>
    <row r="19707" spans="1:7" x14ac:dyDescent="0.3">
      <c r="A19707" t="s">
        <v>9862</v>
      </c>
      <c r="B19707" t="s">
        <v>9863</v>
      </c>
      <c r="C19707" t="s">
        <v>420</v>
      </c>
      <c r="D19707" t="s">
        <v>447</v>
      </c>
      <c r="E19707" s="6">
        <v>14</v>
      </c>
      <c r="F19707" s="6">
        <v>2.3111399536132802</v>
      </c>
      <c r="G19707" s="6">
        <v>0.69399999999999995</v>
      </c>
    </row>
    <row r="19708" spans="1:7" x14ac:dyDescent="0.3">
      <c r="A19708" t="s">
        <v>9864</v>
      </c>
      <c r="B19708" t="s">
        <v>9865</v>
      </c>
      <c r="C19708" t="s">
        <v>251</v>
      </c>
      <c r="D19708" t="s">
        <v>447</v>
      </c>
      <c r="E19708" s="6">
        <v>12</v>
      </c>
      <c r="F19708" s="6">
        <v>66.970687499999997</v>
      </c>
      <c r="G19708" s="6">
        <v>20.059000000000001</v>
      </c>
    </row>
    <row r="19709" spans="1:7" x14ac:dyDescent="0.3">
      <c r="A19709" t="s">
        <v>9864</v>
      </c>
      <c r="B19709" t="s">
        <v>9865</v>
      </c>
      <c r="C19709" t="s">
        <v>275</v>
      </c>
      <c r="D19709" t="s">
        <v>447</v>
      </c>
      <c r="E19709" s="6">
        <v>197576</v>
      </c>
      <c r="F19709" s="6">
        <v>5864.2921863441497</v>
      </c>
      <c r="G19709" s="6">
        <v>1768.828</v>
      </c>
    </row>
    <row r="19710" spans="1:7" x14ac:dyDescent="0.3">
      <c r="A19710" t="s">
        <v>9864</v>
      </c>
      <c r="B19710" t="s">
        <v>9865</v>
      </c>
      <c r="C19710" t="s">
        <v>290</v>
      </c>
      <c r="D19710" t="s">
        <v>447</v>
      </c>
      <c r="E19710" s="6">
        <v>61</v>
      </c>
      <c r="F19710" s="6">
        <v>616.40671874999998</v>
      </c>
      <c r="G19710" s="6">
        <v>184.61600000000001</v>
      </c>
    </row>
    <row r="19711" spans="1:7" x14ac:dyDescent="0.3">
      <c r="A19711" t="s">
        <v>9864</v>
      </c>
      <c r="B19711" t="s">
        <v>9865</v>
      </c>
      <c r="C19711" t="s">
        <v>293</v>
      </c>
      <c r="D19711" t="s">
        <v>447</v>
      </c>
      <c r="E19711" s="6">
        <v>9</v>
      </c>
      <c r="F19711" s="6">
        <v>73.835440429687495</v>
      </c>
      <c r="G19711" s="6">
        <v>22.119</v>
      </c>
    </row>
    <row r="19712" spans="1:7" x14ac:dyDescent="0.3">
      <c r="A19712" t="s">
        <v>9864</v>
      </c>
      <c r="B19712" t="s">
        <v>9865</v>
      </c>
      <c r="C19712" t="s">
        <v>300</v>
      </c>
      <c r="D19712" t="s">
        <v>447</v>
      </c>
      <c r="E19712" s="6">
        <v>454983</v>
      </c>
      <c r="F19712" s="6">
        <v>7072.21244452667</v>
      </c>
      <c r="G19712" s="6">
        <v>2132.866</v>
      </c>
    </row>
    <row r="19713" spans="1:7" x14ac:dyDescent="0.3">
      <c r="A19713" t="s">
        <v>9864</v>
      </c>
      <c r="B19713" t="s">
        <v>9865</v>
      </c>
      <c r="C19713" t="s">
        <v>304</v>
      </c>
      <c r="D19713" t="s">
        <v>447</v>
      </c>
      <c r="E19713" s="6">
        <v>4</v>
      </c>
      <c r="F19713" s="6">
        <v>10.820700195312501</v>
      </c>
      <c r="G19713" s="6">
        <v>3.242</v>
      </c>
    </row>
    <row r="19714" spans="1:7" x14ac:dyDescent="0.3">
      <c r="A19714" t="s">
        <v>9864</v>
      </c>
      <c r="B19714" t="s">
        <v>9865</v>
      </c>
      <c r="C19714" t="s">
        <v>306</v>
      </c>
      <c r="D19714" t="s">
        <v>447</v>
      </c>
      <c r="E19714" s="6">
        <v>10</v>
      </c>
      <c r="F19714" s="6">
        <v>66.133578125</v>
      </c>
      <c r="G19714" s="6">
        <v>19.809999999999999</v>
      </c>
    </row>
    <row r="19715" spans="1:7" x14ac:dyDescent="0.3">
      <c r="A19715" t="s">
        <v>9864</v>
      </c>
      <c r="B19715" t="s">
        <v>9865</v>
      </c>
      <c r="C19715" t="s">
        <v>424</v>
      </c>
      <c r="D19715" t="s">
        <v>447</v>
      </c>
      <c r="E19715" s="6">
        <v>7</v>
      </c>
      <c r="F19715" s="6">
        <v>25.2973696289062</v>
      </c>
      <c r="G19715" s="6">
        <v>7.6440000000000001</v>
      </c>
    </row>
    <row r="19716" spans="1:7" x14ac:dyDescent="0.3">
      <c r="A19716" t="s">
        <v>9866</v>
      </c>
      <c r="B19716" t="s">
        <v>9867</v>
      </c>
      <c r="C19716" t="s">
        <v>259</v>
      </c>
      <c r="D19716" t="s">
        <v>447</v>
      </c>
      <c r="E19716" s="6">
        <v>10496</v>
      </c>
      <c r="F19716" s="6">
        <v>366.15096679687503</v>
      </c>
      <c r="G19716" s="6">
        <v>123.218</v>
      </c>
    </row>
    <row r="19717" spans="1:7" x14ac:dyDescent="0.3">
      <c r="A19717" t="s">
        <v>9866</v>
      </c>
      <c r="B19717" t="s">
        <v>9867</v>
      </c>
      <c r="C19717" t="s">
        <v>275</v>
      </c>
      <c r="D19717" t="s">
        <v>447</v>
      </c>
      <c r="E19717" s="6">
        <v>1525646.5</v>
      </c>
      <c r="F19717" s="6">
        <v>88245.442904293101</v>
      </c>
      <c r="G19717" s="6">
        <v>28539.766</v>
      </c>
    </row>
    <row r="19718" spans="1:7" x14ac:dyDescent="0.3">
      <c r="A19718" t="s">
        <v>9866</v>
      </c>
      <c r="B19718" t="s">
        <v>9867</v>
      </c>
      <c r="C19718" t="s">
        <v>290</v>
      </c>
      <c r="D19718" t="s">
        <v>447</v>
      </c>
      <c r="E19718" s="6">
        <v>20</v>
      </c>
      <c r="F19718" s="6">
        <v>7.7134101562500001</v>
      </c>
      <c r="G19718" s="6">
        <v>2.3119999999999998</v>
      </c>
    </row>
    <row r="19719" spans="1:7" x14ac:dyDescent="0.3">
      <c r="A19719" t="s">
        <v>9866</v>
      </c>
      <c r="B19719" t="s">
        <v>9867</v>
      </c>
      <c r="C19719" t="s">
        <v>293</v>
      </c>
      <c r="D19719" t="s">
        <v>447</v>
      </c>
      <c r="E19719" s="6">
        <v>7</v>
      </c>
      <c r="F19719" s="6">
        <v>68.610630371093706</v>
      </c>
      <c r="G19719" s="6">
        <v>20.617999999999999</v>
      </c>
    </row>
    <row r="19720" spans="1:7" x14ac:dyDescent="0.3">
      <c r="A19720" t="s">
        <v>9866</v>
      </c>
      <c r="B19720" t="s">
        <v>9867</v>
      </c>
      <c r="C19720" t="s">
        <v>297</v>
      </c>
      <c r="D19720" t="s">
        <v>447</v>
      </c>
      <c r="E19720" s="6">
        <v>3</v>
      </c>
      <c r="F19720" s="6">
        <v>1.1431600341796899</v>
      </c>
      <c r="G19720" s="6">
        <v>0.34399999999999997</v>
      </c>
    </row>
    <row r="19721" spans="1:7" x14ac:dyDescent="0.3">
      <c r="A19721" t="s">
        <v>9866</v>
      </c>
      <c r="B19721" t="s">
        <v>9867</v>
      </c>
      <c r="C19721" t="s">
        <v>300</v>
      </c>
      <c r="D19721" t="s">
        <v>447</v>
      </c>
      <c r="E19721" s="6">
        <v>2828462.36671993</v>
      </c>
      <c r="F19721" s="6">
        <v>37534.777041824302</v>
      </c>
      <c r="G19721" s="6">
        <v>11225.936</v>
      </c>
    </row>
    <row r="19722" spans="1:7" x14ac:dyDescent="0.3">
      <c r="A19722" t="s">
        <v>9866</v>
      </c>
      <c r="B19722" t="s">
        <v>9867</v>
      </c>
      <c r="C19722" t="s">
        <v>301</v>
      </c>
      <c r="D19722" t="s">
        <v>447</v>
      </c>
      <c r="E19722" s="6">
        <v>1908</v>
      </c>
      <c r="F19722" s="6">
        <v>261.17118945312501</v>
      </c>
      <c r="G19722" s="6">
        <v>78.233000000000004</v>
      </c>
    </row>
    <row r="19723" spans="1:7" x14ac:dyDescent="0.3">
      <c r="A19723" t="s">
        <v>9866</v>
      </c>
      <c r="B19723" t="s">
        <v>9867</v>
      </c>
      <c r="C19723" t="s">
        <v>305</v>
      </c>
      <c r="D19723" t="s">
        <v>447</v>
      </c>
      <c r="E19723" s="6">
        <v>56</v>
      </c>
      <c r="F19723" s="6">
        <v>4.2208400039672904</v>
      </c>
      <c r="G19723" s="6">
        <v>1.27</v>
      </c>
    </row>
    <row r="19724" spans="1:7" x14ac:dyDescent="0.3">
      <c r="A19724" t="s">
        <v>9866</v>
      </c>
      <c r="B19724" t="s">
        <v>9867</v>
      </c>
      <c r="C19724" t="s">
        <v>306</v>
      </c>
      <c r="D19724" t="s">
        <v>447</v>
      </c>
      <c r="E19724" s="6">
        <v>240</v>
      </c>
      <c r="F19724" s="6">
        <v>89.225750000000005</v>
      </c>
      <c r="G19724" s="6">
        <v>26.724</v>
      </c>
    </row>
    <row r="19725" spans="1:7" x14ac:dyDescent="0.3">
      <c r="A19725" t="s">
        <v>9866</v>
      </c>
      <c r="B19725" t="s">
        <v>9867</v>
      </c>
      <c r="C19725" t="s">
        <v>319</v>
      </c>
      <c r="D19725" t="s">
        <v>447</v>
      </c>
      <c r="E19725" s="6">
        <v>6</v>
      </c>
      <c r="F19725" s="6">
        <v>271.75437109375002</v>
      </c>
      <c r="G19725" s="6">
        <v>81.393000000000001</v>
      </c>
    </row>
    <row r="19726" spans="1:7" x14ac:dyDescent="0.3">
      <c r="A19726" t="s">
        <v>9866</v>
      </c>
      <c r="B19726" t="s">
        <v>9867</v>
      </c>
      <c r="C19726" t="s">
        <v>322</v>
      </c>
      <c r="D19726" t="s">
        <v>447</v>
      </c>
      <c r="E19726" s="6">
        <v>5.0000000745058101E-2</v>
      </c>
      <c r="F19726" s="6">
        <v>0.178729995727539</v>
      </c>
      <c r="G19726" s="6">
        <v>5.3999999999999999E-2</v>
      </c>
    </row>
    <row r="19727" spans="1:7" x14ac:dyDescent="0.3">
      <c r="A19727" t="s">
        <v>9866</v>
      </c>
      <c r="B19727" t="s">
        <v>9867</v>
      </c>
      <c r="C19727" t="s">
        <v>341</v>
      </c>
      <c r="D19727" t="s">
        <v>447</v>
      </c>
      <c r="E19727" s="6">
        <v>13</v>
      </c>
      <c r="F19727" s="6">
        <v>0.31955000305175801</v>
      </c>
      <c r="G19727" s="6">
        <v>0.186</v>
      </c>
    </row>
    <row r="19728" spans="1:7" x14ac:dyDescent="0.3">
      <c r="A19728" t="s">
        <v>9866</v>
      </c>
      <c r="B19728" t="s">
        <v>9867</v>
      </c>
      <c r="C19728" t="s">
        <v>358</v>
      </c>
      <c r="D19728" t="s">
        <v>447</v>
      </c>
      <c r="E19728" s="6">
        <v>1</v>
      </c>
      <c r="F19728" s="6">
        <v>0.20778999328613301</v>
      </c>
      <c r="G19728" s="6">
        <v>0</v>
      </c>
    </row>
    <row r="19729" spans="1:7" x14ac:dyDescent="0.3">
      <c r="A19729" t="s">
        <v>9866</v>
      </c>
      <c r="B19729" t="s">
        <v>9867</v>
      </c>
      <c r="C19729" t="s">
        <v>362</v>
      </c>
      <c r="D19729" t="s">
        <v>447</v>
      </c>
      <c r="E19729" s="6">
        <v>4</v>
      </c>
      <c r="F19729" s="6">
        <v>0.40530999755859398</v>
      </c>
      <c r="G19729" s="6">
        <v>0.122</v>
      </c>
    </row>
    <row r="19730" spans="1:7" x14ac:dyDescent="0.3">
      <c r="A19730" t="s">
        <v>9866</v>
      </c>
      <c r="B19730" t="s">
        <v>9867</v>
      </c>
      <c r="C19730" t="s">
        <v>382</v>
      </c>
      <c r="D19730" t="s">
        <v>447</v>
      </c>
      <c r="E19730" s="6">
        <v>50</v>
      </c>
      <c r="F19730" s="6">
        <v>4.2695600585937497</v>
      </c>
      <c r="G19730" s="6">
        <v>1.28</v>
      </c>
    </row>
    <row r="19731" spans="1:7" x14ac:dyDescent="0.3">
      <c r="A19731" t="s">
        <v>9866</v>
      </c>
      <c r="B19731" t="s">
        <v>9867</v>
      </c>
      <c r="C19731" t="s">
        <v>394</v>
      </c>
      <c r="D19731" t="s">
        <v>447</v>
      </c>
      <c r="E19731" s="6">
        <v>1</v>
      </c>
      <c r="F19731" s="6">
        <v>0.13416999816894501</v>
      </c>
      <c r="G19731" s="6">
        <v>4.2000000000000003E-2</v>
      </c>
    </row>
    <row r="19732" spans="1:7" x14ac:dyDescent="0.3">
      <c r="A19732" t="s">
        <v>9866</v>
      </c>
      <c r="B19732" t="s">
        <v>9867</v>
      </c>
      <c r="C19732" t="s">
        <v>396</v>
      </c>
      <c r="D19732" t="s">
        <v>447</v>
      </c>
      <c r="E19732" s="6">
        <v>2916</v>
      </c>
      <c r="F19732" s="6">
        <v>352.86275000000001</v>
      </c>
      <c r="G19732" s="6">
        <v>105.69</v>
      </c>
    </row>
    <row r="19733" spans="1:7" x14ac:dyDescent="0.3">
      <c r="A19733" t="s">
        <v>9866</v>
      </c>
      <c r="B19733" t="s">
        <v>9867</v>
      </c>
      <c r="C19733" t="s">
        <v>400</v>
      </c>
      <c r="D19733" t="s">
        <v>447</v>
      </c>
      <c r="E19733" s="6">
        <v>5</v>
      </c>
      <c r="F19733" s="6">
        <v>0.23753999328613301</v>
      </c>
      <c r="G19733" s="6">
        <v>7.1999999999999995E-2</v>
      </c>
    </row>
    <row r="19734" spans="1:7" x14ac:dyDescent="0.3">
      <c r="A19734" t="s">
        <v>9866</v>
      </c>
      <c r="B19734" t="s">
        <v>9867</v>
      </c>
      <c r="C19734" t="s">
        <v>424</v>
      </c>
      <c r="D19734" t="s">
        <v>447</v>
      </c>
      <c r="E19734" s="6">
        <v>2</v>
      </c>
      <c r="F19734" s="6">
        <v>4.8624400634765603</v>
      </c>
      <c r="G19734" s="6">
        <v>1.4590000000000001</v>
      </c>
    </row>
    <row r="19735" spans="1:7" x14ac:dyDescent="0.3">
      <c r="A19735" t="s">
        <v>9868</v>
      </c>
      <c r="B19735" t="s">
        <v>9869</v>
      </c>
      <c r="C19735" t="s">
        <v>275</v>
      </c>
      <c r="D19735" t="s">
        <v>447</v>
      </c>
      <c r="E19735" s="6">
        <v>2870</v>
      </c>
      <c r="F19735" s="6">
        <v>62.118971069335899</v>
      </c>
      <c r="G19735" s="6">
        <v>11.59</v>
      </c>
    </row>
    <row r="19736" spans="1:7" x14ac:dyDescent="0.3">
      <c r="A19736" t="s">
        <v>9868</v>
      </c>
      <c r="B19736" t="s">
        <v>9869</v>
      </c>
      <c r="C19736" t="s">
        <v>300</v>
      </c>
      <c r="D19736" t="s">
        <v>447</v>
      </c>
      <c r="E19736" s="6">
        <v>121439</v>
      </c>
      <c r="F19736" s="6">
        <v>2363.1703460159301</v>
      </c>
      <c r="G19736" s="6">
        <v>443.20499999999998</v>
      </c>
    </row>
    <row r="19737" spans="1:7" x14ac:dyDescent="0.3">
      <c r="A19737" t="s">
        <v>9868</v>
      </c>
      <c r="B19737" t="s">
        <v>9869</v>
      </c>
      <c r="C19737" t="s">
        <v>420</v>
      </c>
      <c r="D19737" t="s">
        <v>447</v>
      </c>
      <c r="E19737" s="6">
        <v>1</v>
      </c>
      <c r="F19737" s="6">
        <v>58.242421874999998</v>
      </c>
      <c r="G19737" s="6">
        <v>10.929</v>
      </c>
    </row>
    <row r="19738" spans="1:7" x14ac:dyDescent="0.3">
      <c r="A19738" t="s">
        <v>9870</v>
      </c>
      <c r="B19738" t="s">
        <v>9871</v>
      </c>
      <c r="C19738" t="s">
        <v>275</v>
      </c>
      <c r="D19738" t="s">
        <v>447</v>
      </c>
      <c r="E19738" s="6">
        <v>36811</v>
      </c>
      <c r="F19738" s="6">
        <v>572.559656173706</v>
      </c>
      <c r="G19738" s="6">
        <v>171.81700000000001</v>
      </c>
    </row>
    <row r="19739" spans="1:7" x14ac:dyDescent="0.3">
      <c r="A19739" t="s">
        <v>9870</v>
      </c>
      <c r="B19739" t="s">
        <v>9871</v>
      </c>
      <c r="C19739" t="s">
        <v>300</v>
      </c>
      <c r="D19739" t="s">
        <v>447</v>
      </c>
      <c r="E19739" s="6">
        <v>78402</v>
      </c>
      <c r="F19739" s="6">
        <v>429.78726562499997</v>
      </c>
      <c r="G19739" s="6">
        <v>128.06700000000001</v>
      </c>
    </row>
    <row r="19740" spans="1:7" x14ac:dyDescent="0.3">
      <c r="A19740" t="s">
        <v>9870</v>
      </c>
      <c r="B19740" t="s">
        <v>9871</v>
      </c>
      <c r="C19740" t="s">
        <v>354</v>
      </c>
      <c r="D19740" t="s">
        <v>447</v>
      </c>
      <c r="E19740" s="6">
        <v>48</v>
      </c>
      <c r="F19740" s="6">
        <v>11.958339965820301</v>
      </c>
      <c r="G19740" s="6">
        <v>3.5950000000000002</v>
      </c>
    </row>
    <row r="19741" spans="1:7" x14ac:dyDescent="0.3">
      <c r="A19741" t="s">
        <v>9870</v>
      </c>
      <c r="B19741" t="s">
        <v>9871</v>
      </c>
      <c r="C19741" t="s">
        <v>424</v>
      </c>
      <c r="D19741" t="s">
        <v>447</v>
      </c>
      <c r="E19741" s="6">
        <v>100</v>
      </c>
      <c r="F19741" s="6">
        <v>44.852101562500003</v>
      </c>
      <c r="G19741" s="6">
        <v>13.433999999999999</v>
      </c>
    </row>
    <row r="19742" spans="1:7" x14ac:dyDescent="0.3">
      <c r="A19742" t="s">
        <v>9872</v>
      </c>
      <c r="B19742" t="s">
        <v>9873</v>
      </c>
      <c r="C19742" t="s">
        <v>275</v>
      </c>
      <c r="D19742" t="s">
        <v>458</v>
      </c>
      <c r="E19742" s="6">
        <v>825.47000000253297</v>
      </c>
      <c r="F19742" s="6">
        <v>508.56322497558602</v>
      </c>
      <c r="G19742" s="6">
        <v>95.494</v>
      </c>
    </row>
    <row r="19743" spans="1:7" x14ac:dyDescent="0.3">
      <c r="A19743" t="s">
        <v>9872</v>
      </c>
      <c r="B19743" t="s">
        <v>9873</v>
      </c>
      <c r="C19743" t="s">
        <v>300</v>
      </c>
      <c r="D19743" t="s">
        <v>458</v>
      </c>
      <c r="E19743" s="6">
        <v>2306.4560091570002</v>
      </c>
      <c r="F19743" s="6">
        <v>779.04391470336896</v>
      </c>
      <c r="G19743" s="6">
        <v>329.86900000000003</v>
      </c>
    </row>
    <row r="19744" spans="1:7" x14ac:dyDescent="0.3">
      <c r="A19744" t="s">
        <v>9874</v>
      </c>
      <c r="B19744" t="s">
        <v>9875</v>
      </c>
      <c r="C19744" t="s">
        <v>275</v>
      </c>
      <c r="D19744" t="s">
        <v>458</v>
      </c>
      <c r="E19744" s="6">
        <v>39823.5699854661</v>
      </c>
      <c r="F19744" s="6">
        <v>16700.0160206738</v>
      </c>
      <c r="G19744" s="6">
        <v>5090.1229999999996</v>
      </c>
    </row>
    <row r="19745" spans="1:7" x14ac:dyDescent="0.3">
      <c r="A19745" t="s">
        <v>9874</v>
      </c>
      <c r="B19745" t="s">
        <v>9875</v>
      </c>
      <c r="C19745" t="s">
        <v>297</v>
      </c>
      <c r="D19745" t="s">
        <v>458</v>
      </c>
      <c r="E19745" s="6">
        <v>6</v>
      </c>
      <c r="F19745" s="6">
        <v>13.405679687499999</v>
      </c>
      <c r="G19745" s="6">
        <v>4.0810000000000004</v>
      </c>
    </row>
    <row r="19746" spans="1:7" x14ac:dyDescent="0.3">
      <c r="A19746" t="s">
        <v>9874</v>
      </c>
      <c r="B19746" t="s">
        <v>9875</v>
      </c>
      <c r="C19746" t="s">
        <v>300</v>
      </c>
      <c r="D19746" t="s">
        <v>458</v>
      </c>
      <c r="E19746" s="6">
        <v>3381.96666041762</v>
      </c>
      <c r="F19746" s="6">
        <v>1364.2825989379901</v>
      </c>
      <c r="G19746" s="6">
        <v>423.012</v>
      </c>
    </row>
    <row r="19747" spans="1:7" x14ac:dyDescent="0.3">
      <c r="A19747" t="s">
        <v>9874</v>
      </c>
      <c r="B19747" t="s">
        <v>9875</v>
      </c>
      <c r="C19747" t="s">
        <v>306</v>
      </c>
      <c r="D19747" t="s">
        <v>458</v>
      </c>
      <c r="E19747" s="6">
        <v>3.90000001341105</v>
      </c>
      <c r="F19747" s="6">
        <v>380.57458435058601</v>
      </c>
      <c r="G19747" s="6">
        <v>14.592000000000001</v>
      </c>
    </row>
    <row r="19748" spans="1:7" x14ac:dyDescent="0.3">
      <c r="A19748" t="s">
        <v>9874</v>
      </c>
      <c r="B19748" t="s">
        <v>9875</v>
      </c>
      <c r="C19748" t="s">
        <v>420</v>
      </c>
      <c r="D19748" t="s">
        <v>458</v>
      </c>
      <c r="E19748" s="6">
        <v>5</v>
      </c>
      <c r="F19748" s="6">
        <v>5.2804000244140603</v>
      </c>
      <c r="G19748" s="6">
        <v>1.583</v>
      </c>
    </row>
    <row r="19749" spans="1:7" x14ac:dyDescent="0.3">
      <c r="A19749" t="s">
        <v>9874</v>
      </c>
      <c r="B19749" t="s">
        <v>9875</v>
      </c>
      <c r="C19749" t="s">
        <v>424</v>
      </c>
      <c r="D19749" t="s">
        <v>458</v>
      </c>
      <c r="E19749" s="6">
        <v>3.8000000119209298</v>
      </c>
      <c r="F19749" s="6">
        <v>53.681979370117197</v>
      </c>
      <c r="G19749" s="6">
        <v>16.081</v>
      </c>
    </row>
    <row r="19750" spans="1:7" x14ac:dyDescent="0.3">
      <c r="A19750" t="s">
        <v>9876</v>
      </c>
      <c r="B19750" t="s">
        <v>9877</v>
      </c>
      <c r="C19750" t="s">
        <v>275</v>
      </c>
      <c r="D19750" t="s">
        <v>458</v>
      </c>
      <c r="E19750" s="6">
        <v>1494.7760060913899</v>
      </c>
      <c r="F19750" s="6">
        <v>1008.26187824249</v>
      </c>
      <c r="G19750" s="6">
        <v>213.25800000000001</v>
      </c>
    </row>
    <row r="19751" spans="1:7" x14ac:dyDescent="0.3">
      <c r="A19751" t="s">
        <v>9876</v>
      </c>
      <c r="B19751" t="s">
        <v>9877</v>
      </c>
      <c r="C19751" t="s">
        <v>290</v>
      </c>
      <c r="D19751" t="s">
        <v>458</v>
      </c>
      <c r="E19751" s="6">
        <v>0.20000000298023199</v>
      </c>
      <c r="F19751" s="6">
        <v>0.74970001220703097</v>
      </c>
      <c r="G19751" s="6">
        <v>0.22600000000000001</v>
      </c>
    </row>
    <row r="19752" spans="1:7" x14ac:dyDescent="0.3">
      <c r="A19752" t="s">
        <v>9876</v>
      </c>
      <c r="B19752" t="s">
        <v>9877</v>
      </c>
      <c r="C19752" t="s">
        <v>297</v>
      </c>
      <c r="D19752" t="s">
        <v>458</v>
      </c>
      <c r="E19752" s="6">
        <v>0.20000000298023199</v>
      </c>
      <c r="F19752" s="6">
        <v>0.29114001464843697</v>
      </c>
      <c r="G19752" s="6">
        <v>8.7999999999999995E-2</v>
      </c>
    </row>
    <row r="19753" spans="1:7" x14ac:dyDescent="0.3">
      <c r="A19753" t="s">
        <v>9876</v>
      </c>
      <c r="B19753" t="s">
        <v>9877</v>
      </c>
      <c r="C19753" t="s">
        <v>300</v>
      </c>
      <c r="D19753" t="s">
        <v>458</v>
      </c>
      <c r="E19753" s="6">
        <v>1199.11000000127</v>
      </c>
      <c r="F19753" s="6">
        <v>458.99017575073202</v>
      </c>
      <c r="G19753" s="6">
        <v>28.102</v>
      </c>
    </row>
    <row r="19754" spans="1:7" x14ac:dyDescent="0.3">
      <c r="A19754" t="s">
        <v>9876</v>
      </c>
      <c r="B19754" t="s">
        <v>9877</v>
      </c>
      <c r="C19754" t="s">
        <v>307</v>
      </c>
      <c r="D19754" t="s">
        <v>458</v>
      </c>
      <c r="E19754" s="6">
        <v>4</v>
      </c>
      <c r="F19754" s="6">
        <v>2.50560009765625</v>
      </c>
      <c r="G19754" s="6">
        <v>0.751</v>
      </c>
    </row>
    <row r="19755" spans="1:7" x14ac:dyDescent="0.3">
      <c r="A19755" t="s">
        <v>9876</v>
      </c>
      <c r="B19755" t="s">
        <v>9877</v>
      </c>
      <c r="C19755" t="s">
        <v>408</v>
      </c>
      <c r="D19755" t="s">
        <v>458</v>
      </c>
      <c r="E19755" s="6">
        <v>0.30000001192092901</v>
      </c>
      <c r="F19755" s="6">
        <v>0.69308001708984401</v>
      </c>
      <c r="G19755" s="6">
        <v>0.20899999999999999</v>
      </c>
    </row>
    <row r="19756" spans="1:7" x14ac:dyDescent="0.3">
      <c r="A19756" t="s">
        <v>9876</v>
      </c>
      <c r="B19756" t="s">
        <v>9877</v>
      </c>
      <c r="C19756" t="s">
        <v>418</v>
      </c>
      <c r="D19756" t="s">
        <v>458</v>
      </c>
      <c r="E19756" s="6">
        <v>1.3999999761581401</v>
      </c>
      <c r="F19756" s="6">
        <v>1.26657995605469</v>
      </c>
      <c r="G19756" s="6">
        <v>0.38100000000000001</v>
      </c>
    </row>
    <row r="19757" spans="1:7" x14ac:dyDescent="0.3">
      <c r="A19757" t="s">
        <v>9876</v>
      </c>
      <c r="B19757" t="s">
        <v>9877</v>
      </c>
      <c r="C19757" t="s">
        <v>420</v>
      </c>
      <c r="D19757" t="s">
        <v>458</v>
      </c>
      <c r="E19757" s="6">
        <v>1.5</v>
      </c>
      <c r="F19757" s="6">
        <v>2.4599099121093699</v>
      </c>
      <c r="G19757" s="6">
        <v>0.73699999999999999</v>
      </c>
    </row>
    <row r="19758" spans="1:7" x14ac:dyDescent="0.3">
      <c r="A19758" t="s">
        <v>9876</v>
      </c>
      <c r="B19758" t="s">
        <v>9877</v>
      </c>
      <c r="C19758" t="s">
        <v>424</v>
      </c>
      <c r="D19758" t="s">
        <v>458</v>
      </c>
      <c r="E19758" s="6">
        <v>0.20000000298023199</v>
      </c>
      <c r="F19758" s="6">
        <v>1.61507995605469</v>
      </c>
      <c r="G19758" s="6">
        <v>0.48499999999999999</v>
      </c>
    </row>
    <row r="19759" spans="1:7" x14ac:dyDescent="0.3">
      <c r="A19759" t="s">
        <v>9878</v>
      </c>
      <c r="B19759" t="s">
        <v>9879</v>
      </c>
      <c r="C19759" t="s">
        <v>268</v>
      </c>
      <c r="D19759" t="s">
        <v>458</v>
      </c>
      <c r="E19759" s="6">
        <v>0.20000000298023199</v>
      </c>
      <c r="F19759" s="6">
        <v>0.22805999755859399</v>
      </c>
      <c r="G19759" s="6">
        <v>7.0000000000000007E-2</v>
      </c>
    </row>
    <row r="19760" spans="1:7" x14ac:dyDescent="0.3">
      <c r="A19760" t="s">
        <v>9878</v>
      </c>
      <c r="B19760" t="s">
        <v>9879</v>
      </c>
      <c r="C19760" t="s">
        <v>275</v>
      </c>
      <c r="D19760" t="s">
        <v>458</v>
      </c>
      <c r="E19760" s="6">
        <v>12052.7719580457</v>
      </c>
      <c r="F19760" s="6">
        <v>5742.1886075706498</v>
      </c>
      <c r="G19760" s="6">
        <v>1858.9580000000001</v>
      </c>
    </row>
    <row r="19761" spans="1:7" x14ac:dyDescent="0.3">
      <c r="A19761" t="s">
        <v>9878</v>
      </c>
      <c r="B19761" t="s">
        <v>9879</v>
      </c>
      <c r="C19761" t="s">
        <v>297</v>
      </c>
      <c r="D19761" t="s">
        <v>458</v>
      </c>
      <c r="E19761" s="6">
        <v>11</v>
      </c>
      <c r="F19761" s="6">
        <v>395.015206237793</v>
      </c>
      <c r="G19761" s="6">
        <v>0.185</v>
      </c>
    </row>
    <row r="19762" spans="1:7" x14ac:dyDescent="0.3">
      <c r="A19762" t="s">
        <v>9878</v>
      </c>
      <c r="B19762" t="s">
        <v>9879</v>
      </c>
      <c r="C19762" t="s">
        <v>300</v>
      </c>
      <c r="D19762" t="s">
        <v>458</v>
      </c>
      <c r="E19762" s="6">
        <v>9784.6400010362304</v>
      </c>
      <c r="F19762" s="6">
        <v>3279.8744433593802</v>
      </c>
      <c r="G19762" s="6">
        <v>1109.317</v>
      </c>
    </row>
    <row r="19763" spans="1:7" x14ac:dyDescent="0.3">
      <c r="A19763" t="s">
        <v>9878</v>
      </c>
      <c r="B19763" t="s">
        <v>9879</v>
      </c>
      <c r="C19763" t="s">
        <v>301</v>
      </c>
      <c r="D19763" t="s">
        <v>458</v>
      </c>
      <c r="E19763" s="6">
        <v>0.40000000596046398</v>
      </c>
      <c r="F19763" s="6">
        <v>3.7787900390625002</v>
      </c>
      <c r="G19763" s="6">
        <v>1.1319999999999999</v>
      </c>
    </row>
    <row r="19764" spans="1:7" x14ac:dyDescent="0.3">
      <c r="A19764" t="s">
        <v>9878</v>
      </c>
      <c r="B19764" t="s">
        <v>9879</v>
      </c>
      <c r="C19764" t="s">
        <v>306</v>
      </c>
      <c r="D19764" t="s">
        <v>458</v>
      </c>
      <c r="E19764" s="6">
        <v>1.14000000059605</v>
      </c>
      <c r="F19764" s="6">
        <v>11.290960144043</v>
      </c>
      <c r="G19764" s="6">
        <v>3.3849999999999998</v>
      </c>
    </row>
    <row r="19765" spans="1:7" x14ac:dyDescent="0.3">
      <c r="A19765" t="s">
        <v>9878</v>
      </c>
      <c r="B19765" t="s">
        <v>9879</v>
      </c>
      <c r="C19765" t="s">
        <v>307</v>
      </c>
      <c r="D19765" t="s">
        <v>458</v>
      </c>
      <c r="E19765" s="6">
        <v>3.8899999503046301</v>
      </c>
      <c r="F19765" s="6">
        <v>1.9928600311279301</v>
      </c>
      <c r="G19765" s="6">
        <v>0.6</v>
      </c>
    </row>
    <row r="19766" spans="1:7" x14ac:dyDescent="0.3">
      <c r="A19766" t="s">
        <v>9878</v>
      </c>
      <c r="B19766" t="s">
        <v>9879</v>
      </c>
      <c r="C19766" t="s">
        <v>322</v>
      </c>
      <c r="D19766" t="s">
        <v>458</v>
      </c>
      <c r="E19766" s="6">
        <v>5.0000000745058101E-2</v>
      </c>
      <c r="F19766" s="6">
        <v>3.94900016784668E-2</v>
      </c>
      <c r="G19766" s="6">
        <v>1.2E-2</v>
      </c>
    </row>
    <row r="19767" spans="1:7" x14ac:dyDescent="0.3">
      <c r="A19767" t="s">
        <v>9878</v>
      </c>
      <c r="B19767" t="s">
        <v>9879</v>
      </c>
      <c r="C19767" t="s">
        <v>408</v>
      </c>
      <c r="D19767" t="s">
        <v>458</v>
      </c>
      <c r="E19767" s="6">
        <v>7.64000000059605</v>
      </c>
      <c r="F19767" s="6">
        <v>111.25804193115199</v>
      </c>
      <c r="G19767" s="6">
        <v>23.763999999999999</v>
      </c>
    </row>
    <row r="19768" spans="1:7" x14ac:dyDescent="0.3">
      <c r="A19768" t="s">
        <v>9878</v>
      </c>
      <c r="B19768" t="s">
        <v>9879</v>
      </c>
      <c r="C19768" t="s">
        <v>420</v>
      </c>
      <c r="D19768" t="s">
        <v>458</v>
      </c>
      <c r="E19768" s="6">
        <v>0.40000000596046398</v>
      </c>
      <c r="F19768" s="6">
        <v>0.87782000732421905</v>
      </c>
      <c r="G19768" s="6">
        <v>0.26400000000000001</v>
      </c>
    </row>
    <row r="19769" spans="1:7" x14ac:dyDescent="0.3">
      <c r="A19769" t="s">
        <v>9878</v>
      </c>
      <c r="B19769" t="s">
        <v>9879</v>
      </c>
      <c r="C19769" t="s">
        <v>424</v>
      </c>
      <c r="D19769" t="s">
        <v>458</v>
      </c>
      <c r="E19769" s="6">
        <v>4.2400000318884796</v>
      </c>
      <c r="F19769" s="6">
        <v>37.384499145507803</v>
      </c>
      <c r="G19769" s="6">
        <v>11.333</v>
      </c>
    </row>
    <row r="19770" spans="1:7" x14ac:dyDescent="0.3">
      <c r="A19770" t="s">
        <v>9880</v>
      </c>
      <c r="B19770" t="s">
        <v>9881</v>
      </c>
      <c r="C19770" t="s">
        <v>275</v>
      </c>
      <c r="D19770" t="s">
        <v>458</v>
      </c>
      <c r="E19770" s="6">
        <v>950.149999767542</v>
      </c>
      <c r="F19770" s="6">
        <v>514.15080224609403</v>
      </c>
      <c r="G19770" s="6">
        <v>117.991</v>
      </c>
    </row>
    <row r="19771" spans="1:7" x14ac:dyDescent="0.3">
      <c r="A19771" t="s">
        <v>9880</v>
      </c>
      <c r="B19771" t="s">
        <v>9881</v>
      </c>
      <c r="C19771" t="s">
        <v>300</v>
      </c>
      <c r="D19771" t="s">
        <v>458</v>
      </c>
      <c r="E19771" s="6">
        <v>1358.5</v>
      </c>
      <c r="F19771" s="6">
        <v>355.18041851425198</v>
      </c>
      <c r="G19771" s="6">
        <v>129.49299999999999</v>
      </c>
    </row>
    <row r="19772" spans="1:7" x14ac:dyDescent="0.3">
      <c r="A19772" t="s">
        <v>9882</v>
      </c>
      <c r="B19772" t="s">
        <v>9883</v>
      </c>
      <c r="C19772" t="s">
        <v>275</v>
      </c>
      <c r="D19772" t="s">
        <v>458</v>
      </c>
      <c r="E19772" s="6">
        <v>6154.6500026881704</v>
      </c>
      <c r="F19772" s="6">
        <v>2725.4391137619</v>
      </c>
      <c r="G19772" s="6">
        <v>796.53599999999994</v>
      </c>
    </row>
    <row r="19773" spans="1:7" x14ac:dyDescent="0.3">
      <c r="A19773" t="s">
        <v>9882</v>
      </c>
      <c r="B19773" t="s">
        <v>9883</v>
      </c>
      <c r="C19773" t="s">
        <v>300</v>
      </c>
      <c r="D19773" t="s">
        <v>458</v>
      </c>
      <c r="E19773" s="6">
        <v>31711.027090422798</v>
      </c>
      <c r="F19773" s="6">
        <v>18949.440739273101</v>
      </c>
      <c r="G19773" s="6">
        <v>5769.2349999999997</v>
      </c>
    </row>
    <row r="19774" spans="1:7" x14ac:dyDescent="0.3">
      <c r="A19774" t="s">
        <v>9882</v>
      </c>
      <c r="B19774" t="s">
        <v>9883</v>
      </c>
      <c r="C19774" t="s">
        <v>306</v>
      </c>
      <c r="D19774" t="s">
        <v>458</v>
      </c>
      <c r="E19774" s="6">
        <v>9</v>
      </c>
      <c r="F19774" s="6">
        <v>327.80382757568401</v>
      </c>
      <c r="G19774" s="6">
        <v>0.26900000000000002</v>
      </c>
    </row>
    <row r="19775" spans="1:7" x14ac:dyDescent="0.3">
      <c r="A19775" t="s">
        <v>9882</v>
      </c>
      <c r="B19775" t="s">
        <v>9883</v>
      </c>
      <c r="C19775" t="s">
        <v>307</v>
      </c>
      <c r="D19775" t="s">
        <v>458</v>
      </c>
      <c r="E19775" s="6">
        <v>1</v>
      </c>
      <c r="F19775" s="6">
        <v>2.375</v>
      </c>
      <c r="G19775" s="6">
        <v>0.71299999999999997</v>
      </c>
    </row>
    <row r="19776" spans="1:7" x14ac:dyDescent="0.3">
      <c r="A19776" t="s">
        <v>9882</v>
      </c>
      <c r="B19776" t="s">
        <v>9883</v>
      </c>
      <c r="C19776" t="s">
        <v>394</v>
      </c>
      <c r="D19776" t="s">
        <v>458</v>
      </c>
      <c r="E19776" s="6">
        <v>6.3500000536441803</v>
      </c>
      <c r="F19776" s="6">
        <v>367.03431347656198</v>
      </c>
      <c r="G19776" s="6">
        <v>0.63700000000000001</v>
      </c>
    </row>
    <row r="19777" spans="1:7" x14ac:dyDescent="0.3">
      <c r="A19777" t="s">
        <v>9882</v>
      </c>
      <c r="B19777" t="s">
        <v>9883</v>
      </c>
      <c r="C19777" t="s">
        <v>420</v>
      </c>
      <c r="D19777" t="s">
        <v>458</v>
      </c>
      <c r="E19777" s="6">
        <v>21</v>
      </c>
      <c r="F19777" s="6">
        <v>136.7408125</v>
      </c>
      <c r="G19777" s="6">
        <v>40.954999999999998</v>
      </c>
    </row>
    <row r="19778" spans="1:7" x14ac:dyDescent="0.3">
      <c r="A19778" t="s">
        <v>9882</v>
      </c>
      <c r="B19778" t="s">
        <v>9883</v>
      </c>
      <c r="C19778" t="s">
        <v>424</v>
      </c>
      <c r="D19778" t="s">
        <v>458</v>
      </c>
      <c r="E19778" s="6">
        <v>7.75</v>
      </c>
      <c r="F19778" s="6">
        <v>122.04490307617201</v>
      </c>
      <c r="G19778" s="6">
        <v>36.555999999999997</v>
      </c>
    </row>
    <row r="19779" spans="1:7" x14ac:dyDescent="0.3">
      <c r="A19779" t="s">
        <v>9884</v>
      </c>
      <c r="B19779" t="s">
        <v>9885</v>
      </c>
      <c r="C19779" t="s">
        <v>251</v>
      </c>
      <c r="D19779" t="s">
        <v>458</v>
      </c>
      <c r="E19779" s="6">
        <v>5.0000000745058101E-2</v>
      </c>
      <c r="F19779" s="6">
        <v>0.161</v>
      </c>
      <c r="G19779" s="6">
        <v>0.05</v>
      </c>
    </row>
    <row r="19780" spans="1:7" x14ac:dyDescent="0.3">
      <c r="A19780" t="s">
        <v>9884</v>
      </c>
      <c r="B19780" t="s">
        <v>9885</v>
      </c>
      <c r="C19780" t="s">
        <v>268</v>
      </c>
      <c r="D19780" t="s">
        <v>458</v>
      </c>
      <c r="E19780" s="6">
        <v>0.20000000298023199</v>
      </c>
      <c r="F19780" s="6">
        <v>0.42095999145507801</v>
      </c>
      <c r="G19780" s="6">
        <v>0.128</v>
      </c>
    </row>
    <row r="19781" spans="1:7" x14ac:dyDescent="0.3">
      <c r="A19781" t="s">
        <v>9884</v>
      </c>
      <c r="B19781" t="s">
        <v>9885</v>
      </c>
      <c r="C19781" t="s">
        <v>275</v>
      </c>
      <c r="D19781" t="s">
        <v>458</v>
      </c>
      <c r="E19781" s="6">
        <v>147453.47992816599</v>
      </c>
      <c r="F19781" s="6">
        <v>62559.184075500503</v>
      </c>
      <c r="G19781" s="6">
        <v>18317.3</v>
      </c>
    </row>
    <row r="19782" spans="1:7" x14ac:dyDescent="0.3">
      <c r="A19782" t="s">
        <v>9884</v>
      </c>
      <c r="B19782" t="s">
        <v>9885</v>
      </c>
      <c r="C19782" t="s">
        <v>300</v>
      </c>
      <c r="D19782" t="s">
        <v>458</v>
      </c>
      <c r="E19782" s="6">
        <v>22079.280632972699</v>
      </c>
      <c r="F19782" s="6">
        <v>11282.320235878</v>
      </c>
      <c r="G19782" s="6">
        <v>3591.9229999999998</v>
      </c>
    </row>
    <row r="19783" spans="1:7" x14ac:dyDescent="0.3">
      <c r="A19783" t="s">
        <v>9884</v>
      </c>
      <c r="B19783" t="s">
        <v>9885</v>
      </c>
      <c r="C19783" t="s">
        <v>306</v>
      </c>
      <c r="D19783" t="s">
        <v>458</v>
      </c>
      <c r="E19783" s="6">
        <v>2.91999994963408</v>
      </c>
      <c r="F19783" s="6">
        <v>3.2079499511718699</v>
      </c>
      <c r="G19783" s="6">
        <v>1.028</v>
      </c>
    </row>
    <row r="19784" spans="1:7" x14ac:dyDescent="0.3">
      <c r="A19784" t="s">
        <v>9884</v>
      </c>
      <c r="B19784" t="s">
        <v>9885</v>
      </c>
      <c r="C19784" t="s">
        <v>307</v>
      </c>
      <c r="D19784" t="s">
        <v>458</v>
      </c>
      <c r="E19784" s="6">
        <v>3</v>
      </c>
      <c r="F19784" s="6">
        <v>26.2656796875</v>
      </c>
      <c r="G19784" s="6">
        <v>7.867</v>
      </c>
    </row>
    <row r="19785" spans="1:7" x14ac:dyDescent="0.3">
      <c r="A19785" t="s">
        <v>9886</v>
      </c>
      <c r="B19785" t="s">
        <v>9887</v>
      </c>
      <c r="C19785" t="s">
        <v>275</v>
      </c>
      <c r="D19785" t="s">
        <v>458</v>
      </c>
      <c r="E19785" s="6">
        <v>107734.487214211</v>
      </c>
      <c r="F19785" s="6">
        <v>44273.257574419004</v>
      </c>
      <c r="G19785" s="6">
        <v>8266.11</v>
      </c>
    </row>
    <row r="19786" spans="1:7" x14ac:dyDescent="0.3">
      <c r="A19786" t="s">
        <v>9886</v>
      </c>
      <c r="B19786" t="s">
        <v>9887</v>
      </c>
      <c r="C19786" t="s">
        <v>293</v>
      </c>
      <c r="D19786" t="s">
        <v>458</v>
      </c>
      <c r="E19786" s="6">
        <v>37.650000095367403</v>
      </c>
      <c r="F19786" s="6">
        <v>22.651389648437501</v>
      </c>
      <c r="G19786" s="6">
        <v>4.7759999999999998</v>
      </c>
    </row>
    <row r="19787" spans="1:7" x14ac:dyDescent="0.3">
      <c r="A19787" t="s">
        <v>9886</v>
      </c>
      <c r="B19787" t="s">
        <v>9887</v>
      </c>
      <c r="C19787" t="s">
        <v>300</v>
      </c>
      <c r="D19787" t="s">
        <v>458</v>
      </c>
      <c r="E19787" s="6">
        <v>6377.6050026118801</v>
      </c>
      <c r="F19787" s="6">
        <v>7115.57834545898</v>
      </c>
      <c r="G19787" s="6">
        <v>1332.346</v>
      </c>
    </row>
    <row r="19788" spans="1:7" x14ac:dyDescent="0.3">
      <c r="A19788" t="s">
        <v>9886</v>
      </c>
      <c r="B19788" t="s">
        <v>9887</v>
      </c>
      <c r="C19788" t="s">
        <v>306</v>
      </c>
      <c r="D19788" t="s">
        <v>458</v>
      </c>
      <c r="E19788" s="6">
        <v>0.20000000298023199</v>
      </c>
      <c r="F19788" s="6">
        <v>1.6879999160766601E-2</v>
      </c>
      <c r="G19788" s="6">
        <v>0</v>
      </c>
    </row>
    <row r="19789" spans="1:7" x14ac:dyDescent="0.3">
      <c r="A19789" t="s">
        <v>9888</v>
      </c>
      <c r="B19789" t="s">
        <v>9889</v>
      </c>
      <c r="C19789" t="s">
        <v>251</v>
      </c>
      <c r="D19789" t="s">
        <v>447</v>
      </c>
      <c r="E19789" s="6">
        <v>204</v>
      </c>
      <c r="F19789" s="6">
        <v>4.1549100551605198</v>
      </c>
      <c r="G19789" s="6">
        <v>1.254</v>
      </c>
    </row>
    <row r="19790" spans="1:7" x14ac:dyDescent="0.3">
      <c r="A19790" t="s">
        <v>9888</v>
      </c>
      <c r="B19790" t="s">
        <v>9889</v>
      </c>
      <c r="C19790" t="s">
        <v>275</v>
      </c>
      <c r="D19790" t="s">
        <v>447</v>
      </c>
      <c r="E19790" s="6">
        <v>1539061.15846094</v>
      </c>
      <c r="F19790" s="6">
        <v>16300.4020367051</v>
      </c>
      <c r="G19790" s="6">
        <v>5245.9859999999999</v>
      </c>
    </row>
    <row r="19791" spans="1:7" x14ac:dyDescent="0.3">
      <c r="A19791" t="s">
        <v>9888</v>
      </c>
      <c r="B19791" t="s">
        <v>9889</v>
      </c>
      <c r="C19791" t="s">
        <v>293</v>
      </c>
      <c r="D19791" t="s">
        <v>447</v>
      </c>
      <c r="E19791" s="6">
        <v>46</v>
      </c>
      <c r="F19791" s="6">
        <v>397.03311157226602</v>
      </c>
      <c r="G19791" s="6">
        <v>118.916</v>
      </c>
    </row>
    <row r="19792" spans="1:7" x14ac:dyDescent="0.3">
      <c r="A19792" t="s">
        <v>9888</v>
      </c>
      <c r="B19792" t="s">
        <v>9889</v>
      </c>
      <c r="C19792" t="s">
        <v>294</v>
      </c>
      <c r="D19792" t="s">
        <v>447</v>
      </c>
      <c r="E19792" s="6">
        <v>21</v>
      </c>
      <c r="F19792" s="6">
        <v>7.3124399414062502</v>
      </c>
      <c r="G19792" s="6">
        <v>2.1909999999999998</v>
      </c>
    </row>
    <row r="19793" spans="1:7" x14ac:dyDescent="0.3">
      <c r="A19793" t="s">
        <v>9888</v>
      </c>
      <c r="B19793" t="s">
        <v>9889</v>
      </c>
      <c r="C19793" t="s">
        <v>297</v>
      </c>
      <c r="D19793" t="s">
        <v>447</v>
      </c>
      <c r="E19793" s="6">
        <v>4</v>
      </c>
      <c r="F19793" s="6">
        <v>8.0799999237060605E-3</v>
      </c>
      <c r="G19793" s="6">
        <v>4.0000000000000001E-3</v>
      </c>
    </row>
    <row r="19794" spans="1:7" x14ac:dyDescent="0.3">
      <c r="A19794" t="s">
        <v>9888</v>
      </c>
      <c r="B19794" t="s">
        <v>9889</v>
      </c>
      <c r="C19794" t="s">
        <v>300</v>
      </c>
      <c r="D19794" t="s">
        <v>447</v>
      </c>
      <c r="E19794" s="6">
        <v>27583044.300000001</v>
      </c>
      <c r="F19794" s="6">
        <v>160271.64891963801</v>
      </c>
      <c r="G19794" s="6">
        <v>48170.461000000003</v>
      </c>
    </row>
    <row r="19795" spans="1:7" x14ac:dyDescent="0.3">
      <c r="A19795" t="s">
        <v>9888</v>
      </c>
      <c r="B19795" t="s">
        <v>9889</v>
      </c>
      <c r="C19795" t="s">
        <v>305</v>
      </c>
      <c r="D19795" t="s">
        <v>447</v>
      </c>
      <c r="E19795" s="6">
        <v>13</v>
      </c>
      <c r="F19795" s="6">
        <v>0.82742999267578099</v>
      </c>
      <c r="G19795" s="6">
        <v>0.252</v>
      </c>
    </row>
    <row r="19796" spans="1:7" x14ac:dyDescent="0.3">
      <c r="A19796" t="s">
        <v>9888</v>
      </c>
      <c r="B19796" t="s">
        <v>9889</v>
      </c>
      <c r="C19796" t="s">
        <v>307</v>
      </c>
      <c r="D19796" t="s">
        <v>447</v>
      </c>
      <c r="E19796" s="6">
        <v>554518</v>
      </c>
      <c r="F19796" s="6">
        <v>13787.629707153301</v>
      </c>
      <c r="G19796" s="6">
        <v>4125.83</v>
      </c>
    </row>
    <row r="19797" spans="1:7" x14ac:dyDescent="0.3">
      <c r="A19797" t="s">
        <v>9888</v>
      </c>
      <c r="B19797" t="s">
        <v>9889</v>
      </c>
      <c r="C19797" t="s">
        <v>311</v>
      </c>
      <c r="D19797" t="s">
        <v>447</v>
      </c>
      <c r="E19797" s="6">
        <v>417</v>
      </c>
      <c r="F19797" s="6">
        <v>31.304790405273401</v>
      </c>
      <c r="G19797" s="6">
        <v>9.3829999999999991</v>
      </c>
    </row>
    <row r="19798" spans="1:7" x14ac:dyDescent="0.3">
      <c r="A19798" t="s">
        <v>9888</v>
      </c>
      <c r="B19798" t="s">
        <v>9889</v>
      </c>
      <c r="C19798" t="s">
        <v>313</v>
      </c>
      <c r="D19798" t="s">
        <v>447</v>
      </c>
      <c r="E19798" s="6">
        <v>21</v>
      </c>
      <c r="F19798" s="6">
        <v>4.3220100097656298</v>
      </c>
      <c r="G19798" s="6">
        <v>1.302</v>
      </c>
    </row>
    <row r="19799" spans="1:7" x14ac:dyDescent="0.3">
      <c r="A19799" t="s">
        <v>9888</v>
      </c>
      <c r="B19799" t="s">
        <v>9889</v>
      </c>
      <c r="C19799" t="s">
        <v>322</v>
      </c>
      <c r="D19799" t="s">
        <v>447</v>
      </c>
      <c r="E19799" s="6">
        <v>327</v>
      </c>
      <c r="F19799" s="6">
        <v>33.194650390625</v>
      </c>
      <c r="G19799" s="6">
        <v>9.952</v>
      </c>
    </row>
    <row r="19800" spans="1:7" x14ac:dyDescent="0.3">
      <c r="A19800" t="s">
        <v>9888</v>
      </c>
      <c r="B19800" t="s">
        <v>9889</v>
      </c>
      <c r="C19800" t="s">
        <v>354</v>
      </c>
      <c r="D19800" t="s">
        <v>447</v>
      </c>
      <c r="E19800" s="6">
        <v>16</v>
      </c>
      <c r="F19800" s="6">
        <v>2.6179900398254401</v>
      </c>
      <c r="G19800" s="6">
        <v>0.78900000000000003</v>
      </c>
    </row>
    <row r="19801" spans="1:7" x14ac:dyDescent="0.3">
      <c r="A19801" t="s">
        <v>9888</v>
      </c>
      <c r="B19801" t="s">
        <v>9889</v>
      </c>
      <c r="C19801" t="s">
        <v>362</v>
      </c>
      <c r="D19801" t="s">
        <v>447</v>
      </c>
      <c r="E19801" s="6">
        <v>15</v>
      </c>
      <c r="F19801" s="6">
        <v>0.213419998168945</v>
      </c>
      <c r="G19801" s="6">
        <v>6.6000000000000003E-2</v>
      </c>
    </row>
    <row r="19802" spans="1:7" x14ac:dyDescent="0.3">
      <c r="A19802" t="s">
        <v>9888</v>
      </c>
      <c r="B19802" t="s">
        <v>9889</v>
      </c>
      <c r="C19802" t="s">
        <v>408</v>
      </c>
      <c r="D19802" t="s">
        <v>447</v>
      </c>
      <c r="E19802" s="6">
        <v>1</v>
      </c>
      <c r="F19802" s="6">
        <v>2.0200500488281201</v>
      </c>
      <c r="G19802" s="6">
        <v>0.60699999999999998</v>
      </c>
    </row>
    <row r="19803" spans="1:7" x14ac:dyDescent="0.3">
      <c r="A19803" t="s">
        <v>9888</v>
      </c>
      <c r="B19803" t="s">
        <v>9889</v>
      </c>
      <c r="C19803" t="s">
        <v>420</v>
      </c>
      <c r="D19803" t="s">
        <v>447</v>
      </c>
      <c r="E19803" s="6">
        <v>170</v>
      </c>
      <c r="F19803" s="6">
        <v>5.33657995605469</v>
      </c>
      <c r="G19803" s="6">
        <v>1.601</v>
      </c>
    </row>
    <row r="19804" spans="1:7" x14ac:dyDescent="0.3">
      <c r="A19804" t="s">
        <v>9888</v>
      </c>
      <c r="B19804" t="s">
        <v>9889</v>
      </c>
      <c r="C19804" t="s">
        <v>424</v>
      </c>
      <c r="D19804" t="s">
        <v>447</v>
      </c>
      <c r="E19804" s="6">
        <v>302.30000001192099</v>
      </c>
      <c r="F19804" s="6">
        <v>2.6796299743652301</v>
      </c>
      <c r="G19804" s="6">
        <v>0.58299999999999996</v>
      </c>
    </row>
    <row r="19805" spans="1:7" x14ac:dyDescent="0.3">
      <c r="A19805" t="s">
        <v>9888</v>
      </c>
      <c r="B19805" t="s">
        <v>9889</v>
      </c>
      <c r="C19805" t="s">
        <v>428</v>
      </c>
      <c r="D19805" t="s">
        <v>447</v>
      </c>
      <c r="E19805" s="6">
        <v>1</v>
      </c>
      <c r="F19805" s="6">
        <v>0.13438000488281199</v>
      </c>
      <c r="G19805" s="6">
        <v>4.2000000000000003E-2</v>
      </c>
    </row>
    <row r="19806" spans="1:7" x14ac:dyDescent="0.3">
      <c r="A19806" t="s">
        <v>9888</v>
      </c>
      <c r="B19806" t="s">
        <v>9889</v>
      </c>
      <c r="C19806" t="s">
        <v>434</v>
      </c>
      <c r="D19806" t="s">
        <v>447</v>
      </c>
      <c r="E19806" s="6">
        <v>39014</v>
      </c>
      <c r="F19806" s="6">
        <v>352.35020996093698</v>
      </c>
      <c r="G19806" s="6">
        <v>105.604</v>
      </c>
    </row>
    <row r="19807" spans="1:7" x14ac:dyDescent="0.3">
      <c r="A19807" t="s">
        <v>9890</v>
      </c>
      <c r="B19807" t="s">
        <v>9891</v>
      </c>
      <c r="C19807" t="s">
        <v>275</v>
      </c>
      <c r="D19807" t="s">
        <v>447</v>
      </c>
      <c r="E19807" s="6">
        <v>864446</v>
      </c>
      <c r="F19807" s="6">
        <v>11815.880629821801</v>
      </c>
      <c r="G19807" s="6">
        <v>2663.3580000000002</v>
      </c>
    </row>
    <row r="19808" spans="1:7" x14ac:dyDescent="0.3">
      <c r="A19808" t="s">
        <v>9890</v>
      </c>
      <c r="B19808" t="s">
        <v>9891</v>
      </c>
      <c r="C19808" t="s">
        <v>293</v>
      </c>
      <c r="D19808" t="s">
        <v>447</v>
      </c>
      <c r="E19808" s="6">
        <v>2880</v>
      </c>
      <c r="F19808" s="6">
        <v>137.68198437500001</v>
      </c>
      <c r="G19808" s="6">
        <v>25.678999999999998</v>
      </c>
    </row>
    <row r="19809" spans="1:7" x14ac:dyDescent="0.3">
      <c r="A19809" t="s">
        <v>9890</v>
      </c>
      <c r="B19809" t="s">
        <v>9891</v>
      </c>
      <c r="C19809" t="s">
        <v>300</v>
      </c>
      <c r="D19809" t="s">
        <v>447</v>
      </c>
      <c r="E19809" s="6">
        <v>29691</v>
      </c>
      <c r="F19809" s="6">
        <v>925.68734082031199</v>
      </c>
      <c r="G19809" s="6">
        <v>172.65299999999999</v>
      </c>
    </row>
    <row r="19810" spans="1:7" x14ac:dyDescent="0.3">
      <c r="A19810" t="s">
        <v>9890</v>
      </c>
      <c r="B19810" t="s">
        <v>9891</v>
      </c>
      <c r="C19810" t="s">
        <v>307</v>
      </c>
      <c r="D19810" t="s">
        <v>447</v>
      </c>
      <c r="E19810" s="6">
        <v>4184</v>
      </c>
      <c r="F19810" s="6">
        <v>190.22705078125</v>
      </c>
      <c r="G19810" s="6">
        <v>35.494</v>
      </c>
    </row>
    <row r="19811" spans="1:7" x14ac:dyDescent="0.3">
      <c r="A19811" t="s">
        <v>9890</v>
      </c>
      <c r="B19811" t="s">
        <v>9891</v>
      </c>
      <c r="C19811" t="s">
        <v>311</v>
      </c>
      <c r="D19811" t="s">
        <v>447</v>
      </c>
      <c r="E19811" s="6">
        <v>378</v>
      </c>
      <c r="F19811" s="6">
        <v>26.389770019531301</v>
      </c>
      <c r="G19811" s="6">
        <v>4.9279999999999999</v>
      </c>
    </row>
    <row r="19812" spans="1:7" x14ac:dyDescent="0.3">
      <c r="A19812" t="s">
        <v>9890</v>
      </c>
      <c r="B19812" t="s">
        <v>9891</v>
      </c>
      <c r="C19812" t="s">
        <v>322</v>
      </c>
      <c r="D19812" t="s">
        <v>447</v>
      </c>
      <c r="E19812" s="6">
        <v>448</v>
      </c>
      <c r="F19812" s="6">
        <v>51.541000732421899</v>
      </c>
      <c r="G19812" s="6">
        <v>9.6180000000000003</v>
      </c>
    </row>
    <row r="19813" spans="1:7" x14ac:dyDescent="0.3">
      <c r="A19813" t="s">
        <v>9890</v>
      </c>
      <c r="B19813" t="s">
        <v>9891</v>
      </c>
      <c r="C19813" t="s">
        <v>434</v>
      </c>
      <c r="D19813" t="s">
        <v>447</v>
      </c>
      <c r="E19813" s="6">
        <v>440254</v>
      </c>
      <c r="F19813" s="6">
        <v>8189.4165961914096</v>
      </c>
      <c r="G19813" s="6">
        <v>1527.413</v>
      </c>
    </row>
    <row r="19814" spans="1:7" x14ac:dyDescent="0.3">
      <c r="A19814" t="s">
        <v>9892</v>
      </c>
      <c r="B19814" t="s">
        <v>9893</v>
      </c>
      <c r="C19814" t="s">
        <v>275</v>
      </c>
      <c r="D19814" t="s">
        <v>447</v>
      </c>
      <c r="E19814" s="6">
        <v>755837.42989993095</v>
      </c>
      <c r="F19814" s="6">
        <v>13563.6775591736</v>
      </c>
      <c r="G19814" s="6">
        <v>2666.36</v>
      </c>
    </row>
    <row r="19815" spans="1:7" x14ac:dyDescent="0.3">
      <c r="A19815" t="s">
        <v>9892</v>
      </c>
      <c r="B19815" t="s">
        <v>9893</v>
      </c>
      <c r="C19815" t="s">
        <v>300</v>
      </c>
      <c r="D19815" t="s">
        <v>447</v>
      </c>
      <c r="E19815" s="6">
        <v>1770264</v>
      </c>
      <c r="F19815" s="6">
        <v>33451.307576828003</v>
      </c>
      <c r="G19815" s="6">
        <v>6264.6289999999999</v>
      </c>
    </row>
    <row r="19816" spans="1:7" x14ac:dyDescent="0.3">
      <c r="A19816" t="s">
        <v>9892</v>
      </c>
      <c r="B19816" t="s">
        <v>9893</v>
      </c>
      <c r="C19816" t="s">
        <v>307</v>
      </c>
      <c r="D19816" t="s">
        <v>447</v>
      </c>
      <c r="E19816" s="6">
        <v>32580</v>
      </c>
      <c r="F19816" s="6">
        <v>2644.2597412109399</v>
      </c>
      <c r="G19816" s="6">
        <v>493.20800000000003</v>
      </c>
    </row>
    <row r="19817" spans="1:7" x14ac:dyDescent="0.3">
      <c r="A19817" t="s">
        <v>9892</v>
      </c>
      <c r="B19817" t="s">
        <v>9893</v>
      </c>
      <c r="C19817" t="s">
        <v>322</v>
      </c>
      <c r="D19817" t="s">
        <v>447</v>
      </c>
      <c r="E19817" s="6">
        <v>72</v>
      </c>
      <c r="F19817" s="6">
        <v>6.6247797851562504</v>
      </c>
      <c r="G19817" s="6">
        <v>1.2370000000000001</v>
      </c>
    </row>
    <row r="19818" spans="1:7" x14ac:dyDescent="0.3">
      <c r="A19818" t="s">
        <v>9892</v>
      </c>
      <c r="B19818" t="s">
        <v>9893</v>
      </c>
      <c r="C19818" t="s">
        <v>341</v>
      </c>
      <c r="D19818" t="s">
        <v>447</v>
      </c>
      <c r="E19818" s="6">
        <v>1</v>
      </c>
      <c r="F19818" s="6">
        <v>2.6959999084472702E-2</v>
      </c>
      <c r="G19818" s="6">
        <v>1.2E-2</v>
      </c>
    </row>
    <row r="19819" spans="1:7" x14ac:dyDescent="0.3">
      <c r="A19819" t="s">
        <v>9892</v>
      </c>
      <c r="B19819" t="s">
        <v>9893</v>
      </c>
      <c r="C19819" t="s">
        <v>420</v>
      </c>
      <c r="D19819" t="s">
        <v>447</v>
      </c>
      <c r="E19819" s="6">
        <v>13</v>
      </c>
      <c r="F19819" s="6">
        <v>0.97589999389648396</v>
      </c>
      <c r="G19819" s="6">
        <v>0.184</v>
      </c>
    </row>
    <row r="19820" spans="1:7" x14ac:dyDescent="0.3">
      <c r="A19820" t="s">
        <v>9892</v>
      </c>
      <c r="B19820" t="s">
        <v>9893</v>
      </c>
      <c r="C19820" t="s">
        <v>424</v>
      </c>
      <c r="D19820" t="s">
        <v>447</v>
      </c>
      <c r="E19820" s="6">
        <v>4</v>
      </c>
      <c r="F19820" s="6">
        <v>3.2384199829101599</v>
      </c>
      <c r="G19820" s="6">
        <v>0.44800000000000001</v>
      </c>
    </row>
    <row r="19821" spans="1:7" x14ac:dyDescent="0.3">
      <c r="A19821" t="s">
        <v>9892</v>
      </c>
      <c r="B19821" t="s">
        <v>9893</v>
      </c>
      <c r="C19821" t="s">
        <v>434</v>
      </c>
      <c r="D19821" t="s">
        <v>447</v>
      </c>
      <c r="E19821" s="6">
        <v>2880</v>
      </c>
      <c r="F19821" s="6">
        <v>203.82675781250001</v>
      </c>
      <c r="G19821" s="6">
        <v>38.020000000000003</v>
      </c>
    </row>
    <row r="19822" spans="1:7" x14ac:dyDescent="0.3">
      <c r="A19822" t="s">
        <v>9894</v>
      </c>
      <c r="B19822" t="s">
        <v>9895</v>
      </c>
      <c r="C19822" t="s">
        <v>251</v>
      </c>
      <c r="D19822" t="s">
        <v>447</v>
      </c>
      <c r="E19822" s="6">
        <v>1</v>
      </c>
      <c r="F19822" s="6">
        <v>0.25183000183105497</v>
      </c>
      <c r="G19822" s="6">
        <v>4.8000000000000001E-2</v>
      </c>
    </row>
    <row r="19823" spans="1:7" x14ac:dyDescent="0.3">
      <c r="A19823" t="s">
        <v>9894</v>
      </c>
      <c r="B19823" t="s">
        <v>9895</v>
      </c>
      <c r="C19823" t="s">
        <v>275</v>
      </c>
      <c r="D19823" t="s">
        <v>447</v>
      </c>
      <c r="E19823" s="6">
        <v>1293322</v>
      </c>
      <c r="F19823" s="6">
        <v>13758.0332146034</v>
      </c>
      <c r="G19823" s="6">
        <v>3058.9870000000001</v>
      </c>
    </row>
    <row r="19824" spans="1:7" x14ac:dyDescent="0.3">
      <c r="A19824" t="s">
        <v>9894</v>
      </c>
      <c r="B19824" t="s">
        <v>9895</v>
      </c>
      <c r="C19824" t="s">
        <v>293</v>
      </c>
      <c r="D19824" t="s">
        <v>447</v>
      </c>
      <c r="E19824" s="6">
        <v>7</v>
      </c>
      <c r="F19824" s="6">
        <v>532.80499999999995</v>
      </c>
      <c r="G19824" s="6">
        <v>99.372</v>
      </c>
    </row>
    <row r="19825" spans="1:7" x14ac:dyDescent="0.3">
      <c r="A19825" t="s">
        <v>9894</v>
      </c>
      <c r="B19825" t="s">
        <v>9895</v>
      </c>
      <c r="C19825" t="s">
        <v>300</v>
      </c>
      <c r="D19825" t="s">
        <v>447</v>
      </c>
      <c r="E19825" s="6">
        <v>35251</v>
      </c>
      <c r="F19825" s="6">
        <v>1464.56998353577</v>
      </c>
      <c r="G19825" s="6">
        <v>273.43299999999999</v>
      </c>
    </row>
    <row r="19826" spans="1:7" x14ac:dyDescent="0.3">
      <c r="A19826" t="s">
        <v>9894</v>
      </c>
      <c r="B19826" t="s">
        <v>9895</v>
      </c>
      <c r="C19826" t="s">
        <v>304</v>
      </c>
      <c r="D19826" t="s">
        <v>447</v>
      </c>
      <c r="E19826" s="6">
        <v>500</v>
      </c>
      <c r="F19826" s="6">
        <v>17.549220703124998</v>
      </c>
      <c r="G19826" s="6">
        <v>3.274</v>
      </c>
    </row>
    <row r="19827" spans="1:7" x14ac:dyDescent="0.3">
      <c r="A19827" t="s">
        <v>9894</v>
      </c>
      <c r="B19827" t="s">
        <v>9895</v>
      </c>
      <c r="C19827" t="s">
        <v>307</v>
      </c>
      <c r="D19827" t="s">
        <v>447</v>
      </c>
      <c r="E19827" s="6">
        <v>158</v>
      </c>
      <c r="F19827" s="6">
        <v>39.502899658203098</v>
      </c>
      <c r="G19827" s="6">
        <v>7.3739999999999997</v>
      </c>
    </row>
    <row r="19828" spans="1:7" x14ac:dyDescent="0.3">
      <c r="A19828" t="s">
        <v>9894</v>
      </c>
      <c r="B19828" t="s">
        <v>9895</v>
      </c>
      <c r="C19828" t="s">
        <v>311</v>
      </c>
      <c r="D19828" t="s">
        <v>447</v>
      </c>
      <c r="E19828" s="6">
        <v>1.5</v>
      </c>
      <c r="F19828" s="6">
        <v>0.73021002197265605</v>
      </c>
      <c r="G19828" s="6">
        <v>0.13700000000000001</v>
      </c>
    </row>
    <row r="19829" spans="1:7" x14ac:dyDescent="0.3">
      <c r="A19829" t="s">
        <v>9894</v>
      </c>
      <c r="B19829" t="s">
        <v>9895</v>
      </c>
      <c r="C19829" t="s">
        <v>374</v>
      </c>
      <c r="D19829" t="s">
        <v>447</v>
      </c>
      <c r="E19829" s="6">
        <v>1</v>
      </c>
      <c r="F19829" s="6">
        <v>3.1092199707031201</v>
      </c>
      <c r="G19829" s="6">
        <v>0.58099999999999996</v>
      </c>
    </row>
    <row r="19830" spans="1:7" x14ac:dyDescent="0.3">
      <c r="A19830" t="s">
        <v>9894</v>
      </c>
      <c r="B19830" t="s">
        <v>9895</v>
      </c>
      <c r="C19830" t="s">
        <v>382</v>
      </c>
      <c r="D19830" t="s">
        <v>447</v>
      </c>
      <c r="E19830" s="6">
        <v>20</v>
      </c>
      <c r="F19830" s="6">
        <v>0.82552001953124998</v>
      </c>
      <c r="G19830" s="6">
        <v>0.155</v>
      </c>
    </row>
    <row r="19831" spans="1:7" x14ac:dyDescent="0.3">
      <c r="A19831" t="s">
        <v>9894</v>
      </c>
      <c r="B19831" t="s">
        <v>9895</v>
      </c>
      <c r="C19831" t="s">
        <v>424</v>
      </c>
      <c r="D19831" t="s">
        <v>447</v>
      </c>
      <c r="E19831" s="6">
        <v>1</v>
      </c>
      <c r="F19831" s="6">
        <v>0.18530999755859401</v>
      </c>
      <c r="G19831" s="6">
        <v>3.5999999999999997E-2</v>
      </c>
    </row>
    <row r="19832" spans="1:7" x14ac:dyDescent="0.3">
      <c r="A19832" t="s">
        <v>9894</v>
      </c>
      <c r="B19832" t="s">
        <v>9895</v>
      </c>
      <c r="C19832" t="s">
        <v>428</v>
      </c>
      <c r="D19832" t="s">
        <v>447</v>
      </c>
      <c r="E19832" s="6">
        <v>4</v>
      </c>
      <c r="F19832" s="6">
        <v>0.94141998291015605</v>
      </c>
      <c r="G19832" s="6">
        <v>0.17799999999999999</v>
      </c>
    </row>
    <row r="19833" spans="1:7" x14ac:dyDescent="0.3">
      <c r="A19833" t="s">
        <v>9896</v>
      </c>
      <c r="B19833" t="s">
        <v>9897</v>
      </c>
      <c r="C19833" t="s">
        <v>275</v>
      </c>
      <c r="D19833" t="s">
        <v>447</v>
      </c>
      <c r="E19833" s="6">
        <v>7640</v>
      </c>
      <c r="F19833" s="6">
        <v>339.48604882812498</v>
      </c>
      <c r="G19833" s="6">
        <v>63.331000000000003</v>
      </c>
    </row>
    <row r="19834" spans="1:7" x14ac:dyDescent="0.3">
      <c r="A19834" t="s">
        <v>9896</v>
      </c>
      <c r="B19834" t="s">
        <v>9897</v>
      </c>
      <c r="C19834" t="s">
        <v>300</v>
      </c>
      <c r="D19834" t="s">
        <v>447</v>
      </c>
      <c r="E19834" s="6">
        <v>122712</v>
      </c>
      <c r="F19834" s="6">
        <v>1026.0107298088101</v>
      </c>
      <c r="G19834" s="6">
        <v>191.43199999999999</v>
      </c>
    </row>
    <row r="19835" spans="1:7" x14ac:dyDescent="0.3">
      <c r="A19835" t="s">
        <v>9896</v>
      </c>
      <c r="B19835" t="s">
        <v>9897</v>
      </c>
      <c r="C19835" t="s">
        <v>307</v>
      </c>
      <c r="D19835" t="s">
        <v>447</v>
      </c>
      <c r="E19835" s="6">
        <v>5761</v>
      </c>
      <c r="F19835" s="6">
        <v>1412.1921933593801</v>
      </c>
      <c r="G19835" s="6">
        <v>263.66000000000003</v>
      </c>
    </row>
    <row r="19836" spans="1:7" x14ac:dyDescent="0.3">
      <c r="A19836" t="s">
        <v>9896</v>
      </c>
      <c r="B19836" t="s">
        <v>9897</v>
      </c>
      <c r="C19836" t="s">
        <v>311</v>
      </c>
      <c r="D19836" t="s">
        <v>447</v>
      </c>
      <c r="E19836" s="6">
        <v>200</v>
      </c>
      <c r="F19836" s="6">
        <v>54.515539062499997</v>
      </c>
      <c r="G19836" s="6">
        <v>10.175000000000001</v>
      </c>
    </row>
    <row r="19837" spans="1:7" x14ac:dyDescent="0.3">
      <c r="A19837" t="s">
        <v>9896</v>
      </c>
      <c r="B19837" t="s">
        <v>9897</v>
      </c>
      <c r="C19837" t="s">
        <v>322</v>
      </c>
      <c r="D19837" t="s">
        <v>447</v>
      </c>
      <c r="E19837" s="6">
        <v>165</v>
      </c>
      <c r="F19837" s="6">
        <v>55.256520507812503</v>
      </c>
      <c r="G19837" s="6">
        <v>10.311</v>
      </c>
    </row>
    <row r="19838" spans="1:7" x14ac:dyDescent="0.3">
      <c r="A19838" t="s">
        <v>9896</v>
      </c>
      <c r="B19838" t="s">
        <v>9897</v>
      </c>
      <c r="C19838" t="s">
        <v>434</v>
      </c>
      <c r="D19838" t="s">
        <v>447</v>
      </c>
      <c r="E19838" s="6">
        <v>180</v>
      </c>
      <c r="F19838" s="6">
        <v>50.281318847656301</v>
      </c>
      <c r="G19838" s="6">
        <v>9.3849999999999998</v>
      </c>
    </row>
    <row r="19839" spans="1:7" x14ac:dyDescent="0.3">
      <c r="A19839" t="s">
        <v>9898</v>
      </c>
      <c r="B19839" t="s">
        <v>9899</v>
      </c>
      <c r="C19839" t="s">
        <v>275</v>
      </c>
      <c r="D19839" t="s">
        <v>447</v>
      </c>
      <c r="E19839" s="6">
        <v>2920</v>
      </c>
      <c r="F19839" s="6">
        <v>293.79908691406303</v>
      </c>
      <c r="G19839" s="6">
        <v>54.802999999999997</v>
      </c>
    </row>
    <row r="19840" spans="1:7" x14ac:dyDescent="0.3">
      <c r="A19840" t="s">
        <v>9898</v>
      </c>
      <c r="B19840" t="s">
        <v>9899</v>
      </c>
      <c r="C19840" t="s">
        <v>300</v>
      </c>
      <c r="D19840" t="s">
        <v>447</v>
      </c>
      <c r="E19840" s="6">
        <v>250</v>
      </c>
      <c r="F19840" s="6">
        <v>4.1124799804687502</v>
      </c>
      <c r="G19840" s="6">
        <v>0.76800000000000002</v>
      </c>
    </row>
    <row r="19841" spans="1:7" x14ac:dyDescent="0.3">
      <c r="A19841" t="s">
        <v>9900</v>
      </c>
      <c r="B19841" t="s">
        <v>9901</v>
      </c>
      <c r="C19841" t="s">
        <v>275</v>
      </c>
      <c r="D19841" t="s">
        <v>447</v>
      </c>
      <c r="E19841" s="6">
        <v>2114411.4826660198</v>
      </c>
      <c r="F19841" s="6">
        <v>5722.1325352477998</v>
      </c>
      <c r="G19841" s="6">
        <v>1329.4059999999999</v>
      </c>
    </row>
    <row r="19842" spans="1:7" x14ac:dyDescent="0.3">
      <c r="A19842" t="s">
        <v>9900</v>
      </c>
      <c r="B19842" t="s">
        <v>9901</v>
      </c>
      <c r="C19842" t="s">
        <v>293</v>
      </c>
      <c r="D19842" t="s">
        <v>447</v>
      </c>
      <c r="E19842" s="6">
        <v>40</v>
      </c>
      <c r="F19842" s="6">
        <v>54.479070312499999</v>
      </c>
      <c r="G19842" s="6">
        <v>10.161</v>
      </c>
    </row>
    <row r="19843" spans="1:7" x14ac:dyDescent="0.3">
      <c r="A19843" t="s">
        <v>9900</v>
      </c>
      <c r="B19843" t="s">
        <v>9901</v>
      </c>
      <c r="C19843" t="s">
        <v>300</v>
      </c>
      <c r="D19843" t="s">
        <v>447</v>
      </c>
      <c r="E19843" s="6">
        <v>2808270</v>
      </c>
      <c r="F19843" s="6">
        <v>8688.5016853637699</v>
      </c>
      <c r="G19843" s="6">
        <v>2024.7819999999999</v>
      </c>
    </row>
    <row r="19844" spans="1:7" x14ac:dyDescent="0.3">
      <c r="A19844" t="s">
        <v>9900</v>
      </c>
      <c r="B19844" t="s">
        <v>9901</v>
      </c>
      <c r="C19844" t="s">
        <v>307</v>
      </c>
      <c r="D19844" t="s">
        <v>447</v>
      </c>
      <c r="E19844" s="6">
        <v>11472</v>
      </c>
      <c r="F19844" s="6">
        <v>388.99819189453098</v>
      </c>
      <c r="G19844" s="6">
        <v>72.563000000000002</v>
      </c>
    </row>
    <row r="19845" spans="1:7" x14ac:dyDescent="0.3">
      <c r="A19845" t="s">
        <v>9902</v>
      </c>
      <c r="B19845" t="s">
        <v>9903</v>
      </c>
      <c r="C19845" t="s">
        <v>275</v>
      </c>
      <c r="D19845" t="s">
        <v>447</v>
      </c>
      <c r="E19845" s="6">
        <v>26287</v>
      </c>
      <c r="F19845" s="6">
        <v>328.23375474166897</v>
      </c>
      <c r="G19845" s="6">
        <v>61.262999999999998</v>
      </c>
    </row>
    <row r="19846" spans="1:7" x14ac:dyDescent="0.3">
      <c r="A19846" t="s">
        <v>9902</v>
      </c>
      <c r="B19846" t="s">
        <v>9903</v>
      </c>
      <c r="C19846" t="s">
        <v>300</v>
      </c>
      <c r="D19846" t="s">
        <v>447</v>
      </c>
      <c r="E19846" s="6">
        <v>12005560</v>
      </c>
      <c r="F19846" s="6">
        <v>5714.5026713867201</v>
      </c>
      <c r="G19846" s="6">
        <v>1066.289</v>
      </c>
    </row>
    <row r="19847" spans="1:7" x14ac:dyDescent="0.3">
      <c r="A19847" t="s">
        <v>9902</v>
      </c>
      <c r="B19847" t="s">
        <v>9903</v>
      </c>
      <c r="C19847" t="s">
        <v>307</v>
      </c>
      <c r="D19847" t="s">
        <v>447</v>
      </c>
      <c r="E19847" s="6">
        <v>200310</v>
      </c>
      <c r="F19847" s="6">
        <v>552.459928222656</v>
      </c>
      <c r="G19847" s="6">
        <v>103.10599999999999</v>
      </c>
    </row>
    <row r="19848" spans="1:7" x14ac:dyDescent="0.3">
      <c r="A19848" t="s">
        <v>9904</v>
      </c>
      <c r="B19848" t="s">
        <v>9905</v>
      </c>
      <c r="C19848" t="s">
        <v>251</v>
      </c>
      <c r="D19848" t="s">
        <v>447</v>
      </c>
      <c r="E19848" s="6">
        <v>31</v>
      </c>
      <c r="F19848" s="6">
        <v>5.3775500488281196</v>
      </c>
      <c r="G19848" s="6">
        <v>1.004</v>
      </c>
    </row>
    <row r="19849" spans="1:7" x14ac:dyDescent="0.3">
      <c r="A19849" t="s">
        <v>9904</v>
      </c>
      <c r="B19849" t="s">
        <v>9905</v>
      </c>
      <c r="C19849" t="s">
        <v>275</v>
      </c>
      <c r="D19849" t="s">
        <v>447</v>
      </c>
      <c r="E19849" s="6">
        <v>273434.180000305</v>
      </c>
      <c r="F19849" s="6">
        <v>2125.0920778016998</v>
      </c>
      <c r="G19849" s="6">
        <v>400.97899999999998</v>
      </c>
    </row>
    <row r="19850" spans="1:7" x14ac:dyDescent="0.3">
      <c r="A19850" t="s">
        <v>9904</v>
      </c>
      <c r="B19850" t="s">
        <v>9905</v>
      </c>
      <c r="C19850" t="s">
        <v>290</v>
      </c>
      <c r="D19850" t="s">
        <v>447</v>
      </c>
      <c r="E19850" s="6">
        <v>20</v>
      </c>
      <c r="F19850" s="6">
        <v>2.2425000000000002</v>
      </c>
      <c r="G19850" s="6">
        <v>0.42</v>
      </c>
    </row>
    <row r="19851" spans="1:7" x14ac:dyDescent="0.3">
      <c r="A19851" t="s">
        <v>9904</v>
      </c>
      <c r="B19851" t="s">
        <v>9905</v>
      </c>
      <c r="C19851" t="s">
        <v>300</v>
      </c>
      <c r="D19851" t="s">
        <v>447</v>
      </c>
      <c r="E19851" s="6">
        <v>85659155</v>
      </c>
      <c r="F19851" s="6">
        <v>34762.445768737802</v>
      </c>
      <c r="G19851" s="6">
        <v>6488.1890000000003</v>
      </c>
    </row>
    <row r="19852" spans="1:7" x14ac:dyDescent="0.3">
      <c r="A19852" t="s">
        <v>9904</v>
      </c>
      <c r="B19852" t="s">
        <v>9905</v>
      </c>
      <c r="C19852" t="s">
        <v>307</v>
      </c>
      <c r="D19852" t="s">
        <v>447</v>
      </c>
      <c r="E19852" s="6">
        <v>98.5</v>
      </c>
      <c r="F19852" s="6">
        <v>48.269470458984401</v>
      </c>
      <c r="G19852" s="6">
        <v>9.2040000000000006</v>
      </c>
    </row>
    <row r="19853" spans="1:7" x14ac:dyDescent="0.3">
      <c r="A19853" t="s">
        <v>9904</v>
      </c>
      <c r="B19853" t="s">
        <v>9905</v>
      </c>
      <c r="C19853" t="s">
        <v>420</v>
      </c>
      <c r="D19853" t="s">
        <v>447</v>
      </c>
      <c r="E19853" s="6">
        <v>454</v>
      </c>
      <c r="F19853" s="6">
        <v>136.99409024047901</v>
      </c>
      <c r="G19853" s="6">
        <v>25.952999999999999</v>
      </c>
    </row>
    <row r="19854" spans="1:7" x14ac:dyDescent="0.3">
      <c r="A19854" t="s">
        <v>9904</v>
      </c>
      <c r="B19854" t="s">
        <v>9905</v>
      </c>
      <c r="C19854" t="s">
        <v>424</v>
      </c>
      <c r="D19854" t="s">
        <v>447</v>
      </c>
      <c r="E19854" s="6">
        <v>236</v>
      </c>
      <c r="F19854" s="6">
        <v>197.86374314880399</v>
      </c>
      <c r="G19854" s="6">
        <v>37.572000000000003</v>
      </c>
    </row>
    <row r="19855" spans="1:7" x14ac:dyDescent="0.3">
      <c r="A19855" t="s">
        <v>9906</v>
      </c>
      <c r="B19855" t="s">
        <v>9907</v>
      </c>
      <c r="C19855" t="s">
        <v>251</v>
      </c>
      <c r="D19855" t="s">
        <v>447</v>
      </c>
      <c r="E19855" s="6">
        <v>3</v>
      </c>
      <c r="F19855" s="6">
        <v>0.19325000000000001</v>
      </c>
      <c r="G19855" s="6">
        <v>3.6999999999999998E-2</v>
      </c>
    </row>
    <row r="19856" spans="1:7" x14ac:dyDescent="0.3">
      <c r="A19856" t="s">
        <v>9906</v>
      </c>
      <c r="B19856" t="s">
        <v>9907</v>
      </c>
      <c r="C19856" t="s">
        <v>275</v>
      </c>
      <c r="D19856" t="s">
        <v>447</v>
      </c>
      <c r="E19856" s="6">
        <v>6130554.8361721002</v>
      </c>
      <c r="F19856" s="6">
        <v>33192.116878173802</v>
      </c>
      <c r="G19856" s="6">
        <v>6198.0609999999997</v>
      </c>
    </row>
    <row r="19857" spans="1:7" x14ac:dyDescent="0.3">
      <c r="A19857" t="s">
        <v>9906</v>
      </c>
      <c r="B19857" t="s">
        <v>9907</v>
      </c>
      <c r="C19857" t="s">
        <v>294</v>
      </c>
      <c r="D19857" t="s">
        <v>447</v>
      </c>
      <c r="E19857" s="6">
        <v>1</v>
      </c>
      <c r="F19857" s="6">
        <v>0.348390014648437</v>
      </c>
      <c r="G19857" s="6">
        <v>6.6000000000000003E-2</v>
      </c>
    </row>
    <row r="19858" spans="1:7" x14ac:dyDescent="0.3">
      <c r="A19858" t="s">
        <v>9906</v>
      </c>
      <c r="B19858" t="s">
        <v>9907</v>
      </c>
      <c r="C19858" t="s">
        <v>297</v>
      </c>
      <c r="D19858" t="s">
        <v>447</v>
      </c>
      <c r="E19858" s="6">
        <v>20</v>
      </c>
      <c r="F19858" s="6">
        <v>0.59576000976562504</v>
      </c>
      <c r="G19858" s="6">
        <v>0.112</v>
      </c>
    </row>
    <row r="19859" spans="1:7" x14ac:dyDescent="0.3">
      <c r="A19859" t="s">
        <v>9906</v>
      </c>
      <c r="B19859" t="s">
        <v>9907</v>
      </c>
      <c r="C19859" t="s">
        <v>300</v>
      </c>
      <c r="D19859" t="s">
        <v>447</v>
      </c>
      <c r="E19859" s="6">
        <v>16053736</v>
      </c>
      <c r="F19859" s="6">
        <v>88346.938914388695</v>
      </c>
      <c r="G19859" s="6">
        <v>16515.806</v>
      </c>
    </row>
    <row r="19860" spans="1:7" x14ac:dyDescent="0.3">
      <c r="A19860" t="s">
        <v>9906</v>
      </c>
      <c r="B19860" t="s">
        <v>9907</v>
      </c>
      <c r="C19860" t="s">
        <v>305</v>
      </c>
      <c r="D19860" t="s">
        <v>447</v>
      </c>
      <c r="E19860" s="6">
        <v>39</v>
      </c>
      <c r="F19860" s="6">
        <v>3.31141993713379</v>
      </c>
      <c r="G19860" s="6">
        <v>0.624</v>
      </c>
    </row>
    <row r="19861" spans="1:7" x14ac:dyDescent="0.3">
      <c r="A19861" t="s">
        <v>9906</v>
      </c>
      <c r="B19861" t="s">
        <v>9907</v>
      </c>
      <c r="C19861" t="s">
        <v>307</v>
      </c>
      <c r="D19861" t="s">
        <v>447</v>
      </c>
      <c r="E19861" s="6">
        <v>1284</v>
      </c>
      <c r="F19861" s="6">
        <v>64.122959960937493</v>
      </c>
      <c r="G19861" s="6">
        <v>11.97</v>
      </c>
    </row>
    <row r="19862" spans="1:7" x14ac:dyDescent="0.3">
      <c r="A19862" t="s">
        <v>9906</v>
      </c>
      <c r="B19862" t="s">
        <v>9907</v>
      </c>
      <c r="C19862" t="s">
        <v>311</v>
      </c>
      <c r="D19862" t="s">
        <v>447</v>
      </c>
      <c r="E19862" s="6">
        <v>744</v>
      </c>
      <c r="F19862" s="6">
        <v>30.511770263671899</v>
      </c>
      <c r="G19862" s="6">
        <v>5.7</v>
      </c>
    </row>
    <row r="19863" spans="1:7" x14ac:dyDescent="0.3">
      <c r="A19863" t="s">
        <v>9906</v>
      </c>
      <c r="B19863" t="s">
        <v>9907</v>
      </c>
      <c r="C19863" t="s">
        <v>313</v>
      </c>
      <c r="D19863" t="s">
        <v>447</v>
      </c>
      <c r="E19863" s="6">
        <v>48</v>
      </c>
      <c r="F19863" s="6">
        <v>6.4519899597167996</v>
      </c>
      <c r="G19863" s="6">
        <v>1.218</v>
      </c>
    </row>
    <row r="19864" spans="1:7" x14ac:dyDescent="0.3">
      <c r="A19864" t="s">
        <v>9906</v>
      </c>
      <c r="B19864" t="s">
        <v>9907</v>
      </c>
      <c r="C19864" t="s">
        <v>322</v>
      </c>
      <c r="D19864" t="s">
        <v>447</v>
      </c>
      <c r="E19864" s="6">
        <v>240</v>
      </c>
      <c r="F19864" s="6">
        <v>13.4139899902344</v>
      </c>
      <c r="G19864" s="6">
        <v>2.5049999999999999</v>
      </c>
    </row>
    <row r="19865" spans="1:7" x14ac:dyDescent="0.3">
      <c r="A19865" t="s">
        <v>9906</v>
      </c>
      <c r="B19865" t="s">
        <v>9907</v>
      </c>
      <c r="C19865" t="s">
        <v>341</v>
      </c>
      <c r="D19865" t="s">
        <v>447</v>
      </c>
      <c r="E19865" s="6">
        <v>4</v>
      </c>
      <c r="F19865" s="6">
        <v>0.14428000259399401</v>
      </c>
      <c r="G19865" s="6">
        <v>6.0999999999999999E-2</v>
      </c>
    </row>
    <row r="19866" spans="1:7" x14ac:dyDescent="0.3">
      <c r="A19866" t="s">
        <v>9906</v>
      </c>
      <c r="B19866" t="s">
        <v>9907</v>
      </c>
      <c r="C19866" t="s">
        <v>354</v>
      </c>
      <c r="D19866" t="s">
        <v>447</v>
      </c>
      <c r="E19866" s="6">
        <v>4</v>
      </c>
      <c r="F19866" s="6">
        <v>0.106190002441406</v>
      </c>
      <c r="G19866" s="6">
        <v>2.1000000000000001E-2</v>
      </c>
    </row>
    <row r="19867" spans="1:7" x14ac:dyDescent="0.3">
      <c r="A19867" t="s">
        <v>9906</v>
      </c>
      <c r="B19867" t="s">
        <v>9907</v>
      </c>
      <c r="C19867" t="s">
        <v>382</v>
      </c>
      <c r="D19867" t="s">
        <v>447</v>
      </c>
      <c r="E19867" s="6">
        <v>20</v>
      </c>
      <c r="F19867" s="6">
        <v>0.82552001953124998</v>
      </c>
      <c r="G19867" s="6">
        <v>0.155</v>
      </c>
    </row>
    <row r="19868" spans="1:7" x14ac:dyDescent="0.3">
      <c r="A19868" t="s">
        <v>9906</v>
      </c>
      <c r="B19868" t="s">
        <v>9907</v>
      </c>
      <c r="C19868" t="s">
        <v>420</v>
      </c>
      <c r="D19868" t="s">
        <v>447</v>
      </c>
      <c r="E19868" s="6">
        <v>234</v>
      </c>
      <c r="F19868" s="6">
        <v>14.7045201416016</v>
      </c>
      <c r="G19868" s="6">
        <v>2.8130000000000002</v>
      </c>
    </row>
    <row r="19869" spans="1:7" x14ac:dyDescent="0.3">
      <c r="A19869" t="s">
        <v>9906</v>
      </c>
      <c r="B19869" t="s">
        <v>9907</v>
      </c>
      <c r="C19869" t="s">
        <v>424</v>
      </c>
      <c r="D19869" t="s">
        <v>447</v>
      </c>
      <c r="E19869" s="6">
        <v>2</v>
      </c>
      <c r="F19869" s="6">
        <v>54.545609374999998</v>
      </c>
      <c r="G19869" s="6">
        <v>10.173999999999999</v>
      </c>
    </row>
    <row r="19870" spans="1:7" x14ac:dyDescent="0.3">
      <c r="A19870" t="s">
        <v>9906</v>
      </c>
      <c r="B19870" t="s">
        <v>9907</v>
      </c>
      <c r="C19870" t="s">
        <v>434</v>
      </c>
      <c r="D19870" t="s">
        <v>447</v>
      </c>
      <c r="E19870" s="6">
        <v>1164</v>
      </c>
      <c r="F19870" s="6">
        <v>55.1548999023438</v>
      </c>
      <c r="G19870" s="6">
        <v>10.298999999999999</v>
      </c>
    </row>
    <row r="19871" spans="1:7" x14ac:dyDescent="0.3">
      <c r="A19871" t="s">
        <v>9908</v>
      </c>
      <c r="B19871" t="s">
        <v>9909</v>
      </c>
      <c r="C19871" t="s">
        <v>251</v>
      </c>
      <c r="D19871" t="s">
        <v>447</v>
      </c>
      <c r="E19871" s="6">
        <v>4</v>
      </c>
      <c r="F19871" s="6">
        <v>1.38643005371094</v>
      </c>
      <c r="G19871" s="6">
        <v>0.32500000000000001</v>
      </c>
    </row>
    <row r="19872" spans="1:7" x14ac:dyDescent="0.3">
      <c r="A19872" t="s">
        <v>9908</v>
      </c>
      <c r="B19872" t="s">
        <v>9909</v>
      </c>
      <c r="C19872" t="s">
        <v>275</v>
      </c>
      <c r="D19872" t="s">
        <v>447</v>
      </c>
      <c r="E19872" s="6">
        <v>152610</v>
      </c>
      <c r="F19872" s="6">
        <v>5640.2795027770999</v>
      </c>
      <c r="G19872" s="6">
        <v>1051.934</v>
      </c>
    </row>
    <row r="19873" spans="1:7" x14ac:dyDescent="0.3">
      <c r="A19873" t="s">
        <v>9908</v>
      </c>
      <c r="B19873" t="s">
        <v>9909</v>
      </c>
      <c r="C19873" t="s">
        <v>300</v>
      </c>
      <c r="D19873" t="s">
        <v>447</v>
      </c>
      <c r="E19873" s="6">
        <v>60311</v>
      </c>
      <c r="F19873" s="6">
        <v>367.91687261962898</v>
      </c>
      <c r="G19873" s="6">
        <v>68.694999999999993</v>
      </c>
    </row>
    <row r="19874" spans="1:7" x14ac:dyDescent="0.3">
      <c r="A19874" t="s">
        <v>9908</v>
      </c>
      <c r="B19874" t="s">
        <v>9909</v>
      </c>
      <c r="C19874" t="s">
        <v>307</v>
      </c>
      <c r="D19874" t="s">
        <v>447</v>
      </c>
      <c r="E19874" s="6">
        <v>1448</v>
      </c>
      <c r="F19874" s="6">
        <v>55.280428955078101</v>
      </c>
      <c r="G19874" s="6">
        <v>10.318</v>
      </c>
    </row>
    <row r="19875" spans="1:7" x14ac:dyDescent="0.3">
      <c r="A19875" t="s">
        <v>9908</v>
      </c>
      <c r="B19875" t="s">
        <v>9909</v>
      </c>
      <c r="C19875" t="s">
        <v>311</v>
      </c>
      <c r="D19875" t="s">
        <v>447</v>
      </c>
      <c r="E19875" s="6">
        <v>110</v>
      </c>
      <c r="F19875" s="6">
        <v>8.4684399414062508</v>
      </c>
      <c r="G19875" s="6">
        <v>1.581</v>
      </c>
    </row>
    <row r="19876" spans="1:7" x14ac:dyDescent="0.3">
      <c r="A19876" t="s">
        <v>9908</v>
      </c>
      <c r="B19876" t="s">
        <v>9909</v>
      </c>
      <c r="C19876" t="s">
        <v>322</v>
      </c>
      <c r="D19876" t="s">
        <v>447</v>
      </c>
      <c r="E19876" s="6">
        <v>120</v>
      </c>
      <c r="F19876" s="6">
        <v>6.3513398437499999</v>
      </c>
      <c r="G19876" s="6">
        <v>1.1859999999999999</v>
      </c>
    </row>
    <row r="19877" spans="1:7" x14ac:dyDescent="0.3">
      <c r="A19877" t="s">
        <v>9908</v>
      </c>
      <c r="B19877" t="s">
        <v>9909</v>
      </c>
      <c r="C19877" t="s">
        <v>434</v>
      </c>
      <c r="D19877" t="s">
        <v>447</v>
      </c>
      <c r="E19877" s="6">
        <v>110</v>
      </c>
      <c r="F19877" s="6">
        <v>8.4684399414062508</v>
      </c>
      <c r="G19877" s="6">
        <v>1.581</v>
      </c>
    </row>
    <row r="19878" spans="1:7" x14ac:dyDescent="0.3">
      <c r="A19878" t="s">
        <v>9910</v>
      </c>
      <c r="B19878" t="s">
        <v>9911</v>
      </c>
      <c r="C19878" t="s">
        <v>251</v>
      </c>
      <c r="D19878" t="s">
        <v>458</v>
      </c>
      <c r="E19878" s="6">
        <v>0.40000000596046398</v>
      </c>
      <c r="F19878" s="6">
        <v>0.88844000244140597</v>
      </c>
      <c r="G19878" s="6">
        <v>0.16700000000000001</v>
      </c>
    </row>
    <row r="19879" spans="1:7" x14ac:dyDescent="0.3">
      <c r="A19879" t="s">
        <v>9910</v>
      </c>
      <c r="B19879" t="s">
        <v>9911</v>
      </c>
      <c r="C19879" t="s">
        <v>275</v>
      </c>
      <c r="D19879" t="s">
        <v>458</v>
      </c>
      <c r="E19879" s="6">
        <v>5619.0030000954903</v>
      </c>
      <c r="F19879" s="6">
        <v>2211.4164280319201</v>
      </c>
      <c r="G19879" s="6">
        <v>425.447</v>
      </c>
    </row>
    <row r="19880" spans="1:7" x14ac:dyDescent="0.3">
      <c r="A19880" t="s">
        <v>9910</v>
      </c>
      <c r="B19880" t="s">
        <v>9911</v>
      </c>
      <c r="C19880" t="s">
        <v>293</v>
      </c>
      <c r="D19880" t="s">
        <v>458</v>
      </c>
      <c r="E19880" s="6">
        <v>42</v>
      </c>
      <c r="F19880" s="6">
        <v>178.479314453125</v>
      </c>
      <c r="G19880" s="6">
        <v>33.354999999999997</v>
      </c>
    </row>
    <row r="19881" spans="1:7" x14ac:dyDescent="0.3">
      <c r="A19881" t="s">
        <v>9910</v>
      </c>
      <c r="B19881" t="s">
        <v>9911</v>
      </c>
      <c r="C19881" t="s">
        <v>300</v>
      </c>
      <c r="D19881" t="s">
        <v>458</v>
      </c>
      <c r="E19881" s="6">
        <v>8981.8060004711206</v>
      </c>
      <c r="F19881" s="6">
        <v>1827.08805748749</v>
      </c>
      <c r="G19881" s="6">
        <v>351.54199999999997</v>
      </c>
    </row>
    <row r="19882" spans="1:7" x14ac:dyDescent="0.3">
      <c r="A19882" t="s">
        <v>9910</v>
      </c>
      <c r="B19882" t="s">
        <v>9911</v>
      </c>
      <c r="C19882" t="s">
        <v>305</v>
      </c>
      <c r="D19882" t="s">
        <v>458</v>
      </c>
      <c r="E19882" s="6">
        <v>0.89999997615814198</v>
      </c>
      <c r="F19882" s="6">
        <v>0.23949999999999999</v>
      </c>
      <c r="G19882" s="6">
        <v>4.4999999999999998E-2</v>
      </c>
    </row>
    <row r="19883" spans="1:7" x14ac:dyDescent="0.3">
      <c r="A19883" t="s">
        <v>9910</v>
      </c>
      <c r="B19883" t="s">
        <v>9911</v>
      </c>
      <c r="C19883" t="s">
        <v>418</v>
      </c>
      <c r="D19883" t="s">
        <v>458</v>
      </c>
      <c r="E19883" s="6">
        <v>4</v>
      </c>
      <c r="F19883" s="6">
        <v>0.59067999267578097</v>
      </c>
      <c r="G19883" s="6">
        <v>0.111</v>
      </c>
    </row>
    <row r="19884" spans="1:7" x14ac:dyDescent="0.3">
      <c r="A19884" t="s">
        <v>9912</v>
      </c>
      <c r="B19884" t="s">
        <v>9913</v>
      </c>
      <c r="C19884" t="s">
        <v>275</v>
      </c>
      <c r="D19884" t="s">
        <v>447</v>
      </c>
      <c r="E19884" s="6">
        <v>80182.200000025303</v>
      </c>
      <c r="F19884" s="6">
        <v>5833.65090519142</v>
      </c>
      <c r="G19884" s="6">
        <v>1132.0889999999999</v>
      </c>
    </row>
    <row r="19885" spans="1:7" x14ac:dyDescent="0.3">
      <c r="A19885" t="s">
        <v>9912</v>
      </c>
      <c r="B19885" t="s">
        <v>9913</v>
      </c>
      <c r="C19885" t="s">
        <v>300</v>
      </c>
      <c r="D19885" t="s">
        <v>447</v>
      </c>
      <c r="E19885" s="6">
        <v>37779</v>
      </c>
      <c r="F19885" s="6">
        <v>14882.922356048601</v>
      </c>
      <c r="G19885" s="6">
        <v>2788.5929999999998</v>
      </c>
    </row>
    <row r="19886" spans="1:7" x14ac:dyDescent="0.3">
      <c r="A19886" t="s">
        <v>9914</v>
      </c>
      <c r="B19886" t="s">
        <v>9915</v>
      </c>
      <c r="C19886" t="s">
        <v>275</v>
      </c>
      <c r="D19886" t="s">
        <v>447</v>
      </c>
      <c r="E19886" s="6">
        <v>1294</v>
      </c>
      <c r="F19886" s="6">
        <v>696.17235344791402</v>
      </c>
      <c r="G19886" s="6">
        <v>129.952</v>
      </c>
    </row>
    <row r="19887" spans="1:7" x14ac:dyDescent="0.3">
      <c r="A19887" t="s">
        <v>9914</v>
      </c>
      <c r="B19887" t="s">
        <v>9915</v>
      </c>
      <c r="C19887" t="s">
        <v>293</v>
      </c>
      <c r="D19887" t="s">
        <v>447</v>
      </c>
      <c r="E19887" s="6">
        <v>30</v>
      </c>
      <c r="F19887" s="6">
        <v>382.00331249999999</v>
      </c>
      <c r="G19887" s="6">
        <v>0</v>
      </c>
    </row>
    <row r="19888" spans="1:7" x14ac:dyDescent="0.3">
      <c r="A19888" t="s">
        <v>9914</v>
      </c>
      <c r="B19888" t="s">
        <v>9915</v>
      </c>
      <c r="C19888" t="s">
        <v>300</v>
      </c>
      <c r="D19888" t="s">
        <v>447</v>
      </c>
      <c r="E19888" s="6">
        <v>87150</v>
      </c>
      <c r="F19888" s="6">
        <v>2231.7740790100102</v>
      </c>
      <c r="G19888" s="6">
        <v>416.87400000000002</v>
      </c>
    </row>
    <row r="19889" spans="1:7" x14ac:dyDescent="0.3">
      <c r="A19889" t="s">
        <v>9914</v>
      </c>
      <c r="B19889" t="s">
        <v>9915</v>
      </c>
      <c r="C19889" t="s">
        <v>424</v>
      </c>
      <c r="D19889" t="s">
        <v>447</v>
      </c>
      <c r="E19889" s="6">
        <v>230</v>
      </c>
      <c r="F19889" s="6">
        <v>1535.1062812499999</v>
      </c>
      <c r="G19889" s="6">
        <v>286.36900000000003</v>
      </c>
    </row>
    <row r="19890" spans="1:7" x14ac:dyDescent="0.3">
      <c r="A19890" t="s">
        <v>9916</v>
      </c>
      <c r="B19890" t="s">
        <v>9917</v>
      </c>
      <c r="C19890" t="s">
        <v>275</v>
      </c>
      <c r="D19890" t="s">
        <v>447</v>
      </c>
      <c r="E19890" s="6">
        <v>44481</v>
      </c>
      <c r="F19890" s="6">
        <v>3207.5273374786402</v>
      </c>
      <c r="G19890" s="6">
        <v>639.18799999999999</v>
      </c>
    </row>
    <row r="19891" spans="1:7" x14ac:dyDescent="0.3">
      <c r="A19891" t="s">
        <v>9916</v>
      </c>
      <c r="B19891" t="s">
        <v>9917</v>
      </c>
      <c r="C19891" t="s">
        <v>290</v>
      </c>
      <c r="D19891" t="s">
        <v>447</v>
      </c>
      <c r="E19891" s="6">
        <v>226</v>
      </c>
      <c r="F19891" s="6">
        <v>445.88517187500003</v>
      </c>
      <c r="G19891" s="6">
        <v>83.161000000000001</v>
      </c>
    </row>
    <row r="19892" spans="1:7" x14ac:dyDescent="0.3">
      <c r="A19892" t="s">
        <v>9916</v>
      </c>
      <c r="B19892" t="s">
        <v>9917</v>
      </c>
      <c r="C19892" t="s">
        <v>293</v>
      </c>
      <c r="D19892" t="s">
        <v>447</v>
      </c>
      <c r="E19892" s="6">
        <v>225.5</v>
      </c>
      <c r="F19892" s="6">
        <v>174.3708359375</v>
      </c>
      <c r="G19892" s="6">
        <v>32.588999999999999</v>
      </c>
    </row>
    <row r="19893" spans="1:7" x14ac:dyDescent="0.3">
      <c r="A19893" t="s">
        <v>9916</v>
      </c>
      <c r="B19893" t="s">
        <v>9917</v>
      </c>
      <c r="C19893" t="s">
        <v>300</v>
      </c>
      <c r="D19893" t="s">
        <v>447</v>
      </c>
      <c r="E19893" s="6">
        <v>140497.599975586</v>
      </c>
      <c r="F19893" s="6">
        <v>6296.4330366210897</v>
      </c>
      <c r="G19893" s="6">
        <v>1187.2</v>
      </c>
    </row>
    <row r="19894" spans="1:7" x14ac:dyDescent="0.3">
      <c r="A19894" t="s">
        <v>9916</v>
      </c>
      <c r="B19894" t="s">
        <v>9917</v>
      </c>
      <c r="C19894" t="s">
        <v>301</v>
      </c>
      <c r="D19894" t="s">
        <v>447</v>
      </c>
      <c r="E19894" s="6">
        <v>730</v>
      </c>
      <c r="F19894" s="6">
        <v>1095.47134375</v>
      </c>
      <c r="G19894" s="6">
        <v>204.31399999999999</v>
      </c>
    </row>
    <row r="19895" spans="1:7" x14ac:dyDescent="0.3">
      <c r="A19895" t="s">
        <v>9916</v>
      </c>
      <c r="B19895" t="s">
        <v>9917</v>
      </c>
      <c r="C19895" t="s">
        <v>306</v>
      </c>
      <c r="D19895" t="s">
        <v>447</v>
      </c>
      <c r="E19895" s="6">
        <v>100</v>
      </c>
      <c r="F19895" s="6">
        <v>75.847203124999993</v>
      </c>
      <c r="G19895" s="6">
        <v>14.212</v>
      </c>
    </row>
    <row r="19896" spans="1:7" x14ac:dyDescent="0.3">
      <c r="A19896" t="s">
        <v>9916</v>
      </c>
      <c r="B19896" t="s">
        <v>9917</v>
      </c>
      <c r="C19896" t="s">
        <v>307</v>
      </c>
      <c r="D19896" t="s">
        <v>447</v>
      </c>
      <c r="E19896" s="6">
        <v>21</v>
      </c>
      <c r="F19896" s="6">
        <v>106.23958984375</v>
      </c>
      <c r="G19896" s="6">
        <v>19.818999999999999</v>
      </c>
    </row>
    <row r="19897" spans="1:7" x14ac:dyDescent="0.3">
      <c r="A19897" t="s">
        <v>9916</v>
      </c>
      <c r="B19897" t="s">
        <v>9917</v>
      </c>
      <c r="C19897" t="s">
        <v>311</v>
      </c>
      <c r="D19897" t="s">
        <v>447</v>
      </c>
      <c r="E19897" s="6">
        <v>713</v>
      </c>
      <c r="F19897" s="6">
        <v>1839.6390224609399</v>
      </c>
      <c r="G19897" s="6">
        <v>343.16399999999999</v>
      </c>
    </row>
    <row r="19898" spans="1:7" x14ac:dyDescent="0.3">
      <c r="A19898" t="s">
        <v>9916</v>
      </c>
      <c r="B19898" t="s">
        <v>9917</v>
      </c>
      <c r="C19898" t="s">
        <v>322</v>
      </c>
      <c r="D19898" t="s">
        <v>447</v>
      </c>
      <c r="E19898" s="6">
        <v>1</v>
      </c>
      <c r="F19898" s="6">
        <v>1.71332995605469</v>
      </c>
      <c r="G19898" s="6">
        <v>0.32</v>
      </c>
    </row>
    <row r="19899" spans="1:7" x14ac:dyDescent="0.3">
      <c r="A19899" t="s">
        <v>9916</v>
      </c>
      <c r="B19899" t="s">
        <v>9917</v>
      </c>
      <c r="C19899" t="s">
        <v>335</v>
      </c>
      <c r="D19899" t="s">
        <v>447</v>
      </c>
      <c r="E19899" s="6">
        <v>6</v>
      </c>
      <c r="F19899" s="6">
        <v>22.169789062500001</v>
      </c>
      <c r="G19899" s="6">
        <v>4.1360000000000001</v>
      </c>
    </row>
    <row r="19900" spans="1:7" x14ac:dyDescent="0.3">
      <c r="A19900" t="s">
        <v>9916</v>
      </c>
      <c r="B19900" t="s">
        <v>9917</v>
      </c>
      <c r="C19900" t="s">
        <v>372</v>
      </c>
      <c r="D19900" t="s">
        <v>447</v>
      </c>
      <c r="E19900" s="6">
        <v>800</v>
      </c>
      <c r="F19900" s="6">
        <v>3281.5822499999999</v>
      </c>
      <c r="G19900" s="6">
        <v>612.14700000000005</v>
      </c>
    </row>
    <row r="19901" spans="1:7" x14ac:dyDescent="0.3">
      <c r="A19901" t="s">
        <v>9916</v>
      </c>
      <c r="B19901" t="s">
        <v>9917</v>
      </c>
      <c r="C19901" t="s">
        <v>424</v>
      </c>
      <c r="D19901" t="s">
        <v>447</v>
      </c>
      <c r="E19901" s="6">
        <v>43</v>
      </c>
      <c r="F19901" s="6">
        <v>430.16087786865199</v>
      </c>
      <c r="G19901" s="6">
        <v>80.236000000000004</v>
      </c>
    </row>
    <row r="19902" spans="1:7" x14ac:dyDescent="0.3">
      <c r="A19902" t="s">
        <v>9918</v>
      </c>
      <c r="B19902" t="s">
        <v>9919</v>
      </c>
      <c r="C19902" t="s">
        <v>275</v>
      </c>
      <c r="D19902" t="s">
        <v>447</v>
      </c>
      <c r="E19902" s="6">
        <v>161</v>
      </c>
      <c r="F19902" s="6">
        <v>59.9826708679199</v>
      </c>
      <c r="G19902" s="6">
        <v>11.646000000000001</v>
      </c>
    </row>
    <row r="19903" spans="1:7" x14ac:dyDescent="0.3">
      <c r="A19903" t="s">
        <v>9918</v>
      </c>
      <c r="B19903" t="s">
        <v>9919</v>
      </c>
      <c r="C19903" t="s">
        <v>300</v>
      </c>
      <c r="D19903" t="s">
        <v>447</v>
      </c>
      <c r="E19903" s="6">
        <v>170218</v>
      </c>
      <c r="F19903" s="6">
        <v>4189.0599395898598</v>
      </c>
      <c r="G19903" s="6">
        <v>781.41700000000003</v>
      </c>
    </row>
    <row r="19904" spans="1:7" x14ac:dyDescent="0.3">
      <c r="A19904" t="s">
        <v>9920</v>
      </c>
      <c r="B19904" t="s">
        <v>9921</v>
      </c>
      <c r="C19904" t="s">
        <v>275</v>
      </c>
      <c r="D19904" t="s">
        <v>447</v>
      </c>
      <c r="E19904" s="6">
        <v>13006452</v>
      </c>
      <c r="F19904" s="6">
        <v>102077.21347345</v>
      </c>
      <c r="G19904" s="6">
        <v>49826.671999999999</v>
      </c>
    </row>
    <row r="19905" spans="1:7" x14ac:dyDescent="0.3">
      <c r="A19905" t="s">
        <v>9920</v>
      </c>
      <c r="B19905" t="s">
        <v>9921</v>
      </c>
      <c r="C19905" t="s">
        <v>290</v>
      </c>
      <c r="D19905" t="s">
        <v>447</v>
      </c>
      <c r="E19905" s="6">
        <v>10000</v>
      </c>
      <c r="F19905" s="6">
        <v>1292.6120000000001</v>
      </c>
      <c r="G19905" s="6">
        <v>606.30100000000004</v>
      </c>
    </row>
    <row r="19906" spans="1:7" x14ac:dyDescent="0.3">
      <c r="A19906" t="s">
        <v>9920</v>
      </c>
      <c r="B19906" t="s">
        <v>9921</v>
      </c>
      <c r="C19906" t="s">
        <v>300</v>
      </c>
      <c r="D19906" t="s">
        <v>447</v>
      </c>
      <c r="E19906" s="6">
        <v>97624</v>
      </c>
      <c r="F19906" s="6">
        <v>3568.6489136657701</v>
      </c>
      <c r="G19906" s="6">
        <v>814.98900000000003</v>
      </c>
    </row>
    <row r="19907" spans="1:7" x14ac:dyDescent="0.3">
      <c r="A19907" t="s">
        <v>9920</v>
      </c>
      <c r="B19907" t="s">
        <v>9921</v>
      </c>
      <c r="C19907" t="s">
        <v>322</v>
      </c>
      <c r="D19907" t="s">
        <v>447</v>
      </c>
      <c r="E19907" s="6">
        <v>60000</v>
      </c>
      <c r="F19907" s="6">
        <v>5307.7224999999999</v>
      </c>
      <c r="G19907" s="6">
        <v>2489.3879999999999</v>
      </c>
    </row>
    <row r="19908" spans="1:7" x14ac:dyDescent="0.3">
      <c r="A19908" t="s">
        <v>9920</v>
      </c>
      <c r="B19908" t="s">
        <v>9921</v>
      </c>
      <c r="C19908" t="s">
        <v>382</v>
      </c>
      <c r="D19908" t="s">
        <v>447</v>
      </c>
      <c r="E19908" s="6">
        <v>15840</v>
      </c>
      <c r="F19908" s="6">
        <v>395.07728125</v>
      </c>
      <c r="G19908" s="6">
        <v>185.29300000000001</v>
      </c>
    </row>
    <row r="19909" spans="1:7" x14ac:dyDescent="0.3">
      <c r="A19909" t="s">
        <v>9920</v>
      </c>
      <c r="B19909" t="s">
        <v>9921</v>
      </c>
      <c r="C19909" t="s">
        <v>418</v>
      </c>
      <c r="D19909" t="s">
        <v>447</v>
      </c>
      <c r="E19909" s="6">
        <v>15000</v>
      </c>
      <c r="F19909" s="6">
        <v>125.36203125</v>
      </c>
      <c r="G19909" s="6">
        <v>58.795999999999999</v>
      </c>
    </row>
    <row r="19910" spans="1:7" x14ac:dyDescent="0.3">
      <c r="A19910" t="s">
        <v>9922</v>
      </c>
      <c r="B19910" t="s">
        <v>9923</v>
      </c>
      <c r="C19910" t="s">
        <v>275</v>
      </c>
      <c r="D19910" t="s">
        <v>447</v>
      </c>
      <c r="E19910" s="6">
        <v>7643189</v>
      </c>
      <c r="F19910" s="6">
        <v>62318.509203159301</v>
      </c>
      <c r="G19910" s="6">
        <v>29227.886999999999</v>
      </c>
    </row>
    <row r="19911" spans="1:7" x14ac:dyDescent="0.3">
      <c r="A19911" t="s">
        <v>9922</v>
      </c>
      <c r="B19911" t="s">
        <v>9923</v>
      </c>
      <c r="C19911" t="s">
        <v>300</v>
      </c>
      <c r="D19911" t="s">
        <v>447</v>
      </c>
      <c r="E19911" s="6">
        <v>10586</v>
      </c>
      <c r="F19911" s="6">
        <v>294.27412316894498</v>
      </c>
      <c r="G19911" s="6">
        <v>138.21600000000001</v>
      </c>
    </row>
    <row r="19912" spans="1:7" x14ac:dyDescent="0.3">
      <c r="A19912" t="s">
        <v>9922</v>
      </c>
      <c r="B19912" t="s">
        <v>9923</v>
      </c>
      <c r="C19912" t="s">
        <v>382</v>
      </c>
      <c r="D19912" t="s">
        <v>447</v>
      </c>
      <c r="E19912" s="6">
        <v>2880</v>
      </c>
      <c r="F19912" s="6">
        <v>71.8322421875</v>
      </c>
      <c r="G19912" s="6">
        <v>33.694000000000003</v>
      </c>
    </row>
    <row r="19913" spans="1:7" x14ac:dyDescent="0.3">
      <c r="A19913" t="s">
        <v>9922</v>
      </c>
      <c r="B19913" t="s">
        <v>9923</v>
      </c>
      <c r="C19913" t="s">
        <v>400</v>
      </c>
      <c r="D19913" t="s">
        <v>447</v>
      </c>
      <c r="E19913" s="6">
        <v>5000</v>
      </c>
      <c r="F19913" s="6">
        <v>43.739511718750002</v>
      </c>
      <c r="G19913" s="6">
        <v>20.515000000000001</v>
      </c>
    </row>
    <row r="19914" spans="1:7" x14ac:dyDescent="0.3">
      <c r="A19914" t="s">
        <v>9924</v>
      </c>
      <c r="B19914" t="s">
        <v>9925</v>
      </c>
      <c r="C19914" t="s">
        <v>275</v>
      </c>
      <c r="D19914" t="s">
        <v>447</v>
      </c>
      <c r="E19914" s="6">
        <v>1646</v>
      </c>
      <c r="F19914" s="6">
        <v>77.219880388259895</v>
      </c>
      <c r="G19914" s="6">
        <v>36.226999999999997</v>
      </c>
    </row>
    <row r="19915" spans="1:7" x14ac:dyDescent="0.3">
      <c r="A19915" t="s">
        <v>9924</v>
      </c>
      <c r="B19915" t="s">
        <v>9925</v>
      </c>
      <c r="C19915" t="s">
        <v>300</v>
      </c>
      <c r="D19915" t="s">
        <v>447</v>
      </c>
      <c r="E19915" s="6">
        <v>183591</v>
      </c>
      <c r="F19915" s="6">
        <v>5515.9790978546098</v>
      </c>
      <c r="G19915" s="6">
        <v>1720.021</v>
      </c>
    </row>
    <row r="19916" spans="1:7" x14ac:dyDescent="0.3">
      <c r="A19916" t="s">
        <v>9924</v>
      </c>
      <c r="B19916" t="s">
        <v>9925</v>
      </c>
      <c r="C19916" t="s">
        <v>307</v>
      </c>
      <c r="D19916" t="s">
        <v>447</v>
      </c>
      <c r="E19916" s="6">
        <v>2</v>
      </c>
      <c r="F19916" s="6">
        <v>1.7183000183105499</v>
      </c>
      <c r="G19916" s="6">
        <v>0.80700000000000005</v>
      </c>
    </row>
    <row r="19917" spans="1:7" x14ac:dyDescent="0.3">
      <c r="A19917" t="s">
        <v>9924</v>
      </c>
      <c r="B19917" t="s">
        <v>9925</v>
      </c>
      <c r="C19917" t="s">
        <v>396</v>
      </c>
      <c r="D19917" t="s">
        <v>447</v>
      </c>
      <c r="E19917" s="6">
        <v>30</v>
      </c>
      <c r="F19917" s="6">
        <v>60.823160156249997</v>
      </c>
      <c r="G19917" s="6">
        <v>28.527999999999999</v>
      </c>
    </row>
    <row r="19918" spans="1:7" x14ac:dyDescent="0.3">
      <c r="A19918" t="s">
        <v>9924</v>
      </c>
      <c r="B19918" t="s">
        <v>9925</v>
      </c>
      <c r="C19918" t="s">
        <v>420</v>
      </c>
      <c r="D19918" t="s">
        <v>447</v>
      </c>
      <c r="E19918" s="6">
        <v>1</v>
      </c>
      <c r="F19918" s="6">
        <v>0.435950012207031</v>
      </c>
      <c r="G19918" s="6">
        <v>0.20499999999999999</v>
      </c>
    </row>
    <row r="19919" spans="1:7" x14ac:dyDescent="0.3">
      <c r="A19919" t="s">
        <v>9924</v>
      </c>
      <c r="B19919" t="s">
        <v>9925</v>
      </c>
      <c r="C19919" t="s">
        <v>430</v>
      </c>
      <c r="D19919" t="s">
        <v>447</v>
      </c>
      <c r="E19919" s="6">
        <v>2</v>
      </c>
      <c r="F19919" s="6">
        <v>1.3420000000000001</v>
      </c>
      <c r="G19919" s="6">
        <v>0.63</v>
      </c>
    </row>
    <row r="19920" spans="1:7" x14ac:dyDescent="0.3">
      <c r="A19920" t="s">
        <v>9926</v>
      </c>
      <c r="B19920" t="s">
        <v>9927</v>
      </c>
      <c r="C19920" t="s">
        <v>275</v>
      </c>
      <c r="D19920" t="s">
        <v>447</v>
      </c>
      <c r="E19920" s="6">
        <v>1663</v>
      </c>
      <c r="F19920" s="6">
        <v>62.548451393127401</v>
      </c>
      <c r="G19920" s="6">
        <v>15.206</v>
      </c>
    </row>
    <row r="19921" spans="1:7" x14ac:dyDescent="0.3">
      <c r="A19921" t="s">
        <v>9926</v>
      </c>
      <c r="B19921" t="s">
        <v>9927</v>
      </c>
      <c r="C19921" t="s">
        <v>300</v>
      </c>
      <c r="D19921" t="s">
        <v>447</v>
      </c>
      <c r="E19921" s="6">
        <v>1111973.3500003801</v>
      </c>
      <c r="F19921" s="6">
        <v>2407.0516079101599</v>
      </c>
      <c r="G19921" s="6">
        <v>606.11900000000003</v>
      </c>
    </row>
    <row r="19922" spans="1:7" x14ac:dyDescent="0.3">
      <c r="A19922" t="s">
        <v>9928</v>
      </c>
      <c r="B19922" t="s">
        <v>9929</v>
      </c>
      <c r="C19922" t="s">
        <v>275</v>
      </c>
      <c r="D19922" t="s">
        <v>447</v>
      </c>
      <c r="E19922" s="6">
        <v>39408.600006103501</v>
      </c>
      <c r="F19922" s="6">
        <v>5947.0738664932296</v>
      </c>
      <c r="G19922" s="6">
        <v>2827.5839999999998</v>
      </c>
    </row>
    <row r="19923" spans="1:7" x14ac:dyDescent="0.3">
      <c r="A19923" t="s">
        <v>9928</v>
      </c>
      <c r="B19923" t="s">
        <v>9929</v>
      </c>
      <c r="C19923" t="s">
        <v>281</v>
      </c>
      <c r="D19923" t="s">
        <v>447</v>
      </c>
      <c r="E19923" s="6">
        <v>8</v>
      </c>
      <c r="F19923" s="6">
        <v>109.59341015625</v>
      </c>
      <c r="G19923" s="6">
        <v>51.468000000000004</v>
      </c>
    </row>
    <row r="19924" spans="1:7" x14ac:dyDescent="0.3">
      <c r="A19924" t="s">
        <v>9928</v>
      </c>
      <c r="B19924" t="s">
        <v>9929</v>
      </c>
      <c r="C19924" t="s">
        <v>300</v>
      </c>
      <c r="D19924" t="s">
        <v>447</v>
      </c>
      <c r="E19924" s="6">
        <v>6612</v>
      </c>
      <c r="F19924" s="6">
        <v>1251.8378637619001</v>
      </c>
      <c r="G19924" s="6">
        <v>589.55899999999997</v>
      </c>
    </row>
    <row r="19925" spans="1:7" x14ac:dyDescent="0.3">
      <c r="A19925" t="s">
        <v>9928</v>
      </c>
      <c r="B19925" t="s">
        <v>9929</v>
      </c>
      <c r="C19925" t="s">
        <v>311</v>
      </c>
      <c r="D19925" t="s">
        <v>447</v>
      </c>
      <c r="E19925" s="6">
        <v>18</v>
      </c>
      <c r="F19925" s="6">
        <v>0.194240005493164</v>
      </c>
      <c r="G19925" s="6">
        <v>9.2999999999999999E-2</v>
      </c>
    </row>
    <row r="19926" spans="1:7" x14ac:dyDescent="0.3">
      <c r="A19926" t="s">
        <v>9928</v>
      </c>
      <c r="B19926" t="s">
        <v>9929</v>
      </c>
      <c r="C19926" t="s">
        <v>354</v>
      </c>
      <c r="D19926" t="s">
        <v>447</v>
      </c>
      <c r="E19926" s="6">
        <v>10</v>
      </c>
      <c r="F19926" s="6">
        <v>52.5</v>
      </c>
      <c r="G19926" s="6">
        <v>24.687999999999999</v>
      </c>
    </row>
    <row r="19927" spans="1:7" x14ac:dyDescent="0.3">
      <c r="A19927" t="s">
        <v>9930</v>
      </c>
      <c r="B19927" t="s">
        <v>9931</v>
      </c>
      <c r="C19927" t="s">
        <v>275</v>
      </c>
      <c r="D19927" t="s">
        <v>447</v>
      </c>
      <c r="E19927" s="6">
        <v>254844.69999694801</v>
      </c>
      <c r="F19927" s="6">
        <v>2951.1607339644402</v>
      </c>
      <c r="G19927" s="6">
        <v>1175.78</v>
      </c>
    </row>
    <row r="19928" spans="1:7" x14ac:dyDescent="0.3">
      <c r="A19928" t="s">
        <v>9930</v>
      </c>
      <c r="B19928" t="s">
        <v>9931</v>
      </c>
      <c r="C19928" t="s">
        <v>297</v>
      </c>
      <c r="D19928" t="s">
        <v>447</v>
      </c>
      <c r="E19928" s="6">
        <v>15</v>
      </c>
      <c r="F19928" s="6">
        <v>1.00709997558594</v>
      </c>
      <c r="G19928" s="6">
        <v>0.36</v>
      </c>
    </row>
    <row r="19929" spans="1:7" x14ac:dyDescent="0.3">
      <c r="A19929" t="s">
        <v>9930</v>
      </c>
      <c r="B19929" t="s">
        <v>9931</v>
      </c>
      <c r="C19929" t="s">
        <v>300</v>
      </c>
      <c r="D19929" t="s">
        <v>447</v>
      </c>
      <c r="E19929" s="6">
        <v>86129.329999923706</v>
      </c>
      <c r="F19929" s="6">
        <v>949.59703074645995</v>
      </c>
      <c r="G19929" s="6">
        <v>356.875</v>
      </c>
    </row>
    <row r="19930" spans="1:7" x14ac:dyDescent="0.3">
      <c r="A19930" t="s">
        <v>9930</v>
      </c>
      <c r="B19930" t="s">
        <v>9931</v>
      </c>
      <c r="C19930" t="s">
        <v>305</v>
      </c>
      <c r="D19930" t="s">
        <v>447</v>
      </c>
      <c r="E19930" s="6">
        <v>5</v>
      </c>
      <c r="F19930" s="6">
        <v>0.33827001190185502</v>
      </c>
      <c r="G19930" s="6">
        <v>0.123</v>
      </c>
    </row>
    <row r="19931" spans="1:7" x14ac:dyDescent="0.3">
      <c r="A19931" t="s">
        <v>9930</v>
      </c>
      <c r="B19931" t="s">
        <v>9931</v>
      </c>
      <c r="C19931" t="s">
        <v>306</v>
      </c>
      <c r="D19931" t="s">
        <v>447</v>
      </c>
      <c r="E19931" s="6">
        <v>30</v>
      </c>
      <c r="F19931" s="6">
        <v>4.8957402343750003</v>
      </c>
      <c r="G19931" s="6">
        <v>1.744</v>
      </c>
    </row>
    <row r="19932" spans="1:7" x14ac:dyDescent="0.3">
      <c r="A19932" t="s">
        <v>9930</v>
      </c>
      <c r="B19932" t="s">
        <v>9931</v>
      </c>
      <c r="C19932" t="s">
        <v>341</v>
      </c>
      <c r="D19932" t="s">
        <v>447</v>
      </c>
      <c r="E19932" s="6">
        <v>2</v>
      </c>
      <c r="F19932" s="6">
        <v>2.0219999313354501E-2</v>
      </c>
      <c r="G19932" s="6">
        <v>1.4999999999999999E-2</v>
      </c>
    </row>
    <row r="19933" spans="1:7" x14ac:dyDescent="0.3">
      <c r="A19933" t="s">
        <v>9930</v>
      </c>
      <c r="B19933" t="s">
        <v>9931</v>
      </c>
      <c r="C19933" t="s">
        <v>400</v>
      </c>
      <c r="D19933" t="s">
        <v>447</v>
      </c>
      <c r="E19933" s="6">
        <v>24</v>
      </c>
      <c r="F19933" s="6">
        <v>8.3528798828125002</v>
      </c>
      <c r="G19933" s="6">
        <v>2.9750000000000001</v>
      </c>
    </row>
    <row r="19934" spans="1:7" x14ac:dyDescent="0.3">
      <c r="A19934" t="s">
        <v>9930</v>
      </c>
      <c r="B19934" t="s">
        <v>9931</v>
      </c>
      <c r="C19934" t="s">
        <v>420</v>
      </c>
      <c r="D19934" t="s">
        <v>447</v>
      </c>
      <c r="E19934" s="6">
        <v>1</v>
      </c>
      <c r="F19934" s="6">
        <v>1.75163000488281</v>
      </c>
      <c r="G19934" s="6">
        <v>0.625</v>
      </c>
    </row>
    <row r="19935" spans="1:7" x14ac:dyDescent="0.3">
      <c r="A19935" t="s">
        <v>9930</v>
      </c>
      <c r="B19935" t="s">
        <v>9931</v>
      </c>
      <c r="C19935" t="s">
        <v>428</v>
      </c>
      <c r="D19935" t="s">
        <v>447</v>
      </c>
      <c r="E19935" s="6">
        <v>1</v>
      </c>
      <c r="F19935" s="6">
        <v>0.13466000366210901</v>
      </c>
      <c r="G19935" s="6">
        <v>4.9000000000000002E-2</v>
      </c>
    </row>
    <row r="19936" spans="1:7" x14ac:dyDescent="0.3">
      <c r="A19936" t="s">
        <v>9932</v>
      </c>
      <c r="B19936" t="s">
        <v>9933</v>
      </c>
      <c r="C19936" t="s">
        <v>251</v>
      </c>
      <c r="D19936" t="s">
        <v>447</v>
      </c>
      <c r="E19936" s="6">
        <v>34</v>
      </c>
      <c r="F19936" s="6">
        <v>0.99532998752594004</v>
      </c>
      <c r="G19936" s="6">
        <v>0.35799999999999998</v>
      </c>
    </row>
    <row r="19937" spans="1:7" x14ac:dyDescent="0.3">
      <c r="A19937" t="s">
        <v>9932</v>
      </c>
      <c r="B19937" t="s">
        <v>9933</v>
      </c>
      <c r="C19937" t="s">
        <v>275</v>
      </c>
      <c r="D19937" t="s">
        <v>447</v>
      </c>
      <c r="E19937" s="6">
        <v>9640004.4979726803</v>
      </c>
      <c r="F19937" s="6">
        <v>81646.5368502684</v>
      </c>
      <c r="G19937" s="6">
        <v>29657.538</v>
      </c>
    </row>
    <row r="19938" spans="1:7" x14ac:dyDescent="0.3">
      <c r="A19938" t="s">
        <v>9932</v>
      </c>
      <c r="B19938" t="s">
        <v>9933</v>
      </c>
      <c r="C19938" t="s">
        <v>297</v>
      </c>
      <c r="D19938" t="s">
        <v>447</v>
      </c>
      <c r="E19938" s="6">
        <v>27</v>
      </c>
      <c r="F19938" s="6">
        <v>1.34117994213104</v>
      </c>
      <c r="G19938" s="6">
        <v>0.48099999999999998</v>
      </c>
    </row>
    <row r="19939" spans="1:7" x14ac:dyDescent="0.3">
      <c r="A19939" t="s">
        <v>9932</v>
      </c>
      <c r="B19939" t="s">
        <v>9933</v>
      </c>
      <c r="C19939" t="s">
        <v>300</v>
      </c>
      <c r="D19939" t="s">
        <v>447</v>
      </c>
      <c r="E19939" s="6">
        <v>707777.5</v>
      </c>
      <c r="F19939" s="6">
        <v>6139.7539741582896</v>
      </c>
      <c r="G19939" s="6">
        <v>2306.7860000000001</v>
      </c>
    </row>
    <row r="19940" spans="1:7" x14ac:dyDescent="0.3">
      <c r="A19940" t="s">
        <v>9932</v>
      </c>
      <c r="B19940" t="s">
        <v>9933</v>
      </c>
      <c r="C19940" t="s">
        <v>301</v>
      </c>
      <c r="D19940" t="s">
        <v>447</v>
      </c>
      <c r="E19940" s="6">
        <v>107</v>
      </c>
      <c r="F19940" s="6">
        <v>0.72067997741699197</v>
      </c>
      <c r="G19940" s="6">
        <v>0.26200000000000001</v>
      </c>
    </row>
    <row r="19941" spans="1:7" x14ac:dyDescent="0.3">
      <c r="A19941" t="s">
        <v>9932</v>
      </c>
      <c r="B19941" t="s">
        <v>9933</v>
      </c>
      <c r="C19941" t="s">
        <v>305</v>
      </c>
      <c r="D19941" t="s">
        <v>447</v>
      </c>
      <c r="E19941" s="6">
        <v>75</v>
      </c>
      <c r="F19941" s="6">
        <v>0.95170999145507795</v>
      </c>
      <c r="G19941" s="6">
        <v>0.34200000000000003</v>
      </c>
    </row>
    <row r="19942" spans="1:7" x14ac:dyDescent="0.3">
      <c r="A19942" t="s">
        <v>9932</v>
      </c>
      <c r="B19942" t="s">
        <v>9933</v>
      </c>
      <c r="C19942" t="s">
        <v>400</v>
      </c>
      <c r="D19942" t="s">
        <v>447</v>
      </c>
      <c r="E19942" s="6">
        <v>52</v>
      </c>
      <c r="F19942" s="6">
        <v>0.30910000610351601</v>
      </c>
      <c r="G19942" s="6">
        <v>0.112</v>
      </c>
    </row>
    <row r="19943" spans="1:7" x14ac:dyDescent="0.3">
      <c r="A19943" t="s">
        <v>9934</v>
      </c>
      <c r="B19943" t="s">
        <v>9935</v>
      </c>
      <c r="C19943" t="s">
        <v>251</v>
      </c>
      <c r="D19943" t="s">
        <v>447</v>
      </c>
      <c r="E19943" s="6">
        <v>27</v>
      </c>
      <c r="F19943" s="6">
        <v>5.5971999511718797</v>
      </c>
      <c r="G19943" s="6">
        <v>1.994</v>
      </c>
    </row>
    <row r="19944" spans="1:7" x14ac:dyDescent="0.3">
      <c r="A19944" t="s">
        <v>9934</v>
      </c>
      <c r="B19944" t="s">
        <v>9935</v>
      </c>
      <c r="C19944" t="s">
        <v>257</v>
      </c>
      <c r="D19944" t="s">
        <v>447</v>
      </c>
      <c r="E19944" s="6">
        <v>76</v>
      </c>
      <c r="F19944" s="6">
        <v>3.72332997131348</v>
      </c>
      <c r="G19944" s="6">
        <v>1.3380000000000001</v>
      </c>
    </row>
    <row r="19945" spans="1:7" x14ac:dyDescent="0.3">
      <c r="A19945" t="s">
        <v>9934</v>
      </c>
      <c r="B19945" t="s">
        <v>9935</v>
      </c>
      <c r="C19945" t="s">
        <v>275</v>
      </c>
      <c r="D19945" t="s">
        <v>447</v>
      </c>
      <c r="E19945" s="6">
        <v>366532.70999792602</v>
      </c>
      <c r="F19945" s="6">
        <v>5308.4191891365099</v>
      </c>
      <c r="G19945" s="6">
        <v>2002.789</v>
      </c>
    </row>
    <row r="19946" spans="1:7" x14ac:dyDescent="0.3">
      <c r="A19946" t="s">
        <v>9934</v>
      </c>
      <c r="B19946" t="s">
        <v>9935</v>
      </c>
      <c r="C19946" t="s">
        <v>280</v>
      </c>
      <c r="D19946" t="s">
        <v>447</v>
      </c>
      <c r="E19946" s="6">
        <v>5</v>
      </c>
      <c r="F19946" s="6">
        <v>0.27642001342773398</v>
      </c>
      <c r="G19946" s="6">
        <v>0.1</v>
      </c>
    </row>
    <row r="19947" spans="1:7" x14ac:dyDescent="0.3">
      <c r="A19947" t="s">
        <v>9934</v>
      </c>
      <c r="B19947" t="s">
        <v>9935</v>
      </c>
      <c r="C19947" t="s">
        <v>294</v>
      </c>
      <c r="D19947" t="s">
        <v>447</v>
      </c>
      <c r="E19947" s="6">
        <v>5</v>
      </c>
      <c r="F19947" s="6">
        <v>1.7411999511718701</v>
      </c>
      <c r="G19947" s="6">
        <v>0.621</v>
      </c>
    </row>
    <row r="19948" spans="1:7" x14ac:dyDescent="0.3">
      <c r="A19948" t="s">
        <v>9934</v>
      </c>
      <c r="B19948" t="s">
        <v>9935</v>
      </c>
      <c r="C19948" t="s">
        <v>297</v>
      </c>
      <c r="D19948" t="s">
        <v>447</v>
      </c>
      <c r="E19948" s="6">
        <v>618</v>
      </c>
      <c r="F19948" s="6">
        <v>26.3465598106384</v>
      </c>
      <c r="G19948" s="6">
        <v>9.4130000000000003</v>
      </c>
    </row>
    <row r="19949" spans="1:7" x14ac:dyDescent="0.3">
      <c r="A19949" t="s">
        <v>9934</v>
      </c>
      <c r="B19949" t="s">
        <v>9935</v>
      </c>
      <c r="C19949" t="s">
        <v>300</v>
      </c>
      <c r="D19949" t="s">
        <v>447</v>
      </c>
      <c r="E19949" s="6">
        <v>194070</v>
      </c>
      <c r="F19949" s="6">
        <v>2408.07012820816</v>
      </c>
      <c r="G19949" s="6">
        <v>968.25800000000004</v>
      </c>
    </row>
    <row r="19950" spans="1:7" x14ac:dyDescent="0.3">
      <c r="A19950" t="s">
        <v>9934</v>
      </c>
      <c r="B19950" t="s">
        <v>9935</v>
      </c>
      <c r="C19950" t="s">
        <v>301</v>
      </c>
      <c r="D19950" t="s">
        <v>447</v>
      </c>
      <c r="E19950" s="6">
        <v>1</v>
      </c>
      <c r="F19950" s="6">
        <v>0.64059997558593795</v>
      </c>
      <c r="G19950" s="6">
        <v>0.23</v>
      </c>
    </row>
    <row r="19951" spans="1:7" x14ac:dyDescent="0.3">
      <c r="A19951" t="s">
        <v>9934</v>
      </c>
      <c r="B19951" t="s">
        <v>9935</v>
      </c>
      <c r="C19951" t="s">
        <v>305</v>
      </c>
      <c r="D19951" t="s">
        <v>447</v>
      </c>
      <c r="E19951" s="6">
        <v>129</v>
      </c>
      <c r="F19951" s="6">
        <v>5.8095800399780302</v>
      </c>
      <c r="G19951" s="6">
        <v>2.089</v>
      </c>
    </row>
    <row r="19952" spans="1:7" x14ac:dyDescent="0.3">
      <c r="A19952" t="s">
        <v>9934</v>
      </c>
      <c r="B19952" t="s">
        <v>9935</v>
      </c>
      <c r="C19952" t="s">
        <v>313</v>
      </c>
      <c r="D19952" t="s">
        <v>447</v>
      </c>
      <c r="E19952" s="6">
        <v>16</v>
      </c>
      <c r="F19952" s="6">
        <v>0.60113000488281298</v>
      </c>
      <c r="G19952" s="6">
        <v>0.215</v>
      </c>
    </row>
    <row r="19953" spans="1:7" x14ac:dyDescent="0.3">
      <c r="A19953" t="s">
        <v>9934</v>
      </c>
      <c r="B19953" t="s">
        <v>9935</v>
      </c>
      <c r="C19953" t="s">
        <v>322</v>
      </c>
      <c r="D19953" t="s">
        <v>447</v>
      </c>
      <c r="E19953" s="6">
        <v>85</v>
      </c>
      <c r="F19953" s="6">
        <v>4.17389993286133</v>
      </c>
      <c r="G19953" s="6">
        <v>1.5009999999999999</v>
      </c>
    </row>
    <row r="19954" spans="1:7" x14ac:dyDescent="0.3">
      <c r="A19954" t="s">
        <v>9934</v>
      </c>
      <c r="B19954" t="s">
        <v>9935</v>
      </c>
      <c r="C19954" t="s">
        <v>341</v>
      </c>
      <c r="D19954" t="s">
        <v>447</v>
      </c>
      <c r="E19954" s="6">
        <v>3</v>
      </c>
      <c r="F19954" s="6">
        <v>5.2580001831054698E-2</v>
      </c>
      <c r="G19954" s="6">
        <v>3.6999999999999998E-2</v>
      </c>
    </row>
    <row r="19955" spans="1:7" x14ac:dyDescent="0.3">
      <c r="A19955" t="s">
        <v>9934</v>
      </c>
      <c r="B19955" t="s">
        <v>9935</v>
      </c>
      <c r="C19955" t="s">
        <v>350</v>
      </c>
      <c r="D19955" t="s">
        <v>447</v>
      </c>
      <c r="E19955" s="6">
        <v>3</v>
      </c>
      <c r="F19955" s="6">
        <v>0.94057000732421903</v>
      </c>
      <c r="G19955" s="6">
        <v>0.33600000000000002</v>
      </c>
    </row>
    <row r="19956" spans="1:7" x14ac:dyDescent="0.3">
      <c r="A19956" t="s">
        <v>9934</v>
      </c>
      <c r="B19956" t="s">
        <v>9935</v>
      </c>
      <c r="C19956" t="s">
        <v>354</v>
      </c>
      <c r="D19956" t="s">
        <v>447</v>
      </c>
      <c r="E19956" s="6">
        <v>207</v>
      </c>
      <c r="F19956" s="6">
        <v>18.166490051269498</v>
      </c>
      <c r="G19956" s="6">
        <v>6.4989999999999997</v>
      </c>
    </row>
    <row r="19957" spans="1:7" x14ac:dyDescent="0.3">
      <c r="A19957" t="s">
        <v>9934</v>
      </c>
      <c r="B19957" t="s">
        <v>9935</v>
      </c>
      <c r="C19957" t="s">
        <v>362</v>
      </c>
      <c r="D19957" t="s">
        <v>447</v>
      </c>
      <c r="E19957" s="6">
        <v>70</v>
      </c>
      <c r="F19957" s="6">
        <v>3.1054500122070299</v>
      </c>
      <c r="G19957" s="6">
        <v>1.1140000000000001</v>
      </c>
    </row>
    <row r="19958" spans="1:7" x14ac:dyDescent="0.3">
      <c r="A19958" t="s">
        <v>9934</v>
      </c>
      <c r="B19958" t="s">
        <v>9935</v>
      </c>
      <c r="C19958" t="s">
        <v>420</v>
      </c>
      <c r="D19958" t="s">
        <v>447</v>
      </c>
      <c r="E19958" s="6">
        <v>160</v>
      </c>
      <c r="F19958" s="6">
        <v>13.0860899658203</v>
      </c>
      <c r="G19958" s="6">
        <v>4.6820000000000004</v>
      </c>
    </row>
    <row r="19959" spans="1:7" x14ac:dyDescent="0.3">
      <c r="A19959" t="s">
        <v>9934</v>
      </c>
      <c r="B19959" t="s">
        <v>9935</v>
      </c>
      <c r="C19959" t="s">
        <v>424</v>
      </c>
      <c r="D19959" t="s">
        <v>447</v>
      </c>
      <c r="E19959" s="6">
        <v>15</v>
      </c>
      <c r="F19959" s="6">
        <v>2.9032799835205099</v>
      </c>
      <c r="G19959" s="6">
        <v>1.0369999999999999</v>
      </c>
    </row>
    <row r="19960" spans="1:7" x14ac:dyDescent="0.3">
      <c r="A19960" t="s">
        <v>9934</v>
      </c>
      <c r="B19960" t="s">
        <v>9935</v>
      </c>
      <c r="C19960" t="s">
        <v>428</v>
      </c>
      <c r="D19960" t="s">
        <v>447</v>
      </c>
      <c r="E19960" s="6">
        <v>1</v>
      </c>
      <c r="F19960" s="6">
        <v>0.134199996948242</v>
      </c>
      <c r="G19960" s="6">
        <v>4.9000000000000002E-2</v>
      </c>
    </row>
    <row r="19961" spans="1:7" x14ac:dyDescent="0.3">
      <c r="A19961" t="s">
        <v>9934</v>
      </c>
      <c r="B19961" t="s">
        <v>9935</v>
      </c>
      <c r="C19961" t="s">
        <v>430</v>
      </c>
      <c r="D19961" t="s">
        <v>447</v>
      </c>
      <c r="E19961" s="6">
        <v>19</v>
      </c>
      <c r="F19961" s="6">
        <v>2.2813999023437499</v>
      </c>
      <c r="G19961" s="6">
        <v>0.81399999999999995</v>
      </c>
    </row>
    <row r="19962" spans="1:7" x14ac:dyDescent="0.3">
      <c r="A19962" t="s">
        <v>9936</v>
      </c>
      <c r="B19962" t="s">
        <v>9937</v>
      </c>
      <c r="C19962" t="s">
        <v>275</v>
      </c>
      <c r="D19962" t="s">
        <v>458</v>
      </c>
      <c r="E19962" s="6">
        <v>3574.4900067169201</v>
      </c>
      <c r="F19962" s="6">
        <v>1681.1589688224799</v>
      </c>
      <c r="G19962" s="6">
        <v>639.46100000000001</v>
      </c>
    </row>
    <row r="19963" spans="1:7" x14ac:dyDescent="0.3">
      <c r="A19963" t="s">
        <v>9936</v>
      </c>
      <c r="B19963" t="s">
        <v>9937</v>
      </c>
      <c r="C19963" t="s">
        <v>300</v>
      </c>
      <c r="D19963" t="s">
        <v>458</v>
      </c>
      <c r="E19963" s="6">
        <v>11363.369998037801</v>
      </c>
      <c r="F19963" s="6">
        <v>8146.3380493774403</v>
      </c>
      <c r="G19963" s="6">
        <v>2970.0390000000002</v>
      </c>
    </row>
    <row r="19964" spans="1:7" x14ac:dyDescent="0.3">
      <c r="A19964" t="s">
        <v>9938</v>
      </c>
      <c r="B19964" t="s">
        <v>9939</v>
      </c>
      <c r="C19964" t="s">
        <v>275</v>
      </c>
      <c r="D19964" t="s">
        <v>458</v>
      </c>
      <c r="E19964" s="6">
        <v>4370.6749991439301</v>
      </c>
      <c r="F19964" s="6">
        <v>4147.4465076255801</v>
      </c>
      <c r="G19964" s="6">
        <v>1620.046</v>
      </c>
    </row>
    <row r="19965" spans="1:7" x14ac:dyDescent="0.3">
      <c r="A19965" t="s">
        <v>9938</v>
      </c>
      <c r="B19965" t="s">
        <v>9939</v>
      </c>
      <c r="C19965" t="s">
        <v>300</v>
      </c>
      <c r="D19965" t="s">
        <v>458</v>
      </c>
      <c r="E19965" s="6">
        <v>216.31000272184599</v>
      </c>
      <c r="F19965" s="6">
        <v>183.48662118530299</v>
      </c>
      <c r="G19965" s="6">
        <v>67.043000000000006</v>
      </c>
    </row>
    <row r="19966" spans="1:7" x14ac:dyDescent="0.3">
      <c r="A19966" t="s">
        <v>9938</v>
      </c>
      <c r="B19966" t="s">
        <v>9939</v>
      </c>
      <c r="C19966" t="s">
        <v>394</v>
      </c>
      <c r="D19966" t="s">
        <v>458</v>
      </c>
      <c r="E19966" s="6">
        <v>0.18000000715255701</v>
      </c>
      <c r="F19966" s="6">
        <v>3.9421499023437501</v>
      </c>
      <c r="G19966" s="6">
        <v>1.6659999999999999</v>
      </c>
    </row>
    <row r="19967" spans="1:7" x14ac:dyDescent="0.3">
      <c r="A19967" t="s">
        <v>9938</v>
      </c>
      <c r="B19967" t="s">
        <v>9939</v>
      </c>
      <c r="C19967" t="s">
        <v>424</v>
      </c>
      <c r="D19967" t="s">
        <v>458</v>
      </c>
      <c r="E19967" s="6">
        <v>161</v>
      </c>
      <c r="F19967" s="6">
        <v>87.208679687499995</v>
      </c>
      <c r="G19967" s="6">
        <v>60.783999999999999</v>
      </c>
    </row>
    <row r="19968" spans="1:7" x14ac:dyDescent="0.3">
      <c r="A19968" t="s">
        <v>9940</v>
      </c>
      <c r="B19968" t="s">
        <v>9941</v>
      </c>
      <c r="C19968" t="s">
        <v>251</v>
      </c>
      <c r="D19968" t="s">
        <v>447</v>
      </c>
      <c r="E19968" s="6">
        <v>1</v>
      </c>
      <c r="F19968" s="6">
        <v>0.906799987792969</v>
      </c>
      <c r="G19968" s="6">
        <v>0.33300000000000002</v>
      </c>
    </row>
    <row r="19969" spans="1:7" x14ac:dyDescent="0.3">
      <c r="A19969" t="s">
        <v>9940</v>
      </c>
      <c r="B19969" t="s">
        <v>9941</v>
      </c>
      <c r="C19969" t="s">
        <v>257</v>
      </c>
      <c r="D19969" t="s">
        <v>447</v>
      </c>
      <c r="E19969" s="6">
        <v>4</v>
      </c>
      <c r="F19969" s="6">
        <v>0.61749000549316402</v>
      </c>
      <c r="G19969" s="6">
        <v>0.22800000000000001</v>
      </c>
    </row>
    <row r="19970" spans="1:7" x14ac:dyDescent="0.3">
      <c r="A19970" t="s">
        <v>9940</v>
      </c>
      <c r="B19970" t="s">
        <v>9941</v>
      </c>
      <c r="C19970" t="s">
        <v>275</v>
      </c>
      <c r="D19970" t="s">
        <v>447</v>
      </c>
      <c r="E19970" s="6">
        <v>636445.44000244106</v>
      </c>
      <c r="F19970" s="6">
        <v>188670.30187670499</v>
      </c>
      <c r="G19970" s="6">
        <v>70262.466</v>
      </c>
    </row>
    <row r="19971" spans="1:7" x14ac:dyDescent="0.3">
      <c r="A19971" t="s">
        <v>9940</v>
      </c>
      <c r="B19971" t="s">
        <v>9941</v>
      </c>
      <c r="C19971" t="s">
        <v>297</v>
      </c>
      <c r="D19971" t="s">
        <v>447</v>
      </c>
      <c r="E19971" s="6">
        <v>4</v>
      </c>
      <c r="F19971" s="6">
        <v>19.538350769042999</v>
      </c>
      <c r="G19971" s="6">
        <v>7.1890000000000001</v>
      </c>
    </row>
    <row r="19972" spans="1:7" x14ac:dyDescent="0.3">
      <c r="A19972" t="s">
        <v>9940</v>
      </c>
      <c r="B19972" t="s">
        <v>9941</v>
      </c>
      <c r="C19972" t="s">
        <v>300</v>
      </c>
      <c r="D19972" t="s">
        <v>447</v>
      </c>
      <c r="E19972" s="6">
        <v>26467.5499954224</v>
      </c>
      <c r="F19972" s="6">
        <v>16207.267779334999</v>
      </c>
      <c r="G19972" s="6">
        <v>5489.0119999999997</v>
      </c>
    </row>
    <row r="19973" spans="1:7" x14ac:dyDescent="0.3">
      <c r="A19973" t="s">
        <v>9940</v>
      </c>
      <c r="B19973" t="s">
        <v>9941</v>
      </c>
      <c r="C19973" t="s">
        <v>305</v>
      </c>
      <c r="D19973" t="s">
        <v>447</v>
      </c>
      <c r="E19973" s="6">
        <v>21</v>
      </c>
      <c r="F19973" s="6">
        <v>3.7280900344848602</v>
      </c>
      <c r="G19973" s="6">
        <v>1.3819999999999999</v>
      </c>
    </row>
    <row r="19974" spans="1:7" x14ac:dyDescent="0.3">
      <c r="A19974" t="s">
        <v>9940</v>
      </c>
      <c r="B19974" t="s">
        <v>9941</v>
      </c>
      <c r="C19974" t="s">
        <v>306</v>
      </c>
      <c r="D19974" t="s">
        <v>447</v>
      </c>
      <c r="E19974" s="6">
        <v>16</v>
      </c>
      <c r="F19974" s="6">
        <v>22.295490234374999</v>
      </c>
      <c r="G19974" s="6">
        <v>8.1289999999999996</v>
      </c>
    </row>
    <row r="19975" spans="1:7" x14ac:dyDescent="0.3">
      <c r="A19975" t="s">
        <v>9940</v>
      </c>
      <c r="B19975" t="s">
        <v>9941</v>
      </c>
      <c r="C19975" t="s">
        <v>313</v>
      </c>
      <c r="D19975" t="s">
        <v>447</v>
      </c>
      <c r="E19975" s="6">
        <v>322</v>
      </c>
      <c r="F19975" s="6">
        <v>90.794490066528297</v>
      </c>
      <c r="G19975" s="6">
        <v>32.668999999999997</v>
      </c>
    </row>
    <row r="19976" spans="1:7" x14ac:dyDescent="0.3">
      <c r="A19976" t="s">
        <v>9940</v>
      </c>
      <c r="B19976" t="s">
        <v>9941</v>
      </c>
      <c r="C19976" t="s">
        <v>342</v>
      </c>
      <c r="D19976" t="s">
        <v>447</v>
      </c>
      <c r="E19976" s="6">
        <v>86</v>
      </c>
      <c r="F19976" s="6">
        <v>21.416679870605499</v>
      </c>
      <c r="G19976" s="6">
        <v>7.8380000000000001</v>
      </c>
    </row>
    <row r="19977" spans="1:7" x14ac:dyDescent="0.3">
      <c r="A19977" t="s">
        <v>9940</v>
      </c>
      <c r="B19977" t="s">
        <v>9941</v>
      </c>
      <c r="C19977" t="s">
        <v>354</v>
      </c>
      <c r="D19977" t="s">
        <v>447</v>
      </c>
      <c r="E19977" s="6">
        <v>1104.69999998808</v>
      </c>
      <c r="F19977" s="6">
        <v>269.85401086234998</v>
      </c>
      <c r="G19977" s="6">
        <v>98.694999999999993</v>
      </c>
    </row>
    <row r="19978" spans="1:7" x14ac:dyDescent="0.3">
      <c r="A19978" t="s">
        <v>9940</v>
      </c>
      <c r="B19978" t="s">
        <v>9941</v>
      </c>
      <c r="C19978" t="s">
        <v>362</v>
      </c>
      <c r="D19978" t="s">
        <v>447</v>
      </c>
      <c r="E19978" s="6">
        <v>22</v>
      </c>
      <c r="F19978" s="6">
        <v>6.5137598876953096</v>
      </c>
      <c r="G19978" s="6">
        <v>2.3809999999999998</v>
      </c>
    </row>
    <row r="19979" spans="1:7" x14ac:dyDescent="0.3">
      <c r="A19979" t="s">
        <v>9940</v>
      </c>
      <c r="B19979" t="s">
        <v>9941</v>
      </c>
      <c r="C19979" t="s">
        <v>400</v>
      </c>
      <c r="D19979" t="s">
        <v>447</v>
      </c>
      <c r="E19979" s="6">
        <v>5145</v>
      </c>
      <c r="F19979" s="6">
        <v>4772.4212265625001</v>
      </c>
      <c r="G19979" s="6">
        <v>1739.6110000000001</v>
      </c>
    </row>
    <row r="19980" spans="1:7" x14ac:dyDescent="0.3">
      <c r="A19980" t="s">
        <v>9940</v>
      </c>
      <c r="B19980" t="s">
        <v>9941</v>
      </c>
      <c r="C19980" t="s">
        <v>424</v>
      </c>
      <c r="D19980" t="s">
        <v>447</v>
      </c>
      <c r="E19980" s="6">
        <v>1</v>
      </c>
      <c r="F19980" s="6">
        <v>6.74193017578125</v>
      </c>
      <c r="G19980" s="6">
        <v>2.4590000000000001</v>
      </c>
    </row>
    <row r="19981" spans="1:7" x14ac:dyDescent="0.3">
      <c r="A19981" t="s">
        <v>9942</v>
      </c>
      <c r="B19981" t="s">
        <v>9943</v>
      </c>
      <c r="C19981" t="s">
        <v>275</v>
      </c>
      <c r="D19981" t="s">
        <v>447</v>
      </c>
      <c r="E19981" s="6">
        <v>84371.599998474107</v>
      </c>
      <c r="F19981" s="6">
        <v>16219.7148153381</v>
      </c>
      <c r="G19981" s="6">
        <v>6494.5230000000001</v>
      </c>
    </row>
    <row r="19982" spans="1:7" x14ac:dyDescent="0.3">
      <c r="A19982" t="s">
        <v>9942</v>
      </c>
      <c r="B19982" t="s">
        <v>9943</v>
      </c>
      <c r="C19982" t="s">
        <v>300</v>
      </c>
      <c r="D19982" t="s">
        <v>447</v>
      </c>
      <c r="E19982" s="6">
        <v>2530.3400000035799</v>
      </c>
      <c r="F19982" s="6">
        <v>1913.3048864746099</v>
      </c>
      <c r="G19982" s="6">
        <v>698.37300000000005</v>
      </c>
    </row>
    <row r="19983" spans="1:7" x14ac:dyDescent="0.3">
      <c r="A19983" t="s">
        <v>9944</v>
      </c>
      <c r="B19983" t="s">
        <v>9945</v>
      </c>
      <c r="C19983" t="s">
        <v>257</v>
      </c>
      <c r="D19983" t="s">
        <v>447</v>
      </c>
      <c r="E19983" s="6">
        <v>6</v>
      </c>
      <c r="F19983" s="6">
        <v>0.85622998046874998</v>
      </c>
      <c r="G19983" s="6">
        <v>0.26</v>
      </c>
    </row>
    <row r="19984" spans="1:7" x14ac:dyDescent="0.3">
      <c r="A19984" t="s">
        <v>9944</v>
      </c>
      <c r="B19984" t="s">
        <v>9945</v>
      </c>
      <c r="C19984" t="s">
        <v>275</v>
      </c>
      <c r="D19984" t="s">
        <v>447</v>
      </c>
      <c r="E19984" s="6">
        <v>18514</v>
      </c>
      <c r="F19984" s="6">
        <v>3522.74916766357</v>
      </c>
      <c r="G19984" s="6">
        <v>1334.221</v>
      </c>
    </row>
    <row r="19985" spans="1:7" x14ac:dyDescent="0.3">
      <c r="A19985" t="s">
        <v>9944</v>
      </c>
      <c r="B19985" t="s">
        <v>9945</v>
      </c>
      <c r="C19985" t="s">
        <v>297</v>
      </c>
      <c r="D19985" t="s">
        <v>447</v>
      </c>
      <c r="E19985" s="6">
        <v>1</v>
      </c>
      <c r="F19985" s="6">
        <v>0.11716999816894499</v>
      </c>
      <c r="G19985" s="6">
        <v>3.5999999999999997E-2</v>
      </c>
    </row>
    <row r="19986" spans="1:7" x14ac:dyDescent="0.3">
      <c r="A19986" t="s">
        <v>9944</v>
      </c>
      <c r="B19986" t="s">
        <v>9945</v>
      </c>
      <c r="C19986" t="s">
        <v>300</v>
      </c>
      <c r="D19986" t="s">
        <v>447</v>
      </c>
      <c r="E19986" s="6">
        <v>739</v>
      </c>
      <c r="F19986" s="6">
        <v>565.33728515625</v>
      </c>
      <c r="G19986" s="6">
        <v>160.495</v>
      </c>
    </row>
    <row r="19987" spans="1:7" x14ac:dyDescent="0.3">
      <c r="A19987" t="s">
        <v>9944</v>
      </c>
      <c r="B19987" t="s">
        <v>9945</v>
      </c>
      <c r="C19987" t="s">
        <v>313</v>
      </c>
      <c r="D19987" t="s">
        <v>447</v>
      </c>
      <c r="E19987" s="6">
        <v>4</v>
      </c>
      <c r="F19987" s="6">
        <v>0.55553997802734401</v>
      </c>
      <c r="G19987" s="6">
        <v>0.16800000000000001</v>
      </c>
    </row>
    <row r="19988" spans="1:7" x14ac:dyDescent="0.3">
      <c r="A19988" t="s">
        <v>9944</v>
      </c>
      <c r="B19988" t="s">
        <v>9945</v>
      </c>
      <c r="C19988" t="s">
        <v>341</v>
      </c>
      <c r="D19988" t="s">
        <v>447</v>
      </c>
      <c r="E19988" s="6">
        <v>3</v>
      </c>
      <c r="F19988" s="6">
        <v>0.370790008544922</v>
      </c>
      <c r="G19988" s="6">
        <v>0.24</v>
      </c>
    </row>
    <row r="19989" spans="1:7" x14ac:dyDescent="0.3">
      <c r="A19989" t="s">
        <v>9944</v>
      </c>
      <c r="B19989" t="s">
        <v>9945</v>
      </c>
      <c r="C19989" t="s">
        <v>342</v>
      </c>
      <c r="D19989" t="s">
        <v>447</v>
      </c>
      <c r="E19989" s="6">
        <v>6</v>
      </c>
      <c r="F19989" s="6">
        <v>0.944690002441406</v>
      </c>
      <c r="G19989" s="6">
        <v>0.28399999999999997</v>
      </c>
    </row>
    <row r="19990" spans="1:7" x14ac:dyDescent="0.3">
      <c r="A19990" t="s">
        <v>9944</v>
      </c>
      <c r="B19990" t="s">
        <v>9945</v>
      </c>
      <c r="C19990" t="s">
        <v>354</v>
      </c>
      <c r="D19990" t="s">
        <v>447</v>
      </c>
      <c r="E19990" s="6">
        <v>30</v>
      </c>
      <c r="F19990" s="6">
        <v>5.8184699707031298</v>
      </c>
      <c r="G19990" s="6">
        <v>1.7529999999999999</v>
      </c>
    </row>
    <row r="19991" spans="1:7" x14ac:dyDescent="0.3">
      <c r="A19991" t="s">
        <v>9944</v>
      </c>
      <c r="B19991" t="s">
        <v>9945</v>
      </c>
      <c r="C19991" t="s">
        <v>362</v>
      </c>
      <c r="D19991" t="s">
        <v>447</v>
      </c>
      <c r="E19991" s="6">
        <v>11</v>
      </c>
      <c r="F19991" s="6">
        <v>2.37396002197266</v>
      </c>
      <c r="G19991" s="6">
        <v>0.71499999999999997</v>
      </c>
    </row>
    <row r="19992" spans="1:7" x14ac:dyDescent="0.3">
      <c r="A19992" t="s">
        <v>9944</v>
      </c>
      <c r="B19992" t="s">
        <v>9945</v>
      </c>
      <c r="C19992" t="s">
        <v>400</v>
      </c>
      <c r="D19992" t="s">
        <v>447</v>
      </c>
      <c r="E19992" s="6">
        <v>604</v>
      </c>
      <c r="F19992" s="6">
        <v>480.66830500006699</v>
      </c>
      <c r="G19992" s="6">
        <v>143.964</v>
      </c>
    </row>
    <row r="19993" spans="1:7" x14ac:dyDescent="0.3">
      <c r="A19993" t="s">
        <v>9946</v>
      </c>
      <c r="B19993" t="s">
        <v>9947</v>
      </c>
      <c r="C19993" t="s">
        <v>275</v>
      </c>
      <c r="D19993" t="s">
        <v>447</v>
      </c>
      <c r="E19993" s="6">
        <v>41276</v>
      </c>
      <c r="F19993" s="6">
        <v>14518.5349342194</v>
      </c>
      <c r="G19993" s="6">
        <v>4500.268</v>
      </c>
    </row>
    <row r="19994" spans="1:7" x14ac:dyDescent="0.3">
      <c r="A19994" t="s">
        <v>9946</v>
      </c>
      <c r="B19994" t="s">
        <v>9947</v>
      </c>
      <c r="C19994" t="s">
        <v>300</v>
      </c>
      <c r="D19994" t="s">
        <v>447</v>
      </c>
      <c r="E19994" s="6">
        <v>24034</v>
      </c>
      <c r="F19994" s="6">
        <v>1547.4068758926401</v>
      </c>
      <c r="G19994" s="6">
        <v>496.86099999999999</v>
      </c>
    </row>
    <row r="19995" spans="1:7" x14ac:dyDescent="0.3">
      <c r="A19995" t="s">
        <v>9946</v>
      </c>
      <c r="B19995" t="s">
        <v>9947</v>
      </c>
      <c r="C19995" t="s">
        <v>335</v>
      </c>
      <c r="D19995" t="s">
        <v>447</v>
      </c>
      <c r="E19995" s="6">
        <v>23</v>
      </c>
      <c r="F19995" s="6">
        <v>3.7269099884033201</v>
      </c>
      <c r="G19995" s="6">
        <v>1.127</v>
      </c>
    </row>
    <row r="19996" spans="1:7" x14ac:dyDescent="0.3">
      <c r="A19996" t="s">
        <v>9946</v>
      </c>
      <c r="B19996" t="s">
        <v>9947</v>
      </c>
      <c r="C19996" t="s">
        <v>434</v>
      </c>
      <c r="D19996" t="s">
        <v>447</v>
      </c>
      <c r="E19996" s="6">
        <v>150</v>
      </c>
      <c r="F19996" s="6">
        <v>397.92028125000002</v>
      </c>
      <c r="G19996" s="6">
        <v>119.245</v>
      </c>
    </row>
    <row r="19997" spans="1:7" x14ac:dyDescent="0.3">
      <c r="A19997" t="s">
        <v>9948</v>
      </c>
      <c r="B19997" t="s">
        <v>9949</v>
      </c>
      <c r="C19997" t="s">
        <v>251</v>
      </c>
      <c r="D19997" t="s">
        <v>447</v>
      </c>
      <c r="E19997" s="6">
        <v>12</v>
      </c>
      <c r="F19997" s="6">
        <v>7.5834999999999999</v>
      </c>
      <c r="G19997" s="6">
        <v>1.4159999999999999</v>
      </c>
    </row>
    <row r="19998" spans="1:7" x14ac:dyDescent="0.3">
      <c r="A19998" t="s">
        <v>9948</v>
      </c>
      <c r="B19998" t="s">
        <v>9949</v>
      </c>
      <c r="C19998" t="s">
        <v>253</v>
      </c>
      <c r="D19998" t="s">
        <v>447</v>
      </c>
      <c r="E19998" s="6">
        <v>8</v>
      </c>
      <c r="F19998" s="6">
        <v>0.64059997558593795</v>
      </c>
      <c r="G19998" s="6">
        <v>0.121</v>
      </c>
    </row>
    <row r="19999" spans="1:7" x14ac:dyDescent="0.3">
      <c r="A19999" t="s">
        <v>9948</v>
      </c>
      <c r="B19999" t="s">
        <v>9949</v>
      </c>
      <c r="C19999" t="s">
        <v>275</v>
      </c>
      <c r="D19999" t="s">
        <v>447</v>
      </c>
      <c r="E19999" s="6">
        <v>28322915.1799866</v>
      </c>
      <c r="F19999" s="6">
        <v>107579.10464006801</v>
      </c>
      <c r="G19999" s="6">
        <v>20826.674999999999</v>
      </c>
    </row>
    <row r="20000" spans="1:7" x14ac:dyDescent="0.3">
      <c r="A20000" t="s">
        <v>9948</v>
      </c>
      <c r="B20000" t="s">
        <v>9949</v>
      </c>
      <c r="C20000" t="s">
        <v>297</v>
      </c>
      <c r="D20000" t="s">
        <v>447</v>
      </c>
      <c r="E20000" s="6">
        <v>25</v>
      </c>
      <c r="F20000" s="6">
        <v>6.5514601354598998</v>
      </c>
      <c r="G20000" s="6">
        <v>1.23</v>
      </c>
    </row>
    <row r="20001" spans="1:7" x14ac:dyDescent="0.3">
      <c r="A20001" t="s">
        <v>9948</v>
      </c>
      <c r="B20001" t="s">
        <v>9949</v>
      </c>
      <c r="C20001" t="s">
        <v>300</v>
      </c>
      <c r="D20001" t="s">
        <v>447</v>
      </c>
      <c r="E20001" s="6">
        <v>40126346</v>
      </c>
      <c r="F20001" s="6">
        <v>354253.69860266102</v>
      </c>
      <c r="G20001" s="6">
        <v>66110.769</v>
      </c>
    </row>
    <row r="20002" spans="1:7" x14ac:dyDescent="0.3">
      <c r="A20002" t="s">
        <v>9948</v>
      </c>
      <c r="B20002" t="s">
        <v>9949</v>
      </c>
      <c r="C20002" t="s">
        <v>305</v>
      </c>
      <c r="D20002" t="s">
        <v>447</v>
      </c>
      <c r="E20002" s="6">
        <v>72</v>
      </c>
      <c r="F20002" s="6">
        <v>4.7093599929809598</v>
      </c>
      <c r="G20002" s="6">
        <v>0.9</v>
      </c>
    </row>
    <row r="20003" spans="1:7" x14ac:dyDescent="0.3">
      <c r="A20003" t="s">
        <v>9948</v>
      </c>
      <c r="B20003" t="s">
        <v>9949</v>
      </c>
      <c r="C20003" t="s">
        <v>341</v>
      </c>
      <c r="D20003" t="s">
        <v>447</v>
      </c>
      <c r="E20003" s="6">
        <v>9</v>
      </c>
      <c r="F20003" s="6">
        <v>0.32494000244140597</v>
      </c>
      <c r="G20003" s="6">
        <v>0.151</v>
      </c>
    </row>
    <row r="20004" spans="1:7" x14ac:dyDescent="0.3">
      <c r="A20004" t="s">
        <v>9948</v>
      </c>
      <c r="B20004" t="s">
        <v>9949</v>
      </c>
      <c r="C20004" t="s">
        <v>420</v>
      </c>
      <c r="D20004" t="s">
        <v>447</v>
      </c>
      <c r="E20004" s="6">
        <v>14</v>
      </c>
      <c r="F20004" s="6">
        <v>1.4458600463867199</v>
      </c>
      <c r="G20004" s="6">
        <v>0.27200000000000002</v>
      </c>
    </row>
    <row r="20005" spans="1:7" x14ac:dyDescent="0.3">
      <c r="A20005" t="s">
        <v>9950</v>
      </c>
      <c r="B20005" t="s">
        <v>9951</v>
      </c>
      <c r="C20005" t="s">
        <v>275</v>
      </c>
      <c r="D20005" t="s">
        <v>458</v>
      </c>
      <c r="E20005" s="6">
        <v>2785.1500000245901</v>
      </c>
      <c r="F20005" s="6">
        <v>1653.3145577697801</v>
      </c>
      <c r="G20005" s="6">
        <v>495.178</v>
      </c>
    </row>
    <row r="20006" spans="1:7" x14ac:dyDescent="0.3">
      <c r="A20006" t="s">
        <v>9950</v>
      </c>
      <c r="B20006" t="s">
        <v>9951</v>
      </c>
      <c r="C20006" t="s">
        <v>300</v>
      </c>
      <c r="D20006" t="s">
        <v>458</v>
      </c>
      <c r="E20006" s="6">
        <v>3241.8700161725301</v>
      </c>
      <c r="F20006" s="6">
        <v>590.69670915222196</v>
      </c>
      <c r="G20006" s="6">
        <v>129.221</v>
      </c>
    </row>
    <row r="20007" spans="1:7" x14ac:dyDescent="0.3">
      <c r="A20007" t="s">
        <v>9950</v>
      </c>
      <c r="B20007" t="s">
        <v>9951</v>
      </c>
      <c r="C20007" t="s">
        <v>354</v>
      </c>
      <c r="D20007" t="s">
        <v>458</v>
      </c>
      <c r="E20007" s="6">
        <v>8.6000003814697301</v>
      </c>
      <c r="F20007" s="6">
        <v>0.58719000244140596</v>
      </c>
      <c r="G20007" s="6">
        <v>0.17799999999999999</v>
      </c>
    </row>
    <row r="20008" spans="1:7" x14ac:dyDescent="0.3">
      <c r="A20008" t="s">
        <v>9952</v>
      </c>
      <c r="B20008" t="s">
        <v>9953</v>
      </c>
      <c r="C20008" t="s">
        <v>251</v>
      </c>
      <c r="D20008" t="s">
        <v>447</v>
      </c>
      <c r="E20008" s="6">
        <v>17</v>
      </c>
      <c r="F20008" s="6">
        <v>6.6795700378417999</v>
      </c>
      <c r="G20008" s="6">
        <v>2.0699999999999998</v>
      </c>
    </row>
    <row r="20009" spans="1:7" x14ac:dyDescent="0.3">
      <c r="A20009" t="s">
        <v>9952</v>
      </c>
      <c r="B20009" t="s">
        <v>9953</v>
      </c>
      <c r="C20009" t="s">
        <v>253</v>
      </c>
      <c r="D20009" t="s">
        <v>447</v>
      </c>
      <c r="E20009" s="6">
        <v>15</v>
      </c>
      <c r="F20009" s="6">
        <v>4.6050000000000004</v>
      </c>
      <c r="G20009" s="6">
        <v>1.38</v>
      </c>
    </row>
    <row r="20010" spans="1:7" x14ac:dyDescent="0.3">
      <c r="A20010" t="s">
        <v>9952</v>
      </c>
      <c r="B20010" t="s">
        <v>9953</v>
      </c>
      <c r="C20010" t="s">
        <v>275</v>
      </c>
      <c r="D20010" t="s">
        <v>447</v>
      </c>
      <c r="E20010" s="6">
        <v>22335301</v>
      </c>
      <c r="F20010" s="6">
        <v>314469.64315930702</v>
      </c>
      <c r="G20010" s="6">
        <v>94421.751999999993</v>
      </c>
    </row>
    <row r="20011" spans="1:7" x14ac:dyDescent="0.3">
      <c r="A20011" t="s">
        <v>9952</v>
      </c>
      <c r="B20011" t="s">
        <v>9953</v>
      </c>
      <c r="C20011" t="s">
        <v>282</v>
      </c>
      <c r="D20011" t="s">
        <v>447</v>
      </c>
      <c r="E20011" s="6">
        <v>252456</v>
      </c>
      <c r="F20011" s="6">
        <v>5968.6747812499998</v>
      </c>
      <c r="G20011" s="6">
        <v>1787.694</v>
      </c>
    </row>
    <row r="20012" spans="1:7" x14ac:dyDescent="0.3">
      <c r="A20012" t="s">
        <v>9952</v>
      </c>
      <c r="B20012" t="s">
        <v>9953</v>
      </c>
      <c r="C20012" t="s">
        <v>293</v>
      </c>
      <c r="D20012" t="s">
        <v>447</v>
      </c>
      <c r="E20012" s="6">
        <v>3</v>
      </c>
      <c r="F20012" s="6">
        <v>2.3644499511718799</v>
      </c>
      <c r="G20012" s="6">
        <v>0.70899999999999996</v>
      </c>
    </row>
    <row r="20013" spans="1:7" x14ac:dyDescent="0.3">
      <c r="A20013" t="s">
        <v>9952</v>
      </c>
      <c r="B20013" t="s">
        <v>9953</v>
      </c>
      <c r="C20013" t="s">
        <v>297</v>
      </c>
      <c r="D20013" t="s">
        <v>447</v>
      </c>
      <c r="E20013" s="6">
        <v>10</v>
      </c>
      <c r="F20013" s="6">
        <v>1.32744995117187</v>
      </c>
      <c r="G20013" s="6">
        <v>0.39900000000000002</v>
      </c>
    </row>
    <row r="20014" spans="1:7" x14ac:dyDescent="0.3">
      <c r="A20014" t="s">
        <v>9952</v>
      </c>
      <c r="B20014" t="s">
        <v>9953</v>
      </c>
      <c r="C20014" t="s">
        <v>300</v>
      </c>
      <c r="D20014" t="s">
        <v>447</v>
      </c>
      <c r="E20014" s="6">
        <v>25680866.160034198</v>
      </c>
      <c r="F20014" s="6">
        <v>379672.68681013503</v>
      </c>
      <c r="G20014" s="6">
        <v>113791.107</v>
      </c>
    </row>
    <row r="20015" spans="1:7" x14ac:dyDescent="0.3">
      <c r="A20015" t="s">
        <v>9952</v>
      </c>
      <c r="B20015" t="s">
        <v>9953</v>
      </c>
      <c r="C20015" t="s">
        <v>305</v>
      </c>
      <c r="D20015" t="s">
        <v>447</v>
      </c>
      <c r="E20015" s="6">
        <v>3</v>
      </c>
      <c r="F20015" s="6">
        <v>0.270559997558594</v>
      </c>
      <c r="G20015" s="6">
        <v>8.2000000000000003E-2</v>
      </c>
    </row>
    <row r="20016" spans="1:7" x14ac:dyDescent="0.3">
      <c r="A20016" t="s">
        <v>9952</v>
      </c>
      <c r="B20016" t="s">
        <v>9953</v>
      </c>
      <c r="C20016" t="s">
        <v>307</v>
      </c>
      <c r="D20016" t="s">
        <v>447</v>
      </c>
      <c r="E20016" s="6">
        <v>9</v>
      </c>
      <c r="F20016" s="6">
        <v>1.6461999511718799</v>
      </c>
      <c r="G20016" s="6">
        <v>0.495</v>
      </c>
    </row>
    <row r="20017" spans="1:7" x14ac:dyDescent="0.3">
      <c r="A20017" t="s">
        <v>9952</v>
      </c>
      <c r="B20017" t="s">
        <v>9953</v>
      </c>
      <c r="C20017" t="s">
        <v>322</v>
      </c>
      <c r="D20017" t="s">
        <v>447</v>
      </c>
      <c r="E20017" s="6">
        <v>2</v>
      </c>
      <c r="F20017" s="6">
        <v>0.67329998779296896</v>
      </c>
      <c r="G20017" s="6">
        <v>0.20300000000000001</v>
      </c>
    </row>
    <row r="20018" spans="1:7" x14ac:dyDescent="0.3">
      <c r="A20018" t="s">
        <v>9952</v>
      </c>
      <c r="B20018" t="s">
        <v>9953</v>
      </c>
      <c r="C20018" t="s">
        <v>340</v>
      </c>
      <c r="D20018" t="s">
        <v>447</v>
      </c>
      <c r="E20018" s="6">
        <v>13</v>
      </c>
      <c r="F20018" s="6">
        <v>3.5001201171875</v>
      </c>
      <c r="G20018" s="6">
        <v>1.05</v>
      </c>
    </row>
    <row r="20019" spans="1:7" x14ac:dyDescent="0.3">
      <c r="A20019" t="s">
        <v>9952</v>
      </c>
      <c r="B20019" t="s">
        <v>9953</v>
      </c>
      <c r="C20019" t="s">
        <v>354</v>
      </c>
      <c r="D20019" t="s">
        <v>447</v>
      </c>
      <c r="E20019" s="6">
        <v>7</v>
      </c>
      <c r="F20019" s="6">
        <v>8.7278001708984405</v>
      </c>
      <c r="G20019" s="6">
        <v>2.617</v>
      </c>
    </row>
    <row r="20020" spans="1:7" x14ac:dyDescent="0.3">
      <c r="A20020" t="s">
        <v>9952</v>
      </c>
      <c r="B20020" t="s">
        <v>9953</v>
      </c>
      <c r="C20020" t="s">
        <v>420</v>
      </c>
      <c r="D20020" t="s">
        <v>447</v>
      </c>
      <c r="E20020" s="6">
        <v>10</v>
      </c>
      <c r="F20020" s="6">
        <v>0.62408001708984395</v>
      </c>
      <c r="G20020" s="6">
        <v>0.188</v>
      </c>
    </row>
    <row r="20021" spans="1:7" x14ac:dyDescent="0.3">
      <c r="A20021" t="s">
        <v>9952</v>
      </c>
      <c r="B20021" t="s">
        <v>9953</v>
      </c>
      <c r="C20021" t="s">
        <v>424</v>
      </c>
      <c r="D20021" t="s">
        <v>447</v>
      </c>
      <c r="E20021" s="6">
        <v>3</v>
      </c>
      <c r="F20021" s="6">
        <v>3.9175099945068399</v>
      </c>
      <c r="G20021" s="6">
        <v>1.1759999999999999</v>
      </c>
    </row>
    <row r="20022" spans="1:7" x14ac:dyDescent="0.3">
      <c r="A20022" t="s">
        <v>9952</v>
      </c>
      <c r="B20022" t="s">
        <v>9953</v>
      </c>
      <c r="C20022" t="s">
        <v>434</v>
      </c>
      <c r="D20022" t="s">
        <v>447</v>
      </c>
      <c r="E20022" s="6">
        <v>11</v>
      </c>
      <c r="F20022" s="6">
        <v>14.6198095703125</v>
      </c>
      <c r="G20022" s="6">
        <v>4.38</v>
      </c>
    </row>
    <row r="20023" spans="1:7" x14ac:dyDescent="0.3">
      <c r="A20023" t="s">
        <v>9954</v>
      </c>
      <c r="B20023" t="s">
        <v>9955</v>
      </c>
      <c r="C20023" t="s">
        <v>275</v>
      </c>
      <c r="D20023" t="s">
        <v>447</v>
      </c>
      <c r="E20023" s="6">
        <v>2010</v>
      </c>
      <c r="F20023" s="6">
        <v>54.107040008544899</v>
      </c>
      <c r="G20023" s="6">
        <v>10.093999999999999</v>
      </c>
    </row>
    <row r="20024" spans="1:7" x14ac:dyDescent="0.3">
      <c r="A20024" t="s">
        <v>9954</v>
      </c>
      <c r="B20024" t="s">
        <v>9955</v>
      </c>
      <c r="C20024" t="s">
        <v>300</v>
      </c>
      <c r="D20024" t="s">
        <v>447</v>
      </c>
      <c r="E20024" s="6">
        <v>2607</v>
      </c>
      <c r="F20024" s="6">
        <v>743.12116015624997</v>
      </c>
      <c r="G20024" s="6">
        <v>138.72900000000001</v>
      </c>
    </row>
    <row r="20025" spans="1:7" x14ac:dyDescent="0.3">
      <c r="A20025" t="s">
        <v>9954</v>
      </c>
      <c r="B20025" t="s">
        <v>9955</v>
      </c>
      <c r="C20025" t="s">
        <v>305</v>
      </c>
      <c r="D20025" t="s">
        <v>447</v>
      </c>
      <c r="E20025" s="6">
        <v>2</v>
      </c>
      <c r="F20025" s="6">
        <v>0.134619995117188</v>
      </c>
      <c r="G20025" s="6">
        <v>2.5999999999999999E-2</v>
      </c>
    </row>
    <row r="20026" spans="1:7" x14ac:dyDescent="0.3">
      <c r="A20026" t="s">
        <v>9956</v>
      </c>
      <c r="B20026" t="s">
        <v>9957</v>
      </c>
      <c r="C20026" t="s">
        <v>251</v>
      </c>
      <c r="D20026" t="s">
        <v>458</v>
      </c>
      <c r="E20026" s="6">
        <v>1.20000004768372</v>
      </c>
      <c r="F20026" s="6">
        <v>6.1942998046874997</v>
      </c>
      <c r="G20026" s="6">
        <v>1.857</v>
      </c>
    </row>
    <row r="20027" spans="1:7" x14ac:dyDescent="0.3">
      <c r="A20027" t="s">
        <v>9956</v>
      </c>
      <c r="B20027" t="s">
        <v>9957</v>
      </c>
      <c r="C20027" t="s">
        <v>275</v>
      </c>
      <c r="D20027" t="s">
        <v>458</v>
      </c>
      <c r="E20027" s="6">
        <v>6531.81900011376</v>
      </c>
      <c r="F20027" s="6">
        <v>4212.7971417503404</v>
      </c>
      <c r="G20027" s="6">
        <v>1264.3789999999999</v>
      </c>
    </row>
    <row r="20028" spans="1:7" x14ac:dyDescent="0.3">
      <c r="A20028" t="s">
        <v>9956</v>
      </c>
      <c r="B20028" t="s">
        <v>9957</v>
      </c>
      <c r="C20028" t="s">
        <v>282</v>
      </c>
      <c r="D20028" t="s">
        <v>458</v>
      </c>
      <c r="E20028" s="6">
        <v>174.05999755859401</v>
      </c>
      <c r="F20028" s="6">
        <v>85.557718750000006</v>
      </c>
      <c r="G20028" s="6">
        <v>25.625</v>
      </c>
    </row>
    <row r="20029" spans="1:7" x14ac:dyDescent="0.3">
      <c r="A20029" t="s">
        <v>9956</v>
      </c>
      <c r="B20029" t="s">
        <v>9957</v>
      </c>
      <c r="C20029" t="s">
        <v>300</v>
      </c>
      <c r="D20029" t="s">
        <v>458</v>
      </c>
      <c r="E20029" s="6">
        <v>93263.694677896798</v>
      </c>
      <c r="F20029" s="6">
        <v>32997.202778671301</v>
      </c>
      <c r="G20029" s="6">
        <v>9912.0910000000003</v>
      </c>
    </row>
    <row r="20030" spans="1:7" x14ac:dyDescent="0.3">
      <c r="A20030" t="s">
        <v>9956</v>
      </c>
      <c r="B20030" t="s">
        <v>9957</v>
      </c>
      <c r="C20030" t="s">
        <v>311</v>
      </c>
      <c r="D20030" t="s">
        <v>458</v>
      </c>
      <c r="E20030" s="6">
        <v>5</v>
      </c>
      <c r="F20030" s="6">
        <v>4.9529301757812503</v>
      </c>
      <c r="G20030" s="6">
        <v>1.484</v>
      </c>
    </row>
    <row r="20031" spans="1:7" x14ac:dyDescent="0.3">
      <c r="A20031" t="s">
        <v>9956</v>
      </c>
      <c r="B20031" t="s">
        <v>9957</v>
      </c>
      <c r="C20031" t="s">
        <v>348</v>
      </c>
      <c r="D20031" t="s">
        <v>458</v>
      </c>
      <c r="E20031" s="6">
        <v>3.7999999523162802</v>
      </c>
      <c r="F20031" s="6">
        <v>7.5345400390624997</v>
      </c>
      <c r="G20031" s="6">
        <v>2.323</v>
      </c>
    </row>
    <row r="20032" spans="1:7" x14ac:dyDescent="0.3">
      <c r="A20032" t="s">
        <v>9956</v>
      </c>
      <c r="B20032" t="s">
        <v>9957</v>
      </c>
      <c r="C20032" t="s">
        <v>396</v>
      </c>
      <c r="D20032" t="s">
        <v>458</v>
      </c>
      <c r="E20032" s="6">
        <v>118.159999847412</v>
      </c>
      <c r="F20032" s="6">
        <v>178.88485156249999</v>
      </c>
      <c r="G20032" s="6">
        <v>53.579000000000001</v>
      </c>
    </row>
    <row r="20033" spans="1:7" x14ac:dyDescent="0.3">
      <c r="A20033" t="s">
        <v>9956</v>
      </c>
      <c r="B20033" t="s">
        <v>9957</v>
      </c>
      <c r="C20033" t="s">
        <v>400</v>
      </c>
      <c r="D20033" t="s">
        <v>458</v>
      </c>
      <c r="E20033" s="6">
        <v>57.599998474121101</v>
      </c>
      <c r="F20033" s="6">
        <v>202.533203125</v>
      </c>
      <c r="G20033" s="6">
        <v>60.661999999999999</v>
      </c>
    </row>
    <row r="20034" spans="1:7" x14ac:dyDescent="0.3">
      <c r="A20034" t="s">
        <v>9956</v>
      </c>
      <c r="B20034" t="s">
        <v>9957</v>
      </c>
      <c r="C20034" t="s">
        <v>418</v>
      </c>
      <c r="D20034" t="s">
        <v>458</v>
      </c>
      <c r="E20034" s="6">
        <v>0.40000000596046398</v>
      </c>
      <c r="F20034" s="6">
        <v>0.826010009765625</v>
      </c>
      <c r="G20034" s="6">
        <v>0.249</v>
      </c>
    </row>
    <row r="20035" spans="1:7" x14ac:dyDescent="0.3">
      <c r="A20035" t="s">
        <v>9958</v>
      </c>
      <c r="B20035" t="s">
        <v>9959</v>
      </c>
      <c r="C20035" t="s">
        <v>275</v>
      </c>
      <c r="D20035" t="s">
        <v>447</v>
      </c>
      <c r="E20035" s="6">
        <v>20528</v>
      </c>
      <c r="F20035" s="6">
        <v>4915.9686593475299</v>
      </c>
      <c r="G20035" s="6">
        <v>1514.8810000000001</v>
      </c>
    </row>
    <row r="20036" spans="1:7" x14ac:dyDescent="0.3">
      <c r="A20036" t="s">
        <v>9958</v>
      </c>
      <c r="B20036" t="s">
        <v>9959</v>
      </c>
      <c r="C20036" t="s">
        <v>300</v>
      </c>
      <c r="D20036" t="s">
        <v>447</v>
      </c>
      <c r="E20036" s="6">
        <v>1008</v>
      </c>
      <c r="F20036" s="6">
        <v>58.710689880371099</v>
      </c>
      <c r="G20036" s="6">
        <v>20.286000000000001</v>
      </c>
    </row>
    <row r="20037" spans="1:7" x14ac:dyDescent="0.3">
      <c r="A20037" t="s">
        <v>9958</v>
      </c>
      <c r="B20037" t="s">
        <v>9959</v>
      </c>
      <c r="C20037" t="s">
        <v>307</v>
      </c>
      <c r="D20037" t="s">
        <v>447</v>
      </c>
      <c r="E20037" s="6">
        <v>4</v>
      </c>
      <c r="F20037" s="6">
        <v>0.537219985961914</v>
      </c>
      <c r="G20037" s="6">
        <v>0.16600000000000001</v>
      </c>
    </row>
    <row r="20038" spans="1:7" x14ac:dyDescent="0.3">
      <c r="A20038" t="s">
        <v>9958</v>
      </c>
      <c r="B20038" t="s">
        <v>9959</v>
      </c>
      <c r="C20038" t="s">
        <v>322</v>
      </c>
      <c r="D20038" t="s">
        <v>447</v>
      </c>
      <c r="E20038" s="6">
        <v>1</v>
      </c>
      <c r="F20038" s="6">
        <v>0.71763000488281203</v>
      </c>
      <c r="G20038" s="6">
        <v>0.216</v>
      </c>
    </row>
    <row r="20039" spans="1:7" x14ac:dyDescent="0.3">
      <c r="A20039" t="s">
        <v>9958</v>
      </c>
      <c r="B20039" t="s">
        <v>9959</v>
      </c>
      <c r="C20039" t="s">
        <v>420</v>
      </c>
      <c r="D20039" t="s">
        <v>447</v>
      </c>
      <c r="E20039" s="6">
        <v>1</v>
      </c>
      <c r="F20039" s="6">
        <v>0.45976000976562498</v>
      </c>
      <c r="G20039" s="6">
        <v>0.13800000000000001</v>
      </c>
    </row>
    <row r="20040" spans="1:7" x14ac:dyDescent="0.3">
      <c r="A20040" t="s">
        <v>9960</v>
      </c>
      <c r="B20040" t="s">
        <v>9961</v>
      </c>
      <c r="C20040" t="s">
        <v>275</v>
      </c>
      <c r="D20040" t="s">
        <v>447</v>
      </c>
      <c r="E20040" s="6">
        <v>62309.138916015603</v>
      </c>
      <c r="F20040" s="6">
        <v>11292.8962264862</v>
      </c>
      <c r="G20040" s="6">
        <v>3699.5050000000001</v>
      </c>
    </row>
    <row r="20041" spans="1:7" x14ac:dyDescent="0.3">
      <c r="A20041" t="s">
        <v>9960</v>
      </c>
      <c r="B20041" t="s">
        <v>9961</v>
      </c>
      <c r="C20041" t="s">
        <v>300</v>
      </c>
      <c r="D20041" t="s">
        <v>447</v>
      </c>
      <c r="E20041" s="6">
        <v>1848</v>
      </c>
      <c r="F20041" s="6">
        <v>266.51937948608401</v>
      </c>
      <c r="G20041" s="6">
        <v>77.569000000000003</v>
      </c>
    </row>
    <row r="20042" spans="1:7" x14ac:dyDescent="0.3">
      <c r="A20042" t="s">
        <v>9960</v>
      </c>
      <c r="B20042" t="s">
        <v>9961</v>
      </c>
      <c r="C20042" t="s">
        <v>307</v>
      </c>
      <c r="D20042" t="s">
        <v>447</v>
      </c>
      <c r="E20042" s="6">
        <v>2.20000000298023</v>
      </c>
      <c r="F20042" s="6">
        <v>10.8545502929687</v>
      </c>
      <c r="G20042" s="6">
        <v>3.2530000000000001</v>
      </c>
    </row>
    <row r="20043" spans="1:7" x14ac:dyDescent="0.3">
      <c r="A20043" t="s">
        <v>9960</v>
      </c>
      <c r="B20043" t="s">
        <v>9961</v>
      </c>
      <c r="C20043" t="s">
        <v>424</v>
      </c>
      <c r="D20043" t="s">
        <v>447</v>
      </c>
      <c r="E20043" s="6">
        <v>6</v>
      </c>
      <c r="F20043" s="6">
        <v>5.0352700195312501</v>
      </c>
      <c r="G20043" s="6">
        <v>1.5109999999999999</v>
      </c>
    </row>
    <row r="20044" spans="1:7" x14ac:dyDescent="0.3">
      <c r="A20044" t="s">
        <v>9962</v>
      </c>
      <c r="B20044" t="s">
        <v>9963</v>
      </c>
      <c r="C20044" t="s">
        <v>275</v>
      </c>
      <c r="D20044" t="s">
        <v>447</v>
      </c>
      <c r="E20044" s="6">
        <v>16</v>
      </c>
      <c r="F20044" s="6">
        <v>3.9258200073242202</v>
      </c>
      <c r="G20044" s="6">
        <v>0.95699999999999996</v>
      </c>
    </row>
    <row r="20045" spans="1:7" x14ac:dyDescent="0.3">
      <c r="A20045" t="s">
        <v>9962</v>
      </c>
      <c r="B20045" t="s">
        <v>9963</v>
      </c>
      <c r="C20045" t="s">
        <v>348</v>
      </c>
      <c r="D20045" t="s">
        <v>447</v>
      </c>
      <c r="E20045" s="6">
        <v>1</v>
      </c>
      <c r="F20045" s="6">
        <v>2.6014399414062499</v>
      </c>
      <c r="G20045" s="6">
        <v>0.63400000000000001</v>
      </c>
    </row>
    <row r="20046" spans="1:7" x14ac:dyDescent="0.3">
      <c r="A20046" t="s">
        <v>9962</v>
      </c>
      <c r="B20046" t="s">
        <v>9963</v>
      </c>
      <c r="C20046" t="s">
        <v>418</v>
      </c>
      <c r="D20046" t="s">
        <v>447</v>
      </c>
      <c r="E20046" s="6">
        <v>1</v>
      </c>
      <c r="F20046" s="6">
        <v>1.44652001953125</v>
      </c>
      <c r="G20046" s="6">
        <v>0.35199999999999998</v>
      </c>
    </row>
    <row r="20047" spans="1:7" x14ac:dyDescent="0.3">
      <c r="A20047" t="s">
        <v>9964</v>
      </c>
      <c r="B20047" t="s">
        <v>9965</v>
      </c>
      <c r="C20047" t="s">
        <v>275</v>
      </c>
      <c r="D20047" t="s">
        <v>447</v>
      </c>
      <c r="E20047" s="6">
        <v>720</v>
      </c>
      <c r="F20047" s="6">
        <v>30.475220703125</v>
      </c>
      <c r="G20047" s="6">
        <v>7.4080000000000004</v>
      </c>
    </row>
    <row r="20048" spans="1:7" x14ac:dyDescent="0.3">
      <c r="A20048" t="s">
        <v>9966</v>
      </c>
      <c r="B20048" t="s">
        <v>9967</v>
      </c>
      <c r="C20048" t="s">
        <v>275</v>
      </c>
      <c r="D20048" t="s">
        <v>447</v>
      </c>
      <c r="E20048" s="6">
        <v>371</v>
      </c>
      <c r="F20048" s="6">
        <v>530.879350128174</v>
      </c>
      <c r="G20048" s="6">
        <v>129.53100000000001</v>
      </c>
    </row>
    <row r="20049" spans="1:7" x14ac:dyDescent="0.3">
      <c r="A20049" t="s">
        <v>9966</v>
      </c>
      <c r="B20049" t="s">
        <v>9967</v>
      </c>
      <c r="C20049" t="s">
        <v>293</v>
      </c>
      <c r="D20049" t="s">
        <v>447</v>
      </c>
      <c r="E20049" s="6">
        <v>5</v>
      </c>
      <c r="F20049" s="6">
        <v>3.3555000000000001</v>
      </c>
      <c r="G20049" s="6">
        <v>0.81599999999999995</v>
      </c>
    </row>
    <row r="20050" spans="1:7" x14ac:dyDescent="0.3">
      <c r="A20050" t="s">
        <v>9966</v>
      </c>
      <c r="B20050" t="s">
        <v>9967</v>
      </c>
      <c r="C20050" t="s">
        <v>300</v>
      </c>
      <c r="D20050" t="s">
        <v>447</v>
      </c>
      <c r="E20050" s="6">
        <v>1</v>
      </c>
      <c r="F20050" s="6">
        <v>5</v>
      </c>
      <c r="G20050" s="6">
        <v>1.2150000000000001</v>
      </c>
    </row>
    <row r="20051" spans="1:7" x14ac:dyDescent="0.3">
      <c r="A20051" t="s">
        <v>9966</v>
      </c>
      <c r="B20051" t="s">
        <v>9967</v>
      </c>
      <c r="C20051" t="s">
        <v>372</v>
      </c>
      <c r="D20051" t="s">
        <v>447</v>
      </c>
      <c r="E20051" s="6">
        <v>2</v>
      </c>
      <c r="F20051" s="6">
        <v>2.0193000488281201</v>
      </c>
      <c r="G20051" s="6">
        <v>0.49099999999999999</v>
      </c>
    </row>
    <row r="20052" spans="1:7" x14ac:dyDescent="0.3">
      <c r="A20052" t="s">
        <v>9966</v>
      </c>
      <c r="B20052" t="s">
        <v>9967</v>
      </c>
      <c r="C20052" t="s">
        <v>394</v>
      </c>
      <c r="D20052" t="s">
        <v>447</v>
      </c>
      <c r="E20052" s="6">
        <v>3</v>
      </c>
      <c r="F20052" s="6">
        <v>0.52053002929687497</v>
      </c>
      <c r="G20052" s="6">
        <v>0.128</v>
      </c>
    </row>
    <row r="20053" spans="1:7" x14ac:dyDescent="0.3">
      <c r="A20053" t="s">
        <v>9968</v>
      </c>
      <c r="B20053" t="s">
        <v>9969</v>
      </c>
      <c r="C20053" t="s">
        <v>270</v>
      </c>
      <c r="D20053" t="s">
        <v>447</v>
      </c>
      <c r="E20053" s="6">
        <v>1</v>
      </c>
      <c r="F20053" s="6">
        <v>6.1502202148437499</v>
      </c>
      <c r="G20053" s="6">
        <v>1.5609999999999999</v>
      </c>
    </row>
    <row r="20054" spans="1:7" x14ac:dyDescent="0.3">
      <c r="A20054" t="s">
        <v>9968</v>
      </c>
      <c r="B20054" t="s">
        <v>9969</v>
      </c>
      <c r="C20054" t="s">
        <v>275</v>
      </c>
      <c r="D20054" t="s">
        <v>447</v>
      </c>
      <c r="E20054" s="6">
        <v>1</v>
      </c>
      <c r="F20054" s="6">
        <v>3.7544599609375</v>
      </c>
      <c r="G20054" s="6">
        <v>0.91400000000000003</v>
      </c>
    </row>
    <row r="20055" spans="1:7" x14ac:dyDescent="0.3">
      <c r="A20055" t="s">
        <v>9968</v>
      </c>
      <c r="B20055" t="s">
        <v>9969</v>
      </c>
      <c r="C20055" t="s">
        <v>300</v>
      </c>
      <c r="D20055" t="s">
        <v>447</v>
      </c>
      <c r="E20055" s="6">
        <v>4</v>
      </c>
      <c r="F20055" s="6">
        <v>25.5374996337891</v>
      </c>
      <c r="G20055" s="6">
        <v>6.2119999999999997</v>
      </c>
    </row>
    <row r="20056" spans="1:7" x14ac:dyDescent="0.3">
      <c r="A20056" t="s">
        <v>9970</v>
      </c>
      <c r="B20056" t="s">
        <v>9971</v>
      </c>
      <c r="C20056" t="s">
        <v>275</v>
      </c>
      <c r="D20056" t="s">
        <v>447</v>
      </c>
      <c r="E20056" s="6">
        <v>125</v>
      </c>
      <c r="F20056" s="6">
        <v>35.196349609374998</v>
      </c>
      <c r="G20056" s="6">
        <v>11.047000000000001</v>
      </c>
    </row>
    <row r="20057" spans="1:7" x14ac:dyDescent="0.3">
      <c r="A20057" t="s">
        <v>9970</v>
      </c>
      <c r="B20057" t="s">
        <v>9971</v>
      </c>
      <c r="C20057" t="s">
        <v>297</v>
      </c>
      <c r="D20057" t="s">
        <v>447</v>
      </c>
      <c r="E20057" s="6">
        <v>1</v>
      </c>
      <c r="F20057" s="6">
        <v>0.66391998291015597</v>
      </c>
      <c r="G20057" s="6">
        <v>0.16300000000000001</v>
      </c>
    </row>
    <row r="20058" spans="1:7" x14ac:dyDescent="0.3">
      <c r="A20058" t="s">
        <v>9970</v>
      </c>
      <c r="B20058" t="s">
        <v>9971</v>
      </c>
      <c r="C20058" t="s">
        <v>300</v>
      </c>
      <c r="D20058" t="s">
        <v>447</v>
      </c>
      <c r="E20058" s="6">
        <v>217</v>
      </c>
      <c r="F20058" s="6">
        <v>52.606449035644502</v>
      </c>
      <c r="G20058" s="6">
        <v>12.794</v>
      </c>
    </row>
    <row r="20059" spans="1:7" x14ac:dyDescent="0.3">
      <c r="A20059" t="s">
        <v>9972</v>
      </c>
      <c r="B20059" t="s">
        <v>9973</v>
      </c>
      <c r="C20059" t="s">
        <v>275</v>
      </c>
      <c r="D20059" t="s">
        <v>447</v>
      </c>
      <c r="E20059" s="6">
        <v>3884</v>
      </c>
      <c r="F20059" s="6">
        <v>986.46998291015598</v>
      </c>
      <c r="G20059" s="6">
        <v>239.84700000000001</v>
      </c>
    </row>
    <row r="20060" spans="1:7" x14ac:dyDescent="0.3">
      <c r="A20060" t="s">
        <v>9972</v>
      </c>
      <c r="B20060" t="s">
        <v>9973</v>
      </c>
      <c r="C20060" t="s">
        <v>300</v>
      </c>
      <c r="D20060" t="s">
        <v>447</v>
      </c>
      <c r="E20060" s="6">
        <v>769.5</v>
      </c>
      <c r="F20060" s="6">
        <v>177.43088982772801</v>
      </c>
      <c r="G20060" s="6">
        <v>44.195999999999998</v>
      </c>
    </row>
    <row r="20061" spans="1:7" x14ac:dyDescent="0.3">
      <c r="A20061" t="s">
        <v>9974</v>
      </c>
      <c r="B20061" t="s">
        <v>9975</v>
      </c>
      <c r="C20061" t="s">
        <v>275</v>
      </c>
      <c r="D20061" t="s">
        <v>458</v>
      </c>
      <c r="E20061" s="6">
        <v>65.980000033974605</v>
      </c>
      <c r="F20061" s="6">
        <v>31.2149700775146</v>
      </c>
      <c r="G20061" s="6">
        <v>6.7519999999999998</v>
      </c>
    </row>
    <row r="20062" spans="1:7" x14ac:dyDescent="0.3">
      <c r="A20062" t="s">
        <v>9974</v>
      </c>
      <c r="B20062" t="s">
        <v>9975</v>
      </c>
      <c r="C20062" t="s">
        <v>300</v>
      </c>
      <c r="D20062" t="s">
        <v>458</v>
      </c>
      <c r="E20062" s="6">
        <v>5.3500000014901197</v>
      </c>
      <c r="F20062" s="6">
        <v>12.6847700805664</v>
      </c>
      <c r="G20062" s="6">
        <v>2.3690000000000002</v>
      </c>
    </row>
    <row r="20063" spans="1:7" x14ac:dyDescent="0.3">
      <c r="A20063" t="s">
        <v>9974</v>
      </c>
      <c r="B20063" t="s">
        <v>9975</v>
      </c>
      <c r="C20063" t="s">
        <v>311</v>
      </c>
      <c r="D20063" t="s">
        <v>458</v>
      </c>
      <c r="E20063" s="6">
        <v>0.50000001490116097</v>
      </c>
      <c r="F20063" s="6">
        <v>3.1790600585937501</v>
      </c>
      <c r="G20063" s="6">
        <v>0.59499999999999997</v>
      </c>
    </row>
    <row r="20064" spans="1:7" x14ac:dyDescent="0.3">
      <c r="A20064" t="s">
        <v>9974</v>
      </c>
      <c r="B20064" t="s">
        <v>9975</v>
      </c>
      <c r="C20064" t="s">
        <v>372</v>
      </c>
      <c r="D20064" t="s">
        <v>458</v>
      </c>
      <c r="E20064" s="6">
        <v>7.9999998211860698E-2</v>
      </c>
      <c r="F20064" s="6">
        <v>0.35136999511718697</v>
      </c>
      <c r="G20064" s="6">
        <v>6.7000000000000004E-2</v>
      </c>
    </row>
    <row r="20065" spans="1:7" x14ac:dyDescent="0.3">
      <c r="A20065" t="s">
        <v>9976</v>
      </c>
      <c r="B20065" t="s">
        <v>9977</v>
      </c>
      <c r="C20065" t="s">
        <v>275</v>
      </c>
      <c r="D20065" t="s">
        <v>458</v>
      </c>
      <c r="E20065" s="6">
        <v>0.763999994844198</v>
      </c>
      <c r="F20065" s="6">
        <v>1.1222400054931601</v>
      </c>
      <c r="G20065" s="6">
        <v>0.27900000000000003</v>
      </c>
    </row>
    <row r="20066" spans="1:7" x14ac:dyDescent="0.3">
      <c r="A20066" t="s">
        <v>9978</v>
      </c>
      <c r="B20066" t="s">
        <v>9979</v>
      </c>
      <c r="C20066" t="s">
        <v>300</v>
      </c>
      <c r="D20066" t="s">
        <v>458</v>
      </c>
      <c r="E20066" s="6">
        <v>1</v>
      </c>
      <c r="F20066" s="6">
        <v>5.8259998321533203E-2</v>
      </c>
      <c r="G20066" s="6">
        <v>1.4999999999999999E-2</v>
      </c>
    </row>
    <row r="20067" spans="1:7" x14ac:dyDescent="0.3">
      <c r="A20067" t="s">
        <v>9980</v>
      </c>
      <c r="B20067" t="s">
        <v>9981</v>
      </c>
      <c r="C20067" t="s">
        <v>300</v>
      </c>
      <c r="D20067" t="s">
        <v>458</v>
      </c>
      <c r="E20067" s="6">
        <v>74</v>
      </c>
      <c r="F20067" s="6">
        <v>118.76596875</v>
      </c>
      <c r="G20067" s="6">
        <v>28.861000000000001</v>
      </c>
    </row>
    <row r="20068" spans="1:7" x14ac:dyDescent="0.3">
      <c r="A20068" t="s">
        <v>239</v>
      </c>
      <c r="B20068" t="s">
        <v>240</v>
      </c>
      <c r="C20068" t="s">
        <v>239</v>
      </c>
      <c r="D20068" t="s">
        <v>239</v>
      </c>
      <c r="E20068" s="6"/>
      <c r="F20068" s="6">
        <v>513388038.51883101</v>
      </c>
      <c r="G20068" s="6">
        <v>145848482.59256199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20068:G20068">
    <cfRule type="expression" dxfId="41" priority="1">
      <formula>A20068&lt;&gt;-1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762"/>
  <sheetViews>
    <sheetView workbookViewId="0">
      <pane ySplit="3" topLeftCell="A4" activePane="bottomLeft" state="frozen"/>
      <selection pane="bottomLeft" activeCell="H9" sqref="H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9984</v>
      </c>
      <c r="C1" t="s">
        <v>32</v>
      </c>
    </row>
    <row r="2" spans="1:6" x14ac:dyDescent="0.3">
      <c r="E2" t="s">
        <v>9983</v>
      </c>
    </row>
    <row r="3" spans="1:6" ht="25.05" customHeight="1" x14ac:dyDescent="0.3">
      <c r="A3" s="1" t="s">
        <v>442</v>
      </c>
      <c r="B3" s="1" t="s">
        <v>2</v>
      </c>
      <c r="C3" s="1" t="s">
        <v>443</v>
      </c>
      <c r="D3" s="1" t="s">
        <v>444</v>
      </c>
      <c r="E3" s="1" t="s">
        <v>43</v>
      </c>
      <c r="F3" s="1" t="s">
        <v>46</v>
      </c>
    </row>
    <row r="4" spans="1:6" x14ac:dyDescent="0.3">
      <c r="A4" t="s">
        <v>445</v>
      </c>
      <c r="B4" t="s">
        <v>446</v>
      </c>
      <c r="C4" t="s">
        <v>447</v>
      </c>
      <c r="D4" s="6">
        <v>680</v>
      </c>
      <c r="E4" s="6">
        <v>6873.51</v>
      </c>
      <c r="F4" s="6">
        <v>689.57299999999998</v>
      </c>
    </row>
    <row r="5" spans="1:6" x14ac:dyDescent="0.3">
      <c r="A5" t="s">
        <v>448</v>
      </c>
      <c r="B5" t="s">
        <v>449</v>
      </c>
      <c r="C5" t="s">
        <v>447</v>
      </c>
      <c r="D5" s="6">
        <v>147237</v>
      </c>
      <c r="E5" s="6">
        <v>143750.1454375</v>
      </c>
      <c r="F5" s="6">
        <v>14376.46</v>
      </c>
    </row>
    <row r="6" spans="1:6" x14ac:dyDescent="0.3">
      <c r="A6" t="s">
        <v>450</v>
      </c>
      <c r="B6" t="s">
        <v>451</v>
      </c>
      <c r="C6" t="s">
        <v>447</v>
      </c>
      <c r="D6" s="6">
        <v>70262</v>
      </c>
      <c r="E6" s="6">
        <v>200606.29949999999</v>
      </c>
      <c r="F6" s="6">
        <v>20061.48</v>
      </c>
    </row>
    <row r="7" spans="1:6" x14ac:dyDescent="0.3">
      <c r="A7" t="s">
        <v>452</v>
      </c>
      <c r="B7" t="s">
        <v>453</v>
      </c>
      <c r="C7" t="s">
        <v>447</v>
      </c>
      <c r="D7" s="6">
        <v>8</v>
      </c>
      <c r="E7" s="6">
        <v>1151.3070625</v>
      </c>
      <c r="F7" s="6">
        <v>115.458</v>
      </c>
    </row>
    <row r="8" spans="1:6" x14ac:dyDescent="0.3">
      <c r="A8" t="s">
        <v>454</v>
      </c>
      <c r="B8" t="s">
        <v>455</v>
      </c>
      <c r="C8" t="s">
        <v>447</v>
      </c>
      <c r="D8" s="6">
        <v>194</v>
      </c>
      <c r="E8" s="6">
        <v>23004.681891113301</v>
      </c>
      <c r="F8" s="6">
        <v>2628.4059999999999</v>
      </c>
    </row>
    <row r="9" spans="1:6" x14ac:dyDescent="0.3">
      <c r="A9" t="s">
        <v>456</v>
      </c>
      <c r="B9" t="s">
        <v>457</v>
      </c>
      <c r="C9" t="s">
        <v>458</v>
      </c>
      <c r="D9" s="6">
        <v>1000</v>
      </c>
      <c r="E9" s="6">
        <v>3782.6613124999999</v>
      </c>
      <c r="F9" s="6">
        <v>975.99599999999998</v>
      </c>
    </row>
    <row r="10" spans="1:6" x14ac:dyDescent="0.3">
      <c r="A10" t="s">
        <v>459</v>
      </c>
      <c r="B10" t="s">
        <v>460</v>
      </c>
      <c r="C10" t="s">
        <v>458</v>
      </c>
      <c r="D10" s="6">
        <v>25</v>
      </c>
      <c r="E10" s="6">
        <v>20.274000000000001</v>
      </c>
      <c r="F10" s="6">
        <v>2.093</v>
      </c>
    </row>
    <row r="11" spans="1:6" x14ac:dyDescent="0.3">
      <c r="A11" t="s">
        <v>461</v>
      </c>
      <c r="B11" t="s">
        <v>462</v>
      </c>
      <c r="C11" t="s">
        <v>458</v>
      </c>
      <c r="D11" s="6">
        <v>180</v>
      </c>
      <c r="E11" s="6">
        <v>424.71461328125002</v>
      </c>
      <c r="F11" s="6">
        <v>81.289000000000001</v>
      </c>
    </row>
    <row r="12" spans="1:6" x14ac:dyDescent="0.3">
      <c r="A12" t="s">
        <v>463</v>
      </c>
      <c r="B12" t="s">
        <v>464</v>
      </c>
      <c r="C12" t="s">
        <v>458</v>
      </c>
      <c r="D12" s="6">
        <v>801.87497711181595</v>
      </c>
      <c r="E12" s="6">
        <v>1367.21917028809</v>
      </c>
      <c r="F12" s="6">
        <v>260.84100000000001</v>
      </c>
    </row>
    <row r="13" spans="1:6" x14ac:dyDescent="0.3">
      <c r="A13" t="s">
        <v>465</v>
      </c>
      <c r="B13" t="s">
        <v>466</v>
      </c>
      <c r="C13" t="s">
        <v>458</v>
      </c>
      <c r="D13" s="6">
        <v>2602.00000762939</v>
      </c>
      <c r="E13" s="6">
        <v>2800.7570039062498</v>
      </c>
      <c r="F13" s="6">
        <v>551.702</v>
      </c>
    </row>
    <row r="14" spans="1:6" x14ac:dyDescent="0.3">
      <c r="A14" t="s">
        <v>467</v>
      </c>
      <c r="B14" t="s">
        <v>468</v>
      </c>
      <c r="C14" t="s">
        <v>458</v>
      </c>
      <c r="D14" s="6">
        <v>26392</v>
      </c>
      <c r="E14" s="6">
        <v>12567.328845703099</v>
      </c>
      <c r="F14" s="6">
        <v>3227.1379999999999</v>
      </c>
    </row>
    <row r="15" spans="1:6" x14ac:dyDescent="0.3">
      <c r="A15" t="s">
        <v>469</v>
      </c>
      <c r="B15" t="s">
        <v>470</v>
      </c>
      <c r="C15" t="s">
        <v>458</v>
      </c>
      <c r="D15" s="6">
        <v>670288</v>
      </c>
      <c r="E15" s="6">
        <v>151223.851132813</v>
      </c>
      <c r="F15" s="6">
        <v>25023.256000000001</v>
      </c>
    </row>
    <row r="16" spans="1:6" x14ac:dyDescent="0.3">
      <c r="A16" t="s">
        <v>471</v>
      </c>
      <c r="B16" t="s">
        <v>472</v>
      </c>
      <c r="C16" t="s">
        <v>458</v>
      </c>
      <c r="D16" s="6">
        <v>435094</v>
      </c>
      <c r="E16" s="6">
        <v>97275.424474609405</v>
      </c>
      <c r="F16" s="6">
        <v>9338.8940000000002</v>
      </c>
    </row>
    <row r="17" spans="1:6" x14ac:dyDescent="0.3">
      <c r="A17" t="s">
        <v>473</v>
      </c>
      <c r="B17" t="s">
        <v>474</v>
      </c>
      <c r="C17" t="s">
        <v>458</v>
      </c>
      <c r="D17" s="6">
        <v>500</v>
      </c>
      <c r="E17" s="6">
        <v>492.71115624999999</v>
      </c>
      <c r="F17" s="6">
        <v>127.121</v>
      </c>
    </row>
    <row r="18" spans="1:6" x14ac:dyDescent="0.3">
      <c r="A18" t="s">
        <v>475</v>
      </c>
      <c r="B18" t="s">
        <v>476</v>
      </c>
      <c r="C18" t="s">
        <v>458</v>
      </c>
      <c r="D18" s="6">
        <v>0.89999997615814198</v>
      </c>
      <c r="E18" s="6">
        <v>0.26967999267578102</v>
      </c>
      <c r="F18" s="6">
        <v>6.6000000000000003E-2</v>
      </c>
    </row>
    <row r="19" spans="1:6" x14ac:dyDescent="0.3">
      <c r="A19" t="s">
        <v>477</v>
      </c>
      <c r="B19" t="s">
        <v>478</v>
      </c>
      <c r="C19" t="s">
        <v>458</v>
      </c>
      <c r="D19" s="6">
        <v>3200</v>
      </c>
      <c r="E19" s="6">
        <v>738.61921874999996</v>
      </c>
      <c r="F19" s="6">
        <v>182.22200000000001</v>
      </c>
    </row>
    <row r="20" spans="1:6" x14ac:dyDescent="0.3">
      <c r="A20" t="s">
        <v>479</v>
      </c>
      <c r="B20" t="s">
        <v>480</v>
      </c>
      <c r="C20" t="s">
        <v>458</v>
      </c>
      <c r="D20" s="6">
        <v>200</v>
      </c>
      <c r="E20" s="6">
        <v>65.398351562499997</v>
      </c>
      <c r="F20" s="6">
        <v>16.135000000000002</v>
      </c>
    </row>
    <row r="21" spans="1:6" x14ac:dyDescent="0.3">
      <c r="A21" t="s">
        <v>481</v>
      </c>
      <c r="B21" t="s">
        <v>482</v>
      </c>
      <c r="C21" t="s">
        <v>458</v>
      </c>
      <c r="D21" s="6">
        <v>24996</v>
      </c>
      <c r="E21" s="6">
        <v>6516.6587499999996</v>
      </c>
      <c r="F21" s="6">
        <v>1681.3689999999999</v>
      </c>
    </row>
    <row r="22" spans="1:6" x14ac:dyDescent="0.3">
      <c r="A22" t="s">
        <v>483</v>
      </c>
      <c r="B22" t="s">
        <v>484</v>
      </c>
      <c r="C22" t="s">
        <v>458</v>
      </c>
      <c r="D22" s="6">
        <v>600</v>
      </c>
      <c r="E22" s="6">
        <v>432.42162500000001</v>
      </c>
      <c r="F22" s="6">
        <v>111.56699999999999</v>
      </c>
    </row>
    <row r="23" spans="1:6" x14ac:dyDescent="0.3">
      <c r="A23" t="s">
        <v>485</v>
      </c>
      <c r="B23" t="s">
        <v>478</v>
      </c>
      <c r="C23" t="s">
        <v>458</v>
      </c>
      <c r="D23" s="6">
        <v>348750</v>
      </c>
      <c r="E23" s="6">
        <v>78840.568781249996</v>
      </c>
      <c r="F23" s="6">
        <v>22759.200000000001</v>
      </c>
    </row>
    <row r="24" spans="1:6" x14ac:dyDescent="0.3">
      <c r="A24" t="s">
        <v>486</v>
      </c>
      <c r="B24" t="s">
        <v>487</v>
      </c>
      <c r="C24" t="s">
        <v>458</v>
      </c>
      <c r="D24" s="6">
        <v>1100</v>
      </c>
      <c r="E24" s="6">
        <v>2061.7896875000001</v>
      </c>
      <c r="F24" s="6">
        <v>532.01</v>
      </c>
    </row>
    <row r="25" spans="1:6" x14ac:dyDescent="0.3">
      <c r="A25" t="s">
        <v>488</v>
      </c>
      <c r="B25" t="s">
        <v>489</v>
      </c>
      <c r="C25" t="s">
        <v>458</v>
      </c>
      <c r="D25" s="6">
        <v>500</v>
      </c>
      <c r="E25" s="6">
        <v>748.42200000000003</v>
      </c>
      <c r="F25" s="6">
        <v>193.095</v>
      </c>
    </row>
    <row r="26" spans="1:6" x14ac:dyDescent="0.3">
      <c r="A26" t="s">
        <v>490</v>
      </c>
      <c r="B26" t="s">
        <v>491</v>
      </c>
      <c r="C26" t="s">
        <v>458</v>
      </c>
      <c r="D26" s="6">
        <v>52</v>
      </c>
      <c r="E26" s="6">
        <v>12.699350341796899</v>
      </c>
      <c r="F26" s="6">
        <v>3.1</v>
      </c>
    </row>
    <row r="27" spans="1:6" x14ac:dyDescent="0.3">
      <c r="A27" t="s">
        <v>492</v>
      </c>
      <c r="B27" t="s">
        <v>493</v>
      </c>
      <c r="C27" t="s">
        <v>458</v>
      </c>
      <c r="D27" s="6">
        <v>1.20000004768372</v>
      </c>
      <c r="E27" s="6">
        <v>16.325419921875</v>
      </c>
      <c r="F27" s="6">
        <v>3.968</v>
      </c>
    </row>
    <row r="28" spans="1:6" x14ac:dyDescent="0.3">
      <c r="A28" t="s">
        <v>494</v>
      </c>
      <c r="B28" t="s">
        <v>495</v>
      </c>
      <c r="C28" t="s">
        <v>458</v>
      </c>
      <c r="D28" s="6">
        <v>15</v>
      </c>
      <c r="E28" s="6">
        <v>3.6721399536132799</v>
      </c>
      <c r="F28" s="6">
        <v>0.89600000000000002</v>
      </c>
    </row>
    <row r="29" spans="1:6" x14ac:dyDescent="0.3">
      <c r="A29" t="s">
        <v>496</v>
      </c>
      <c r="B29" t="s">
        <v>497</v>
      </c>
      <c r="C29" t="s">
        <v>458</v>
      </c>
      <c r="D29" s="6">
        <v>88288.099999979095</v>
      </c>
      <c r="E29" s="6">
        <v>28518.892397712701</v>
      </c>
      <c r="F29" s="6">
        <v>7458.241</v>
      </c>
    </row>
    <row r="30" spans="1:6" x14ac:dyDescent="0.3">
      <c r="A30" t="s">
        <v>498</v>
      </c>
      <c r="B30" t="s">
        <v>499</v>
      </c>
      <c r="C30" t="s">
        <v>458</v>
      </c>
      <c r="D30" s="6">
        <v>48116</v>
      </c>
      <c r="E30" s="6">
        <v>30148.268890625</v>
      </c>
      <c r="F30" s="6">
        <v>7778.68</v>
      </c>
    </row>
    <row r="31" spans="1:6" x14ac:dyDescent="0.3">
      <c r="A31" t="s">
        <v>500</v>
      </c>
      <c r="B31" t="s">
        <v>501</v>
      </c>
      <c r="C31" t="s">
        <v>458</v>
      </c>
      <c r="D31" s="6">
        <v>400</v>
      </c>
      <c r="E31" s="6">
        <v>312.68621875000002</v>
      </c>
      <c r="F31" s="6">
        <v>80.674999999999997</v>
      </c>
    </row>
    <row r="32" spans="1:6" x14ac:dyDescent="0.3">
      <c r="A32" t="s">
        <v>502</v>
      </c>
      <c r="B32" t="s">
        <v>503</v>
      </c>
      <c r="C32" t="s">
        <v>458</v>
      </c>
      <c r="D32" s="6">
        <v>3511</v>
      </c>
      <c r="E32" s="6">
        <v>2072.578546875</v>
      </c>
      <c r="F32" s="6">
        <v>534.79600000000005</v>
      </c>
    </row>
    <row r="33" spans="1:6" x14ac:dyDescent="0.3">
      <c r="A33" t="s">
        <v>504</v>
      </c>
      <c r="B33" t="s">
        <v>505</v>
      </c>
      <c r="C33" t="s">
        <v>458</v>
      </c>
      <c r="D33" s="6">
        <v>300</v>
      </c>
      <c r="E33" s="6">
        <v>513.50065625000002</v>
      </c>
      <c r="F33" s="6">
        <v>132.48500000000001</v>
      </c>
    </row>
    <row r="34" spans="1:6" x14ac:dyDescent="0.3">
      <c r="A34" t="s">
        <v>506</v>
      </c>
      <c r="B34" t="s">
        <v>507</v>
      </c>
      <c r="C34" t="s">
        <v>458</v>
      </c>
      <c r="D34" s="6">
        <v>3515</v>
      </c>
      <c r="E34" s="6">
        <v>2362.3847500000002</v>
      </c>
      <c r="F34" s="6">
        <v>609.49699999999996</v>
      </c>
    </row>
    <row r="35" spans="1:6" x14ac:dyDescent="0.3">
      <c r="A35" t="s">
        <v>508</v>
      </c>
      <c r="B35" t="s">
        <v>509</v>
      </c>
      <c r="C35" t="s">
        <v>458</v>
      </c>
      <c r="D35" s="6">
        <v>3</v>
      </c>
      <c r="E35" s="6">
        <v>0.32029998779296898</v>
      </c>
      <c r="F35" s="6">
        <v>0.08</v>
      </c>
    </row>
    <row r="36" spans="1:6" x14ac:dyDescent="0.3">
      <c r="A36" t="s">
        <v>510</v>
      </c>
      <c r="B36" t="s">
        <v>511</v>
      </c>
      <c r="C36" t="s">
        <v>458</v>
      </c>
      <c r="D36" s="6">
        <v>41</v>
      </c>
      <c r="E36" s="6">
        <v>17.772969955444299</v>
      </c>
      <c r="F36" s="6">
        <v>11.821</v>
      </c>
    </row>
    <row r="37" spans="1:6" x14ac:dyDescent="0.3">
      <c r="A37" t="s">
        <v>512</v>
      </c>
      <c r="B37" t="s">
        <v>513</v>
      </c>
      <c r="C37" t="s">
        <v>458</v>
      </c>
      <c r="D37" s="6">
        <v>134944.899568558</v>
      </c>
      <c r="E37" s="6">
        <v>173667.44005556501</v>
      </c>
      <c r="F37" s="6">
        <v>66168.69</v>
      </c>
    </row>
    <row r="38" spans="1:6" x14ac:dyDescent="0.3">
      <c r="A38" t="s">
        <v>514</v>
      </c>
      <c r="B38" t="s">
        <v>515</v>
      </c>
      <c r="C38" t="s">
        <v>458</v>
      </c>
      <c r="D38" s="6">
        <v>148.28000032901801</v>
      </c>
      <c r="E38" s="6">
        <v>261.90723175048799</v>
      </c>
      <c r="F38" s="6">
        <v>174.249</v>
      </c>
    </row>
    <row r="39" spans="1:6" x14ac:dyDescent="0.3">
      <c r="A39" t="s">
        <v>516</v>
      </c>
      <c r="B39" t="s">
        <v>517</v>
      </c>
      <c r="C39" t="s">
        <v>458</v>
      </c>
      <c r="D39" s="6">
        <v>437.80000001192099</v>
      </c>
      <c r="E39" s="6">
        <v>291.77953958129899</v>
      </c>
      <c r="F39" s="6">
        <v>188.43199999999999</v>
      </c>
    </row>
    <row r="40" spans="1:6" x14ac:dyDescent="0.3">
      <c r="A40" t="s">
        <v>518</v>
      </c>
      <c r="B40" t="s">
        <v>519</v>
      </c>
      <c r="C40" t="s">
        <v>458</v>
      </c>
      <c r="D40" s="6">
        <v>184837.19995117199</v>
      </c>
      <c r="E40" s="6">
        <v>249697.994112885</v>
      </c>
      <c r="F40" s="6">
        <v>92674.008000000002</v>
      </c>
    </row>
    <row r="41" spans="1:6" x14ac:dyDescent="0.3">
      <c r="A41" t="s">
        <v>520</v>
      </c>
      <c r="B41" t="s">
        <v>521</v>
      </c>
      <c r="C41" t="s">
        <v>458</v>
      </c>
      <c r="D41" s="6">
        <v>946</v>
      </c>
      <c r="E41" s="6">
        <v>133.923323486328</v>
      </c>
      <c r="F41" s="6">
        <v>90.495999999999995</v>
      </c>
    </row>
    <row r="42" spans="1:6" x14ac:dyDescent="0.3">
      <c r="A42" t="s">
        <v>522</v>
      </c>
      <c r="B42" t="s">
        <v>523</v>
      </c>
      <c r="C42" t="s">
        <v>458</v>
      </c>
      <c r="D42" s="6">
        <v>12.5</v>
      </c>
      <c r="E42" s="6">
        <v>2.51226002502441</v>
      </c>
      <c r="F42" s="6">
        <v>1.677</v>
      </c>
    </row>
    <row r="43" spans="1:6" x14ac:dyDescent="0.3">
      <c r="A43" t="s">
        <v>524</v>
      </c>
      <c r="B43" t="s">
        <v>525</v>
      </c>
      <c r="C43" t="s">
        <v>458</v>
      </c>
      <c r="D43" s="6">
        <v>12825.9600830078</v>
      </c>
      <c r="E43" s="6">
        <v>5540.2188476562496</v>
      </c>
      <c r="F43" s="6">
        <v>1742.479</v>
      </c>
    </row>
    <row r="44" spans="1:6" x14ac:dyDescent="0.3">
      <c r="A44" t="s">
        <v>526</v>
      </c>
      <c r="B44" t="s">
        <v>527</v>
      </c>
      <c r="C44" t="s">
        <v>458</v>
      </c>
      <c r="D44" s="6">
        <v>50000</v>
      </c>
      <c r="E44" s="6">
        <v>7704.2470000000003</v>
      </c>
      <c r="F44" s="6">
        <v>2423.0529999999999</v>
      </c>
    </row>
    <row r="45" spans="1:6" x14ac:dyDescent="0.3">
      <c r="A45" t="s">
        <v>528</v>
      </c>
      <c r="B45" t="s">
        <v>529</v>
      </c>
      <c r="C45" t="s">
        <v>458</v>
      </c>
      <c r="D45" s="6">
        <v>322</v>
      </c>
      <c r="E45" s="6">
        <v>53.492298828125001</v>
      </c>
      <c r="F45" s="6">
        <v>16.286000000000001</v>
      </c>
    </row>
    <row r="46" spans="1:6" x14ac:dyDescent="0.3">
      <c r="A46" t="s">
        <v>530</v>
      </c>
      <c r="B46" t="s">
        <v>531</v>
      </c>
      <c r="C46" t="s">
        <v>458</v>
      </c>
      <c r="D46" s="6">
        <v>54</v>
      </c>
      <c r="E46" s="6">
        <v>30.968850097656301</v>
      </c>
      <c r="F46" s="6">
        <v>18.157</v>
      </c>
    </row>
    <row r="47" spans="1:6" x14ac:dyDescent="0.3">
      <c r="A47" t="s">
        <v>532</v>
      </c>
      <c r="B47" t="s">
        <v>533</v>
      </c>
      <c r="C47" t="s">
        <v>458</v>
      </c>
      <c r="D47" s="6">
        <v>3845</v>
      </c>
      <c r="E47" s="6">
        <v>290.51996043014498</v>
      </c>
      <c r="F47" s="6">
        <v>169.65700000000001</v>
      </c>
    </row>
    <row r="48" spans="1:6" x14ac:dyDescent="0.3">
      <c r="A48" t="s">
        <v>534</v>
      </c>
      <c r="B48" t="s">
        <v>535</v>
      </c>
      <c r="C48" t="s">
        <v>458</v>
      </c>
      <c r="D48" s="6">
        <v>70.5</v>
      </c>
      <c r="E48" s="6">
        <v>27.128220703124999</v>
      </c>
      <c r="F48" s="6">
        <v>16.172999999999998</v>
      </c>
    </row>
    <row r="49" spans="1:6" x14ac:dyDescent="0.3">
      <c r="A49" t="s">
        <v>536</v>
      </c>
      <c r="B49" t="s">
        <v>537</v>
      </c>
      <c r="C49" t="s">
        <v>458</v>
      </c>
      <c r="D49" s="6">
        <v>298</v>
      </c>
      <c r="E49" s="6">
        <v>179.787631347656</v>
      </c>
      <c r="F49" s="6">
        <v>27.364000000000001</v>
      </c>
    </row>
    <row r="50" spans="1:6" x14ac:dyDescent="0.3">
      <c r="A50" t="s">
        <v>538</v>
      </c>
      <c r="B50" t="s">
        <v>539</v>
      </c>
      <c r="C50" t="s">
        <v>458</v>
      </c>
      <c r="D50" s="6">
        <v>8387.2000000476801</v>
      </c>
      <c r="E50" s="6">
        <v>5851.2818027343701</v>
      </c>
      <c r="F50" s="6">
        <v>1839.9829999999999</v>
      </c>
    </row>
    <row r="51" spans="1:6" x14ac:dyDescent="0.3">
      <c r="A51" t="s">
        <v>540</v>
      </c>
      <c r="B51" t="s">
        <v>541</v>
      </c>
      <c r="C51" t="s">
        <v>458</v>
      </c>
      <c r="D51" s="6">
        <v>6106</v>
      </c>
      <c r="E51" s="6">
        <v>1456.3135410156201</v>
      </c>
      <c r="F51" s="6">
        <v>438.06700000000001</v>
      </c>
    </row>
    <row r="52" spans="1:6" x14ac:dyDescent="0.3">
      <c r="A52" t="s">
        <v>542</v>
      </c>
      <c r="B52" t="s">
        <v>541</v>
      </c>
      <c r="C52" t="s">
        <v>458</v>
      </c>
      <c r="D52" s="6">
        <v>48</v>
      </c>
      <c r="E52" s="6">
        <v>26.022500000000001</v>
      </c>
      <c r="F52" s="6">
        <v>7.86</v>
      </c>
    </row>
    <row r="53" spans="1:6" x14ac:dyDescent="0.3">
      <c r="A53" t="s">
        <v>543</v>
      </c>
      <c r="B53" t="s">
        <v>544</v>
      </c>
      <c r="C53" t="s">
        <v>447</v>
      </c>
      <c r="D53" s="6">
        <v>12000</v>
      </c>
      <c r="E53" s="6">
        <v>1870.5519999999999</v>
      </c>
      <c r="F53" s="6">
        <v>215.244</v>
      </c>
    </row>
    <row r="54" spans="1:6" x14ac:dyDescent="0.3">
      <c r="A54" t="s">
        <v>545</v>
      </c>
      <c r="B54" t="s">
        <v>546</v>
      </c>
      <c r="C54" t="s">
        <v>458</v>
      </c>
      <c r="D54" s="6">
        <v>0.119999997317791</v>
      </c>
      <c r="E54" s="6">
        <v>0.22783000183105501</v>
      </c>
      <c r="F54" s="6">
        <v>5.6000000000000001E-2</v>
      </c>
    </row>
    <row r="55" spans="1:6" x14ac:dyDescent="0.3">
      <c r="A55" t="s">
        <v>547</v>
      </c>
      <c r="B55" t="s">
        <v>548</v>
      </c>
      <c r="C55" t="s">
        <v>458</v>
      </c>
      <c r="D55" s="6">
        <v>25.4000000059605</v>
      </c>
      <c r="E55" s="6">
        <v>30.373200378418002</v>
      </c>
      <c r="F55" s="6">
        <v>7.4950000000000001</v>
      </c>
    </row>
    <row r="56" spans="1:6" x14ac:dyDescent="0.3">
      <c r="A56" t="s">
        <v>549</v>
      </c>
      <c r="B56" t="s">
        <v>550</v>
      </c>
      <c r="C56" t="s">
        <v>458</v>
      </c>
      <c r="D56" s="6">
        <v>102066.68000000701</v>
      </c>
      <c r="E56" s="6">
        <v>28444.096480590801</v>
      </c>
      <c r="F56" s="6">
        <v>7338.3620000000001</v>
      </c>
    </row>
    <row r="57" spans="1:6" x14ac:dyDescent="0.3">
      <c r="A57" t="s">
        <v>551</v>
      </c>
      <c r="B57" t="s">
        <v>552</v>
      </c>
      <c r="C57" t="s">
        <v>458</v>
      </c>
      <c r="D57" s="6">
        <v>105</v>
      </c>
      <c r="E57" s="6">
        <v>134.783189453125</v>
      </c>
      <c r="F57" s="6">
        <v>34.781999999999996</v>
      </c>
    </row>
    <row r="58" spans="1:6" x14ac:dyDescent="0.3">
      <c r="A58" t="s">
        <v>553</v>
      </c>
      <c r="B58" t="s">
        <v>554</v>
      </c>
      <c r="C58" t="s">
        <v>458</v>
      </c>
      <c r="D58" s="6">
        <v>0.40000000596046398</v>
      </c>
      <c r="E58" s="6">
        <v>3.5904499511718799</v>
      </c>
      <c r="F58" s="6">
        <v>0.93899999999999995</v>
      </c>
    </row>
    <row r="59" spans="1:6" x14ac:dyDescent="0.3">
      <c r="A59" t="s">
        <v>555</v>
      </c>
      <c r="B59" t="s">
        <v>556</v>
      </c>
      <c r="C59" t="s">
        <v>458</v>
      </c>
      <c r="D59" s="6">
        <v>910</v>
      </c>
      <c r="E59" s="6">
        <v>3070.12759375</v>
      </c>
      <c r="F59" s="6">
        <v>572.71</v>
      </c>
    </row>
    <row r="60" spans="1:6" x14ac:dyDescent="0.3">
      <c r="A60" t="s">
        <v>557</v>
      </c>
      <c r="B60" t="s">
        <v>558</v>
      </c>
      <c r="C60" t="s">
        <v>458</v>
      </c>
      <c r="D60" s="6">
        <v>15960</v>
      </c>
      <c r="E60" s="6">
        <v>1195.7036250000001</v>
      </c>
      <c r="F60" s="6">
        <v>223.065</v>
      </c>
    </row>
    <row r="61" spans="1:6" x14ac:dyDescent="0.3">
      <c r="A61" t="s">
        <v>559</v>
      </c>
      <c r="B61" t="s">
        <v>560</v>
      </c>
      <c r="C61" t="s">
        <v>458</v>
      </c>
      <c r="D61" s="6">
        <v>32430</v>
      </c>
      <c r="E61" s="6">
        <v>12935.6915079956</v>
      </c>
      <c r="F61" s="6">
        <v>2432.7199999999998</v>
      </c>
    </row>
    <row r="62" spans="1:6" x14ac:dyDescent="0.3">
      <c r="A62" t="s">
        <v>561</v>
      </c>
      <c r="B62" t="s">
        <v>562</v>
      </c>
      <c r="C62" t="s">
        <v>458</v>
      </c>
      <c r="D62" s="6">
        <v>85000</v>
      </c>
      <c r="E62" s="6">
        <v>1926.6445624999999</v>
      </c>
      <c r="F62" s="6">
        <v>19.463999999999999</v>
      </c>
    </row>
    <row r="63" spans="1:6" x14ac:dyDescent="0.3">
      <c r="A63" t="s">
        <v>563</v>
      </c>
      <c r="B63" t="s">
        <v>564</v>
      </c>
      <c r="C63" t="s">
        <v>458</v>
      </c>
      <c r="D63" s="6">
        <v>400</v>
      </c>
      <c r="E63" s="6">
        <v>240.24799999999999</v>
      </c>
      <c r="F63" s="6">
        <v>58.445999999999998</v>
      </c>
    </row>
    <row r="64" spans="1:6" x14ac:dyDescent="0.3">
      <c r="A64" t="s">
        <v>565</v>
      </c>
      <c r="B64" t="s">
        <v>566</v>
      </c>
      <c r="C64" t="s">
        <v>447</v>
      </c>
      <c r="D64" s="6">
        <v>25500</v>
      </c>
      <c r="E64" s="6">
        <v>984.72321875</v>
      </c>
      <c r="F64" s="6">
        <v>98.603999999999999</v>
      </c>
    </row>
    <row r="65" spans="1:6" x14ac:dyDescent="0.3">
      <c r="A65" t="s">
        <v>567</v>
      </c>
      <c r="B65" t="s">
        <v>568</v>
      </c>
      <c r="C65" t="s">
        <v>447</v>
      </c>
      <c r="D65" s="6">
        <v>132</v>
      </c>
      <c r="E65" s="6">
        <v>82.287796874999998</v>
      </c>
      <c r="F65" s="6">
        <v>8.2289999999999992</v>
      </c>
    </row>
    <row r="66" spans="1:6" x14ac:dyDescent="0.3">
      <c r="A66" t="s">
        <v>569</v>
      </c>
      <c r="B66" t="s">
        <v>570</v>
      </c>
      <c r="C66" t="s">
        <v>447</v>
      </c>
      <c r="D66" s="6">
        <v>21058</v>
      </c>
      <c r="E66" s="6">
        <v>1344.5161210937499</v>
      </c>
      <c r="F66" s="6">
        <v>134.51900000000001</v>
      </c>
    </row>
    <row r="67" spans="1:6" x14ac:dyDescent="0.3">
      <c r="A67" t="s">
        <v>571</v>
      </c>
      <c r="B67" t="s">
        <v>572</v>
      </c>
      <c r="C67" t="s">
        <v>447</v>
      </c>
      <c r="D67" s="6">
        <v>265754</v>
      </c>
      <c r="E67" s="6">
        <v>23843.006573242201</v>
      </c>
      <c r="F67" s="6">
        <v>2513.91</v>
      </c>
    </row>
    <row r="68" spans="1:6" x14ac:dyDescent="0.3">
      <c r="A68" t="s">
        <v>573</v>
      </c>
      <c r="B68" t="s">
        <v>574</v>
      </c>
      <c r="C68" t="s">
        <v>458</v>
      </c>
      <c r="D68" s="6">
        <v>1348</v>
      </c>
      <c r="E68" s="6">
        <v>562.36610546874999</v>
      </c>
      <c r="F68" s="6">
        <v>143.87200000000001</v>
      </c>
    </row>
    <row r="69" spans="1:6" x14ac:dyDescent="0.3">
      <c r="A69" t="s">
        <v>575</v>
      </c>
      <c r="B69" t="s">
        <v>576</v>
      </c>
      <c r="C69" t="s">
        <v>458</v>
      </c>
      <c r="D69" s="6">
        <v>115</v>
      </c>
      <c r="E69" s="6">
        <v>86.624289062499997</v>
      </c>
      <c r="F69" s="6">
        <v>22.350999999999999</v>
      </c>
    </row>
    <row r="70" spans="1:6" x14ac:dyDescent="0.3">
      <c r="A70" t="s">
        <v>577</v>
      </c>
      <c r="B70" t="s">
        <v>578</v>
      </c>
      <c r="C70" t="s">
        <v>458</v>
      </c>
      <c r="D70" s="6">
        <v>25</v>
      </c>
      <c r="E70" s="6">
        <v>14.084530273437499</v>
      </c>
      <c r="F70" s="6">
        <v>3.6360000000000001</v>
      </c>
    </row>
    <row r="71" spans="1:6" x14ac:dyDescent="0.3">
      <c r="A71" t="s">
        <v>579</v>
      </c>
      <c r="B71" t="s">
        <v>580</v>
      </c>
      <c r="C71" t="s">
        <v>458</v>
      </c>
      <c r="D71" s="6">
        <v>784</v>
      </c>
      <c r="E71" s="6">
        <v>811.64143786621105</v>
      </c>
      <c r="F71" s="6">
        <v>208.96799999999999</v>
      </c>
    </row>
    <row r="72" spans="1:6" x14ac:dyDescent="0.3">
      <c r="A72" t="s">
        <v>581</v>
      </c>
      <c r="B72" t="s">
        <v>582</v>
      </c>
      <c r="C72" t="s">
        <v>458</v>
      </c>
      <c r="D72" s="6">
        <v>50</v>
      </c>
      <c r="E72" s="6">
        <v>71.366257812499995</v>
      </c>
      <c r="F72" s="6">
        <v>18.414000000000001</v>
      </c>
    </row>
    <row r="73" spans="1:6" x14ac:dyDescent="0.3">
      <c r="A73" t="s">
        <v>583</v>
      </c>
      <c r="B73" t="s">
        <v>584</v>
      </c>
      <c r="C73" t="s">
        <v>458</v>
      </c>
      <c r="D73" s="6">
        <v>144802557</v>
      </c>
      <c r="E73" s="6">
        <v>3655941.9613885498</v>
      </c>
      <c r="F73" s="6">
        <v>694905.24</v>
      </c>
    </row>
    <row r="74" spans="1:6" x14ac:dyDescent="0.3">
      <c r="A74" t="s">
        <v>585</v>
      </c>
      <c r="B74" t="s">
        <v>586</v>
      </c>
      <c r="C74" t="s">
        <v>458</v>
      </c>
      <c r="D74" s="6">
        <v>6689047</v>
      </c>
      <c r="E74" s="6">
        <v>171575.57313720699</v>
      </c>
      <c r="F74" s="6">
        <v>32627.264999999999</v>
      </c>
    </row>
    <row r="75" spans="1:6" x14ac:dyDescent="0.3">
      <c r="A75" t="s">
        <v>587</v>
      </c>
      <c r="B75" t="s">
        <v>588</v>
      </c>
      <c r="C75" t="s">
        <v>458</v>
      </c>
      <c r="D75" s="6">
        <v>21176240</v>
      </c>
      <c r="E75" s="6">
        <v>965159.65263436898</v>
      </c>
      <c r="F75" s="6">
        <v>183444.253</v>
      </c>
    </row>
    <row r="76" spans="1:6" x14ac:dyDescent="0.3">
      <c r="A76" t="s">
        <v>589</v>
      </c>
      <c r="B76" t="s">
        <v>590</v>
      </c>
      <c r="C76" t="s">
        <v>458</v>
      </c>
      <c r="D76" s="6">
        <v>23846400</v>
      </c>
      <c r="E76" s="6">
        <v>3137142.90209375</v>
      </c>
      <c r="F76" s="6">
        <v>810016.85699999996</v>
      </c>
    </row>
    <row r="77" spans="1:6" x14ac:dyDescent="0.3">
      <c r="A77" t="s">
        <v>591</v>
      </c>
      <c r="B77" t="s">
        <v>592</v>
      </c>
      <c r="C77" t="s">
        <v>458</v>
      </c>
      <c r="D77" s="6">
        <v>5710</v>
      </c>
      <c r="E77" s="6">
        <v>147.71890234374999</v>
      </c>
      <c r="F77" s="6">
        <v>28.137</v>
      </c>
    </row>
    <row r="78" spans="1:6" x14ac:dyDescent="0.3">
      <c r="A78" t="s">
        <v>593</v>
      </c>
      <c r="B78" t="s">
        <v>594</v>
      </c>
      <c r="C78" t="s">
        <v>458</v>
      </c>
      <c r="D78" s="6">
        <v>5815</v>
      </c>
      <c r="E78" s="6">
        <v>147.76155029296899</v>
      </c>
      <c r="F78" s="6">
        <v>28.085000000000001</v>
      </c>
    </row>
    <row r="79" spans="1:6" x14ac:dyDescent="0.3">
      <c r="A79" t="s">
        <v>595</v>
      </c>
      <c r="B79" t="s">
        <v>596</v>
      </c>
      <c r="C79" t="s">
        <v>458</v>
      </c>
      <c r="D79" s="6">
        <v>52190</v>
      </c>
      <c r="E79" s="6">
        <v>1320.56981103516</v>
      </c>
      <c r="F79" s="6">
        <v>198.23400000000001</v>
      </c>
    </row>
    <row r="80" spans="1:6" x14ac:dyDescent="0.3">
      <c r="A80" t="s">
        <v>597</v>
      </c>
      <c r="B80" t="s">
        <v>598</v>
      </c>
      <c r="C80" t="s">
        <v>458</v>
      </c>
      <c r="D80" s="6">
        <v>100</v>
      </c>
      <c r="E80" s="6">
        <v>2.4182700195312501</v>
      </c>
      <c r="F80" s="6">
        <v>0.24199999999999999</v>
      </c>
    </row>
    <row r="81" spans="1:6" x14ac:dyDescent="0.3">
      <c r="A81" t="s">
        <v>599</v>
      </c>
      <c r="B81" t="s">
        <v>600</v>
      </c>
      <c r="C81" t="s">
        <v>458</v>
      </c>
      <c r="D81" s="6">
        <v>290814</v>
      </c>
      <c r="E81" s="6">
        <v>9475.8799143066408</v>
      </c>
      <c r="F81" s="6">
        <v>1911.94</v>
      </c>
    </row>
    <row r="82" spans="1:6" x14ac:dyDescent="0.3">
      <c r="A82" t="s">
        <v>601</v>
      </c>
      <c r="B82" t="s">
        <v>602</v>
      </c>
      <c r="C82" t="s">
        <v>458</v>
      </c>
      <c r="D82" s="6">
        <v>135065</v>
      </c>
      <c r="E82" s="6">
        <v>7579.2329331054698</v>
      </c>
      <c r="F82" s="6">
        <v>1440.5440000000001</v>
      </c>
    </row>
    <row r="83" spans="1:6" x14ac:dyDescent="0.3">
      <c r="A83" t="s">
        <v>603</v>
      </c>
      <c r="B83" t="s">
        <v>604</v>
      </c>
      <c r="C83" t="s">
        <v>458</v>
      </c>
      <c r="D83" s="6">
        <v>50348</v>
      </c>
      <c r="E83" s="6">
        <v>1319.4505207519501</v>
      </c>
      <c r="F83" s="6">
        <v>251.13200000000001</v>
      </c>
    </row>
    <row r="84" spans="1:6" x14ac:dyDescent="0.3">
      <c r="A84" t="s">
        <v>605</v>
      </c>
      <c r="B84" t="s">
        <v>606</v>
      </c>
      <c r="C84" t="s">
        <v>458</v>
      </c>
      <c r="D84" s="6">
        <v>316</v>
      </c>
      <c r="E84" s="6">
        <v>19.683440032958998</v>
      </c>
      <c r="F84" s="6">
        <v>6.133</v>
      </c>
    </row>
    <row r="85" spans="1:6" x14ac:dyDescent="0.3">
      <c r="A85" t="s">
        <v>607</v>
      </c>
      <c r="B85" t="s">
        <v>608</v>
      </c>
      <c r="C85" t="s">
        <v>458</v>
      </c>
      <c r="D85" s="6">
        <v>768460</v>
      </c>
      <c r="E85" s="6">
        <v>24854.195245971699</v>
      </c>
      <c r="F85" s="6">
        <v>4733.1450000000004</v>
      </c>
    </row>
    <row r="86" spans="1:6" x14ac:dyDescent="0.3">
      <c r="A86" t="s">
        <v>609</v>
      </c>
      <c r="B86" t="s">
        <v>610</v>
      </c>
      <c r="C86" t="s">
        <v>458</v>
      </c>
      <c r="D86" s="6">
        <v>1190</v>
      </c>
      <c r="E86" s="6">
        <v>390.15743750000001</v>
      </c>
      <c r="F86" s="6">
        <v>74.195999999999998</v>
      </c>
    </row>
    <row r="87" spans="1:6" x14ac:dyDescent="0.3">
      <c r="A87" t="s">
        <v>611</v>
      </c>
      <c r="B87" t="s">
        <v>612</v>
      </c>
      <c r="C87" t="s">
        <v>458</v>
      </c>
      <c r="D87" s="6">
        <v>230</v>
      </c>
      <c r="E87" s="6">
        <v>51.568300781250002</v>
      </c>
      <c r="F87" s="6">
        <v>15.132999999999999</v>
      </c>
    </row>
    <row r="88" spans="1:6" x14ac:dyDescent="0.3">
      <c r="A88" t="s">
        <v>613</v>
      </c>
      <c r="B88" t="s">
        <v>614</v>
      </c>
      <c r="C88" t="s">
        <v>458</v>
      </c>
      <c r="D88" s="6">
        <v>566002</v>
      </c>
      <c r="E88" s="6">
        <v>23293.4866300049</v>
      </c>
      <c r="F88" s="6">
        <v>4431.9939999999997</v>
      </c>
    </row>
    <row r="89" spans="1:6" x14ac:dyDescent="0.3">
      <c r="A89" t="s">
        <v>615</v>
      </c>
      <c r="B89" t="s">
        <v>616</v>
      </c>
      <c r="C89" t="s">
        <v>458</v>
      </c>
      <c r="D89" s="6">
        <v>908513</v>
      </c>
      <c r="E89" s="6">
        <v>21648.662810058599</v>
      </c>
      <c r="F89" s="6">
        <v>4118.6239999999998</v>
      </c>
    </row>
    <row r="90" spans="1:6" x14ac:dyDescent="0.3">
      <c r="A90" t="s">
        <v>617</v>
      </c>
      <c r="B90" t="s">
        <v>618</v>
      </c>
      <c r="C90" t="s">
        <v>458</v>
      </c>
      <c r="D90" s="6">
        <v>5466350</v>
      </c>
      <c r="E90" s="6">
        <v>139839.45473751801</v>
      </c>
      <c r="F90" s="6">
        <v>26315.027999999998</v>
      </c>
    </row>
    <row r="91" spans="1:6" x14ac:dyDescent="0.3">
      <c r="A91" t="s">
        <v>619</v>
      </c>
      <c r="B91" t="s">
        <v>620</v>
      </c>
      <c r="C91" t="s">
        <v>458</v>
      </c>
      <c r="D91" s="6">
        <v>675</v>
      </c>
      <c r="E91" s="6">
        <v>19.587970031738301</v>
      </c>
      <c r="F91" s="6">
        <v>5.88</v>
      </c>
    </row>
    <row r="92" spans="1:6" x14ac:dyDescent="0.3">
      <c r="A92" t="s">
        <v>621</v>
      </c>
      <c r="B92" t="s">
        <v>622</v>
      </c>
      <c r="C92" t="s">
        <v>458</v>
      </c>
      <c r="D92" s="6">
        <v>237339</v>
      </c>
      <c r="E92" s="6">
        <v>31515.282460937498</v>
      </c>
      <c r="F92" s="6">
        <v>7776.3360000000002</v>
      </c>
    </row>
    <row r="93" spans="1:6" x14ac:dyDescent="0.3">
      <c r="A93" t="s">
        <v>623</v>
      </c>
      <c r="B93" t="s">
        <v>624</v>
      </c>
      <c r="C93" t="s">
        <v>458</v>
      </c>
      <c r="D93" s="6">
        <v>10</v>
      </c>
      <c r="E93" s="6">
        <v>1</v>
      </c>
      <c r="F93" s="6">
        <v>0.24299999999999999</v>
      </c>
    </row>
    <row r="94" spans="1:6" x14ac:dyDescent="0.3">
      <c r="A94" t="s">
        <v>625</v>
      </c>
      <c r="B94" t="s">
        <v>626</v>
      </c>
      <c r="C94" t="s">
        <v>458</v>
      </c>
      <c r="D94" s="6">
        <v>360</v>
      </c>
      <c r="E94" s="6">
        <v>348.79974218749999</v>
      </c>
      <c r="F94" s="6">
        <v>86.052999999999997</v>
      </c>
    </row>
    <row r="95" spans="1:6" x14ac:dyDescent="0.3">
      <c r="A95" t="s">
        <v>627</v>
      </c>
      <c r="B95" t="s">
        <v>628</v>
      </c>
      <c r="C95" t="s">
        <v>458</v>
      </c>
      <c r="D95" s="6">
        <v>48</v>
      </c>
      <c r="E95" s="6">
        <v>4.8</v>
      </c>
      <c r="F95" s="6">
        <v>1.167</v>
      </c>
    </row>
    <row r="96" spans="1:6" x14ac:dyDescent="0.3">
      <c r="A96" t="s">
        <v>629</v>
      </c>
      <c r="B96" t="s">
        <v>630</v>
      </c>
      <c r="C96" t="s">
        <v>458</v>
      </c>
      <c r="D96" s="6">
        <v>227921</v>
      </c>
      <c r="E96" s="6">
        <v>21037.365600402802</v>
      </c>
      <c r="F96" s="6">
        <v>4239.5609999999997</v>
      </c>
    </row>
    <row r="97" spans="1:6" x14ac:dyDescent="0.3">
      <c r="A97" t="s">
        <v>631</v>
      </c>
      <c r="B97" t="s">
        <v>632</v>
      </c>
      <c r="C97" t="s">
        <v>458</v>
      </c>
      <c r="D97" s="6">
        <v>185</v>
      </c>
      <c r="E97" s="6">
        <v>12.45675</v>
      </c>
      <c r="F97" s="6">
        <v>3.056</v>
      </c>
    </row>
    <row r="98" spans="1:6" x14ac:dyDescent="0.3">
      <c r="A98" t="s">
        <v>633</v>
      </c>
      <c r="B98" t="s">
        <v>634</v>
      </c>
      <c r="C98" t="s">
        <v>458</v>
      </c>
      <c r="D98" s="6">
        <v>498</v>
      </c>
      <c r="E98" s="6">
        <v>418.01044384765601</v>
      </c>
      <c r="F98" s="6">
        <v>103.11199999999999</v>
      </c>
    </row>
    <row r="99" spans="1:6" x14ac:dyDescent="0.3">
      <c r="A99" t="s">
        <v>635</v>
      </c>
      <c r="B99" t="s">
        <v>636</v>
      </c>
      <c r="C99" t="s">
        <v>458</v>
      </c>
      <c r="D99" s="6">
        <v>1010</v>
      </c>
      <c r="E99" s="6">
        <v>109.584418701172</v>
      </c>
      <c r="F99" s="6">
        <v>20.553999999999998</v>
      </c>
    </row>
    <row r="100" spans="1:6" x14ac:dyDescent="0.3">
      <c r="A100" t="s">
        <v>637</v>
      </c>
      <c r="B100" t="s">
        <v>638</v>
      </c>
      <c r="C100" t="s">
        <v>458</v>
      </c>
      <c r="D100" s="6">
        <v>172361</v>
      </c>
      <c r="E100" s="6">
        <v>51670.451235748304</v>
      </c>
      <c r="F100" s="6">
        <v>12961.316999999999</v>
      </c>
    </row>
    <row r="101" spans="1:6" x14ac:dyDescent="0.3">
      <c r="A101" t="s">
        <v>639</v>
      </c>
      <c r="B101" t="s">
        <v>640</v>
      </c>
      <c r="C101" t="s">
        <v>458</v>
      </c>
      <c r="D101" s="6">
        <v>3377</v>
      </c>
      <c r="E101" s="6">
        <v>6240.7244531249999</v>
      </c>
      <c r="F101" s="6">
        <v>1562.3489999999999</v>
      </c>
    </row>
    <row r="102" spans="1:6" x14ac:dyDescent="0.3">
      <c r="A102" t="s">
        <v>641</v>
      </c>
      <c r="B102" t="s">
        <v>642</v>
      </c>
      <c r="C102" t="s">
        <v>458</v>
      </c>
      <c r="D102" s="6">
        <v>300</v>
      </c>
      <c r="E102" s="6">
        <v>268.98503125000002</v>
      </c>
      <c r="F102" s="6">
        <v>69.400000000000006</v>
      </c>
    </row>
    <row r="103" spans="1:6" x14ac:dyDescent="0.3">
      <c r="A103" t="s">
        <v>643</v>
      </c>
      <c r="B103" t="s">
        <v>644</v>
      </c>
      <c r="C103" t="s">
        <v>458</v>
      </c>
      <c r="D103" s="6">
        <v>4649.6000000014901</v>
      </c>
      <c r="E103" s="6">
        <v>2368.0448619136801</v>
      </c>
      <c r="F103" s="6">
        <v>628.29999999999995</v>
      </c>
    </row>
    <row r="104" spans="1:6" x14ac:dyDescent="0.3">
      <c r="A104" t="s">
        <v>645</v>
      </c>
      <c r="B104" t="s">
        <v>646</v>
      </c>
      <c r="C104" t="s">
        <v>458</v>
      </c>
      <c r="D104" s="6">
        <v>593125</v>
      </c>
      <c r="E104" s="6">
        <v>126781.57968749999</v>
      </c>
      <c r="F104" s="6">
        <v>32355.053</v>
      </c>
    </row>
    <row r="105" spans="1:6" x14ac:dyDescent="0.3">
      <c r="A105" t="s">
        <v>647</v>
      </c>
      <c r="B105" t="s">
        <v>648</v>
      </c>
      <c r="C105" t="s">
        <v>458</v>
      </c>
      <c r="D105" s="6">
        <v>142608</v>
      </c>
      <c r="E105" s="6">
        <v>36308.882324462902</v>
      </c>
      <c r="F105" s="6">
        <v>9368.2450000000008</v>
      </c>
    </row>
    <row r="106" spans="1:6" x14ac:dyDescent="0.3">
      <c r="A106" t="s">
        <v>649</v>
      </c>
      <c r="B106" t="s">
        <v>650</v>
      </c>
      <c r="C106" t="s">
        <v>458</v>
      </c>
      <c r="D106" s="6">
        <v>81669.200000002995</v>
      </c>
      <c r="E106" s="6">
        <v>22282.548216628998</v>
      </c>
      <c r="F106" s="6">
        <v>5682.1130000000003</v>
      </c>
    </row>
    <row r="107" spans="1:6" x14ac:dyDescent="0.3">
      <c r="A107" t="s">
        <v>651</v>
      </c>
      <c r="B107" t="s">
        <v>652</v>
      </c>
      <c r="C107" t="s">
        <v>458</v>
      </c>
      <c r="D107" s="6">
        <v>12568</v>
      </c>
      <c r="E107" s="6">
        <v>11384.654629684401</v>
      </c>
      <c r="F107" s="6">
        <v>4542.6009999999997</v>
      </c>
    </row>
    <row r="108" spans="1:6" x14ac:dyDescent="0.3">
      <c r="A108" t="s">
        <v>653</v>
      </c>
      <c r="B108" t="s">
        <v>654</v>
      </c>
      <c r="C108" t="s">
        <v>458</v>
      </c>
      <c r="D108" s="6">
        <v>50566</v>
      </c>
      <c r="E108" s="6">
        <v>12498.193488494901</v>
      </c>
      <c r="F108" s="6">
        <v>4324.1099999999997</v>
      </c>
    </row>
    <row r="109" spans="1:6" x14ac:dyDescent="0.3">
      <c r="A109" t="s">
        <v>655</v>
      </c>
      <c r="B109" t="s">
        <v>656</v>
      </c>
      <c r="C109" t="s">
        <v>458</v>
      </c>
      <c r="D109" s="6">
        <v>9186284</v>
      </c>
      <c r="E109" s="6">
        <v>883514.66876574699</v>
      </c>
      <c r="F109" s="6">
        <v>176654.035</v>
      </c>
    </row>
    <row r="110" spans="1:6" x14ac:dyDescent="0.3">
      <c r="A110" t="s">
        <v>657</v>
      </c>
      <c r="B110" t="s">
        <v>658</v>
      </c>
      <c r="C110" t="s">
        <v>458</v>
      </c>
      <c r="D110" s="6">
        <v>12019339.5</v>
      </c>
      <c r="E110" s="6">
        <v>1528649.49603748</v>
      </c>
      <c r="F110" s="6">
        <v>306191.63099999999</v>
      </c>
    </row>
    <row r="111" spans="1:6" x14ac:dyDescent="0.3">
      <c r="A111" t="s">
        <v>659</v>
      </c>
      <c r="B111" t="s">
        <v>660</v>
      </c>
      <c r="C111" t="s">
        <v>458</v>
      </c>
      <c r="D111" s="6">
        <v>122</v>
      </c>
      <c r="E111" s="6">
        <v>9.9684000244140591</v>
      </c>
      <c r="F111" s="6">
        <v>1</v>
      </c>
    </row>
    <row r="112" spans="1:6" x14ac:dyDescent="0.3">
      <c r="A112" t="s">
        <v>661</v>
      </c>
      <c r="B112" t="s">
        <v>662</v>
      </c>
      <c r="C112" t="s">
        <v>458</v>
      </c>
      <c r="D112" s="6">
        <v>1483875</v>
      </c>
      <c r="E112" s="6">
        <v>178114.62959484899</v>
      </c>
      <c r="F112" s="6">
        <v>35796.531000000003</v>
      </c>
    </row>
    <row r="113" spans="1:6" x14ac:dyDescent="0.3">
      <c r="A113" t="s">
        <v>663</v>
      </c>
      <c r="B113" t="s">
        <v>664</v>
      </c>
      <c r="C113" t="s">
        <v>458</v>
      </c>
      <c r="D113" s="6">
        <v>3000</v>
      </c>
      <c r="E113" s="6">
        <v>266.73843749999997</v>
      </c>
      <c r="F113" s="6">
        <v>53.347999999999999</v>
      </c>
    </row>
    <row r="114" spans="1:6" x14ac:dyDescent="0.3">
      <c r="A114" t="s">
        <v>665</v>
      </c>
      <c r="B114" t="s">
        <v>666</v>
      </c>
      <c r="C114" t="s">
        <v>458</v>
      </c>
      <c r="D114" s="6">
        <v>59250</v>
      </c>
      <c r="E114" s="6">
        <v>6085.5974218749998</v>
      </c>
      <c r="F114" s="6">
        <v>1217.2560000000001</v>
      </c>
    </row>
    <row r="115" spans="1:6" x14ac:dyDescent="0.3">
      <c r="A115" t="s">
        <v>667</v>
      </c>
      <c r="B115" t="s">
        <v>668</v>
      </c>
      <c r="C115" t="s">
        <v>458</v>
      </c>
      <c r="D115" s="6">
        <v>466299</v>
      </c>
      <c r="E115" s="6">
        <v>52507.771952209499</v>
      </c>
      <c r="F115" s="6">
        <v>10160.787</v>
      </c>
    </row>
    <row r="116" spans="1:6" x14ac:dyDescent="0.3">
      <c r="A116" t="s">
        <v>669</v>
      </c>
      <c r="B116" t="s">
        <v>670</v>
      </c>
      <c r="C116" t="s">
        <v>458</v>
      </c>
      <c r="D116" s="6">
        <v>21676749</v>
      </c>
      <c r="E116" s="6">
        <v>2139691.4289170802</v>
      </c>
      <c r="F116" s="6">
        <v>421945.77799999999</v>
      </c>
    </row>
    <row r="117" spans="1:6" x14ac:dyDescent="0.3">
      <c r="A117" t="s">
        <v>671</v>
      </c>
      <c r="B117" t="s">
        <v>672</v>
      </c>
      <c r="C117" t="s">
        <v>458</v>
      </c>
      <c r="D117" s="6">
        <v>2367588</v>
      </c>
      <c r="E117" s="6">
        <v>239115.70653033399</v>
      </c>
      <c r="F117" s="6">
        <v>47688.807000000001</v>
      </c>
    </row>
    <row r="118" spans="1:6" x14ac:dyDescent="0.3">
      <c r="A118" t="s">
        <v>673</v>
      </c>
      <c r="B118" t="s">
        <v>674</v>
      </c>
      <c r="C118" t="s">
        <v>458</v>
      </c>
      <c r="D118" s="6">
        <v>28770</v>
      </c>
      <c r="E118" s="6">
        <v>2865.7631249999999</v>
      </c>
      <c r="F118" s="6">
        <v>544.56500000000005</v>
      </c>
    </row>
    <row r="119" spans="1:6" x14ac:dyDescent="0.3">
      <c r="A119" t="s">
        <v>675</v>
      </c>
      <c r="B119" t="s">
        <v>676</v>
      </c>
      <c r="C119" t="s">
        <v>458</v>
      </c>
      <c r="D119" s="6">
        <v>683734</v>
      </c>
      <c r="E119" s="6">
        <v>109357.735696991</v>
      </c>
      <c r="F119" s="6">
        <v>21672.316999999999</v>
      </c>
    </row>
    <row r="120" spans="1:6" x14ac:dyDescent="0.3">
      <c r="A120" t="s">
        <v>677</v>
      </c>
      <c r="B120" t="s">
        <v>678</v>
      </c>
      <c r="C120" t="s">
        <v>458</v>
      </c>
      <c r="D120" s="6">
        <v>793944</v>
      </c>
      <c r="E120" s="6">
        <v>107028.49926478601</v>
      </c>
      <c r="F120" s="6">
        <v>20555.294999999998</v>
      </c>
    </row>
    <row r="121" spans="1:6" x14ac:dyDescent="0.3">
      <c r="A121" t="s">
        <v>679</v>
      </c>
      <c r="B121" t="s">
        <v>680</v>
      </c>
      <c r="C121" t="s">
        <v>458</v>
      </c>
      <c r="D121" s="6">
        <v>743415</v>
      </c>
      <c r="E121" s="6">
        <v>95157.808872070294</v>
      </c>
      <c r="F121" s="6">
        <v>18256.149000000001</v>
      </c>
    </row>
    <row r="122" spans="1:6" x14ac:dyDescent="0.3">
      <c r="A122" t="s">
        <v>681</v>
      </c>
      <c r="B122" t="s">
        <v>682</v>
      </c>
      <c r="C122" t="s">
        <v>458</v>
      </c>
      <c r="D122" s="6">
        <v>180270</v>
      </c>
      <c r="E122" s="6">
        <v>7459.3196374511699</v>
      </c>
      <c r="F122" s="6">
        <v>1487.077</v>
      </c>
    </row>
    <row r="123" spans="1:6" x14ac:dyDescent="0.3">
      <c r="A123" t="s">
        <v>683</v>
      </c>
      <c r="B123" t="s">
        <v>684</v>
      </c>
      <c r="C123" t="s">
        <v>458</v>
      </c>
      <c r="D123" s="6">
        <v>250</v>
      </c>
      <c r="E123" s="6">
        <v>100</v>
      </c>
      <c r="F123" s="6">
        <v>10.065</v>
      </c>
    </row>
    <row r="124" spans="1:6" x14ac:dyDescent="0.3">
      <c r="A124" t="s">
        <v>685</v>
      </c>
      <c r="B124" t="s">
        <v>686</v>
      </c>
      <c r="C124" t="s">
        <v>458</v>
      </c>
      <c r="D124" s="6">
        <v>2640</v>
      </c>
      <c r="E124" s="6">
        <v>67.159749023437499</v>
      </c>
      <c r="F124" s="6">
        <v>13.227</v>
      </c>
    </row>
    <row r="125" spans="1:6" x14ac:dyDescent="0.3">
      <c r="A125" t="s">
        <v>687</v>
      </c>
      <c r="B125" t="s">
        <v>688</v>
      </c>
      <c r="C125" t="s">
        <v>458</v>
      </c>
      <c r="D125" s="6">
        <v>926056</v>
      </c>
      <c r="E125" s="6">
        <v>226719.18647499799</v>
      </c>
      <c r="F125" s="6">
        <v>100764.898</v>
      </c>
    </row>
    <row r="126" spans="1:6" x14ac:dyDescent="0.3">
      <c r="A126" t="s">
        <v>689</v>
      </c>
      <c r="B126" t="s">
        <v>690</v>
      </c>
      <c r="C126" t="s">
        <v>458</v>
      </c>
      <c r="D126" s="6">
        <v>68430</v>
      </c>
      <c r="E126" s="6">
        <v>3384.3101464843699</v>
      </c>
      <c r="F126" s="6">
        <v>1278.873</v>
      </c>
    </row>
    <row r="127" spans="1:6" x14ac:dyDescent="0.3">
      <c r="A127" t="s">
        <v>691</v>
      </c>
      <c r="B127" t="s">
        <v>692</v>
      </c>
      <c r="C127" t="s">
        <v>458</v>
      </c>
      <c r="D127" s="6">
        <v>6963784</v>
      </c>
      <c r="E127" s="6">
        <v>225438.474080902</v>
      </c>
      <c r="F127" s="6">
        <v>68049.490000000005</v>
      </c>
    </row>
    <row r="128" spans="1:6" x14ac:dyDescent="0.3">
      <c r="A128" t="s">
        <v>693</v>
      </c>
      <c r="B128" t="s">
        <v>694</v>
      </c>
      <c r="C128" t="s">
        <v>458</v>
      </c>
      <c r="D128" s="6">
        <v>4</v>
      </c>
      <c r="E128" s="6">
        <v>2.08194995117187</v>
      </c>
      <c r="F128" s="6">
        <v>1.032</v>
      </c>
    </row>
    <row r="129" spans="1:6" x14ac:dyDescent="0.3">
      <c r="A129" t="s">
        <v>695</v>
      </c>
      <c r="B129" t="s">
        <v>696</v>
      </c>
      <c r="C129" t="s">
        <v>458</v>
      </c>
      <c r="D129" s="6">
        <v>28610</v>
      </c>
      <c r="E129" s="6">
        <v>3777.4050000000002</v>
      </c>
      <c r="F129" s="6">
        <v>1444.17</v>
      </c>
    </row>
    <row r="130" spans="1:6" x14ac:dyDescent="0.3">
      <c r="A130" t="s">
        <v>697</v>
      </c>
      <c r="B130" t="s">
        <v>698</v>
      </c>
      <c r="C130" t="s">
        <v>458</v>
      </c>
      <c r="D130" s="6">
        <v>388060.10969848902</v>
      </c>
      <c r="E130" s="6">
        <v>360527.87178876903</v>
      </c>
      <c r="F130" s="6">
        <v>185434.67199999999</v>
      </c>
    </row>
    <row r="131" spans="1:6" x14ac:dyDescent="0.3">
      <c r="A131" t="s">
        <v>699</v>
      </c>
      <c r="B131" t="s">
        <v>700</v>
      </c>
      <c r="C131" t="s">
        <v>458</v>
      </c>
      <c r="D131" s="6">
        <v>41550.270001210301</v>
      </c>
      <c r="E131" s="6">
        <v>20347.9927026978</v>
      </c>
      <c r="F131" s="6">
        <v>7770.4</v>
      </c>
    </row>
    <row r="132" spans="1:6" x14ac:dyDescent="0.3">
      <c r="A132" t="s">
        <v>701</v>
      </c>
      <c r="B132" t="s">
        <v>702</v>
      </c>
      <c r="C132" t="s">
        <v>458</v>
      </c>
      <c r="D132" s="6">
        <v>227329.32089844299</v>
      </c>
      <c r="E132" s="6">
        <v>190700.03024952699</v>
      </c>
      <c r="F132" s="6">
        <v>84973.622000000003</v>
      </c>
    </row>
    <row r="133" spans="1:6" x14ac:dyDescent="0.3">
      <c r="A133" t="s">
        <v>703</v>
      </c>
      <c r="B133" t="s">
        <v>704</v>
      </c>
      <c r="C133" t="s">
        <v>458</v>
      </c>
      <c r="D133" s="6">
        <v>20</v>
      </c>
      <c r="E133" s="6">
        <v>19.602359374999999</v>
      </c>
      <c r="F133" s="6">
        <v>8.7149999999999999</v>
      </c>
    </row>
    <row r="134" spans="1:6" x14ac:dyDescent="0.3">
      <c r="A134" t="s">
        <v>705</v>
      </c>
      <c r="B134" t="s">
        <v>706</v>
      </c>
      <c r="C134" t="s">
        <v>458</v>
      </c>
      <c r="D134" s="6">
        <v>220.40000000596001</v>
      </c>
      <c r="E134" s="6">
        <v>180.191986816406</v>
      </c>
      <c r="F134" s="6">
        <v>80.052999999999997</v>
      </c>
    </row>
    <row r="135" spans="1:6" x14ac:dyDescent="0.3">
      <c r="A135" t="s">
        <v>707</v>
      </c>
      <c r="B135" t="s">
        <v>708</v>
      </c>
      <c r="C135" t="s">
        <v>458</v>
      </c>
      <c r="D135" s="6">
        <v>2040705</v>
      </c>
      <c r="E135" s="6">
        <v>708591.77007653797</v>
      </c>
      <c r="F135" s="6">
        <v>316671.85800000001</v>
      </c>
    </row>
    <row r="136" spans="1:6" x14ac:dyDescent="0.3">
      <c r="A136" t="s">
        <v>709</v>
      </c>
      <c r="B136" t="s">
        <v>710</v>
      </c>
      <c r="C136" t="s">
        <v>458</v>
      </c>
      <c r="D136" s="6">
        <v>9020</v>
      </c>
      <c r="E136" s="6">
        <v>3184.0283300781198</v>
      </c>
      <c r="F136" s="6">
        <v>1415.2090000000001</v>
      </c>
    </row>
    <row r="137" spans="1:6" x14ac:dyDescent="0.3">
      <c r="A137" t="s">
        <v>711</v>
      </c>
      <c r="B137" t="s">
        <v>712</v>
      </c>
      <c r="C137" t="s">
        <v>458</v>
      </c>
      <c r="D137" s="6">
        <v>12207</v>
      </c>
      <c r="E137" s="6">
        <v>13773.802773437499</v>
      </c>
      <c r="F137" s="6">
        <v>6215.4889999999996</v>
      </c>
    </row>
    <row r="138" spans="1:6" x14ac:dyDescent="0.3">
      <c r="A138" t="s">
        <v>713</v>
      </c>
      <c r="B138" t="s">
        <v>714</v>
      </c>
      <c r="C138" t="s">
        <v>458</v>
      </c>
      <c r="D138" s="6">
        <v>707</v>
      </c>
      <c r="E138" s="6">
        <v>984.18208398437503</v>
      </c>
      <c r="F138" s="6">
        <v>437.43599999999998</v>
      </c>
    </row>
    <row r="139" spans="1:6" x14ac:dyDescent="0.3">
      <c r="A139" t="s">
        <v>715</v>
      </c>
      <c r="B139" t="s">
        <v>716</v>
      </c>
      <c r="C139" t="s">
        <v>458</v>
      </c>
      <c r="D139" s="6">
        <v>1750419</v>
      </c>
      <c r="E139" s="6">
        <v>223553.555087524</v>
      </c>
      <c r="F139" s="6">
        <v>430836.62400000001</v>
      </c>
    </row>
    <row r="140" spans="1:6" x14ac:dyDescent="0.3">
      <c r="A140" t="s">
        <v>717</v>
      </c>
      <c r="B140" t="s">
        <v>718</v>
      </c>
      <c r="C140" t="s">
        <v>458</v>
      </c>
      <c r="D140" s="6">
        <v>924.85000000894104</v>
      </c>
      <c r="E140" s="6">
        <v>409.740430953979</v>
      </c>
      <c r="F140" s="6">
        <v>178.55799999999999</v>
      </c>
    </row>
    <row r="141" spans="1:6" x14ac:dyDescent="0.3">
      <c r="A141" t="s">
        <v>719</v>
      </c>
      <c r="B141" t="s">
        <v>720</v>
      </c>
      <c r="C141" t="s">
        <v>458</v>
      </c>
      <c r="D141" s="6">
        <v>80</v>
      </c>
      <c r="E141" s="6">
        <v>5.0127000732421898</v>
      </c>
      <c r="F141" s="6">
        <v>0.77900000000000003</v>
      </c>
    </row>
    <row r="142" spans="1:6" x14ac:dyDescent="0.3">
      <c r="A142" t="s">
        <v>721</v>
      </c>
      <c r="B142" t="s">
        <v>722</v>
      </c>
      <c r="C142" t="s">
        <v>458</v>
      </c>
      <c r="D142" s="6">
        <v>14739715</v>
      </c>
      <c r="E142" s="6">
        <v>614238.20051467896</v>
      </c>
      <c r="F142" s="6">
        <v>147445.07199999999</v>
      </c>
    </row>
    <row r="143" spans="1:6" x14ac:dyDescent="0.3">
      <c r="A143" t="s">
        <v>723</v>
      </c>
      <c r="B143" t="s">
        <v>724</v>
      </c>
      <c r="C143" t="s">
        <v>458</v>
      </c>
      <c r="D143" s="6">
        <v>9779.2999999523199</v>
      </c>
      <c r="E143" s="6">
        <v>1061.80229748535</v>
      </c>
      <c r="F143" s="6">
        <v>470.935</v>
      </c>
    </row>
    <row r="144" spans="1:6" x14ac:dyDescent="0.3">
      <c r="A144" t="s">
        <v>725</v>
      </c>
      <c r="B144" t="s">
        <v>726</v>
      </c>
      <c r="C144" t="s">
        <v>458</v>
      </c>
      <c r="D144" s="6">
        <v>261675.599999964</v>
      </c>
      <c r="E144" s="6">
        <v>26571.6756255207</v>
      </c>
      <c r="F144" s="6">
        <v>11804.218000000001</v>
      </c>
    </row>
    <row r="145" spans="1:6" x14ac:dyDescent="0.3">
      <c r="A145" t="s">
        <v>727</v>
      </c>
      <c r="B145" t="s">
        <v>728</v>
      </c>
      <c r="C145" t="s">
        <v>458</v>
      </c>
      <c r="D145" s="6">
        <v>2200</v>
      </c>
      <c r="E145" s="6">
        <v>1428.5113125</v>
      </c>
      <c r="F145" s="6">
        <v>368.56200000000001</v>
      </c>
    </row>
    <row r="146" spans="1:6" x14ac:dyDescent="0.3">
      <c r="A146" t="s">
        <v>729</v>
      </c>
      <c r="B146" t="s">
        <v>730</v>
      </c>
      <c r="C146" t="s">
        <v>458</v>
      </c>
      <c r="D146" s="6">
        <v>72400</v>
      </c>
      <c r="E146" s="6">
        <v>45461.085911132803</v>
      </c>
      <c r="F146" s="6">
        <v>17380.406999999999</v>
      </c>
    </row>
    <row r="147" spans="1:6" x14ac:dyDescent="0.3">
      <c r="A147" t="s">
        <v>731</v>
      </c>
      <c r="B147" t="s">
        <v>732</v>
      </c>
      <c r="C147" t="s">
        <v>458</v>
      </c>
      <c r="D147" s="6">
        <v>1937042</v>
      </c>
      <c r="E147" s="6">
        <v>84217.739339935302</v>
      </c>
      <c r="F147" s="6">
        <v>20230.204000000002</v>
      </c>
    </row>
    <row r="148" spans="1:6" x14ac:dyDescent="0.3">
      <c r="A148" t="s">
        <v>733</v>
      </c>
      <c r="B148" t="s">
        <v>734</v>
      </c>
      <c r="C148" t="s">
        <v>458</v>
      </c>
      <c r="D148" s="6">
        <v>42086</v>
      </c>
      <c r="E148" s="6">
        <v>18723.737156250001</v>
      </c>
      <c r="F148" s="6">
        <v>5995.759</v>
      </c>
    </row>
    <row r="149" spans="1:6" x14ac:dyDescent="0.3">
      <c r="A149" t="s">
        <v>735</v>
      </c>
      <c r="B149" t="s">
        <v>736</v>
      </c>
      <c r="C149" t="s">
        <v>458</v>
      </c>
      <c r="D149" s="6">
        <v>2813869.6999969501</v>
      </c>
      <c r="E149" s="6">
        <v>181379.46041546599</v>
      </c>
      <c r="F149" s="6">
        <v>43907.347999999998</v>
      </c>
    </row>
    <row r="150" spans="1:6" x14ac:dyDescent="0.3">
      <c r="A150" t="s">
        <v>737</v>
      </c>
      <c r="B150" t="s">
        <v>738</v>
      </c>
      <c r="C150" t="s">
        <v>458</v>
      </c>
      <c r="D150" s="6">
        <v>303280.5</v>
      </c>
      <c r="E150" s="6">
        <v>9225.3598807373091</v>
      </c>
      <c r="F150" s="6">
        <v>2244.52</v>
      </c>
    </row>
    <row r="151" spans="1:6" x14ac:dyDescent="0.3">
      <c r="A151" t="s">
        <v>739</v>
      </c>
      <c r="B151" t="s">
        <v>740</v>
      </c>
      <c r="C151" t="s">
        <v>458</v>
      </c>
      <c r="D151" s="6">
        <v>3226246.5</v>
      </c>
      <c r="E151" s="6">
        <v>241185.71221594201</v>
      </c>
      <c r="F151" s="6">
        <v>59496.864999999998</v>
      </c>
    </row>
    <row r="152" spans="1:6" x14ac:dyDescent="0.3">
      <c r="A152" t="s">
        <v>741</v>
      </c>
      <c r="B152" t="s">
        <v>742</v>
      </c>
      <c r="C152" t="s">
        <v>458</v>
      </c>
      <c r="D152" s="6">
        <v>5884873.14453125</v>
      </c>
      <c r="E152" s="6">
        <v>419843.62091333</v>
      </c>
      <c r="F152" s="6">
        <v>80859.994000000006</v>
      </c>
    </row>
    <row r="153" spans="1:6" x14ac:dyDescent="0.3">
      <c r="A153" t="s">
        <v>743</v>
      </c>
      <c r="B153" t="s">
        <v>744</v>
      </c>
      <c r="C153" t="s">
        <v>458</v>
      </c>
      <c r="D153" s="6">
        <v>8706.60009765625</v>
      </c>
      <c r="E153" s="6">
        <v>1604.38253808594</v>
      </c>
      <c r="F153" s="6">
        <v>320.84800000000001</v>
      </c>
    </row>
    <row r="154" spans="1:6" x14ac:dyDescent="0.3">
      <c r="A154" t="s">
        <v>745</v>
      </c>
      <c r="B154" t="s">
        <v>746</v>
      </c>
      <c r="C154" t="s">
        <v>458</v>
      </c>
      <c r="D154" s="6">
        <v>30</v>
      </c>
      <c r="E154" s="6">
        <v>1.9218000488281299</v>
      </c>
      <c r="F154" s="6">
        <v>0.193</v>
      </c>
    </row>
    <row r="155" spans="1:6" x14ac:dyDescent="0.3">
      <c r="A155" t="s">
        <v>747</v>
      </c>
      <c r="B155" t="s">
        <v>748</v>
      </c>
      <c r="C155" t="s">
        <v>458</v>
      </c>
      <c r="D155" s="6">
        <v>1655114</v>
      </c>
      <c r="E155" s="6">
        <v>146985.418490051</v>
      </c>
      <c r="F155" s="6">
        <v>27987.145</v>
      </c>
    </row>
    <row r="156" spans="1:6" x14ac:dyDescent="0.3">
      <c r="A156" t="s">
        <v>749</v>
      </c>
      <c r="B156" t="s">
        <v>750</v>
      </c>
      <c r="C156" t="s">
        <v>458</v>
      </c>
      <c r="D156" s="6">
        <v>220876</v>
      </c>
      <c r="E156" s="6">
        <v>11395.7059420776</v>
      </c>
      <c r="F156" s="6">
        <v>2175.8389999999999</v>
      </c>
    </row>
    <row r="157" spans="1:6" x14ac:dyDescent="0.3">
      <c r="A157" t="s">
        <v>751</v>
      </c>
      <c r="B157" t="s">
        <v>752</v>
      </c>
      <c r="C157" t="s">
        <v>458</v>
      </c>
      <c r="D157" s="6">
        <v>575623.5</v>
      </c>
      <c r="E157" s="6">
        <v>71138.170115203902</v>
      </c>
      <c r="F157" s="6">
        <v>14087.731</v>
      </c>
    </row>
    <row r="158" spans="1:6" x14ac:dyDescent="0.3">
      <c r="A158" t="s">
        <v>753</v>
      </c>
      <c r="B158" t="s">
        <v>754</v>
      </c>
      <c r="C158" t="s">
        <v>458</v>
      </c>
      <c r="D158" s="6">
        <v>507771.79980468802</v>
      </c>
      <c r="E158" s="6">
        <v>165819.676335678</v>
      </c>
      <c r="F158" s="6">
        <v>73434.849000000002</v>
      </c>
    </row>
    <row r="159" spans="1:6" x14ac:dyDescent="0.3">
      <c r="A159" t="s">
        <v>755</v>
      </c>
      <c r="B159" t="s">
        <v>756</v>
      </c>
      <c r="C159" t="s">
        <v>458</v>
      </c>
      <c r="D159" s="6">
        <v>3330905</v>
      </c>
      <c r="E159" s="6">
        <v>81075.388088623004</v>
      </c>
      <c r="F159" s="6">
        <v>15487.835999999999</v>
      </c>
    </row>
    <row r="160" spans="1:6" x14ac:dyDescent="0.3">
      <c r="A160" t="s">
        <v>757</v>
      </c>
      <c r="B160" t="s">
        <v>758</v>
      </c>
      <c r="C160" t="s">
        <v>458</v>
      </c>
      <c r="D160" s="6">
        <v>2391</v>
      </c>
      <c r="E160" s="6">
        <v>97.364959472656295</v>
      </c>
      <c r="F160" s="6">
        <v>18.859000000000002</v>
      </c>
    </row>
    <row r="161" spans="1:6" x14ac:dyDescent="0.3">
      <c r="A161" t="s">
        <v>759</v>
      </c>
      <c r="B161" t="s">
        <v>760</v>
      </c>
      <c r="C161" t="s">
        <v>458</v>
      </c>
      <c r="D161" s="6">
        <v>3242667</v>
      </c>
      <c r="E161" s="6">
        <v>109481.156618042</v>
      </c>
      <c r="F161" s="6">
        <v>20839.636999999999</v>
      </c>
    </row>
    <row r="162" spans="1:6" x14ac:dyDescent="0.3">
      <c r="A162" t="s">
        <v>761</v>
      </c>
      <c r="B162" t="s">
        <v>762</v>
      </c>
      <c r="C162" t="s">
        <v>458</v>
      </c>
      <c r="D162" s="6">
        <v>29516225</v>
      </c>
      <c r="E162" s="6">
        <v>2954380.4570768401</v>
      </c>
      <c r="F162" s="6">
        <v>590675.16299999994</v>
      </c>
    </row>
    <row r="163" spans="1:6" x14ac:dyDescent="0.3">
      <c r="A163" t="s">
        <v>763</v>
      </c>
      <c r="B163" t="s">
        <v>764</v>
      </c>
      <c r="C163" t="s">
        <v>458</v>
      </c>
      <c r="D163" s="6">
        <v>1704147</v>
      </c>
      <c r="E163" s="6">
        <v>161818.0898396</v>
      </c>
      <c r="F163" s="6">
        <v>32949.33</v>
      </c>
    </row>
    <row r="164" spans="1:6" x14ac:dyDescent="0.3">
      <c r="A164" t="s">
        <v>765</v>
      </c>
      <c r="B164" t="s">
        <v>766</v>
      </c>
      <c r="C164" t="s">
        <v>458</v>
      </c>
      <c r="D164" s="6">
        <v>4</v>
      </c>
      <c r="E164" s="6">
        <v>0.64059997558593795</v>
      </c>
      <c r="F164" s="6">
        <v>0.157</v>
      </c>
    </row>
    <row r="165" spans="1:6" x14ac:dyDescent="0.3">
      <c r="A165" t="s">
        <v>767</v>
      </c>
      <c r="B165" t="s">
        <v>768</v>
      </c>
      <c r="C165" t="s">
        <v>458</v>
      </c>
      <c r="D165" s="6">
        <v>15</v>
      </c>
      <c r="E165" s="6">
        <v>1.0049999999999999</v>
      </c>
      <c r="F165" s="6">
        <v>0.10100000000000001</v>
      </c>
    </row>
    <row r="166" spans="1:6" x14ac:dyDescent="0.3">
      <c r="A166" t="s">
        <v>769</v>
      </c>
      <c r="B166" t="s">
        <v>770</v>
      </c>
      <c r="C166" t="s">
        <v>458</v>
      </c>
      <c r="D166" s="6">
        <v>50536</v>
      </c>
      <c r="E166" s="6">
        <v>2786.7592204589801</v>
      </c>
      <c r="F166" s="6">
        <v>548.97900000000004</v>
      </c>
    </row>
    <row r="167" spans="1:6" x14ac:dyDescent="0.3">
      <c r="A167" t="s">
        <v>771</v>
      </c>
      <c r="B167" t="s">
        <v>772</v>
      </c>
      <c r="C167" t="s">
        <v>458</v>
      </c>
      <c r="D167" s="6">
        <v>0.20000000298023199</v>
      </c>
      <c r="E167" s="6">
        <v>0.22421000671386701</v>
      </c>
      <c r="F167" s="6">
        <v>5.6000000000000001E-2</v>
      </c>
    </row>
    <row r="168" spans="1:6" x14ac:dyDescent="0.3">
      <c r="A168" t="s">
        <v>773</v>
      </c>
      <c r="B168" t="s">
        <v>774</v>
      </c>
      <c r="C168" t="s">
        <v>458</v>
      </c>
      <c r="D168" s="6">
        <v>6830</v>
      </c>
      <c r="E168" s="6">
        <v>2349.4187001953101</v>
      </c>
      <c r="F168" s="6">
        <v>606.21799999999996</v>
      </c>
    </row>
    <row r="169" spans="1:6" x14ac:dyDescent="0.3">
      <c r="A169" t="s">
        <v>775</v>
      </c>
      <c r="B169" t="s">
        <v>776</v>
      </c>
      <c r="C169" t="s">
        <v>458</v>
      </c>
      <c r="D169" s="6">
        <v>312.5</v>
      </c>
      <c r="E169" s="6">
        <v>307.04250000000002</v>
      </c>
      <c r="F169" s="6">
        <v>61.871000000000002</v>
      </c>
    </row>
    <row r="170" spans="1:6" x14ac:dyDescent="0.3">
      <c r="A170" t="s">
        <v>777</v>
      </c>
      <c r="B170" t="s">
        <v>778</v>
      </c>
      <c r="C170" t="s">
        <v>458</v>
      </c>
      <c r="D170" s="6">
        <v>632129</v>
      </c>
      <c r="E170" s="6">
        <v>132484.023500977</v>
      </c>
      <c r="F170" s="6">
        <v>35007.237000000001</v>
      </c>
    </row>
    <row r="171" spans="1:6" x14ac:dyDescent="0.3">
      <c r="A171" t="s">
        <v>779</v>
      </c>
      <c r="B171" t="s">
        <v>780</v>
      </c>
      <c r="C171" t="s">
        <v>458</v>
      </c>
      <c r="D171" s="6">
        <v>108</v>
      </c>
      <c r="E171" s="6">
        <v>75.301798828125001</v>
      </c>
      <c r="F171" s="6">
        <v>19.359000000000002</v>
      </c>
    </row>
    <row r="172" spans="1:6" x14ac:dyDescent="0.3">
      <c r="A172" t="s">
        <v>781</v>
      </c>
      <c r="B172" t="s">
        <v>782</v>
      </c>
      <c r="C172" t="s">
        <v>458</v>
      </c>
      <c r="D172" s="6">
        <v>125420</v>
      </c>
      <c r="E172" s="6">
        <v>10213.19346875</v>
      </c>
      <c r="F172" s="6">
        <v>2663.357</v>
      </c>
    </row>
    <row r="173" spans="1:6" x14ac:dyDescent="0.3">
      <c r="A173" t="s">
        <v>783</v>
      </c>
      <c r="B173" t="s">
        <v>784</v>
      </c>
      <c r="C173" t="s">
        <v>458</v>
      </c>
      <c r="D173" s="6">
        <v>2757823</v>
      </c>
      <c r="E173" s="6">
        <v>314983.802593506</v>
      </c>
      <c r="F173" s="6">
        <v>60604.370999999999</v>
      </c>
    </row>
    <row r="174" spans="1:6" x14ac:dyDescent="0.3">
      <c r="A174" t="s">
        <v>785</v>
      </c>
      <c r="B174" t="s">
        <v>786</v>
      </c>
      <c r="C174" t="s">
        <v>458</v>
      </c>
      <c r="D174" s="6">
        <v>2134492.8499999898</v>
      </c>
      <c r="E174" s="6">
        <v>182351.25923230001</v>
      </c>
      <c r="F174" s="6">
        <v>35999.917999999998</v>
      </c>
    </row>
    <row r="175" spans="1:6" x14ac:dyDescent="0.3">
      <c r="A175" t="s">
        <v>787</v>
      </c>
      <c r="B175" t="s">
        <v>788</v>
      </c>
      <c r="C175" t="s">
        <v>458</v>
      </c>
      <c r="D175" s="6">
        <v>200</v>
      </c>
      <c r="E175" s="6">
        <v>56.547960937500001</v>
      </c>
      <c r="F175" s="6">
        <v>17.852</v>
      </c>
    </row>
    <row r="176" spans="1:6" x14ac:dyDescent="0.3">
      <c r="A176" t="s">
        <v>789</v>
      </c>
      <c r="B176" t="s">
        <v>790</v>
      </c>
      <c r="C176" t="s">
        <v>458</v>
      </c>
      <c r="D176" s="6">
        <v>29874</v>
      </c>
      <c r="E176" s="6">
        <v>2985.4513618164101</v>
      </c>
      <c r="F176" s="6">
        <v>939.26700000000005</v>
      </c>
    </row>
    <row r="177" spans="1:6" x14ac:dyDescent="0.3">
      <c r="A177" t="s">
        <v>791</v>
      </c>
      <c r="B177" t="s">
        <v>792</v>
      </c>
      <c r="C177" t="s">
        <v>458</v>
      </c>
      <c r="D177" s="6">
        <v>13637</v>
      </c>
      <c r="E177" s="6">
        <v>2559.53452929688</v>
      </c>
      <c r="F177" s="6">
        <v>804.96799999999996</v>
      </c>
    </row>
    <row r="178" spans="1:6" x14ac:dyDescent="0.3">
      <c r="A178" t="s">
        <v>793</v>
      </c>
      <c r="B178" t="s">
        <v>794</v>
      </c>
      <c r="C178" t="s">
        <v>458</v>
      </c>
      <c r="D178" s="6">
        <v>3046</v>
      </c>
      <c r="E178" s="6">
        <v>438.48279687500002</v>
      </c>
      <c r="F178" s="6">
        <v>194.88900000000001</v>
      </c>
    </row>
    <row r="179" spans="1:6" x14ac:dyDescent="0.3">
      <c r="A179" t="s">
        <v>795</v>
      </c>
      <c r="B179" t="s">
        <v>796</v>
      </c>
      <c r="C179" t="s">
        <v>458</v>
      </c>
      <c r="D179" s="6">
        <v>552</v>
      </c>
      <c r="E179" s="6">
        <v>147.92661230468701</v>
      </c>
      <c r="F179" s="6">
        <v>65.751000000000005</v>
      </c>
    </row>
    <row r="180" spans="1:6" x14ac:dyDescent="0.3">
      <c r="A180" t="s">
        <v>797</v>
      </c>
      <c r="B180" t="s">
        <v>798</v>
      </c>
      <c r="C180" t="s">
        <v>458</v>
      </c>
      <c r="D180" s="6">
        <v>44018</v>
      </c>
      <c r="E180" s="6">
        <v>21035.419248413102</v>
      </c>
      <c r="F180" s="6">
        <v>9349.7659999999996</v>
      </c>
    </row>
    <row r="181" spans="1:6" x14ac:dyDescent="0.3">
      <c r="A181" t="s">
        <v>799</v>
      </c>
      <c r="B181" t="s">
        <v>800</v>
      </c>
      <c r="C181" t="s">
        <v>458</v>
      </c>
      <c r="D181" s="6">
        <v>8892.5</v>
      </c>
      <c r="E181" s="6">
        <v>5412.8150538330101</v>
      </c>
      <c r="F181" s="6">
        <v>2393.3429999999998</v>
      </c>
    </row>
    <row r="182" spans="1:6" x14ac:dyDescent="0.3">
      <c r="A182" t="s">
        <v>801</v>
      </c>
      <c r="B182" t="s">
        <v>802</v>
      </c>
      <c r="C182" t="s">
        <v>458</v>
      </c>
      <c r="D182" s="6">
        <v>3737.7000004500201</v>
      </c>
      <c r="E182" s="6">
        <v>1892.92304836273</v>
      </c>
      <c r="F182" s="6">
        <v>835.55499999999995</v>
      </c>
    </row>
    <row r="183" spans="1:6" x14ac:dyDescent="0.3">
      <c r="A183" t="s">
        <v>803</v>
      </c>
      <c r="B183" t="s">
        <v>804</v>
      </c>
      <c r="C183" t="s">
        <v>458</v>
      </c>
      <c r="D183" s="6">
        <v>11750</v>
      </c>
      <c r="E183" s="6">
        <v>2868.7570312500002</v>
      </c>
      <c r="F183" s="6">
        <v>902.495</v>
      </c>
    </row>
    <row r="184" spans="1:6" x14ac:dyDescent="0.3">
      <c r="A184" t="s">
        <v>805</v>
      </c>
      <c r="B184" t="s">
        <v>806</v>
      </c>
      <c r="C184" t="s">
        <v>458</v>
      </c>
      <c r="D184" s="6">
        <v>62620.4500001669</v>
      </c>
      <c r="E184" s="6">
        <v>42160.547916631702</v>
      </c>
      <c r="F184" s="6">
        <v>24536.152999999998</v>
      </c>
    </row>
    <row r="185" spans="1:6" x14ac:dyDescent="0.3">
      <c r="A185" t="s">
        <v>807</v>
      </c>
      <c r="B185" t="s">
        <v>808</v>
      </c>
      <c r="C185" t="s">
        <v>458</v>
      </c>
      <c r="D185" s="6">
        <v>16</v>
      </c>
      <c r="E185" s="6">
        <v>8.7570398559570304</v>
      </c>
      <c r="F185" s="6">
        <v>5.1050000000000004</v>
      </c>
    </row>
    <row r="186" spans="1:6" x14ac:dyDescent="0.3">
      <c r="A186" t="s">
        <v>809</v>
      </c>
      <c r="B186" t="s">
        <v>810</v>
      </c>
      <c r="C186" t="s">
        <v>458</v>
      </c>
      <c r="D186" s="6">
        <v>6155.1999991312596</v>
      </c>
      <c r="E186" s="6">
        <v>5543.4999941558799</v>
      </c>
      <c r="F186" s="6">
        <v>3526.7919999999999</v>
      </c>
    </row>
    <row r="187" spans="1:6" x14ac:dyDescent="0.3">
      <c r="A187" t="s">
        <v>811</v>
      </c>
      <c r="B187" t="s">
        <v>812</v>
      </c>
      <c r="C187" t="s">
        <v>458</v>
      </c>
      <c r="D187" s="6">
        <v>982.55999866873003</v>
      </c>
      <c r="E187" s="6">
        <v>567.88324684906001</v>
      </c>
      <c r="F187" s="6">
        <v>331.00400000000002</v>
      </c>
    </row>
    <row r="188" spans="1:6" x14ac:dyDescent="0.3">
      <c r="A188" t="s">
        <v>813</v>
      </c>
      <c r="B188" t="s">
        <v>814</v>
      </c>
      <c r="C188" t="s">
        <v>458</v>
      </c>
      <c r="D188" s="6">
        <v>520.42500532045995</v>
      </c>
      <c r="E188" s="6">
        <v>1132.11716526794</v>
      </c>
      <c r="F188" s="6">
        <v>659.00900000000001</v>
      </c>
    </row>
    <row r="189" spans="1:6" x14ac:dyDescent="0.3">
      <c r="A189" t="s">
        <v>815</v>
      </c>
      <c r="B189" t="s">
        <v>816</v>
      </c>
      <c r="C189" t="s">
        <v>458</v>
      </c>
      <c r="D189" s="6">
        <v>1221.41000077128</v>
      </c>
      <c r="E189" s="6">
        <v>351.577824911118</v>
      </c>
      <c r="F189" s="6">
        <v>141.376</v>
      </c>
    </row>
    <row r="190" spans="1:6" x14ac:dyDescent="0.3">
      <c r="A190" t="s">
        <v>817</v>
      </c>
      <c r="B190" t="s">
        <v>818</v>
      </c>
      <c r="C190" t="s">
        <v>458</v>
      </c>
      <c r="D190" s="6">
        <v>1646.9000004827999</v>
      </c>
      <c r="E190" s="6">
        <v>3916.58370291138</v>
      </c>
      <c r="F190" s="6">
        <v>2279.8069999999998</v>
      </c>
    </row>
    <row r="191" spans="1:6" x14ac:dyDescent="0.3">
      <c r="A191" t="s">
        <v>819</v>
      </c>
      <c r="B191" t="s">
        <v>820</v>
      </c>
      <c r="C191" t="s">
        <v>458</v>
      </c>
      <c r="D191" s="6">
        <v>49645.300975449398</v>
      </c>
      <c r="E191" s="6">
        <v>33570.676700393698</v>
      </c>
      <c r="F191" s="6">
        <v>19538.876</v>
      </c>
    </row>
    <row r="192" spans="1:6" x14ac:dyDescent="0.3">
      <c r="A192" t="s">
        <v>821</v>
      </c>
      <c r="B192" t="s">
        <v>822</v>
      </c>
      <c r="C192" t="s">
        <v>458</v>
      </c>
      <c r="D192" s="6">
        <v>356131.380859375</v>
      </c>
      <c r="E192" s="6">
        <v>376157.81698437501</v>
      </c>
      <c r="F192" s="6">
        <v>76954.657000000007</v>
      </c>
    </row>
    <row r="193" spans="1:6" x14ac:dyDescent="0.3">
      <c r="A193" t="s">
        <v>823</v>
      </c>
      <c r="B193" t="s">
        <v>824</v>
      </c>
      <c r="C193" t="s">
        <v>458</v>
      </c>
      <c r="D193" s="6">
        <v>5000</v>
      </c>
      <c r="E193" s="6">
        <v>4002.46225</v>
      </c>
      <c r="F193" s="6">
        <v>2238.982</v>
      </c>
    </row>
    <row r="194" spans="1:6" x14ac:dyDescent="0.3">
      <c r="A194" t="s">
        <v>825</v>
      </c>
      <c r="B194" t="s">
        <v>826</v>
      </c>
      <c r="C194" t="s">
        <v>458</v>
      </c>
      <c r="D194" s="6">
        <v>27134.050003051801</v>
      </c>
      <c r="E194" s="6">
        <v>14381.999169921901</v>
      </c>
      <c r="F194" s="6">
        <v>8045.4340000000002</v>
      </c>
    </row>
    <row r="195" spans="1:6" x14ac:dyDescent="0.3">
      <c r="A195" t="s">
        <v>827</v>
      </c>
      <c r="B195" t="s">
        <v>828</v>
      </c>
      <c r="C195" t="s">
        <v>458</v>
      </c>
      <c r="D195" s="6">
        <v>1</v>
      </c>
      <c r="E195" s="6">
        <v>0.3</v>
      </c>
      <c r="F195" s="6">
        <v>0.16800000000000001</v>
      </c>
    </row>
    <row r="196" spans="1:6" x14ac:dyDescent="0.3">
      <c r="A196" t="s">
        <v>829</v>
      </c>
      <c r="B196" t="s">
        <v>830</v>
      </c>
      <c r="C196" t="s">
        <v>458</v>
      </c>
      <c r="D196" s="6">
        <v>2</v>
      </c>
      <c r="E196" s="6">
        <v>0.8</v>
      </c>
      <c r="F196" s="6">
        <v>0.44800000000000001</v>
      </c>
    </row>
    <row r="197" spans="1:6" x14ac:dyDescent="0.3">
      <c r="A197" t="s">
        <v>831</v>
      </c>
      <c r="B197" t="s">
        <v>832</v>
      </c>
      <c r="C197" t="s">
        <v>458</v>
      </c>
      <c r="D197" s="6">
        <v>1491.60000038147</v>
      </c>
      <c r="E197" s="6">
        <v>2965.42954199219</v>
      </c>
      <c r="F197" s="6">
        <v>1658.9449999999999</v>
      </c>
    </row>
    <row r="198" spans="1:6" x14ac:dyDescent="0.3">
      <c r="A198" t="s">
        <v>833</v>
      </c>
      <c r="B198" t="s">
        <v>834</v>
      </c>
      <c r="C198" t="s">
        <v>458</v>
      </c>
      <c r="D198" s="6">
        <v>1532.40000000596</v>
      </c>
      <c r="E198" s="6">
        <v>1033.12106531525</v>
      </c>
      <c r="F198" s="6">
        <v>144.602</v>
      </c>
    </row>
    <row r="199" spans="1:6" x14ac:dyDescent="0.3">
      <c r="A199" t="s">
        <v>835</v>
      </c>
      <c r="B199" t="s">
        <v>836</v>
      </c>
      <c r="C199" t="s">
        <v>458</v>
      </c>
      <c r="D199" s="6">
        <v>1837803.9998016399</v>
      </c>
      <c r="E199" s="6">
        <v>449834.46772357199</v>
      </c>
      <c r="F199" s="6">
        <v>109343.107</v>
      </c>
    </row>
    <row r="200" spans="1:6" x14ac:dyDescent="0.3">
      <c r="A200" t="s">
        <v>837</v>
      </c>
      <c r="B200" t="s">
        <v>838</v>
      </c>
      <c r="C200" t="s">
        <v>458</v>
      </c>
      <c r="D200" s="6">
        <v>806761.40600967396</v>
      </c>
      <c r="E200" s="6">
        <v>241737.989921448</v>
      </c>
      <c r="F200" s="6">
        <v>58010.199000000001</v>
      </c>
    </row>
    <row r="201" spans="1:6" x14ac:dyDescent="0.3">
      <c r="A201" t="s">
        <v>839</v>
      </c>
      <c r="B201" t="s">
        <v>840</v>
      </c>
      <c r="C201" t="s">
        <v>458</v>
      </c>
      <c r="D201" s="6">
        <v>89460</v>
      </c>
      <c r="E201" s="6">
        <v>24217.878281249999</v>
      </c>
      <c r="F201" s="6">
        <v>8895.5349999999999</v>
      </c>
    </row>
    <row r="202" spans="1:6" x14ac:dyDescent="0.3">
      <c r="A202" t="s">
        <v>841</v>
      </c>
      <c r="B202" t="s">
        <v>842</v>
      </c>
      <c r="C202" t="s">
        <v>458</v>
      </c>
      <c r="D202" s="6">
        <v>80639</v>
      </c>
      <c r="E202" s="6">
        <v>22796.5387232666</v>
      </c>
      <c r="F202" s="6">
        <v>8335.5550000000003</v>
      </c>
    </row>
    <row r="203" spans="1:6" x14ac:dyDescent="0.3">
      <c r="A203" t="s">
        <v>843</v>
      </c>
      <c r="B203" t="s">
        <v>844</v>
      </c>
      <c r="C203" t="s">
        <v>458</v>
      </c>
      <c r="D203" s="6">
        <v>294777</v>
      </c>
      <c r="E203" s="6">
        <v>230024.012058594</v>
      </c>
      <c r="F203" s="6">
        <v>55949.097999999998</v>
      </c>
    </row>
    <row r="204" spans="1:6" x14ac:dyDescent="0.3">
      <c r="A204" t="s">
        <v>845</v>
      </c>
      <c r="B204" t="s">
        <v>846</v>
      </c>
      <c r="C204" t="s">
        <v>458</v>
      </c>
      <c r="D204" s="6">
        <v>16337</v>
      </c>
      <c r="E204" s="6">
        <v>14159.721203125</v>
      </c>
      <c r="F204" s="6">
        <v>3441.36</v>
      </c>
    </row>
    <row r="205" spans="1:6" x14ac:dyDescent="0.3">
      <c r="A205" t="s">
        <v>847</v>
      </c>
      <c r="B205" t="s">
        <v>848</v>
      </c>
      <c r="C205" t="s">
        <v>458</v>
      </c>
      <c r="D205" s="6">
        <v>14434</v>
      </c>
      <c r="E205" s="6">
        <v>13269.191054687501</v>
      </c>
      <c r="F205" s="6">
        <v>3224.6350000000002</v>
      </c>
    </row>
    <row r="206" spans="1:6" x14ac:dyDescent="0.3">
      <c r="A206" t="s">
        <v>849</v>
      </c>
      <c r="B206" t="s">
        <v>850</v>
      </c>
      <c r="C206" t="s">
        <v>458</v>
      </c>
      <c r="D206" s="6">
        <v>33383.150000005997</v>
      </c>
      <c r="E206" s="6">
        <v>97751.753587417596</v>
      </c>
      <c r="F206" s="6">
        <v>17451.667000000001</v>
      </c>
    </row>
    <row r="207" spans="1:6" x14ac:dyDescent="0.3">
      <c r="A207" t="s">
        <v>851</v>
      </c>
      <c r="B207" t="s">
        <v>852</v>
      </c>
      <c r="C207" t="s">
        <v>458</v>
      </c>
      <c r="D207" s="6">
        <v>3900</v>
      </c>
      <c r="E207" s="6">
        <v>1876.236375</v>
      </c>
      <c r="F207" s="6">
        <v>667.94299999999998</v>
      </c>
    </row>
    <row r="208" spans="1:6" x14ac:dyDescent="0.3">
      <c r="A208" t="s">
        <v>853</v>
      </c>
      <c r="B208" t="s">
        <v>854</v>
      </c>
      <c r="C208" t="s">
        <v>458</v>
      </c>
      <c r="D208" s="6">
        <v>1440415.2</v>
      </c>
      <c r="E208" s="6">
        <v>180574.847702606</v>
      </c>
      <c r="F208" s="6">
        <v>34743.402999999998</v>
      </c>
    </row>
    <row r="209" spans="1:6" x14ac:dyDescent="0.3">
      <c r="A209" t="s">
        <v>855</v>
      </c>
      <c r="B209" t="s">
        <v>856</v>
      </c>
      <c r="C209" t="s">
        <v>458</v>
      </c>
      <c r="D209" s="6">
        <v>43917.5</v>
      </c>
      <c r="E209" s="6">
        <v>7596.9424453125002</v>
      </c>
      <c r="F209" s="6">
        <v>1417.704</v>
      </c>
    </row>
    <row r="210" spans="1:6" x14ac:dyDescent="0.3">
      <c r="A210" t="s">
        <v>857</v>
      </c>
      <c r="B210" t="s">
        <v>858</v>
      </c>
      <c r="C210" t="s">
        <v>458</v>
      </c>
      <c r="D210" s="6">
        <v>2577468</v>
      </c>
      <c r="E210" s="6">
        <v>1061613.7379387501</v>
      </c>
      <c r="F210" s="6">
        <v>197179.17</v>
      </c>
    </row>
    <row r="211" spans="1:6" x14ac:dyDescent="0.3">
      <c r="A211" t="s">
        <v>859</v>
      </c>
      <c r="B211" t="s">
        <v>860</v>
      </c>
      <c r="C211" t="s">
        <v>458</v>
      </c>
      <c r="D211" s="6">
        <v>16943.199996948199</v>
      </c>
      <c r="E211" s="6">
        <v>7986.9376866607699</v>
      </c>
      <c r="F211" s="6">
        <v>1508.374</v>
      </c>
    </row>
    <row r="212" spans="1:6" x14ac:dyDescent="0.3">
      <c r="A212" t="s">
        <v>861</v>
      </c>
      <c r="B212" t="s">
        <v>862</v>
      </c>
      <c r="C212" t="s">
        <v>458</v>
      </c>
      <c r="D212" s="6">
        <v>195329</v>
      </c>
      <c r="E212" s="6">
        <v>52523.5346726227</v>
      </c>
      <c r="F212" s="6">
        <v>9843.7039999999997</v>
      </c>
    </row>
    <row r="213" spans="1:6" x14ac:dyDescent="0.3">
      <c r="A213" t="s">
        <v>863</v>
      </c>
      <c r="B213" t="s">
        <v>864</v>
      </c>
      <c r="C213" t="s">
        <v>458</v>
      </c>
      <c r="D213" s="6">
        <v>267.5</v>
      </c>
      <c r="E213" s="6">
        <v>24.667400299072298</v>
      </c>
      <c r="F213" s="6">
        <v>4.6340000000000003</v>
      </c>
    </row>
    <row r="214" spans="1:6" x14ac:dyDescent="0.3">
      <c r="A214" t="s">
        <v>865</v>
      </c>
      <c r="B214" t="s">
        <v>866</v>
      </c>
      <c r="C214" t="s">
        <v>458</v>
      </c>
      <c r="D214" s="6">
        <v>30</v>
      </c>
      <c r="E214" s="6">
        <v>7.2434199218749997</v>
      </c>
      <c r="F214" s="6">
        <v>1.0149999999999999</v>
      </c>
    </row>
    <row r="215" spans="1:6" x14ac:dyDescent="0.3">
      <c r="A215" t="s">
        <v>867</v>
      </c>
      <c r="B215" t="s">
        <v>868</v>
      </c>
      <c r="C215" t="s">
        <v>458</v>
      </c>
      <c r="D215" s="6">
        <v>72177</v>
      </c>
      <c r="E215" s="6">
        <v>33680.628757202103</v>
      </c>
      <c r="F215" s="6">
        <v>1760.5450000000001</v>
      </c>
    </row>
    <row r="216" spans="1:6" x14ac:dyDescent="0.3">
      <c r="A216" t="s">
        <v>869</v>
      </c>
      <c r="B216" t="s">
        <v>870</v>
      </c>
      <c r="C216" t="s">
        <v>458</v>
      </c>
      <c r="D216" s="6">
        <v>9814</v>
      </c>
      <c r="E216" s="6">
        <v>2581.56671838379</v>
      </c>
      <c r="F216" s="6">
        <v>787.97699999999998</v>
      </c>
    </row>
    <row r="217" spans="1:6" x14ac:dyDescent="0.3">
      <c r="A217" t="s">
        <v>871</v>
      </c>
      <c r="B217" t="s">
        <v>872</v>
      </c>
      <c r="C217" t="s">
        <v>458</v>
      </c>
      <c r="D217" s="6">
        <v>66.050000101327896</v>
      </c>
      <c r="E217" s="6">
        <v>7739.3114746093797</v>
      </c>
      <c r="F217" s="6">
        <v>2164.2060000000001</v>
      </c>
    </row>
    <row r="218" spans="1:6" x14ac:dyDescent="0.3">
      <c r="A218" t="s">
        <v>873</v>
      </c>
      <c r="B218" t="s">
        <v>874</v>
      </c>
      <c r="C218" t="s">
        <v>458</v>
      </c>
      <c r="D218" s="6">
        <v>65</v>
      </c>
      <c r="E218" s="6">
        <v>7.9394699707031204</v>
      </c>
      <c r="F218" s="6">
        <v>1.236</v>
      </c>
    </row>
    <row r="219" spans="1:6" x14ac:dyDescent="0.3">
      <c r="A219" t="s">
        <v>875</v>
      </c>
      <c r="B219" t="s">
        <v>876</v>
      </c>
      <c r="C219" t="s">
        <v>458</v>
      </c>
      <c r="D219" s="6">
        <v>90566.25</v>
      </c>
      <c r="E219" s="6">
        <v>24576.1653222809</v>
      </c>
      <c r="F219" s="6">
        <v>3811.5120000000002</v>
      </c>
    </row>
    <row r="220" spans="1:6" x14ac:dyDescent="0.3">
      <c r="A220" t="s">
        <v>877</v>
      </c>
      <c r="B220" t="s">
        <v>878</v>
      </c>
      <c r="C220" t="s">
        <v>458</v>
      </c>
      <c r="D220" s="6">
        <v>421339</v>
      </c>
      <c r="E220" s="6">
        <v>91931.013461364695</v>
      </c>
      <c r="F220" s="6">
        <v>14250.978999999999</v>
      </c>
    </row>
    <row r="221" spans="1:6" x14ac:dyDescent="0.3">
      <c r="A221" t="s">
        <v>879</v>
      </c>
      <c r="B221" t="s">
        <v>880</v>
      </c>
      <c r="C221" t="s">
        <v>458</v>
      </c>
      <c r="D221" s="6">
        <v>351639.74000608898</v>
      </c>
      <c r="E221" s="6">
        <v>198695.597644997</v>
      </c>
      <c r="F221" s="6">
        <v>93544.759000000005</v>
      </c>
    </row>
    <row r="222" spans="1:6" x14ac:dyDescent="0.3">
      <c r="A222" t="s">
        <v>881</v>
      </c>
      <c r="B222" t="s">
        <v>882</v>
      </c>
      <c r="C222" t="s">
        <v>458</v>
      </c>
      <c r="D222" s="6">
        <v>558103.99998474098</v>
      </c>
      <c r="E222" s="6">
        <v>58411.021732543901</v>
      </c>
      <c r="F222" s="6">
        <v>10895.201999999999</v>
      </c>
    </row>
    <row r="223" spans="1:6" x14ac:dyDescent="0.3">
      <c r="A223" t="s">
        <v>883</v>
      </c>
      <c r="B223" t="s">
        <v>884</v>
      </c>
      <c r="C223" t="s">
        <v>458</v>
      </c>
      <c r="D223" s="6">
        <v>513305.38000513602</v>
      </c>
      <c r="E223" s="6">
        <v>72521.488700767499</v>
      </c>
      <c r="F223" s="6">
        <v>17725.855</v>
      </c>
    </row>
    <row r="224" spans="1:6" x14ac:dyDescent="0.3">
      <c r="A224" t="s">
        <v>885</v>
      </c>
      <c r="B224" t="s">
        <v>886</v>
      </c>
      <c r="C224" t="s">
        <v>458</v>
      </c>
      <c r="D224" s="6">
        <v>1000</v>
      </c>
      <c r="E224" s="6">
        <v>94.4</v>
      </c>
      <c r="F224" s="6">
        <v>9.57</v>
      </c>
    </row>
    <row r="225" spans="1:6" x14ac:dyDescent="0.3">
      <c r="A225" t="s">
        <v>887</v>
      </c>
      <c r="B225" t="s">
        <v>888</v>
      </c>
      <c r="C225" t="s">
        <v>458</v>
      </c>
      <c r="D225" s="6">
        <v>750270</v>
      </c>
      <c r="E225" s="6">
        <v>34998.483999999997</v>
      </c>
      <c r="F225" s="6">
        <v>4374.8770000000004</v>
      </c>
    </row>
    <row r="226" spans="1:6" x14ac:dyDescent="0.3">
      <c r="A226" t="s">
        <v>889</v>
      </c>
      <c r="B226" t="s">
        <v>890</v>
      </c>
      <c r="C226" t="s">
        <v>458</v>
      </c>
      <c r="D226" s="6">
        <v>231235</v>
      </c>
      <c r="E226" s="6">
        <v>10451.163665649399</v>
      </c>
      <c r="F226" s="6">
        <v>784.68299999999999</v>
      </c>
    </row>
    <row r="227" spans="1:6" x14ac:dyDescent="0.3">
      <c r="A227" t="s">
        <v>891</v>
      </c>
      <c r="B227" t="s">
        <v>892</v>
      </c>
      <c r="C227" t="s">
        <v>458</v>
      </c>
      <c r="D227" s="6">
        <v>977.79999995231606</v>
      </c>
      <c r="E227" s="6">
        <v>166.38252246093799</v>
      </c>
      <c r="F227" s="6">
        <v>35.229999999999997</v>
      </c>
    </row>
    <row r="228" spans="1:6" x14ac:dyDescent="0.3">
      <c r="A228" t="s">
        <v>893</v>
      </c>
      <c r="B228" t="s">
        <v>894</v>
      </c>
      <c r="C228" t="s">
        <v>458</v>
      </c>
      <c r="D228" s="6">
        <v>873302</v>
      </c>
      <c r="E228" s="6">
        <v>340245.39966406202</v>
      </c>
      <c r="F228" s="6">
        <v>4483.7</v>
      </c>
    </row>
    <row r="229" spans="1:6" x14ac:dyDescent="0.3">
      <c r="A229" t="s">
        <v>895</v>
      </c>
      <c r="B229" t="s">
        <v>896</v>
      </c>
      <c r="C229" t="s">
        <v>458</v>
      </c>
      <c r="D229" s="6">
        <v>70978633.150000006</v>
      </c>
      <c r="E229" s="6">
        <v>3187519.2832389101</v>
      </c>
      <c r="F229" s="6">
        <v>258607.25899999999</v>
      </c>
    </row>
    <row r="230" spans="1:6" x14ac:dyDescent="0.3">
      <c r="A230" t="s">
        <v>897</v>
      </c>
      <c r="B230" t="s">
        <v>898</v>
      </c>
      <c r="C230" t="s">
        <v>458</v>
      </c>
      <c r="D230" s="6">
        <v>35</v>
      </c>
      <c r="E230" s="6">
        <v>1.8737700347900399</v>
      </c>
      <c r="F230" s="6">
        <v>0.191</v>
      </c>
    </row>
    <row r="231" spans="1:6" x14ac:dyDescent="0.3">
      <c r="A231" t="s">
        <v>899</v>
      </c>
      <c r="B231" t="s">
        <v>900</v>
      </c>
      <c r="C231" t="s">
        <v>458</v>
      </c>
      <c r="D231" s="6">
        <v>71319959</v>
      </c>
      <c r="E231" s="6">
        <v>2601815.4731497802</v>
      </c>
      <c r="F231" s="6">
        <v>195252.49</v>
      </c>
    </row>
    <row r="232" spans="1:6" x14ac:dyDescent="0.3">
      <c r="A232" t="s">
        <v>901</v>
      </c>
      <c r="B232" t="s">
        <v>902</v>
      </c>
      <c r="C232" t="s">
        <v>458</v>
      </c>
      <c r="D232" s="6">
        <v>2530</v>
      </c>
      <c r="E232" s="6">
        <v>446.8751328125</v>
      </c>
      <c r="F232" s="6">
        <v>55.862000000000002</v>
      </c>
    </row>
    <row r="233" spans="1:6" x14ac:dyDescent="0.3">
      <c r="A233" t="s">
        <v>903</v>
      </c>
      <c r="B233" t="s">
        <v>904</v>
      </c>
      <c r="C233" t="s">
        <v>458</v>
      </c>
      <c r="D233" s="6">
        <v>21632203</v>
      </c>
      <c r="E233" s="6">
        <v>2590511.4278002302</v>
      </c>
      <c r="F233" s="6">
        <v>298791.30800000002</v>
      </c>
    </row>
    <row r="234" spans="1:6" x14ac:dyDescent="0.3">
      <c r="A234" t="s">
        <v>905</v>
      </c>
      <c r="B234" t="s">
        <v>906</v>
      </c>
      <c r="C234" t="s">
        <v>458</v>
      </c>
      <c r="D234" s="6">
        <v>24605673.5</v>
      </c>
      <c r="E234" s="6">
        <v>1773374.6157339599</v>
      </c>
      <c r="F234" s="6">
        <v>190867.734</v>
      </c>
    </row>
    <row r="235" spans="1:6" x14ac:dyDescent="0.3">
      <c r="A235" t="s">
        <v>907</v>
      </c>
      <c r="B235" t="s">
        <v>908</v>
      </c>
      <c r="C235" t="s">
        <v>458</v>
      </c>
      <c r="D235" s="6">
        <v>17846</v>
      </c>
      <c r="E235" s="6">
        <v>596.836721878052</v>
      </c>
      <c r="F235" s="6">
        <v>59.976999999999997</v>
      </c>
    </row>
    <row r="236" spans="1:6" x14ac:dyDescent="0.3">
      <c r="A236" t="s">
        <v>909</v>
      </c>
      <c r="B236" t="s">
        <v>910</v>
      </c>
      <c r="C236" t="s">
        <v>458</v>
      </c>
      <c r="D236" s="6">
        <v>220</v>
      </c>
      <c r="E236" s="6">
        <v>11.025310363769499</v>
      </c>
      <c r="F236" s="6">
        <v>2.35</v>
      </c>
    </row>
    <row r="237" spans="1:6" x14ac:dyDescent="0.3">
      <c r="A237" t="s">
        <v>911</v>
      </c>
      <c r="B237" t="s">
        <v>912</v>
      </c>
      <c r="C237" t="s">
        <v>458</v>
      </c>
      <c r="D237" s="6">
        <v>628100</v>
      </c>
      <c r="E237" s="6">
        <v>47671.683238281199</v>
      </c>
      <c r="F237" s="6">
        <v>6046.4229999999998</v>
      </c>
    </row>
    <row r="238" spans="1:6" x14ac:dyDescent="0.3">
      <c r="A238" t="s">
        <v>913</v>
      </c>
      <c r="B238" t="s">
        <v>914</v>
      </c>
      <c r="C238" t="s">
        <v>458</v>
      </c>
      <c r="D238" s="6">
        <v>1020</v>
      </c>
      <c r="E238" s="6">
        <v>67.8289609375</v>
      </c>
      <c r="F238" s="6">
        <v>5.0880000000000001</v>
      </c>
    </row>
    <row r="239" spans="1:6" x14ac:dyDescent="0.3">
      <c r="A239" t="s">
        <v>915</v>
      </c>
      <c r="B239" t="s">
        <v>916</v>
      </c>
      <c r="C239" t="s">
        <v>458</v>
      </c>
      <c r="D239" s="6">
        <v>6986625</v>
      </c>
      <c r="E239" s="6">
        <v>351436.17323437502</v>
      </c>
      <c r="F239" s="6">
        <v>26374.881000000001</v>
      </c>
    </row>
    <row r="240" spans="1:6" x14ac:dyDescent="0.3">
      <c r="A240" t="s">
        <v>917</v>
      </c>
      <c r="B240" t="s">
        <v>918</v>
      </c>
      <c r="C240" t="s">
        <v>458</v>
      </c>
      <c r="D240" s="6">
        <v>16762.5</v>
      </c>
      <c r="E240" s="6">
        <v>4025.6194799804698</v>
      </c>
      <c r="F240" s="6">
        <v>851.83799999999997</v>
      </c>
    </row>
    <row r="241" spans="1:6" x14ac:dyDescent="0.3">
      <c r="A241" t="s">
        <v>919</v>
      </c>
      <c r="B241" t="s">
        <v>920</v>
      </c>
      <c r="C241" t="s">
        <v>458</v>
      </c>
      <c r="D241" s="6">
        <v>1640</v>
      </c>
      <c r="E241" s="6">
        <v>178.21866015625</v>
      </c>
      <c r="F241" s="6">
        <v>37.698</v>
      </c>
    </row>
    <row r="242" spans="1:6" x14ac:dyDescent="0.3">
      <c r="A242" t="s">
        <v>921</v>
      </c>
      <c r="B242" t="s">
        <v>922</v>
      </c>
      <c r="C242" t="s">
        <v>458</v>
      </c>
      <c r="D242" s="6">
        <v>4531</v>
      </c>
      <c r="E242" s="6">
        <v>250.553241439819</v>
      </c>
      <c r="F242" s="6">
        <v>61.287999999999997</v>
      </c>
    </row>
    <row r="243" spans="1:6" x14ac:dyDescent="0.3">
      <c r="A243" t="s">
        <v>923</v>
      </c>
      <c r="B243" t="s">
        <v>924</v>
      </c>
      <c r="C243" t="s">
        <v>458</v>
      </c>
      <c r="D243" s="6">
        <v>8700</v>
      </c>
      <c r="E243" s="6">
        <v>471.66748437500002</v>
      </c>
      <c r="F243" s="6">
        <v>116.428</v>
      </c>
    </row>
    <row r="244" spans="1:6" x14ac:dyDescent="0.3">
      <c r="A244" t="s">
        <v>925</v>
      </c>
      <c r="B244" t="s">
        <v>926</v>
      </c>
      <c r="C244" t="s">
        <v>458</v>
      </c>
      <c r="D244" s="6">
        <v>4769</v>
      </c>
      <c r="E244" s="6">
        <v>276.63639202880898</v>
      </c>
      <c r="F244" s="6">
        <v>68.141000000000005</v>
      </c>
    </row>
    <row r="245" spans="1:6" x14ac:dyDescent="0.3">
      <c r="A245" t="s">
        <v>927</v>
      </c>
      <c r="B245" t="s">
        <v>928</v>
      </c>
      <c r="C245" t="s">
        <v>458</v>
      </c>
      <c r="D245" s="6">
        <v>6277</v>
      </c>
      <c r="E245" s="6">
        <v>334.22318243408199</v>
      </c>
      <c r="F245" s="6">
        <v>82.379000000000005</v>
      </c>
    </row>
    <row r="246" spans="1:6" x14ac:dyDescent="0.3">
      <c r="A246" t="s">
        <v>929</v>
      </c>
      <c r="B246" t="s">
        <v>930</v>
      </c>
      <c r="C246" t="s">
        <v>458</v>
      </c>
      <c r="D246" s="6">
        <v>3963</v>
      </c>
      <c r="E246" s="6">
        <v>182.18190002441401</v>
      </c>
      <c r="F246" s="6">
        <v>44.688000000000002</v>
      </c>
    </row>
    <row r="247" spans="1:6" x14ac:dyDescent="0.3">
      <c r="A247" t="s">
        <v>931</v>
      </c>
      <c r="B247" t="s">
        <v>932</v>
      </c>
      <c r="C247" t="s">
        <v>458</v>
      </c>
      <c r="D247" s="6">
        <v>599130</v>
      </c>
      <c r="E247" s="6">
        <v>31726.823894531299</v>
      </c>
      <c r="F247" s="6">
        <v>7829.3379999999997</v>
      </c>
    </row>
    <row r="248" spans="1:6" x14ac:dyDescent="0.3">
      <c r="A248" t="s">
        <v>933</v>
      </c>
      <c r="B248" t="s">
        <v>934</v>
      </c>
      <c r="C248" t="s">
        <v>458</v>
      </c>
      <c r="D248" s="6">
        <v>219361</v>
      </c>
      <c r="E248" s="6">
        <v>12046.650565979</v>
      </c>
      <c r="F248" s="6">
        <v>2972.4369999999999</v>
      </c>
    </row>
    <row r="249" spans="1:6" x14ac:dyDescent="0.3">
      <c r="A249" t="s">
        <v>935</v>
      </c>
      <c r="B249" t="s">
        <v>936</v>
      </c>
      <c r="C249" t="s">
        <v>458</v>
      </c>
      <c r="D249" s="6">
        <v>7230</v>
      </c>
      <c r="E249" s="6">
        <v>1072.6928124999999</v>
      </c>
      <c r="F249" s="6">
        <v>123.42700000000001</v>
      </c>
    </row>
    <row r="250" spans="1:6" x14ac:dyDescent="0.3">
      <c r="A250" t="s">
        <v>937</v>
      </c>
      <c r="B250" t="s">
        <v>938</v>
      </c>
      <c r="C250" t="s">
        <v>458</v>
      </c>
      <c r="D250" s="6">
        <v>340010</v>
      </c>
      <c r="E250" s="6">
        <v>18485.137725097698</v>
      </c>
      <c r="F250" s="6">
        <v>2126.6280000000002</v>
      </c>
    </row>
    <row r="251" spans="1:6" x14ac:dyDescent="0.3">
      <c r="A251" t="s">
        <v>939</v>
      </c>
      <c r="B251" t="s">
        <v>940</v>
      </c>
      <c r="C251" t="s">
        <v>458</v>
      </c>
      <c r="D251" s="6">
        <v>23</v>
      </c>
      <c r="E251" s="6">
        <v>9.9609000244140606</v>
      </c>
      <c r="F251" s="6">
        <v>1.0620000000000001</v>
      </c>
    </row>
    <row r="252" spans="1:6" x14ac:dyDescent="0.3">
      <c r="A252" t="s">
        <v>941</v>
      </c>
      <c r="B252" t="s">
        <v>942</v>
      </c>
      <c r="C252" t="s">
        <v>458</v>
      </c>
      <c r="D252" s="6">
        <v>0.80000001192092896</v>
      </c>
      <c r="E252" s="6">
        <v>0.221789993286133</v>
      </c>
      <c r="F252" s="6">
        <v>5.5E-2</v>
      </c>
    </row>
    <row r="253" spans="1:6" x14ac:dyDescent="0.3">
      <c r="A253" t="s">
        <v>943</v>
      </c>
      <c r="B253" t="s">
        <v>944</v>
      </c>
      <c r="C253" t="s">
        <v>458</v>
      </c>
      <c r="D253" s="6">
        <v>37397</v>
      </c>
      <c r="E253" s="6">
        <v>6252.2207916870102</v>
      </c>
      <c r="F253" s="6">
        <v>1607.182</v>
      </c>
    </row>
    <row r="254" spans="1:6" x14ac:dyDescent="0.3">
      <c r="A254" t="s">
        <v>945</v>
      </c>
      <c r="B254" t="s">
        <v>946</v>
      </c>
      <c r="C254" t="s">
        <v>458</v>
      </c>
      <c r="D254" s="6">
        <v>48021</v>
      </c>
      <c r="E254" s="6">
        <v>6229.6036440429698</v>
      </c>
      <c r="F254" s="6">
        <v>2733.7469999999998</v>
      </c>
    </row>
    <row r="255" spans="1:6" x14ac:dyDescent="0.3">
      <c r="A255" t="s">
        <v>947</v>
      </c>
      <c r="B255" t="s">
        <v>948</v>
      </c>
      <c r="C255" t="s">
        <v>458</v>
      </c>
      <c r="D255" s="6">
        <v>100</v>
      </c>
      <c r="E255" s="6">
        <v>10</v>
      </c>
      <c r="F255" s="6">
        <v>4.2380000000000004</v>
      </c>
    </row>
    <row r="256" spans="1:6" x14ac:dyDescent="0.3">
      <c r="A256" t="s">
        <v>949</v>
      </c>
      <c r="B256" t="s">
        <v>950</v>
      </c>
      <c r="C256" t="s">
        <v>458</v>
      </c>
      <c r="D256" s="6">
        <v>197603.60000610401</v>
      </c>
      <c r="E256" s="6">
        <v>41499.857049026497</v>
      </c>
      <c r="F256" s="6">
        <v>18211.170999999998</v>
      </c>
    </row>
    <row r="257" spans="1:6" x14ac:dyDescent="0.3">
      <c r="A257" t="s">
        <v>951</v>
      </c>
      <c r="B257" t="s">
        <v>952</v>
      </c>
      <c r="C257" t="s">
        <v>458</v>
      </c>
      <c r="D257" s="6">
        <v>5777185.5</v>
      </c>
      <c r="E257" s="6">
        <v>419185.95805529802</v>
      </c>
      <c r="F257" s="6">
        <v>131846.20199999999</v>
      </c>
    </row>
    <row r="258" spans="1:6" x14ac:dyDescent="0.3">
      <c r="A258" t="s">
        <v>953</v>
      </c>
      <c r="B258" t="s">
        <v>954</v>
      </c>
      <c r="C258" t="s">
        <v>458</v>
      </c>
      <c r="D258" s="6">
        <v>524525</v>
      </c>
      <c r="E258" s="6">
        <v>42362.473903930702</v>
      </c>
      <c r="F258" s="6">
        <v>13320.546</v>
      </c>
    </row>
    <row r="259" spans="1:6" x14ac:dyDescent="0.3">
      <c r="A259" t="s">
        <v>955</v>
      </c>
      <c r="B259" t="s">
        <v>956</v>
      </c>
      <c r="C259" t="s">
        <v>458</v>
      </c>
      <c r="D259" s="6">
        <v>10</v>
      </c>
      <c r="E259" s="6">
        <v>0.48045001220703099</v>
      </c>
      <c r="F259" s="6">
        <v>0.11799999999999999</v>
      </c>
    </row>
    <row r="260" spans="1:6" x14ac:dyDescent="0.3">
      <c r="A260" t="s">
        <v>957</v>
      </c>
      <c r="B260" t="s">
        <v>958</v>
      </c>
      <c r="C260" t="s">
        <v>458</v>
      </c>
      <c r="D260" s="6">
        <v>3149475</v>
      </c>
      <c r="E260" s="6">
        <v>194441.83164282201</v>
      </c>
      <c r="F260" s="6">
        <v>40859.008000000002</v>
      </c>
    </row>
    <row r="261" spans="1:6" x14ac:dyDescent="0.3">
      <c r="A261" t="s">
        <v>959</v>
      </c>
      <c r="B261" t="s">
        <v>960</v>
      </c>
      <c r="C261" t="s">
        <v>458</v>
      </c>
      <c r="D261" s="6">
        <v>100</v>
      </c>
      <c r="E261" s="6">
        <v>7.4411801757812501</v>
      </c>
      <c r="F261" s="6">
        <v>1.9219999999999999</v>
      </c>
    </row>
    <row r="262" spans="1:6" x14ac:dyDescent="0.3">
      <c r="A262" t="s">
        <v>961</v>
      </c>
      <c r="B262" t="s">
        <v>962</v>
      </c>
      <c r="C262" t="s">
        <v>458</v>
      </c>
      <c r="D262" s="6">
        <v>477150</v>
      </c>
      <c r="E262" s="6">
        <v>46813.365559570302</v>
      </c>
      <c r="F262" s="6">
        <v>9473.6830000000009</v>
      </c>
    </row>
    <row r="263" spans="1:6" x14ac:dyDescent="0.3">
      <c r="A263" t="s">
        <v>963</v>
      </c>
      <c r="B263" t="s">
        <v>964</v>
      </c>
      <c r="C263" t="s">
        <v>458</v>
      </c>
      <c r="D263" s="6">
        <v>1166</v>
      </c>
      <c r="E263" s="6">
        <v>760.78344921874998</v>
      </c>
      <c r="F263" s="6">
        <v>29.239000000000001</v>
      </c>
    </row>
    <row r="264" spans="1:6" x14ac:dyDescent="0.3">
      <c r="A264" t="s">
        <v>965</v>
      </c>
      <c r="B264" t="s">
        <v>966</v>
      </c>
      <c r="C264" t="s">
        <v>458</v>
      </c>
      <c r="D264" s="6">
        <v>374900</v>
      </c>
      <c r="E264" s="6">
        <v>70244.068970703098</v>
      </c>
      <c r="F264" s="6">
        <v>14155.449000000001</v>
      </c>
    </row>
    <row r="265" spans="1:6" x14ac:dyDescent="0.3">
      <c r="A265" t="s">
        <v>967</v>
      </c>
      <c r="B265" t="s">
        <v>968</v>
      </c>
      <c r="C265" t="s">
        <v>458</v>
      </c>
      <c r="D265" s="6">
        <v>14195713</v>
      </c>
      <c r="E265" s="6">
        <v>1172341.77346312</v>
      </c>
      <c r="F265" s="6">
        <v>72974.014999999999</v>
      </c>
    </row>
    <row r="266" spans="1:6" x14ac:dyDescent="0.3">
      <c r="A266" t="s">
        <v>969</v>
      </c>
      <c r="B266" t="s">
        <v>970</v>
      </c>
      <c r="C266" t="s">
        <v>458</v>
      </c>
      <c r="D266" s="6">
        <v>40</v>
      </c>
      <c r="E266" s="6">
        <v>4.8045</v>
      </c>
      <c r="F266" s="6">
        <v>0.48099999999999998</v>
      </c>
    </row>
    <row r="267" spans="1:6" x14ac:dyDescent="0.3">
      <c r="A267" t="s">
        <v>971</v>
      </c>
      <c r="B267" t="s">
        <v>972</v>
      </c>
      <c r="C267" t="s">
        <v>458</v>
      </c>
      <c r="D267" s="6">
        <v>1763163</v>
      </c>
      <c r="E267" s="6">
        <v>167562.73813525401</v>
      </c>
      <c r="F267" s="6">
        <v>15097.025</v>
      </c>
    </row>
    <row r="268" spans="1:6" x14ac:dyDescent="0.3">
      <c r="A268" t="s">
        <v>973</v>
      </c>
      <c r="B268" t="s">
        <v>974</v>
      </c>
      <c r="C268" t="s">
        <v>458</v>
      </c>
      <c r="D268" s="6">
        <v>2984268</v>
      </c>
      <c r="E268" s="6">
        <v>393911.4431418</v>
      </c>
      <c r="F268" s="6">
        <v>35499.692000000003</v>
      </c>
    </row>
    <row r="269" spans="1:6" x14ac:dyDescent="0.3">
      <c r="A269" t="s">
        <v>975</v>
      </c>
      <c r="B269" t="s">
        <v>976</v>
      </c>
      <c r="C269" t="s">
        <v>458</v>
      </c>
      <c r="D269" s="6">
        <v>12280</v>
      </c>
      <c r="E269" s="6">
        <v>2966.6241877441398</v>
      </c>
      <c r="F269" s="6">
        <v>1274.173</v>
      </c>
    </row>
    <row r="270" spans="1:6" x14ac:dyDescent="0.3">
      <c r="A270" t="s">
        <v>977</v>
      </c>
      <c r="B270" t="s">
        <v>978</v>
      </c>
      <c r="C270" t="s">
        <v>458</v>
      </c>
      <c r="D270" s="6">
        <v>201620</v>
      </c>
      <c r="E270" s="6">
        <v>17258.363060546901</v>
      </c>
      <c r="F270" s="6">
        <v>4195.0690000000004</v>
      </c>
    </row>
    <row r="271" spans="1:6" x14ac:dyDescent="0.3">
      <c r="A271" t="s">
        <v>979</v>
      </c>
      <c r="B271" t="s">
        <v>980</v>
      </c>
      <c r="C271" t="s">
        <v>458</v>
      </c>
      <c r="D271" s="6">
        <v>53232839</v>
      </c>
      <c r="E271" s="6">
        <v>4426561.2914275499</v>
      </c>
      <c r="F271" s="6">
        <v>782072.82</v>
      </c>
    </row>
    <row r="272" spans="1:6" x14ac:dyDescent="0.3">
      <c r="A272" t="s">
        <v>981</v>
      </c>
      <c r="B272" t="s">
        <v>982</v>
      </c>
      <c r="C272" t="s">
        <v>458</v>
      </c>
      <c r="D272" s="6">
        <v>15745.2000030577</v>
      </c>
      <c r="E272" s="6">
        <v>3322.69736136246</v>
      </c>
      <c r="F272" s="6">
        <v>784.88400000000001</v>
      </c>
    </row>
    <row r="273" spans="1:6" x14ac:dyDescent="0.3">
      <c r="A273" t="s">
        <v>983</v>
      </c>
      <c r="B273" t="s">
        <v>984</v>
      </c>
      <c r="C273" t="s">
        <v>458</v>
      </c>
      <c r="D273" s="6">
        <v>1091607</v>
      </c>
      <c r="E273" s="6">
        <v>122969.732466827</v>
      </c>
      <c r="F273" s="6">
        <v>28501.641</v>
      </c>
    </row>
    <row r="274" spans="1:6" x14ac:dyDescent="0.3">
      <c r="A274" t="s">
        <v>985</v>
      </c>
      <c r="B274" t="s">
        <v>986</v>
      </c>
      <c r="C274" t="s">
        <v>458</v>
      </c>
      <c r="D274" s="6">
        <v>4897762</v>
      </c>
      <c r="E274" s="6">
        <v>497826.15817016602</v>
      </c>
      <c r="F274" s="6">
        <v>95545.282999999996</v>
      </c>
    </row>
    <row r="275" spans="1:6" x14ac:dyDescent="0.3">
      <c r="A275" t="s">
        <v>987</v>
      </c>
      <c r="B275" t="s">
        <v>988</v>
      </c>
      <c r="C275" t="s">
        <v>458</v>
      </c>
      <c r="D275" s="6">
        <v>40363</v>
      </c>
      <c r="E275" s="6">
        <v>20212.7427077026</v>
      </c>
      <c r="F275" s="6">
        <v>4912.12</v>
      </c>
    </row>
    <row r="276" spans="1:6" x14ac:dyDescent="0.3">
      <c r="A276" t="s">
        <v>989</v>
      </c>
      <c r="B276" t="s">
        <v>990</v>
      </c>
      <c r="C276" t="s">
        <v>458</v>
      </c>
      <c r="D276" s="6">
        <v>51250</v>
      </c>
      <c r="E276" s="6">
        <v>23996.364734375002</v>
      </c>
      <c r="F276" s="6">
        <v>9972.8220000000001</v>
      </c>
    </row>
    <row r="277" spans="1:6" x14ac:dyDescent="0.3">
      <c r="A277" t="s">
        <v>991</v>
      </c>
      <c r="B277" t="s">
        <v>992</v>
      </c>
      <c r="C277" t="s">
        <v>458</v>
      </c>
      <c r="D277" s="6">
        <v>1005</v>
      </c>
      <c r="E277" s="6">
        <v>103.09140968322799</v>
      </c>
      <c r="F277" s="6">
        <v>19.308</v>
      </c>
    </row>
    <row r="278" spans="1:6" x14ac:dyDescent="0.3">
      <c r="A278" t="s">
        <v>993</v>
      </c>
      <c r="B278" t="s">
        <v>994</v>
      </c>
      <c r="C278" t="s">
        <v>458</v>
      </c>
      <c r="D278" s="6">
        <v>5.0000000745058101E-2</v>
      </c>
      <c r="E278" s="6">
        <v>1.1641600341796901</v>
      </c>
      <c r="F278" s="6">
        <v>0.11700000000000001</v>
      </c>
    </row>
    <row r="279" spans="1:6" x14ac:dyDescent="0.3">
      <c r="A279" t="s">
        <v>995</v>
      </c>
      <c r="B279" t="s">
        <v>996</v>
      </c>
      <c r="C279" t="s">
        <v>458</v>
      </c>
      <c r="D279" s="6">
        <v>97615</v>
      </c>
      <c r="E279" s="6">
        <v>21406.500046875</v>
      </c>
      <c r="F279" s="6">
        <v>1071.046</v>
      </c>
    </row>
    <row r="280" spans="1:6" x14ac:dyDescent="0.3">
      <c r="A280" t="s">
        <v>997</v>
      </c>
      <c r="B280" t="s">
        <v>998</v>
      </c>
      <c r="C280" t="s">
        <v>458</v>
      </c>
      <c r="D280" s="6">
        <v>11755.100000001499</v>
      </c>
      <c r="E280" s="6">
        <v>1177.35249060059</v>
      </c>
      <c r="F280" s="6">
        <v>59.076000000000001</v>
      </c>
    </row>
    <row r="281" spans="1:6" x14ac:dyDescent="0.3">
      <c r="A281" t="s">
        <v>999</v>
      </c>
      <c r="B281" t="s">
        <v>1000</v>
      </c>
      <c r="C281" t="s">
        <v>458</v>
      </c>
      <c r="D281" s="6">
        <v>123.80999995209299</v>
      </c>
      <c r="E281" s="6">
        <v>18066.9701948318</v>
      </c>
      <c r="F281" s="6">
        <v>1.512</v>
      </c>
    </row>
    <row r="282" spans="1:6" x14ac:dyDescent="0.3">
      <c r="A282" t="s">
        <v>1001</v>
      </c>
      <c r="B282" t="s">
        <v>1002</v>
      </c>
      <c r="C282" t="s">
        <v>458</v>
      </c>
      <c r="D282" s="6">
        <v>1795.2249999977601</v>
      </c>
      <c r="E282" s="6">
        <v>61073.808372314503</v>
      </c>
      <c r="F282" s="6">
        <v>611.99800000000005</v>
      </c>
    </row>
    <row r="283" spans="1:6" x14ac:dyDescent="0.3">
      <c r="A283" t="s">
        <v>1003</v>
      </c>
      <c r="B283" t="s">
        <v>1004</v>
      </c>
      <c r="C283" t="s">
        <v>458</v>
      </c>
      <c r="D283" s="6">
        <v>1567.0099999997799</v>
      </c>
      <c r="E283" s="6">
        <v>35324.540661315899</v>
      </c>
      <c r="F283" s="6">
        <v>353.60899999999998</v>
      </c>
    </row>
    <row r="284" spans="1:6" x14ac:dyDescent="0.3">
      <c r="A284" t="s">
        <v>1005</v>
      </c>
      <c r="B284" t="s">
        <v>1006</v>
      </c>
      <c r="C284" t="s">
        <v>458</v>
      </c>
      <c r="D284" s="6">
        <v>3496.1000000014901</v>
      </c>
      <c r="E284" s="6">
        <v>8216.4053632812502</v>
      </c>
      <c r="F284" s="6">
        <v>89.644999999999996</v>
      </c>
    </row>
    <row r="285" spans="1:6" x14ac:dyDescent="0.3">
      <c r="A285" t="s">
        <v>1007</v>
      </c>
      <c r="B285" t="s">
        <v>1008</v>
      </c>
      <c r="C285" t="s">
        <v>458</v>
      </c>
      <c r="D285" s="6">
        <v>1000</v>
      </c>
      <c r="E285" s="6">
        <v>7719.0415000000003</v>
      </c>
      <c r="F285" s="6">
        <v>77.257000000000005</v>
      </c>
    </row>
    <row r="286" spans="1:6" x14ac:dyDescent="0.3">
      <c r="A286" t="s">
        <v>1009</v>
      </c>
      <c r="B286" t="s">
        <v>1010</v>
      </c>
      <c r="C286" t="s">
        <v>458</v>
      </c>
      <c r="D286" s="6">
        <v>120.004999999888</v>
      </c>
      <c r="E286" s="6">
        <v>10618.917799987799</v>
      </c>
      <c r="F286" s="6">
        <v>106.22</v>
      </c>
    </row>
    <row r="287" spans="1:6" x14ac:dyDescent="0.3">
      <c r="A287" t="s">
        <v>1011</v>
      </c>
      <c r="B287" t="s">
        <v>1012</v>
      </c>
      <c r="C287" t="s">
        <v>458</v>
      </c>
      <c r="D287" s="6">
        <v>189827.720000053</v>
      </c>
      <c r="E287" s="6">
        <v>152682.390638443</v>
      </c>
      <c r="F287" s="6">
        <v>1775.473</v>
      </c>
    </row>
    <row r="288" spans="1:6" x14ac:dyDescent="0.3">
      <c r="A288" t="s">
        <v>1013</v>
      </c>
      <c r="B288" t="s">
        <v>1014</v>
      </c>
      <c r="C288" t="s">
        <v>458</v>
      </c>
      <c r="D288" s="6">
        <v>2101.5599999986598</v>
      </c>
      <c r="E288" s="6">
        <v>284.73775137329102</v>
      </c>
      <c r="F288" s="6">
        <v>14.672000000000001</v>
      </c>
    </row>
    <row r="289" spans="1:6" x14ac:dyDescent="0.3">
      <c r="A289" t="s">
        <v>1015</v>
      </c>
      <c r="B289" t="s">
        <v>1016</v>
      </c>
      <c r="C289" t="s">
        <v>458</v>
      </c>
      <c r="D289" s="6">
        <v>11658.4599990845</v>
      </c>
      <c r="E289" s="6">
        <v>26127.328121093698</v>
      </c>
      <c r="F289" s="6">
        <v>6688.8209999999999</v>
      </c>
    </row>
    <row r="290" spans="1:6" x14ac:dyDescent="0.3">
      <c r="A290" t="s">
        <v>1017</v>
      </c>
      <c r="B290" t="s">
        <v>1018</v>
      </c>
      <c r="C290" t="s">
        <v>458</v>
      </c>
      <c r="D290" s="6">
        <v>120</v>
      </c>
      <c r="E290" s="6">
        <v>24</v>
      </c>
      <c r="F290" s="6">
        <v>5.8319999999999999</v>
      </c>
    </row>
    <row r="291" spans="1:6" x14ac:dyDescent="0.3">
      <c r="A291" t="s">
        <v>1019</v>
      </c>
      <c r="B291" t="s">
        <v>1020</v>
      </c>
      <c r="C291" t="s">
        <v>458</v>
      </c>
      <c r="D291" s="6">
        <v>397784.69989490497</v>
      </c>
      <c r="E291" s="6">
        <v>75992.985918914797</v>
      </c>
      <c r="F291" s="6">
        <v>16756.847000000002</v>
      </c>
    </row>
    <row r="292" spans="1:6" x14ac:dyDescent="0.3">
      <c r="A292" t="s">
        <v>1021</v>
      </c>
      <c r="B292" t="s">
        <v>1022</v>
      </c>
      <c r="C292" t="s">
        <v>458</v>
      </c>
      <c r="D292" s="6">
        <v>1906.9440004527601</v>
      </c>
      <c r="E292" s="6">
        <v>5875.2335864868201</v>
      </c>
      <c r="F292" s="6">
        <v>1515.7629999999999</v>
      </c>
    </row>
    <row r="293" spans="1:6" x14ac:dyDescent="0.3">
      <c r="A293" t="s">
        <v>1023</v>
      </c>
      <c r="B293" t="s">
        <v>1024</v>
      </c>
      <c r="C293" t="s">
        <v>458</v>
      </c>
      <c r="D293" s="6">
        <v>0.40000000596046398</v>
      </c>
      <c r="E293" s="6">
        <v>0.33432998657226598</v>
      </c>
      <c r="F293" s="6">
        <v>8.2000000000000003E-2</v>
      </c>
    </row>
    <row r="294" spans="1:6" x14ac:dyDescent="0.3">
      <c r="A294" t="s">
        <v>1025</v>
      </c>
      <c r="B294" t="s">
        <v>1026</v>
      </c>
      <c r="C294" t="s">
        <v>458</v>
      </c>
      <c r="D294" s="6">
        <v>115330</v>
      </c>
      <c r="E294" s="6">
        <v>881.880403076172</v>
      </c>
      <c r="F294" s="6">
        <v>106.884</v>
      </c>
    </row>
    <row r="295" spans="1:6" x14ac:dyDescent="0.3">
      <c r="A295" t="s">
        <v>1027</v>
      </c>
      <c r="B295" t="s">
        <v>1028</v>
      </c>
      <c r="C295" t="s">
        <v>458</v>
      </c>
      <c r="D295" s="6">
        <v>27174</v>
      </c>
      <c r="E295" s="6">
        <v>6395.6579059448204</v>
      </c>
      <c r="F295" s="6">
        <v>1577.7339999999999</v>
      </c>
    </row>
    <row r="296" spans="1:6" x14ac:dyDescent="0.3">
      <c r="A296" t="s">
        <v>1029</v>
      </c>
      <c r="B296" t="s">
        <v>1030</v>
      </c>
      <c r="C296" t="s">
        <v>458</v>
      </c>
      <c r="D296" s="6">
        <v>1080</v>
      </c>
      <c r="E296" s="6">
        <v>45.562359375</v>
      </c>
      <c r="F296" s="6">
        <v>8.5640000000000001</v>
      </c>
    </row>
    <row r="297" spans="1:6" x14ac:dyDescent="0.3">
      <c r="A297" t="s">
        <v>1031</v>
      </c>
      <c r="B297" t="s">
        <v>1032</v>
      </c>
      <c r="C297" t="s">
        <v>458</v>
      </c>
      <c r="D297" s="6">
        <v>49195</v>
      </c>
      <c r="E297" s="6">
        <v>12149.3689511719</v>
      </c>
      <c r="F297" s="6">
        <v>2953.2359999999999</v>
      </c>
    </row>
    <row r="298" spans="1:6" x14ac:dyDescent="0.3">
      <c r="A298" t="s">
        <v>1033</v>
      </c>
      <c r="B298" t="s">
        <v>1034</v>
      </c>
      <c r="C298" t="s">
        <v>458</v>
      </c>
      <c r="D298" s="6">
        <v>73714.080060783803</v>
      </c>
      <c r="E298" s="6">
        <v>52213.580291748003</v>
      </c>
      <c r="F298" s="6">
        <v>12791.43</v>
      </c>
    </row>
    <row r="299" spans="1:6" x14ac:dyDescent="0.3">
      <c r="A299" t="s">
        <v>1035</v>
      </c>
      <c r="B299" t="s">
        <v>1036</v>
      </c>
      <c r="C299" t="s">
        <v>458</v>
      </c>
      <c r="D299" s="6">
        <v>18499.600006103501</v>
      </c>
      <c r="E299" s="6">
        <v>5160.9259687499998</v>
      </c>
      <c r="F299" s="6">
        <v>1254.4380000000001</v>
      </c>
    </row>
    <row r="300" spans="1:6" x14ac:dyDescent="0.3">
      <c r="A300" t="s">
        <v>1037</v>
      </c>
      <c r="B300" t="s">
        <v>1038</v>
      </c>
      <c r="C300" t="s">
        <v>458</v>
      </c>
      <c r="D300" s="6">
        <v>1449.7899959087399</v>
      </c>
      <c r="E300" s="6">
        <v>9143.6621425781195</v>
      </c>
      <c r="F300" s="6">
        <v>2222.1770000000001</v>
      </c>
    </row>
    <row r="301" spans="1:6" x14ac:dyDescent="0.3">
      <c r="A301" t="s">
        <v>1039</v>
      </c>
      <c r="B301" t="s">
        <v>1040</v>
      </c>
      <c r="C301" t="s">
        <v>458</v>
      </c>
      <c r="D301" s="6">
        <v>182042.55000000101</v>
      </c>
      <c r="E301" s="6">
        <v>71067.047082069403</v>
      </c>
      <c r="F301" s="6">
        <v>10786.027</v>
      </c>
    </row>
    <row r="302" spans="1:6" x14ac:dyDescent="0.3">
      <c r="A302" t="s">
        <v>1041</v>
      </c>
      <c r="B302" t="s">
        <v>1042</v>
      </c>
      <c r="C302" t="s">
        <v>458</v>
      </c>
      <c r="D302" s="6">
        <v>21770.400000006</v>
      </c>
      <c r="E302" s="6">
        <v>29019.801377197298</v>
      </c>
      <c r="F302" s="6">
        <v>4654.2479999999996</v>
      </c>
    </row>
    <row r="303" spans="1:6" x14ac:dyDescent="0.3">
      <c r="A303" t="s">
        <v>1043</v>
      </c>
      <c r="B303" t="s">
        <v>1044</v>
      </c>
      <c r="C303" t="s">
        <v>458</v>
      </c>
      <c r="D303" s="6">
        <v>0.239999994635582</v>
      </c>
      <c r="E303" s="6">
        <v>3.6476000976562499</v>
      </c>
      <c r="F303" s="6">
        <v>0.88700000000000001</v>
      </c>
    </row>
    <row r="304" spans="1:6" x14ac:dyDescent="0.3">
      <c r="A304" t="s">
        <v>1045</v>
      </c>
      <c r="B304" t="s">
        <v>1046</v>
      </c>
      <c r="C304" t="s">
        <v>458</v>
      </c>
      <c r="D304" s="6">
        <v>88400.400000006004</v>
      </c>
      <c r="E304" s="6">
        <v>26729.855308837901</v>
      </c>
      <c r="F304" s="6">
        <v>6455.6989999999996</v>
      </c>
    </row>
    <row r="305" spans="1:6" x14ac:dyDescent="0.3">
      <c r="A305" t="s">
        <v>1047</v>
      </c>
      <c r="B305" t="s">
        <v>1048</v>
      </c>
      <c r="C305" t="s">
        <v>458</v>
      </c>
      <c r="D305" s="6">
        <v>3123.7000000029798</v>
      </c>
      <c r="E305" s="6">
        <v>1714.3623092651401</v>
      </c>
      <c r="F305" s="6">
        <v>390.42399999999998</v>
      </c>
    </row>
    <row r="306" spans="1:6" x14ac:dyDescent="0.3">
      <c r="A306" t="s">
        <v>1049</v>
      </c>
      <c r="B306" t="s">
        <v>1050</v>
      </c>
      <c r="C306" t="s">
        <v>447</v>
      </c>
      <c r="D306" s="6">
        <v>18250</v>
      </c>
      <c r="E306" s="6">
        <v>111.591219238281</v>
      </c>
      <c r="F306" s="6">
        <v>35.369</v>
      </c>
    </row>
    <row r="307" spans="1:6" x14ac:dyDescent="0.3">
      <c r="A307" t="s">
        <v>1051</v>
      </c>
      <c r="B307" t="s">
        <v>1052</v>
      </c>
      <c r="C307" t="s">
        <v>458</v>
      </c>
      <c r="D307" s="6">
        <v>27360</v>
      </c>
      <c r="E307" s="6">
        <v>266.206559326172</v>
      </c>
      <c r="F307" s="6">
        <v>95.521000000000001</v>
      </c>
    </row>
    <row r="308" spans="1:6" x14ac:dyDescent="0.3">
      <c r="A308" t="s">
        <v>1053</v>
      </c>
      <c r="B308" t="s">
        <v>1054</v>
      </c>
      <c r="C308" t="s">
        <v>458</v>
      </c>
      <c r="D308" s="6">
        <v>6000</v>
      </c>
      <c r="E308" s="6">
        <v>1291.45</v>
      </c>
      <c r="F308" s="6">
        <v>19.437000000000001</v>
      </c>
    </row>
    <row r="309" spans="1:6" x14ac:dyDescent="0.3">
      <c r="A309" t="s">
        <v>1055</v>
      </c>
      <c r="B309" t="s">
        <v>1056</v>
      </c>
      <c r="C309" t="s">
        <v>458</v>
      </c>
      <c r="D309" s="6">
        <v>3500</v>
      </c>
      <c r="E309" s="6">
        <v>5670.8930625000003</v>
      </c>
      <c r="F309" s="6">
        <v>2076.1239999999998</v>
      </c>
    </row>
    <row r="310" spans="1:6" x14ac:dyDescent="0.3">
      <c r="A310" t="s">
        <v>1057</v>
      </c>
      <c r="B310" t="s">
        <v>1058</v>
      </c>
      <c r="C310" t="s">
        <v>458</v>
      </c>
      <c r="D310" s="6">
        <v>110972.5</v>
      </c>
      <c r="E310" s="6">
        <v>7369.8188007812496</v>
      </c>
      <c r="F310" s="6">
        <v>2435.5010000000002</v>
      </c>
    </row>
    <row r="311" spans="1:6" x14ac:dyDescent="0.3">
      <c r="A311" t="s">
        <v>1059</v>
      </c>
      <c r="B311" t="s">
        <v>1060</v>
      </c>
      <c r="C311" t="s">
        <v>458</v>
      </c>
      <c r="D311" s="6">
        <v>32281</v>
      </c>
      <c r="E311" s="6">
        <v>8072.1472524108904</v>
      </c>
      <c r="F311" s="6">
        <v>2576.5619999999999</v>
      </c>
    </row>
    <row r="312" spans="1:6" x14ac:dyDescent="0.3">
      <c r="A312" t="s">
        <v>1061</v>
      </c>
      <c r="B312" t="s">
        <v>1062</v>
      </c>
      <c r="C312" t="s">
        <v>458</v>
      </c>
      <c r="D312" s="6">
        <v>115.80000019073501</v>
      </c>
      <c r="E312" s="6">
        <v>48.114121093750001</v>
      </c>
      <c r="F312" s="6">
        <v>17.806000000000001</v>
      </c>
    </row>
    <row r="313" spans="1:6" x14ac:dyDescent="0.3">
      <c r="A313" t="s">
        <v>1063</v>
      </c>
      <c r="B313" t="s">
        <v>1064</v>
      </c>
      <c r="C313" t="s">
        <v>458</v>
      </c>
      <c r="D313" s="6">
        <v>371493</v>
      </c>
      <c r="E313" s="6">
        <v>9458.4524902343692</v>
      </c>
      <c r="F313" s="6">
        <v>1908.57</v>
      </c>
    </row>
    <row r="314" spans="1:6" x14ac:dyDescent="0.3">
      <c r="A314" t="s">
        <v>1065</v>
      </c>
      <c r="B314" t="s">
        <v>1066</v>
      </c>
      <c r="C314" t="s">
        <v>458</v>
      </c>
      <c r="D314" s="6">
        <v>570</v>
      </c>
      <c r="E314" s="6">
        <v>36.114190429687497</v>
      </c>
      <c r="F314" s="6">
        <v>11.363</v>
      </c>
    </row>
    <row r="315" spans="1:6" x14ac:dyDescent="0.3">
      <c r="A315" t="s">
        <v>1067</v>
      </c>
      <c r="B315" t="s">
        <v>1068</v>
      </c>
      <c r="C315" t="s">
        <v>458</v>
      </c>
      <c r="D315" s="6">
        <v>6882647.5</v>
      </c>
      <c r="E315" s="6">
        <v>932186.16399999999</v>
      </c>
      <c r="F315" s="6">
        <v>173867.97500000001</v>
      </c>
    </row>
    <row r="316" spans="1:6" x14ac:dyDescent="0.3">
      <c r="A316" t="s">
        <v>1069</v>
      </c>
      <c r="B316" t="s">
        <v>1070</v>
      </c>
      <c r="C316" t="s">
        <v>458</v>
      </c>
      <c r="D316" s="6">
        <v>20053.7000000179</v>
      </c>
      <c r="E316" s="6">
        <v>5602.4081025466903</v>
      </c>
      <c r="F316" s="6">
        <v>1361.4559999999999</v>
      </c>
    </row>
    <row r="317" spans="1:6" x14ac:dyDescent="0.3">
      <c r="A317" t="s">
        <v>1071</v>
      </c>
      <c r="B317" t="s">
        <v>1072</v>
      </c>
      <c r="C317" t="s">
        <v>458</v>
      </c>
      <c r="D317" s="6">
        <v>52.5</v>
      </c>
      <c r="E317" s="6">
        <v>7.5667499999999999</v>
      </c>
      <c r="F317" s="6">
        <v>1.843</v>
      </c>
    </row>
    <row r="318" spans="1:6" x14ac:dyDescent="0.3">
      <c r="A318" t="s">
        <v>1073</v>
      </c>
      <c r="B318" t="s">
        <v>1074</v>
      </c>
      <c r="C318" t="s">
        <v>1075</v>
      </c>
      <c r="D318" s="6">
        <v>52959030.890625</v>
      </c>
      <c r="E318" s="6">
        <v>7210637.3224999998</v>
      </c>
      <c r="F318" s="6">
        <v>772348.63600000006</v>
      </c>
    </row>
    <row r="319" spans="1:6" x14ac:dyDescent="0.3">
      <c r="A319" t="s">
        <v>1076</v>
      </c>
      <c r="B319" t="s">
        <v>1077</v>
      </c>
      <c r="C319" t="s">
        <v>458</v>
      </c>
      <c r="D319" s="6">
        <v>136294.349975586</v>
      </c>
      <c r="E319" s="6">
        <v>30943.523092208899</v>
      </c>
      <c r="F319" s="6">
        <v>279.27800000000002</v>
      </c>
    </row>
    <row r="320" spans="1:6" x14ac:dyDescent="0.3">
      <c r="A320" t="s">
        <v>1078</v>
      </c>
      <c r="B320" t="s">
        <v>1079</v>
      </c>
      <c r="C320" t="s">
        <v>458</v>
      </c>
      <c r="D320" s="6">
        <v>20784.9600219727</v>
      </c>
      <c r="E320" s="6">
        <v>28729.398373046901</v>
      </c>
      <c r="F320" s="6">
        <v>6981.3310000000001</v>
      </c>
    </row>
    <row r="321" spans="1:6" x14ac:dyDescent="0.3">
      <c r="A321" t="s">
        <v>1080</v>
      </c>
      <c r="B321" t="s">
        <v>1081</v>
      </c>
      <c r="C321" t="s">
        <v>1075</v>
      </c>
      <c r="D321" s="6">
        <v>16293.2999999821</v>
      </c>
      <c r="E321" s="6">
        <v>17050.030586578399</v>
      </c>
      <c r="F321" s="6">
        <v>4143.2510000000002</v>
      </c>
    </row>
    <row r="322" spans="1:6" x14ac:dyDescent="0.3">
      <c r="A322" t="s">
        <v>1082</v>
      </c>
      <c r="B322" t="s">
        <v>1083</v>
      </c>
      <c r="C322" t="s">
        <v>458</v>
      </c>
      <c r="D322" s="6">
        <v>308</v>
      </c>
      <c r="E322" s="6">
        <v>349.64568750000001</v>
      </c>
      <c r="F322" s="6">
        <v>85.03</v>
      </c>
    </row>
    <row r="323" spans="1:6" x14ac:dyDescent="0.3">
      <c r="A323" t="s">
        <v>1084</v>
      </c>
      <c r="B323" t="s">
        <v>1085</v>
      </c>
      <c r="C323" t="s">
        <v>458</v>
      </c>
      <c r="D323" s="6">
        <v>50803.510011673003</v>
      </c>
      <c r="E323" s="6">
        <v>38878.072273437501</v>
      </c>
      <c r="F323" s="6">
        <v>9418.8510000000006</v>
      </c>
    </row>
    <row r="324" spans="1:6" x14ac:dyDescent="0.3">
      <c r="A324" t="s">
        <v>1086</v>
      </c>
      <c r="B324" t="s">
        <v>1087</v>
      </c>
      <c r="C324" t="s">
        <v>1075</v>
      </c>
      <c r="D324" s="6">
        <v>12050024.5</v>
      </c>
      <c r="E324" s="6">
        <v>1591129.3030000001</v>
      </c>
      <c r="F324" s="6">
        <v>278539.00400000002</v>
      </c>
    </row>
    <row r="325" spans="1:6" x14ac:dyDescent="0.3">
      <c r="A325" t="s">
        <v>1088</v>
      </c>
      <c r="B325" t="s">
        <v>1089</v>
      </c>
      <c r="C325" t="s">
        <v>1075</v>
      </c>
      <c r="D325" s="6">
        <v>3425455.8808593801</v>
      </c>
      <c r="E325" s="6">
        <v>504868.28824999998</v>
      </c>
      <c r="F325" s="6">
        <v>148927.48000000001</v>
      </c>
    </row>
    <row r="326" spans="1:6" x14ac:dyDescent="0.3">
      <c r="A326" t="s">
        <v>1090</v>
      </c>
      <c r="B326" t="s">
        <v>1091</v>
      </c>
      <c r="C326" t="s">
        <v>1075</v>
      </c>
      <c r="D326" s="6">
        <v>10663282.384765601</v>
      </c>
      <c r="E326" s="6">
        <v>1458474.558</v>
      </c>
      <c r="F326" s="6">
        <v>404835.75799999997</v>
      </c>
    </row>
    <row r="327" spans="1:6" x14ac:dyDescent="0.3">
      <c r="A327" t="s">
        <v>1092</v>
      </c>
      <c r="B327" t="s">
        <v>1093</v>
      </c>
      <c r="C327" t="s">
        <v>1075</v>
      </c>
      <c r="D327" s="6">
        <v>81240.200000002995</v>
      </c>
      <c r="E327" s="6">
        <v>11356.466799804701</v>
      </c>
      <c r="F327" s="6">
        <v>3401.3939999999998</v>
      </c>
    </row>
    <row r="328" spans="1:6" x14ac:dyDescent="0.3">
      <c r="A328" t="s">
        <v>1094</v>
      </c>
      <c r="B328" t="s">
        <v>1095</v>
      </c>
      <c r="C328" t="s">
        <v>1075</v>
      </c>
      <c r="D328" s="6">
        <v>295297.53125</v>
      </c>
      <c r="E328" s="6">
        <v>45122.504166992199</v>
      </c>
      <c r="F328" s="6">
        <v>11822.575999999999</v>
      </c>
    </row>
    <row r="329" spans="1:6" x14ac:dyDescent="0.3">
      <c r="A329" t="s">
        <v>1096</v>
      </c>
      <c r="B329" t="s">
        <v>1097</v>
      </c>
      <c r="C329" t="s">
        <v>1075</v>
      </c>
      <c r="D329" s="6">
        <v>72025905.9140625</v>
      </c>
      <c r="E329" s="6">
        <v>9600589.9196503907</v>
      </c>
      <c r="F329" s="6">
        <v>1545195.6980000001</v>
      </c>
    </row>
    <row r="330" spans="1:6" x14ac:dyDescent="0.3">
      <c r="A330" t="s">
        <v>1098</v>
      </c>
      <c r="B330" t="s">
        <v>1099</v>
      </c>
      <c r="C330" t="s">
        <v>1075</v>
      </c>
      <c r="D330" s="6">
        <v>436233</v>
      </c>
      <c r="E330" s="6">
        <v>83925.984712173493</v>
      </c>
      <c r="F330" s="6">
        <v>25136.580999999998</v>
      </c>
    </row>
    <row r="331" spans="1:6" x14ac:dyDescent="0.3">
      <c r="A331" t="s">
        <v>1100</v>
      </c>
      <c r="B331" t="s">
        <v>1101</v>
      </c>
      <c r="C331" t="s">
        <v>1075</v>
      </c>
      <c r="D331" s="6">
        <v>5000</v>
      </c>
      <c r="E331" s="6">
        <v>1185.0065625</v>
      </c>
      <c r="F331" s="6">
        <v>250.398</v>
      </c>
    </row>
    <row r="332" spans="1:6" x14ac:dyDescent="0.3">
      <c r="A332" t="s">
        <v>1102</v>
      </c>
      <c r="B332" t="s">
        <v>1103</v>
      </c>
      <c r="C332" t="s">
        <v>1075</v>
      </c>
      <c r="D332" s="6">
        <v>49247</v>
      </c>
      <c r="E332" s="6">
        <v>23402.798131374399</v>
      </c>
      <c r="F332" s="6">
        <v>6306.5219999999999</v>
      </c>
    </row>
    <row r="333" spans="1:6" x14ac:dyDescent="0.3">
      <c r="A333" t="s">
        <v>1104</v>
      </c>
      <c r="B333" t="s">
        <v>1105</v>
      </c>
      <c r="C333" t="s">
        <v>1075</v>
      </c>
      <c r="D333" s="6">
        <v>47843</v>
      </c>
      <c r="E333" s="6">
        <v>8867.4664203491193</v>
      </c>
      <c r="F333" s="6">
        <v>2156.0990000000002</v>
      </c>
    </row>
    <row r="334" spans="1:6" x14ac:dyDescent="0.3">
      <c r="A334" t="s">
        <v>1106</v>
      </c>
      <c r="B334" t="s">
        <v>1107</v>
      </c>
      <c r="C334" t="s">
        <v>1075</v>
      </c>
      <c r="D334" s="6">
        <v>28758</v>
      </c>
      <c r="E334" s="6">
        <v>5623.7478311614996</v>
      </c>
      <c r="F334" s="6">
        <v>1685.721</v>
      </c>
    </row>
    <row r="335" spans="1:6" x14ac:dyDescent="0.3">
      <c r="A335" t="s">
        <v>1108</v>
      </c>
      <c r="B335" t="s">
        <v>1109</v>
      </c>
      <c r="C335" t="s">
        <v>1075</v>
      </c>
      <c r="D335" s="6">
        <v>10</v>
      </c>
      <c r="E335" s="6">
        <v>0.80142999267578097</v>
      </c>
      <c r="F335" s="6">
        <v>0.19600000000000001</v>
      </c>
    </row>
    <row r="336" spans="1:6" x14ac:dyDescent="0.3">
      <c r="A336" t="s">
        <v>1110</v>
      </c>
      <c r="B336" t="s">
        <v>1111</v>
      </c>
      <c r="C336" t="s">
        <v>1075</v>
      </c>
      <c r="D336" s="6">
        <v>17212</v>
      </c>
      <c r="E336" s="6">
        <v>2399.7773496093801</v>
      </c>
      <c r="F336" s="6">
        <v>715.73</v>
      </c>
    </row>
    <row r="337" spans="1:6" x14ac:dyDescent="0.3">
      <c r="A337" t="s">
        <v>1112</v>
      </c>
      <c r="B337" t="s">
        <v>1113</v>
      </c>
      <c r="C337" t="s">
        <v>1075</v>
      </c>
      <c r="D337" s="6">
        <v>96.960000038147001</v>
      </c>
      <c r="E337" s="6">
        <v>38.609340087890601</v>
      </c>
      <c r="F337" s="6">
        <v>11.569000000000001</v>
      </c>
    </row>
    <row r="338" spans="1:6" x14ac:dyDescent="0.3">
      <c r="A338" t="s">
        <v>1114</v>
      </c>
      <c r="B338" t="s">
        <v>1115</v>
      </c>
      <c r="C338" t="s">
        <v>1075</v>
      </c>
      <c r="D338" s="6">
        <v>21356</v>
      </c>
      <c r="E338" s="6">
        <v>5258.7419843750004</v>
      </c>
      <c r="F338" s="6">
        <v>1575.0640000000001</v>
      </c>
    </row>
    <row r="339" spans="1:6" x14ac:dyDescent="0.3">
      <c r="A339" t="s">
        <v>1116</v>
      </c>
      <c r="B339" t="s">
        <v>1117</v>
      </c>
      <c r="C339" t="s">
        <v>1075</v>
      </c>
      <c r="D339" s="6">
        <v>41231.5</v>
      </c>
      <c r="E339" s="6">
        <v>10476.5376470337</v>
      </c>
      <c r="F339" s="6">
        <v>2476.2150000000001</v>
      </c>
    </row>
    <row r="340" spans="1:6" x14ac:dyDescent="0.3">
      <c r="A340" t="s">
        <v>1118</v>
      </c>
      <c r="B340" t="s">
        <v>1119</v>
      </c>
      <c r="C340" t="s">
        <v>1075</v>
      </c>
      <c r="D340" s="6">
        <v>17226.800000190698</v>
      </c>
      <c r="E340" s="6">
        <v>8742.5818659973193</v>
      </c>
      <c r="F340" s="6">
        <v>2125.3139999999999</v>
      </c>
    </row>
    <row r="341" spans="1:6" x14ac:dyDescent="0.3">
      <c r="A341" t="s">
        <v>1120</v>
      </c>
      <c r="B341" t="s">
        <v>1121</v>
      </c>
      <c r="C341" t="s">
        <v>1075</v>
      </c>
      <c r="D341" s="6">
        <v>246884</v>
      </c>
      <c r="E341" s="6">
        <v>68852.426461914103</v>
      </c>
      <c r="F341" s="6">
        <v>17044.231</v>
      </c>
    </row>
    <row r="342" spans="1:6" x14ac:dyDescent="0.3">
      <c r="A342" t="s">
        <v>1122</v>
      </c>
      <c r="B342" t="s">
        <v>1123</v>
      </c>
      <c r="C342" t="s">
        <v>1075</v>
      </c>
      <c r="D342" s="6">
        <v>362224.439453125</v>
      </c>
      <c r="E342" s="6">
        <v>77937.238856079101</v>
      </c>
      <c r="F342" s="6">
        <v>23343.812000000002</v>
      </c>
    </row>
    <row r="343" spans="1:6" x14ac:dyDescent="0.3">
      <c r="A343" t="s">
        <v>1124</v>
      </c>
      <c r="B343" t="s">
        <v>1125</v>
      </c>
      <c r="C343" t="s">
        <v>458</v>
      </c>
      <c r="D343" s="6">
        <v>87602</v>
      </c>
      <c r="E343" s="6">
        <v>15809.8271445312</v>
      </c>
      <c r="F343" s="6">
        <v>4735.9229999999998</v>
      </c>
    </row>
    <row r="344" spans="1:6" x14ac:dyDescent="0.3">
      <c r="A344" t="s">
        <v>1126</v>
      </c>
      <c r="B344" t="s">
        <v>1127</v>
      </c>
      <c r="C344" t="s">
        <v>1075</v>
      </c>
      <c r="D344" s="6">
        <v>3010783.27734375</v>
      </c>
      <c r="E344" s="6">
        <v>447168.125262146</v>
      </c>
      <c r="F344" s="6">
        <v>188855.992</v>
      </c>
    </row>
    <row r="345" spans="1:6" x14ac:dyDescent="0.3">
      <c r="A345" t="s">
        <v>1128</v>
      </c>
      <c r="B345" t="s">
        <v>1129</v>
      </c>
      <c r="C345" t="s">
        <v>1075</v>
      </c>
      <c r="D345" s="6">
        <v>25276.700012206999</v>
      </c>
      <c r="E345" s="6">
        <v>5891.1340733032202</v>
      </c>
      <c r="F345" s="6">
        <v>1421.002</v>
      </c>
    </row>
    <row r="346" spans="1:6" x14ac:dyDescent="0.3">
      <c r="A346" t="s">
        <v>1130</v>
      </c>
      <c r="B346" t="s">
        <v>1131</v>
      </c>
      <c r="C346" t="s">
        <v>1075</v>
      </c>
      <c r="D346" s="6">
        <v>153030</v>
      </c>
      <c r="E346" s="6">
        <v>8953.9947499999998</v>
      </c>
      <c r="F346" s="6">
        <v>2097.9850000000001</v>
      </c>
    </row>
    <row r="347" spans="1:6" x14ac:dyDescent="0.3">
      <c r="A347" t="s">
        <v>1132</v>
      </c>
      <c r="B347" t="s">
        <v>1133</v>
      </c>
      <c r="C347" t="s">
        <v>458</v>
      </c>
      <c r="D347" s="6">
        <v>55</v>
      </c>
      <c r="E347" s="6">
        <v>79.127959960937503</v>
      </c>
      <c r="F347" s="6">
        <v>11.185</v>
      </c>
    </row>
    <row r="348" spans="1:6" x14ac:dyDescent="0.3">
      <c r="A348" t="s">
        <v>1134</v>
      </c>
      <c r="B348" t="s">
        <v>1135</v>
      </c>
      <c r="C348" t="s">
        <v>458</v>
      </c>
      <c r="D348" s="6">
        <v>720</v>
      </c>
      <c r="E348" s="6">
        <v>77.020791381835906</v>
      </c>
      <c r="F348" s="6">
        <v>15.317</v>
      </c>
    </row>
    <row r="349" spans="1:6" x14ac:dyDescent="0.3">
      <c r="A349" t="s">
        <v>1136</v>
      </c>
      <c r="B349" t="s">
        <v>1137</v>
      </c>
      <c r="C349" t="s">
        <v>458</v>
      </c>
      <c r="D349" s="6">
        <v>366337</v>
      </c>
      <c r="E349" s="6">
        <v>41502.774375000001</v>
      </c>
      <c r="F349" s="6">
        <v>10085.968999999999</v>
      </c>
    </row>
    <row r="350" spans="1:6" x14ac:dyDescent="0.3">
      <c r="A350" t="s">
        <v>1138</v>
      </c>
      <c r="B350" t="s">
        <v>1139</v>
      </c>
      <c r="C350" t="s">
        <v>458</v>
      </c>
      <c r="D350" s="6">
        <v>982.89000087976501</v>
      </c>
      <c r="E350" s="6">
        <v>3384.4922082366902</v>
      </c>
      <c r="F350" s="6">
        <v>1673.6130000000001</v>
      </c>
    </row>
    <row r="351" spans="1:6" x14ac:dyDescent="0.3">
      <c r="A351" t="s">
        <v>1140</v>
      </c>
      <c r="B351" t="s">
        <v>1141</v>
      </c>
      <c r="C351" t="s">
        <v>458</v>
      </c>
      <c r="D351" s="6">
        <v>47.599998474121101</v>
      </c>
      <c r="E351" s="6">
        <v>112.78010156249999</v>
      </c>
      <c r="F351" s="6">
        <v>55.829000000000001</v>
      </c>
    </row>
    <row r="352" spans="1:6" x14ac:dyDescent="0.3">
      <c r="A352" t="s">
        <v>1142</v>
      </c>
      <c r="B352" t="s">
        <v>1143</v>
      </c>
      <c r="C352" t="s">
        <v>458</v>
      </c>
      <c r="D352" s="6">
        <v>1380</v>
      </c>
      <c r="E352" s="6">
        <v>1052.4713750000001</v>
      </c>
      <c r="F352" s="6">
        <v>520.43499999999995</v>
      </c>
    </row>
    <row r="353" spans="1:6" x14ac:dyDescent="0.3">
      <c r="A353" t="s">
        <v>1144</v>
      </c>
      <c r="B353" t="s">
        <v>1145</v>
      </c>
      <c r="C353" t="s">
        <v>458</v>
      </c>
      <c r="D353" s="6">
        <v>1000</v>
      </c>
      <c r="E353" s="6">
        <v>1902.3027500000001</v>
      </c>
      <c r="F353" s="6">
        <v>940.61500000000001</v>
      </c>
    </row>
    <row r="354" spans="1:6" x14ac:dyDescent="0.3">
      <c r="A354" t="s">
        <v>1146</v>
      </c>
      <c r="B354" t="s">
        <v>1147</v>
      </c>
      <c r="C354" t="s">
        <v>458</v>
      </c>
      <c r="D354" s="6">
        <v>1203.9300003051801</v>
      </c>
      <c r="E354" s="6">
        <v>1860.279890625</v>
      </c>
      <c r="F354" s="6">
        <v>919.84</v>
      </c>
    </row>
    <row r="355" spans="1:6" x14ac:dyDescent="0.3">
      <c r="A355" t="s">
        <v>1148</v>
      </c>
      <c r="B355" t="s">
        <v>1149</v>
      </c>
      <c r="C355" t="s">
        <v>458</v>
      </c>
      <c r="D355" s="6">
        <v>208</v>
      </c>
      <c r="E355" s="6">
        <v>451.16837500000003</v>
      </c>
      <c r="F355" s="6">
        <v>223.071</v>
      </c>
    </row>
    <row r="356" spans="1:6" x14ac:dyDescent="0.3">
      <c r="A356" t="s">
        <v>1150</v>
      </c>
      <c r="B356" t="s">
        <v>1151</v>
      </c>
      <c r="C356" t="s">
        <v>458</v>
      </c>
      <c r="D356" s="6">
        <v>0.60000002384185802</v>
      </c>
      <c r="E356" s="6">
        <v>0.152090003967285</v>
      </c>
      <c r="F356" s="6">
        <v>4.8000000000000001E-2</v>
      </c>
    </row>
    <row r="357" spans="1:6" x14ac:dyDescent="0.3">
      <c r="A357" t="s">
        <v>1152</v>
      </c>
      <c r="B357" t="s">
        <v>1153</v>
      </c>
      <c r="C357" t="s">
        <v>458</v>
      </c>
      <c r="D357" s="6">
        <v>540</v>
      </c>
      <c r="E357" s="6">
        <v>175.094015625</v>
      </c>
      <c r="F357" s="6">
        <v>86.575999999999993</v>
      </c>
    </row>
    <row r="358" spans="1:6" x14ac:dyDescent="0.3">
      <c r="A358" t="s">
        <v>1154</v>
      </c>
      <c r="B358" t="s">
        <v>1155</v>
      </c>
      <c r="C358" t="s">
        <v>458</v>
      </c>
      <c r="D358" s="6">
        <v>22825.920043945302</v>
      </c>
      <c r="E358" s="6">
        <v>6210.3380312500003</v>
      </c>
      <c r="F358" s="6">
        <v>3070.6849999999999</v>
      </c>
    </row>
    <row r="359" spans="1:6" x14ac:dyDescent="0.3">
      <c r="A359" t="s">
        <v>1156</v>
      </c>
      <c r="B359" t="s">
        <v>1157</v>
      </c>
      <c r="C359" t="s">
        <v>458</v>
      </c>
      <c r="D359" s="6">
        <v>20655.66015625</v>
      </c>
      <c r="E359" s="6">
        <v>8581.4019800109909</v>
      </c>
      <c r="F359" s="6">
        <v>5030.4870000000001</v>
      </c>
    </row>
    <row r="360" spans="1:6" x14ac:dyDescent="0.3">
      <c r="A360" t="s">
        <v>1158</v>
      </c>
      <c r="B360" t="s">
        <v>1159</v>
      </c>
      <c r="C360" t="s">
        <v>458</v>
      </c>
      <c r="D360" s="6">
        <v>19996</v>
      </c>
      <c r="E360" s="6">
        <v>8516.2055937500008</v>
      </c>
      <c r="F360" s="6">
        <v>4210.7629999999999</v>
      </c>
    </row>
    <row r="361" spans="1:6" x14ac:dyDescent="0.3">
      <c r="A361" t="s">
        <v>1160</v>
      </c>
      <c r="B361" t="s">
        <v>1161</v>
      </c>
      <c r="C361" t="s">
        <v>458</v>
      </c>
      <c r="D361" s="6">
        <v>25.200000762939499</v>
      </c>
      <c r="E361" s="6">
        <v>121.3415234375</v>
      </c>
      <c r="F361" s="6">
        <v>59.996000000000002</v>
      </c>
    </row>
    <row r="362" spans="1:6" x14ac:dyDescent="0.3">
      <c r="A362" t="s">
        <v>1162</v>
      </c>
      <c r="B362" t="s">
        <v>1163</v>
      </c>
      <c r="C362" t="s">
        <v>458</v>
      </c>
      <c r="D362" s="6">
        <v>1.3099999427795399</v>
      </c>
      <c r="E362" s="6">
        <v>5.4072299804687498</v>
      </c>
      <c r="F362" s="6">
        <v>2.74</v>
      </c>
    </row>
    <row r="363" spans="1:6" x14ac:dyDescent="0.3">
      <c r="A363" t="s">
        <v>1164</v>
      </c>
      <c r="B363" t="s">
        <v>1165</v>
      </c>
      <c r="C363" t="s">
        <v>458</v>
      </c>
      <c r="D363" s="6">
        <v>1798</v>
      </c>
      <c r="E363" s="6">
        <v>1351.944890625</v>
      </c>
      <c r="F363" s="6">
        <v>668.44</v>
      </c>
    </row>
    <row r="364" spans="1:6" x14ac:dyDescent="0.3">
      <c r="A364" t="s">
        <v>1166</v>
      </c>
      <c r="B364" t="s">
        <v>1167</v>
      </c>
      <c r="C364" t="s">
        <v>458</v>
      </c>
      <c r="D364" s="6">
        <v>1122</v>
      </c>
      <c r="E364" s="6">
        <v>98.843017868041997</v>
      </c>
      <c r="F364" s="6">
        <v>46.545999999999999</v>
      </c>
    </row>
    <row r="365" spans="1:6" x14ac:dyDescent="0.3">
      <c r="A365" t="s">
        <v>1168</v>
      </c>
      <c r="B365" t="s">
        <v>1169</v>
      </c>
      <c r="C365" t="s">
        <v>458</v>
      </c>
      <c r="D365" s="6">
        <v>2381981</v>
      </c>
      <c r="E365" s="6">
        <v>99085.414287841806</v>
      </c>
      <c r="F365" s="6">
        <v>26881.025000000001</v>
      </c>
    </row>
    <row r="366" spans="1:6" x14ac:dyDescent="0.3">
      <c r="A366" t="s">
        <v>1170</v>
      </c>
      <c r="B366" t="s">
        <v>1171</v>
      </c>
      <c r="C366" t="s">
        <v>458</v>
      </c>
      <c r="D366" s="6">
        <v>36898.5</v>
      </c>
      <c r="E366" s="6">
        <v>2430.3376636200001</v>
      </c>
      <c r="F366" s="6">
        <v>1143.2650000000001</v>
      </c>
    </row>
    <row r="367" spans="1:6" x14ac:dyDescent="0.3">
      <c r="A367" t="s">
        <v>1172</v>
      </c>
      <c r="B367" t="s">
        <v>1173</v>
      </c>
      <c r="C367" t="s">
        <v>458</v>
      </c>
      <c r="D367" s="6">
        <v>6175.5</v>
      </c>
      <c r="E367" s="6">
        <v>340.93093272399898</v>
      </c>
      <c r="F367" s="6">
        <v>160.57599999999999</v>
      </c>
    </row>
    <row r="368" spans="1:6" x14ac:dyDescent="0.3">
      <c r="A368" t="s">
        <v>1174</v>
      </c>
      <c r="B368" t="s">
        <v>1175</v>
      </c>
      <c r="C368" t="s">
        <v>458</v>
      </c>
      <c r="D368" s="6">
        <v>5006354</v>
      </c>
      <c r="E368" s="6">
        <v>203398.17895413199</v>
      </c>
      <c r="F368" s="6">
        <v>54958.082999999999</v>
      </c>
    </row>
    <row r="369" spans="1:6" x14ac:dyDescent="0.3">
      <c r="A369" t="s">
        <v>1176</v>
      </c>
      <c r="B369" t="s">
        <v>1177</v>
      </c>
      <c r="C369" t="s">
        <v>458</v>
      </c>
      <c r="D369" s="6">
        <v>95480</v>
      </c>
      <c r="E369" s="6">
        <v>5250.7292035675</v>
      </c>
      <c r="F369" s="6">
        <v>2469.817</v>
      </c>
    </row>
    <row r="370" spans="1:6" x14ac:dyDescent="0.3">
      <c r="A370" t="s">
        <v>1178</v>
      </c>
      <c r="B370" t="s">
        <v>1179</v>
      </c>
      <c r="C370" t="s">
        <v>458</v>
      </c>
      <c r="D370" s="6">
        <v>9707552</v>
      </c>
      <c r="E370" s="6">
        <v>678124.50467062404</v>
      </c>
      <c r="F370" s="6">
        <v>245325.837</v>
      </c>
    </row>
    <row r="371" spans="1:6" x14ac:dyDescent="0.3">
      <c r="A371" t="s">
        <v>1180</v>
      </c>
      <c r="B371" t="s">
        <v>1181</v>
      </c>
      <c r="C371" t="s">
        <v>458</v>
      </c>
      <c r="D371" s="6">
        <v>6507.2000000029802</v>
      </c>
      <c r="E371" s="6">
        <v>1276.6916118164099</v>
      </c>
      <c r="F371" s="6">
        <v>598.93600000000004</v>
      </c>
    </row>
    <row r="372" spans="1:6" x14ac:dyDescent="0.3">
      <c r="A372" t="s">
        <v>1182</v>
      </c>
      <c r="B372" t="s">
        <v>1183</v>
      </c>
      <c r="C372" t="s">
        <v>458</v>
      </c>
      <c r="D372" s="6">
        <v>716648.5</v>
      </c>
      <c r="E372" s="6">
        <v>52639.230504623403</v>
      </c>
      <c r="F372" s="6">
        <v>24690.294000000002</v>
      </c>
    </row>
    <row r="373" spans="1:6" x14ac:dyDescent="0.3">
      <c r="A373" t="s">
        <v>1184</v>
      </c>
      <c r="B373" t="s">
        <v>1185</v>
      </c>
      <c r="C373" t="s">
        <v>458</v>
      </c>
      <c r="D373" s="6">
        <v>4108</v>
      </c>
      <c r="E373" s="6">
        <v>236.80923049926801</v>
      </c>
      <c r="F373" s="6">
        <v>111.663</v>
      </c>
    </row>
    <row r="374" spans="1:6" x14ac:dyDescent="0.3">
      <c r="A374" t="s">
        <v>1186</v>
      </c>
      <c r="B374" t="s">
        <v>1187</v>
      </c>
      <c r="C374" t="s">
        <v>458</v>
      </c>
      <c r="D374" s="6">
        <v>263294.60000002402</v>
      </c>
      <c r="E374" s="6">
        <v>11989.2195720978</v>
      </c>
      <c r="F374" s="6">
        <v>5625.402</v>
      </c>
    </row>
    <row r="375" spans="1:6" x14ac:dyDescent="0.3">
      <c r="A375" t="s">
        <v>1188</v>
      </c>
      <c r="B375" t="s">
        <v>1189</v>
      </c>
      <c r="C375" t="s">
        <v>458</v>
      </c>
      <c r="D375" s="6">
        <v>83647.5</v>
      </c>
      <c r="E375" s="6">
        <v>31848.623340637201</v>
      </c>
      <c r="F375" s="6">
        <v>2269.826</v>
      </c>
    </row>
    <row r="376" spans="1:6" x14ac:dyDescent="0.3">
      <c r="A376" t="s">
        <v>1190</v>
      </c>
      <c r="B376" t="s">
        <v>1191</v>
      </c>
      <c r="C376" t="s">
        <v>458</v>
      </c>
      <c r="D376" s="6">
        <v>1478.1999969482399</v>
      </c>
      <c r="E376" s="6">
        <v>874.14439453124999</v>
      </c>
      <c r="F376" s="6">
        <v>212.41900000000001</v>
      </c>
    </row>
    <row r="377" spans="1:6" x14ac:dyDescent="0.3">
      <c r="A377" t="s">
        <v>1192</v>
      </c>
      <c r="B377" t="s">
        <v>1193</v>
      </c>
      <c r="C377" t="s">
        <v>458</v>
      </c>
      <c r="D377" s="6">
        <v>1784136</v>
      </c>
      <c r="E377" s="6">
        <v>114000.49270166</v>
      </c>
      <c r="F377" s="6">
        <v>21971.087</v>
      </c>
    </row>
    <row r="378" spans="1:6" x14ac:dyDescent="0.3">
      <c r="A378" t="s">
        <v>1194</v>
      </c>
      <c r="B378" t="s">
        <v>1195</v>
      </c>
      <c r="C378" t="s">
        <v>458</v>
      </c>
      <c r="D378" s="6">
        <v>167000</v>
      </c>
      <c r="E378" s="6">
        <v>13004.160827850301</v>
      </c>
      <c r="F378" s="6">
        <v>2583.2420000000002</v>
      </c>
    </row>
    <row r="379" spans="1:6" x14ac:dyDescent="0.3">
      <c r="A379" t="s">
        <v>1196</v>
      </c>
      <c r="B379" t="s">
        <v>1197</v>
      </c>
      <c r="C379" t="s">
        <v>458</v>
      </c>
      <c r="D379" s="6">
        <v>426240</v>
      </c>
      <c r="E379" s="6">
        <v>41380.643148925803</v>
      </c>
      <c r="F379" s="6">
        <v>4412.7309999999998</v>
      </c>
    </row>
    <row r="380" spans="1:6" x14ac:dyDescent="0.3">
      <c r="A380" t="s">
        <v>1198</v>
      </c>
      <c r="B380" t="s">
        <v>1199</v>
      </c>
      <c r="C380" t="s">
        <v>458</v>
      </c>
      <c r="D380" s="6">
        <v>0.40000000596046398</v>
      </c>
      <c r="E380" s="6">
        <v>0.35460998535156302</v>
      </c>
      <c r="F380" s="6">
        <v>8.6999999999999994E-2</v>
      </c>
    </row>
    <row r="381" spans="1:6" x14ac:dyDescent="0.3">
      <c r="A381" t="s">
        <v>1200</v>
      </c>
      <c r="B381" t="s">
        <v>1201</v>
      </c>
      <c r="C381" t="s">
        <v>458</v>
      </c>
      <c r="D381" s="6">
        <v>2000</v>
      </c>
      <c r="E381" s="6">
        <v>218.38120312500001</v>
      </c>
      <c r="F381" s="6">
        <v>53.133000000000003</v>
      </c>
    </row>
    <row r="382" spans="1:6" x14ac:dyDescent="0.3">
      <c r="A382" t="s">
        <v>1202</v>
      </c>
      <c r="B382" t="s">
        <v>1203</v>
      </c>
      <c r="C382" t="s">
        <v>458</v>
      </c>
      <c r="D382" s="6">
        <v>600</v>
      </c>
      <c r="E382" s="6">
        <v>68.774062499999999</v>
      </c>
      <c r="F382" s="6">
        <v>16.713000000000001</v>
      </c>
    </row>
    <row r="383" spans="1:6" x14ac:dyDescent="0.3">
      <c r="A383" t="s">
        <v>1204</v>
      </c>
      <c r="B383" t="s">
        <v>1205</v>
      </c>
      <c r="C383" t="s">
        <v>458</v>
      </c>
      <c r="D383" s="6">
        <v>800</v>
      </c>
      <c r="E383" s="6">
        <v>116.7804609375</v>
      </c>
      <c r="F383" s="6">
        <v>28.379000000000001</v>
      </c>
    </row>
    <row r="384" spans="1:6" x14ac:dyDescent="0.3">
      <c r="A384" t="s">
        <v>1206</v>
      </c>
      <c r="B384" t="s">
        <v>1207</v>
      </c>
      <c r="C384" t="s">
        <v>458</v>
      </c>
      <c r="D384" s="6">
        <v>620</v>
      </c>
      <c r="E384" s="6">
        <v>2176.1799609374998</v>
      </c>
      <c r="F384" s="6">
        <v>528.94799999999998</v>
      </c>
    </row>
    <row r="385" spans="1:6" x14ac:dyDescent="0.3">
      <c r="A385" t="s">
        <v>1208</v>
      </c>
      <c r="B385" t="s">
        <v>1209</v>
      </c>
      <c r="C385" t="s">
        <v>458</v>
      </c>
      <c r="D385" s="6">
        <v>84810.799987792998</v>
      </c>
      <c r="E385" s="6">
        <v>7782.9490673828104</v>
      </c>
      <c r="F385" s="6">
        <v>1668.7850000000001</v>
      </c>
    </row>
    <row r="386" spans="1:6" x14ac:dyDescent="0.3">
      <c r="A386" t="s">
        <v>1210</v>
      </c>
      <c r="B386" t="s">
        <v>1211</v>
      </c>
      <c r="C386" t="s">
        <v>458</v>
      </c>
      <c r="D386" s="6">
        <v>624315.80000001204</v>
      </c>
      <c r="E386" s="6">
        <v>60974.643135986298</v>
      </c>
      <c r="F386" s="6">
        <v>6962.4430000000002</v>
      </c>
    </row>
    <row r="387" spans="1:6" x14ac:dyDescent="0.3">
      <c r="A387" t="s">
        <v>1212</v>
      </c>
      <c r="B387" t="s">
        <v>1213</v>
      </c>
      <c r="C387" t="s">
        <v>458</v>
      </c>
      <c r="D387" s="6">
        <v>5</v>
      </c>
      <c r="E387" s="6">
        <v>0.48045001220703099</v>
      </c>
      <c r="F387" s="6">
        <v>0.17899999999999999</v>
      </c>
    </row>
    <row r="388" spans="1:6" x14ac:dyDescent="0.3">
      <c r="A388" t="s">
        <v>1214</v>
      </c>
      <c r="B388" t="s">
        <v>1215</v>
      </c>
      <c r="C388" t="s">
        <v>458</v>
      </c>
      <c r="D388" s="6">
        <v>125169.100160092</v>
      </c>
      <c r="E388" s="6">
        <v>68057.157425691606</v>
      </c>
      <c r="F388" s="6">
        <v>55760.635999999999</v>
      </c>
    </row>
    <row r="389" spans="1:6" x14ac:dyDescent="0.3">
      <c r="A389" t="s">
        <v>1216</v>
      </c>
      <c r="B389" t="s">
        <v>1218</v>
      </c>
      <c r="C389" t="s">
        <v>458</v>
      </c>
      <c r="D389" s="6">
        <v>849993.90759266203</v>
      </c>
      <c r="E389" s="6">
        <v>280410.83524833701</v>
      </c>
      <c r="F389" s="6">
        <v>231118.09599999999</v>
      </c>
    </row>
    <row r="390" spans="1:6" x14ac:dyDescent="0.3">
      <c r="A390" t="s">
        <v>1219</v>
      </c>
      <c r="B390" t="s">
        <v>1220</v>
      </c>
      <c r="C390" t="s">
        <v>458</v>
      </c>
      <c r="D390" s="6">
        <v>4.5</v>
      </c>
      <c r="E390" s="6">
        <v>19.743570312500001</v>
      </c>
      <c r="F390" s="6">
        <v>3.7490000000000001</v>
      </c>
    </row>
    <row r="391" spans="1:6" x14ac:dyDescent="0.3">
      <c r="A391" t="s">
        <v>1221</v>
      </c>
      <c r="B391" t="s">
        <v>1222</v>
      </c>
      <c r="C391" t="s">
        <v>458</v>
      </c>
      <c r="D391" s="6">
        <v>2.5</v>
      </c>
      <c r="E391" s="6">
        <v>16.015219726562499</v>
      </c>
      <c r="F391" s="6">
        <v>3.9580000000000002</v>
      </c>
    </row>
    <row r="392" spans="1:6" x14ac:dyDescent="0.3">
      <c r="A392" t="s">
        <v>1223</v>
      </c>
      <c r="B392" t="s">
        <v>1224</v>
      </c>
      <c r="C392" t="s">
        <v>458</v>
      </c>
      <c r="D392" s="6">
        <v>2.9400000572204599</v>
      </c>
      <c r="E392" s="6">
        <v>7.0203100585937497</v>
      </c>
      <c r="F392" s="6">
        <v>1.708</v>
      </c>
    </row>
    <row r="393" spans="1:6" x14ac:dyDescent="0.3">
      <c r="A393" t="s">
        <v>1225</v>
      </c>
      <c r="B393" t="s">
        <v>1226</v>
      </c>
      <c r="C393" t="s">
        <v>458</v>
      </c>
      <c r="D393" s="6">
        <v>57</v>
      </c>
      <c r="E393" s="6">
        <v>42.910839843749997</v>
      </c>
      <c r="F393" s="6">
        <v>10.494</v>
      </c>
    </row>
    <row r="394" spans="1:6" x14ac:dyDescent="0.3">
      <c r="A394" t="s">
        <v>1227</v>
      </c>
      <c r="B394" t="s">
        <v>1228</v>
      </c>
      <c r="C394" t="s">
        <v>458</v>
      </c>
      <c r="D394" s="6">
        <v>80308</v>
      </c>
      <c r="E394" s="6">
        <v>64594.172082519501</v>
      </c>
      <c r="F394" s="6">
        <v>18354.181</v>
      </c>
    </row>
    <row r="395" spans="1:6" x14ac:dyDescent="0.3">
      <c r="A395" t="s">
        <v>1229</v>
      </c>
      <c r="B395" t="s">
        <v>1230</v>
      </c>
      <c r="C395" t="s">
        <v>458</v>
      </c>
      <c r="D395" s="6">
        <v>12187.1500060707</v>
      </c>
      <c r="E395" s="6">
        <v>4353.2549645385698</v>
      </c>
      <c r="F395" s="6">
        <v>3574.415</v>
      </c>
    </row>
    <row r="396" spans="1:6" x14ac:dyDescent="0.3">
      <c r="A396" t="s">
        <v>1231</v>
      </c>
      <c r="B396" t="s">
        <v>1232</v>
      </c>
      <c r="C396" t="s">
        <v>458</v>
      </c>
      <c r="D396" s="6">
        <v>252591.72000226399</v>
      </c>
      <c r="E396" s="6">
        <v>88249.002765453304</v>
      </c>
      <c r="F396" s="6">
        <v>72456.596000000005</v>
      </c>
    </row>
    <row r="397" spans="1:6" x14ac:dyDescent="0.3">
      <c r="A397" t="s">
        <v>1233</v>
      </c>
      <c r="B397" t="s">
        <v>1234</v>
      </c>
      <c r="C397" t="s">
        <v>458</v>
      </c>
      <c r="D397" s="6">
        <v>10125.7099408507</v>
      </c>
      <c r="E397" s="6">
        <v>8378.2756049575801</v>
      </c>
      <c r="F397" s="6">
        <v>6864.8630000000003</v>
      </c>
    </row>
    <row r="398" spans="1:6" x14ac:dyDescent="0.3">
      <c r="A398" t="s">
        <v>1235</v>
      </c>
      <c r="B398" t="s">
        <v>1236</v>
      </c>
      <c r="C398" t="s">
        <v>458</v>
      </c>
      <c r="D398" s="6">
        <v>5781.5500224977704</v>
      </c>
      <c r="E398" s="6">
        <v>9666.2277321167003</v>
      </c>
      <c r="F398" s="6">
        <v>7915.82</v>
      </c>
    </row>
    <row r="399" spans="1:6" x14ac:dyDescent="0.3">
      <c r="A399" t="s">
        <v>1237</v>
      </c>
      <c r="B399" t="s">
        <v>1238</v>
      </c>
      <c r="C399" t="s">
        <v>458</v>
      </c>
      <c r="D399" s="6">
        <v>309579.34934418602</v>
      </c>
      <c r="E399" s="6">
        <v>111969.944530079</v>
      </c>
      <c r="F399" s="6">
        <v>92729.266000000003</v>
      </c>
    </row>
    <row r="400" spans="1:6" x14ac:dyDescent="0.3">
      <c r="A400" t="s">
        <v>1239</v>
      </c>
      <c r="B400" t="s">
        <v>1240</v>
      </c>
      <c r="C400" t="s">
        <v>458</v>
      </c>
      <c r="D400" s="6">
        <v>897307.182952806</v>
      </c>
      <c r="E400" s="6">
        <v>644192.28785823099</v>
      </c>
      <c r="F400" s="6">
        <v>529169.36399999994</v>
      </c>
    </row>
    <row r="401" spans="1:6" x14ac:dyDescent="0.3">
      <c r="A401" t="s">
        <v>1242</v>
      </c>
      <c r="B401" t="s">
        <v>1243</v>
      </c>
      <c r="C401" t="s">
        <v>458</v>
      </c>
      <c r="D401" s="6">
        <v>150934.47000384299</v>
      </c>
      <c r="E401" s="6">
        <v>174686.79849938999</v>
      </c>
      <c r="F401" s="6">
        <v>32565.184000000001</v>
      </c>
    </row>
    <row r="402" spans="1:6" x14ac:dyDescent="0.3">
      <c r="A402" t="s">
        <v>1244</v>
      </c>
      <c r="B402" t="s">
        <v>1245</v>
      </c>
      <c r="C402" t="s">
        <v>458</v>
      </c>
      <c r="D402" s="6">
        <v>183530.16000032399</v>
      </c>
      <c r="E402" s="6">
        <v>48759.417342620902</v>
      </c>
      <c r="F402" s="6">
        <v>10321.616</v>
      </c>
    </row>
    <row r="403" spans="1:6" x14ac:dyDescent="0.3">
      <c r="A403" t="s">
        <v>1246</v>
      </c>
      <c r="B403" t="s">
        <v>1247</v>
      </c>
      <c r="C403" t="s">
        <v>458</v>
      </c>
      <c r="D403" s="6">
        <v>48764.400000005997</v>
      </c>
      <c r="E403" s="6">
        <v>4170.5436538696304</v>
      </c>
      <c r="F403" s="6">
        <v>1157.5630000000001</v>
      </c>
    </row>
    <row r="404" spans="1:6" x14ac:dyDescent="0.3">
      <c r="A404" t="s">
        <v>1248</v>
      </c>
      <c r="B404" t="s">
        <v>1249</v>
      </c>
      <c r="C404" t="s">
        <v>458</v>
      </c>
      <c r="D404" s="6">
        <v>1187959.6345367399</v>
      </c>
      <c r="E404" s="6">
        <v>533991.94571489003</v>
      </c>
      <c r="F404" s="6">
        <v>117144.26700000001</v>
      </c>
    </row>
    <row r="405" spans="1:6" x14ac:dyDescent="0.3">
      <c r="A405" t="s">
        <v>1250</v>
      </c>
      <c r="B405" t="s">
        <v>1251</v>
      </c>
      <c r="C405" t="s">
        <v>458</v>
      </c>
      <c r="D405" s="6">
        <v>181.5</v>
      </c>
      <c r="E405" s="6">
        <v>106.732873413086</v>
      </c>
      <c r="F405" s="6">
        <v>66.289000000000001</v>
      </c>
    </row>
    <row r="406" spans="1:6" x14ac:dyDescent="0.3">
      <c r="A406" t="s">
        <v>1252</v>
      </c>
      <c r="B406" t="s">
        <v>1253</v>
      </c>
      <c r="C406" t="s">
        <v>458</v>
      </c>
      <c r="D406" s="6">
        <v>612030.27986717201</v>
      </c>
      <c r="E406" s="6">
        <v>102125.942146866</v>
      </c>
      <c r="F406" s="6">
        <v>74164.960999999996</v>
      </c>
    </row>
    <row r="407" spans="1:6" x14ac:dyDescent="0.3">
      <c r="A407" t="s">
        <v>1254</v>
      </c>
      <c r="B407" t="s">
        <v>1255</v>
      </c>
      <c r="C407" t="s">
        <v>458</v>
      </c>
      <c r="D407" s="6">
        <v>5526.1599731445303</v>
      </c>
      <c r="E407" s="6">
        <v>1740.7073246612499</v>
      </c>
      <c r="F407" s="6">
        <v>1108.68</v>
      </c>
    </row>
    <row r="408" spans="1:6" x14ac:dyDescent="0.3">
      <c r="A408" t="s">
        <v>1256</v>
      </c>
      <c r="B408" t="s">
        <v>1257</v>
      </c>
      <c r="C408" t="s">
        <v>458</v>
      </c>
      <c r="D408" s="6">
        <v>252919.32059628499</v>
      </c>
      <c r="E408" s="6">
        <v>59379.7469763603</v>
      </c>
      <c r="F408" s="6">
        <v>40401.326999999997</v>
      </c>
    </row>
    <row r="409" spans="1:6" x14ac:dyDescent="0.3">
      <c r="A409" t="s">
        <v>1258</v>
      </c>
      <c r="B409" t="s">
        <v>1259</v>
      </c>
      <c r="C409" t="s">
        <v>458</v>
      </c>
      <c r="D409" s="6">
        <v>154</v>
      </c>
      <c r="E409" s="6">
        <v>39.057859222412098</v>
      </c>
      <c r="F409" s="6">
        <v>26.213999999999999</v>
      </c>
    </row>
    <row r="410" spans="1:6" x14ac:dyDescent="0.3">
      <c r="A410" t="s">
        <v>1260</v>
      </c>
      <c r="B410" t="s">
        <v>1261</v>
      </c>
      <c r="C410" t="s">
        <v>458</v>
      </c>
      <c r="D410" s="6">
        <v>236934</v>
      </c>
      <c r="E410" s="6">
        <v>30439.010960815402</v>
      </c>
      <c r="F410" s="6">
        <v>7443.9639999999999</v>
      </c>
    </row>
    <row r="411" spans="1:6" x14ac:dyDescent="0.3">
      <c r="A411" t="s">
        <v>1262</v>
      </c>
      <c r="B411" t="s">
        <v>1263</v>
      </c>
      <c r="C411" t="s">
        <v>458</v>
      </c>
      <c r="D411" s="6">
        <v>172960.00009799001</v>
      </c>
      <c r="E411" s="6">
        <v>59966.353575073197</v>
      </c>
      <c r="F411" s="6">
        <v>20772.248</v>
      </c>
    </row>
    <row r="412" spans="1:6" x14ac:dyDescent="0.3">
      <c r="A412" t="s">
        <v>1264</v>
      </c>
      <c r="B412" t="s">
        <v>1265</v>
      </c>
      <c r="C412" t="s">
        <v>458</v>
      </c>
      <c r="D412" s="6">
        <v>179152.79999381301</v>
      </c>
      <c r="E412" s="6">
        <v>42984.549115966802</v>
      </c>
      <c r="F412" s="6">
        <v>14622.589</v>
      </c>
    </row>
    <row r="413" spans="1:6" x14ac:dyDescent="0.3">
      <c r="A413" t="s">
        <v>1266</v>
      </c>
      <c r="B413" t="s">
        <v>1267</v>
      </c>
      <c r="C413" t="s">
        <v>458</v>
      </c>
      <c r="D413" s="6">
        <v>170696.09999704399</v>
      </c>
      <c r="E413" s="6">
        <v>89225.853375030507</v>
      </c>
      <c r="F413" s="6">
        <v>30100.771000000001</v>
      </c>
    </row>
    <row r="414" spans="1:6" x14ac:dyDescent="0.3">
      <c r="A414" t="s">
        <v>1268</v>
      </c>
      <c r="B414" t="s">
        <v>1269</v>
      </c>
      <c r="C414" t="s">
        <v>458</v>
      </c>
      <c r="D414" s="6">
        <v>142433.840055704</v>
      </c>
      <c r="E414" s="6">
        <v>22051.2966018066</v>
      </c>
      <c r="F414" s="6">
        <v>9188.991</v>
      </c>
    </row>
    <row r="415" spans="1:6" x14ac:dyDescent="0.3">
      <c r="A415" t="s">
        <v>1270</v>
      </c>
      <c r="B415" t="s">
        <v>1271</v>
      </c>
      <c r="C415" t="s">
        <v>458</v>
      </c>
      <c r="D415" s="6">
        <v>8</v>
      </c>
      <c r="E415" s="6">
        <v>0.56053002929687501</v>
      </c>
      <c r="F415" s="6">
        <v>0.24299999999999999</v>
      </c>
    </row>
    <row r="416" spans="1:6" x14ac:dyDescent="0.3">
      <c r="A416" t="s">
        <v>1272</v>
      </c>
      <c r="B416" t="s">
        <v>1273</v>
      </c>
      <c r="C416" t="s">
        <v>458</v>
      </c>
      <c r="D416" s="6">
        <v>4045.5999984741202</v>
      </c>
      <c r="E416" s="6">
        <v>343.73489193725601</v>
      </c>
      <c r="F416" s="6">
        <v>51.750999999999998</v>
      </c>
    </row>
    <row r="417" spans="1:6" x14ac:dyDescent="0.3">
      <c r="A417" t="s">
        <v>1274</v>
      </c>
      <c r="B417" t="s">
        <v>1275</v>
      </c>
      <c r="C417" t="s">
        <v>458</v>
      </c>
      <c r="D417" s="6">
        <v>705341</v>
      </c>
      <c r="E417" s="6">
        <v>29230.094148193399</v>
      </c>
      <c r="F417" s="6">
        <v>4386.6379999999999</v>
      </c>
    </row>
    <row r="418" spans="1:6" x14ac:dyDescent="0.3">
      <c r="A418" t="s">
        <v>1276</v>
      </c>
      <c r="B418" t="s">
        <v>1277</v>
      </c>
      <c r="C418" t="s">
        <v>458</v>
      </c>
      <c r="D418" s="6">
        <v>574133.15009689296</v>
      </c>
      <c r="E418" s="6">
        <v>99766.0136963806</v>
      </c>
      <c r="F418" s="6">
        <v>35086.811999999998</v>
      </c>
    </row>
    <row r="419" spans="1:6" x14ac:dyDescent="0.3">
      <c r="A419" t="s">
        <v>1278</v>
      </c>
      <c r="B419" t="s">
        <v>1279</v>
      </c>
      <c r="C419" t="s">
        <v>458</v>
      </c>
      <c r="D419" s="6">
        <v>2745</v>
      </c>
      <c r="E419" s="6">
        <v>440.69699414062501</v>
      </c>
      <c r="F419" s="6">
        <v>361.13200000000001</v>
      </c>
    </row>
    <row r="420" spans="1:6" x14ac:dyDescent="0.3">
      <c r="A420" t="s">
        <v>1280</v>
      </c>
      <c r="B420" t="s">
        <v>1281</v>
      </c>
      <c r="C420" t="s">
        <v>458</v>
      </c>
      <c r="D420" s="6">
        <v>1575302.8907137499</v>
      </c>
      <c r="E420" s="6">
        <v>379609.17511313199</v>
      </c>
      <c r="F420" s="6">
        <v>311233.576</v>
      </c>
    </row>
    <row r="421" spans="1:6" x14ac:dyDescent="0.3">
      <c r="A421" t="s">
        <v>1282</v>
      </c>
      <c r="B421" t="s">
        <v>1283</v>
      </c>
      <c r="C421" t="s">
        <v>458</v>
      </c>
      <c r="D421" s="6">
        <v>379212.60176324798</v>
      </c>
      <c r="E421" s="6">
        <v>203200.361101624</v>
      </c>
      <c r="F421" s="6">
        <v>166572.429</v>
      </c>
    </row>
    <row r="422" spans="1:6" x14ac:dyDescent="0.3">
      <c r="A422" t="s">
        <v>1284</v>
      </c>
      <c r="B422" t="s">
        <v>1285</v>
      </c>
      <c r="C422" t="s">
        <v>458</v>
      </c>
      <c r="D422" s="6">
        <v>290801.14022827102</v>
      </c>
      <c r="E422" s="6">
        <v>66234.009258148202</v>
      </c>
      <c r="F422" s="6">
        <v>54315.322</v>
      </c>
    </row>
    <row r="423" spans="1:6" x14ac:dyDescent="0.3">
      <c r="A423" t="s">
        <v>1286</v>
      </c>
      <c r="B423" t="s">
        <v>1287</v>
      </c>
      <c r="C423" t="s">
        <v>458</v>
      </c>
      <c r="D423" s="6">
        <v>318.21999359130899</v>
      </c>
      <c r="E423" s="6">
        <v>136.580601501465</v>
      </c>
      <c r="F423" s="6">
        <v>58.677</v>
      </c>
    </row>
    <row r="424" spans="1:6" x14ac:dyDescent="0.3">
      <c r="A424" t="s">
        <v>1288</v>
      </c>
      <c r="B424" t="s">
        <v>1289</v>
      </c>
      <c r="C424" t="s">
        <v>458</v>
      </c>
      <c r="D424" s="6">
        <v>488132.86360529799</v>
      </c>
      <c r="E424" s="6">
        <v>248896.00975930801</v>
      </c>
      <c r="F424" s="6">
        <v>155904.02799999999</v>
      </c>
    </row>
    <row r="425" spans="1:6" x14ac:dyDescent="0.3">
      <c r="A425" t="s">
        <v>1290</v>
      </c>
      <c r="B425" t="s">
        <v>1291</v>
      </c>
      <c r="C425" t="s">
        <v>458</v>
      </c>
      <c r="D425" s="6">
        <v>362194.14899825997</v>
      </c>
      <c r="E425" s="6">
        <v>80840.189070350694</v>
      </c>
      <c r="F425" s="6">
        <v>43854.025999999998</v>
      </c>
    </row>
    <row r="426" spans="1:6" x14ac:dyDescent="0.3">
      <c r="A426" t="s">
        <v>1292</v>
      </c>
      <c r="B426" t="s">
        <v>1293</v>
      </c>
      <c r="C426" t="s">
        <v>458</v>
      </c>
      <c r="D426" s="6">
        <v>17316.7918631434</v>
      </c>
      <c r="E426" s="6">
        <v>61878.328026092502</v>
      </c>
      <c r="F426" s="6">
        <v>3499.15</v>
      </c>
    </row>
    <row r="427" spans="1:6" x14ac:dyDescent="0.3">
      <c r="A427" t="s">
        <v>1294</v>
      </c>
      <c r="B427" t="s">
        <v>1295</v>
      </c>
      <c r="C427" t="s">
        <v>458</v>
      </c>
      <c r="D427" s="6">
        <v>34606.810005009203</v>
      </c>
      <c r="E427" s="6">
        <v>10553.667392929099</v>
      </c>
      <c r="F427" s="6">
        <v>8669.0239999999994</v>
      </c>
    </row>
    <row r="428" spans="1:6" x14ac:dyDescent="0.3">
      <c r="A428" t="s">
        <v>1296</v>
      </c>
      <c r="B428" t="s">
        <v>1297</v>
      </c>
      <c r="C428" t="s">
        <v>458</v>
      </c>
      <c r="D428" s="6">
        <v>44172.840194523298</v>
      </c>
      <c r="E428" s="6">
        <v>12107.888497467</v>
      </c>
      <c r="F428" s="6">
        <v>9921.8940000000002</v>
      </c>
    </row>
    <row r="429" spans="1:6" x14ac:dyDescent="0.3">
      <c r="A429" t="s">
        <v>1298</v>
      </c>
      <c r="B429" t="s">
        <v>1299</v>
      </c>
      <c r="C429" t="s">
        <v>458</v>
      </c>
      <c r="D429" s="6">
        <v>207680</v>
      </c>
      <c r="E429" s="6">
        <v>22676.6097002563</v>
      </c>
      <c r="F429" s="6">
        <v>15330.290999999999</v>
      </c>
    </row>
    <row r="430" spans="1:6" x14ac:dyDescent="0.3">
      <c r="A430" t="s">
        <v>1300</v>
      </c>
      <c r="B430" t="s">
        <v>1301</v>
      </c>
      <c r="C430" t="s">
        <v>458</v>
      </c>
      <c r="D430" s="6">
        <v>6298.00001144409</v>
      </c>
      <c r="E430" s="6">
        <v>5164.9179360275302</v>
      </c>
      <c r="F430" s="6">
        <v>3148.7060000000001</v>
      </c>
    </row>
    <row r="431" spans="1:6" x14ac:dyDescent="0.3">
      <c r="A431" t="s">
        <v>1302</v>
      </c>
      <c r="B431" t="s">
        <v>1303</v>
      </c>
      <c r="C431" t="s">
        <v>458</v>
      </c>
      <c r="D431" s="6">
        <v>764449.27399802196</v>
      </c>
      <c r="E431" s="6">
        <v>252401.63766456599</v>
      </c>
      <c r="F431" s="6">
        <v>207217.34400000001</v>
      </c>
    </row>
    <row r="432" spans="1:6" x14ac:dyDescent="0.3">
      <c r="A432" t="s">
        <v>1304</v>
      </c>
      <c r="B432" t="s">
        <v>1305</v>
      </c>
      <c r="C432" t="s">
        <v>458</v>
      </c>
      <c r="D432" s="6">
        <v>3052.0799942016602</v>
      </c>
      <c r="E432" s="6">
        <v>1106.1638515625</v>
      </c>
      <c r="F432" s="6">
        <v>546.92700000000002</v>
      </c>
    </row>
    <row r="433" spans="1:6" x14ac:dyDescent="0.3">
      <c r="A433" t="s">
        <v>1306</v>
      </c>
      <c r="B433" t="s">
        <v>1307</v>
      </c>
      <c r="C433" t="s">
        <v>458</v>
      </c>
      <c r="D433" s="6">
        <v>9150.8799972534198</v>
      </c>
      <c r="E433" s="6">
        <v>3285.6885083770699</v>
      </c>
      <c r="F433" s="6">
        <v>1627.1790000000001</v>
      </c>
    </row>
    <row r="434" spans="1:6" x14ac:dyDescent="0.3">
      <c r="A434" t="s">
        <v>1308</v>
      </c>
      <c r="B434" t="s">
        <v>1309</v>
      </c>
      <c r="C434" t="s">
        <v>458</v>
      </c>
      <c r="D434" s="6">
        <v>23620.7001953125</v>
      </c>
      <c r="E434" s="6">
        <v>4016.9479101562501</v>
      </c>
      <c r="F434" s="6">
        <v>1986.17</v>
      </c>
    </row>
    <row r="435" spans="1:6" x14ac:dyDescent="0.3">
      <c r="A435" t="s">
        <v>1310</v>
      </c>
      <c r="B435" t="s">
        <v>1311</v>
      </c>
      <c r="C435" t="s">
        <v>458</v>
      </c>
      <c r="D435" s="6">
        <v>176718.99994355399</v>
      </c>
      <c r="E435" s="6">
        <v>26897.5968351593</v>
      </c>
      <c r="F435" s="6">
        <v>10826.352000000001</v>
      </c>
    </row>
    <row r="436" spans="1:6" x14ac:dyDescent="0.3">
      <c r="A436" t="s">
        <v>1312</v>
      </c>
      <c r="B436" t="s">
        <v>1313</v>
      </c>
      <c r="C436" t="s">
        <v>458</v>
      </c>
      <c r="D436" s="6">
        <v>118203.899902344</v>
      </c>
      <c r="E436" s="6">
        <v>31692.270937500001</v>
      </c>
      <c r="F436" s="6">
        <v>16510.338</v>
      </c>
    </row>
    <row r="437" spans="1:6" x14ac:dyDescent="0.3">
      <c r="A437" t="s">
        <v>1314</v>
      </c>
      <c r="B437" t="s">
        <v>1315</v>
      </c>
      <c r="C437" t="s">
        <v>458</v>
      </c>
      <c r="D437" s="6">
        <v>58034</v>
      </c>
      <c r="E437" s="6">
        <v>10800.8419500122</v>
      </c>
      <c r="F437" s="6">
        <v>5579.4570000000003</v>
      </c>
    </row>
    <row r="438" spans="1:6" x14ac:dyDescent="0.3">
      <c r="A438" t="s">
        <v>1316</v>
      </c>
      <c r="B438" t="s">
        <v>1317</v>
      </c>
      <c r="C438" t="s">
        <v>458</v>
      </c>
      <c r="D438" s="6">
        <v>367797.78007507301</v>
      </c>
      <c r="E438" s="6">
        <v>54540.241226074198</v>
      </c>
      <c r="F438" s="6">
        <v>30780.277999999998</v>
      </c>
    </row>
    <row r="439" spans="1:6" x14ac:dyDescent="0.3">
      <c r="A439" t="s">
        <v>1318</v>
      </c>
      <c r="B439" t="s">
        <v>1319</v>
      </c>
      <c r="C439" t="s">
        <v>458</v>
      </c>
      <c r="D439" s="6">
        <v>1500</v>
      </c>
      <c r="E439" s="6">
        <v>199.50739746093799</v>
      </c>
      <c r="F439" s="6">
        <v>111.61499999999999</v>
      </c>
    </row>
    <row r="440" spans="1:6" x14ac:dyDescent="0.3">
      <c r="A440" t="s">
        <v>1320</v>
      </c>
      <c r="B440" t="s">
        <v>1321</v>
      </c>
      <c r="C440" t="s">
        <v>458</v>
      </c>
      <c r="D440" s="6">
        <v>27810.200067520102</v>
      </c>
      <c r="E440" s="6">
        <v>5882.9253974609401</v>
      </c>
      <c r="F440" s="6">
        <v>3330.982</v>
      </c>
    </row>
    <row r="441" spans="1:6" x14ac:dyDescent="0.3">
      <c r="A441" t="s">
        <v>1322</v>
      </c>
      <c r="B441" t="s">
        <v>1323</v>
      </c>
      <c r="C441" t="s">
        <v>458</v>
      </c>
      <c r="D441" s="6">
        <v>500</v>
      </c>
      <c r="E441" s="6">
        <v>129.9399921875</v>
      </c>
      <c r="F441" s="6">
        <v>72.69</v>
      </c>
    </row>
    <row r="442" spans="1:6" x14ac:dyDescent="0.3">
      <c r="A442" t="s">
        <v>1324</v>
      </c>
      <c r="B442" t="s">
        <v>1325</v>
      </c>
      <c r="C442" t="s">
        <v>458</v>
      </c>
      <c r="D442" s="6">
        <v>462.57999999821197</v>
      </c>
      <c r="E442" s="6">
        <v>121.903718078613</v>
      </c>
      <c r="F442" s="6">
        <v>80.369</v>
      </c>
    </row>
    <row r="443" spans="1:6" x14ac:dyDescent="0.3">
      <c r="A443" t="s">
        <v>1326</v>
      </c>
      <c r="B443" t="s">
        <v>1327</v>
      </c>
      <c r="C443" t="s">
        <v>458</v>
      </c>
      <c r="D443" s="6">
        <v>0.60000002384185802</v>
      </c>
      <c r="E443" s="6">
        <v>0.95826000976562498</v>
      </c>
      <c r="F443" s="6">
        <v>0.54</v>
      </c>
    </row>
    <row r="444" spans="1:6" x14ac:dyDescent="0.3">
      <c r="A444" t="s">
        <v>1328</v>
      </c>
      <c r="B444" t="s">
        <v>1329</v>
      </c>
      <c r="C444" t="s">
        <v>458</v>
      </c>
      <c r="D444" s="6">
        <v>6920.7999992370596</v>
      </c>
      <c r="E444" s="6">
        <v>1592.9463145751999</v>
      </c>
      <c r="F444" s="6">
        <v>787.68200000000002</v>
      </c>
    </row>
    <row r="445" spans="1:6" x14ac:dyDescent="0.3">
      <c r="A445" t="s">
        <v>1330</v>
      </c>
      <c r="B445" t="s">
        <v>1331</v>
      </c>
      <c r="C445" t="s">
        <v>458</v>
      </c>
      <c r="D445" s="6">
        <v>11738.399993896501</v>
      </c>
      <c r="E445" s="6">
        <v>2670.8949375000002</v>
      </c>
      <c r="F445" s="6">
        <v>1320.5730000000001</v>
      </c>
    </row>
    <row r="446" spans="1:6" x14ac:dyDescent="0.3">
      <c r="A446" t="s">
        <v>1332</v>
      </c>
      <c r="B446" t="s">
        <v>1333</v>
      </c>
      <c r="C446" t="s">
        <v>458</v>
      </c>
      <c r="D446" s="6">
        <v>21214.200012206999</v>
      </c>
      <c r="E446" s="6">
        <v>5178.2710234374999</v>
      </c>
      <c r="F446" s="6">
        <v>2560.5369999999998</v>
      </c>
    </row>
    <row r="447" spans="1:6" x14ac:dyDescent="0.3">
      <c r="A447" t="s">
        <v>1334</v>
      </c>
      <c r="B447" t="s">
        <v>1335</v>
      </c>
      <c r="C447" t="s">
        <v>458</v>
      </c>
      <c r="D447" s="6">
        <v>18550.3200035095</v>
      </c>
      <c r="E447" s="6">
        <v>4007.0285234375001</v>
      </c>
      <c r="F447" s="6">
        <v>1981.4010000000001</v>
      </c>
    </row>
    <row r="448" spans="1:6" x14ac:dyDescent="0.3">
      <c r="A448" t="s">
        <v>1336</v>
      </c>
      <c r="B448" t="s">
        <v>1337</v>
      </c>
      <c r="C448" t="s">
        <v>458</v>
      </c>
      <c r="D448" s="6">
        <v>94389</v>
      </c>
      <c r="E448" s="6">
        <v>13625.0257910156</v>
      </c>
      <c r="F448" s="6">
        <v>6736.9089999999997</v>
      </c>
    </row>
    <row r="449" spans="1:6" x14ac:dyDescent="0.3">
      <c r="A449" t="s">
        <v>1338</v>
      </c>
      <c r="B449" t="s">
        <v>1339</v>
      </c>
      <c r="C449" t="s">
        <v>458</v>
      </c>
      <c r="D449" s="6">
        <v>2189</v>
      </c>
      <c r="E449" s="6">
        <v>395.25809375</v>
      </c>
      <c r="F449" s="6">
        <v>195.428</v>
      </c>
    </row>
    <row r="450" spans="1:6" x14ac:dyDescent="0.3">
      <c r="A450" t="s">
        <v>1340</v>
      </c>
      <c r="B450" t="s">
        <v>1341</v>
      </c>
      <c r="C450" t="s">
        <v>458</v>
      </c>
      <c r="D450" s="6">
        <v>10639</v>
      </c>
      <c r="E450" s="6">
        <v>2088.4547656250002</v>
      </c>
      <c r="F450" s="6">
        <v>1032.7249999999999</v>
      </c>
    </row>
    <row r="451" spans="1:6" x14ac:dyDescent="0.3">
      <c r="A451" t="s">
        <v>1342</v>
      </c>
      <c r="B451" t="s">
        <v>1343</v>
      </c>
      <c r="C451" t="s">
        <v>458</v>
      </c>
      <c r="D451" s="6">
        <v>63054.439952850298</v>
      </c>
      <c r="E451" s="6">
        <v>6801.4398730468702</v>
      </c>
      <c r="F451" s="6">
        <v>3588.172</v>
      </c>
    </row>
    <row r="452" spans="1:6" x14ac:dyDescent="0.3">
      <c r="A452" t="s">
        <v>1344</v>
      </c>
      <c r="B452" t="s">
        <v>1345</v>
      </c>
      <c r="C452" t="s">
        <v>458</v>
      </c>
      <c r="D452" s="6">
        <v>25272.0000991821</v>
      </c>
      <c r="E452" s="6">
        <v>6600.0255634765599</v>
      </c>
      <c r="F452" s="6">
        <v>3265.578</v>
      </c>
    </row>
    <row r="453" spans="1:6" x14ac:dyDescent="0.3">
      <c r="A453" t="s">
        <v>1346</v>
      </c>
      <c r="B453" t="s">
        <v>1347</v>
      </c>
      <c r="C453" t="s">
        <v>458</v>
      </c>
      <c r="D453" s="6">
        <v>9621</v>
      </c>
      <c r="E453" s="6">
        <v>1885.2039802246099</v>
      </c>
      <c r="F453" s="6">
        <v>938.08799999999997</v>
      </c>
    </row>
    <row r="454" spans="1:6" x14ac:dyDescent="0.3">
      <c r="A454" t="s">
        <v>1348</v>
      </c>
      <c r="B454" t="s">
        <v>1349</v>
      </c>
      <c r="C454" t="s">
        <v>458</v>
      </c>
      <c r="D454" s="6">
        <v>211067.010051727</v>
      </c>
      <c r="E454" s="6">
        <v>44595.921263427699</v>
      </c>
      <c r="F454" s="6">
        <v>20659.415000000001</v>
      </c>
    </row>
    <row r="455" spans="1:6" x14ac:dyDescent="0.3">
      <c r="A455" t="s">
        <v>1350</v>
      </c>
      <c r="B455" t="s">
        <v>1351</v>
      </c>
      <c r="C455" t="s">
        <v>458</v>
      </c>
      <c r="D455" s="6">
        <v>213490.19985161</v>
      </c>
      <c r="E455" s="6">
        <v>60433.316070125598</v>
      </c>
      <c r="F455" s="6">
        <v>30437.163</v>
      </c>
    </row>
    <row r="456" spans="1:6" x14ac:dyDescent="0.3">
      <c r="A456" t="s">
        <v>1352</v>
      </c>
      <c r="B456" t="s">
        <v>1353</v>
      </c>
      <c r="C456" t="s">
        <v>458</v>
      </c>
      <c r="D456" s="6">
        <v>50245.900000005997</v>
      </c>
      <c r="E456" s="6">
        <v>5471.88117419434</v>
      </c>
      <c r="F456" s="6">
        <v>3200.8020000000001</v>
      </c>
    </row>
    <row r="457" spans="1:6" x14ac:dyDescent="0.3">
      <c r="A457" t="s">
        <v>1354</v>
      </c>
      <c r="B457" t="s">
        <v>1355</v>
      </c>
      <c r="C457" t="s">
        <v>458</v>
      </c>
      <c r="D457" s="6">
        <v>43923.999989628799</v>
      </c>
      <c r="E457" s="6">
        <v>28595.729364486699</v>
      </c>
      <c r="F457" s="6">
        <v>14138.905000000001</v>
      </c>
    </row>
    <row r="458" spans="1:6" x14ac:dyDescent="0.3">
      <c r="A458" t="s">
        <v>1356</v>
      </c>
      <c r="B458" t="s">
        <v>1357</v>
      </c>
      <c r="C458" t="s">
        <v>458</v>
      </c>
      <c r="D458" s="6">
        <v>259790.19961071</v>
      </c>
      <c r="E458" s="6">
        <v>297885.94362890598</v>
      </c>
      <c r="F458" s="6">
        <v>147456.28400000001</v>
      </c>
    </row>
    <row r="459" spans="1:6" x14ac:dyDescent="0.3">
      <c r="A459" t="s">
        <v>1358</v>
      </c>
      <c r="B459" t="s">
        <v>1359</v>
      </c>
      <c r="C459" t="s">
        <v>458</v>
      </c>
      <c r="D459" s="6">
        <v>121</v>
      </c>
      <c r="E459" s="6">
        <v>225.700085632324</v>
      </c>
      <c r="F459" s="6">
        <v>111.595</v>
      </c>
    </row>
    <row r="460" spans="1:6" x14ac:dyDescent="0.3">
      <c r="A460" t="s">
        <v>1360</v>
      </c>
      <c r="B460" t="s">
        <v>1361</v>
      </c>
      <c r="C460" t="s">
        <v>458</v>
      </c>
      <c r="D460" s="6">
        <v>327834.06002581102</v>
      </c>
      <c r="E460" s="6">
        <v>90443.116662963905</v>
      </c>
      <c r="F460" s="6">
        <v>44974.362999999998</v>
      </c>
    </row>
    <row r="461" spans="1:6" x14ac:dyDescent="0.3">
      <c r="A461" t="s">
        <v>1362</v>
      </c>
      <c r="B461" t="s">
        <v>1363</v>
      </c>
      <c r="C461" t="s">
        <v>458</v>
      </c>
      <c r="D461" s="6">
        <v>11862</v>
      </c>
      <c r="E461" s="6">
        <v>3565.0210390625002</v>
      </c>
      <c r="F461" s="6">
        <v>1762.7149999999999</v>
      </c>
    </row>
    <row r="462" spans="1:6" x14ac:dyDescent="0.3">
      <c r="A462" t="s">
        <v>1364</v>
      </c>
      <c r="B462" t="s">
        <v>1365</v>
      </c>
      <c r="C462" t="s">
        <v>458</v>
      </c>
      <c r="D462" s="6">
        <v>39070</v>
      </c>
      <c r="E462" s="6">
        <v>6719.6427480468701</v>
      </c>
      <c r="F462" s="6">
        <v>3322.6019999999999</v>
      </c>
    </row>
    <row r="463" spans="1:6" x14ac:dyDescent="0.3">
      <c r="A463" t="s">
        <v>1366</v>
      </c>
      <c r="B463" t="s">
        <v>1367</v>
      </c>
      <c r="C463" t="s">
        <v>458</v>
      </c>
      <c r="D463" s="6">
        <v>504</v>
      </c>
      <c r="E463" s="6">
        <v>76.092351562499999</v>
      </c>
      <c r="F463" s="6">
        <v>37.689</v>
      </c>
    </row>
    <row r="464" spans="1:6" x14ac:dyDescent="0.3">
      <c r="A464" t="s">
        <v>1368</v>
      </c>
      <c r="B464" t="s">
        <v>1369</v>
      </c>
      <c r="C464" t="s">
        <v>458</v>
      </c>
      <c r="D464" s="6">
        <v>3468</v>
      </c>
      <c r="E464" s="6">
        <v>1363.6001718749999</v>
      </c>
      <c r="F464" s="6">
        <v>674.27200000000005</v>
      </c>
    </row>
    <row r="465" spans="1:6" x14ac:dyDescent="0.3">
      <c r="A465" t="s">
        <v>1370</v>
      </c>
      <c r="B465" t="s">
        <v>1371</v>
      </c>
      <c r="C465" t="s">
        <v>458</v>
      </c>
      <c r="D465" s="6">
        <v>361.19999694824202</v>
      </c>
      <c r="E465" s="6">
        <v>111.0034375</v>
      </c>
      <c r="F465" s="6">
        <v>54.886000000000003</v>
      </c>
    </row>
    <row r="466" spans="1:6" x14ac:dyDescent="0.3">
      <c r="A466" t="s">
        <v>1372</v>
      </c>
      <c r="B466" t="s">
        <v>1373</v>
      </c>
      <c r="C466" t="s">
        <v>458</v>
      </c>
      <c r="D466" s="6">
        <v>3084</v>
      </c>
      <c r="E466" s="6">
        <v>772.68074707031201</v>
      </c>
      <c r="F466" s="6">
        <v>382.04199999999997</v>
      </c>
    </row>
    <row r="467" spans="1:6" x14ac:dyDescent="0.3">
      <c r="A467" t="s">
        <v>1374</v>
      </c>
      <c r="B467" t="s">
        <v>1375</v>
      </c>
      <c r="C467" t="s">
        <v>458</v>
      </c>
      <c r="D467" s="6">
        <v>324</v>
      </c>
      <c r="E467" s="6">
        <v>557.75219921874998</v>
      </c>
      <c r="F467" s="6">
        <v>275.77600000000001</v>
      </c>
    </row>
    <row r="468" spans="1:6" x14ac:dyDescent="0.3">
      <c r="A468" t="s">
        <v>1376</v>
      </c>
      <c r="B468" t="s">
        <v>1377</v>
      </c>
      <c r="C468" t="s">
        <v>458</v>
      </c>
      <c r="D468" s="6">
        <v>1837.4399986267099</v>
      </c>
      <c r="E468" s="6">
        <v>825.07304467773395</v>
      </c>
      <c r="F468" s="6">
        <v>407.96800000000002</v>
      </c>
    </row>
    <row r="469" spans="1:6" x14ac:dyDescent="0.3">
      <c r="A469" t="s">
        <v>1378</v>
      </c>
      <c r="B469" t="s">
        <v>1379</v>
      </c>
      <c r="C469" t="s">
        <v>458</v>
      </c>
      <c r="D469" s="6">
        <v>1345015.1800003101</v>
      </c>
      <c r="E469" s="6">
        <v>130773.824819824</v>
      </c>
      <c r="F469" s="6">
        <v>30046.024000000001</v>
      </c>
    </row>
    <row r="470" spans="1:6" x14ac:dyDescent="0.3">
      <c r="A470" t="s">
        <v>1380</v>
      </c>
      <c r="B470" t="s">
        <v>1381</v>
      </c>
      <c r="C470" t="s">
        <v>458</v>
      </c>
      <c r="D470" s="6">
        <v>63029.110045433001</v>
      </c>
      <c r="E470" s="6">
        <v>17805.0268474121</v>
      </c>
      <c r="F470" s="6">
        <v>8804.0439999999999</v>
      </c>
    </row>
    <row r="471" spans="1:6" x14ac:dyDescent="0.3">
      <c r="A471" t="s">
        <v>1382</v>
      </c>
      <c r="B471" t="s">
        <v>1383</v>
      </c>
      <c r="C471" t="s">
        <v>1075</v>
      </c>
      <c r="D471" s="6">
        <v>4698</v>
      </c>
      <c r="E471" s="6">
        <v>1139.90221484375</v>
      </c>
      <c r="F471" s="6">
        <v>538.38199999999995</v>
      </c>
    </row>
    <row r="472" spans="1:6" x14ac:dyDescent="0.3">
      <c r="A472" t="s">
        <v>1384</v>
      </c>
      <c r="B472" t="s">
        <v>1385</v>
      </c>
      <c r="C472" t="s">
        <v>1075</v>
      </c>
      <c r="D472" s="6">
        <v>168</v>
      </c>
      <c r="E472" s="6">
        <v>52.542078125000003</v>
      </c>
      <c r="F472" s="6">
        <v>20.785</v>
      </c>
    </row>
    <row r="473" spans="1:6" x14ac:dyDescent="0.3">
      <c r="A473" t="s">
        <v>1386</v>
      </c>
      <c r="B473" t="s">
        <v>1387</v>
      </c>
      <c r="C473" t="s">
        <v>1075</v>
      </c>
      <c r="D473" s="6">
        <v>582</v>
      </c>
      <c r="E473" s="6">
        <v>120.603421875</v>
      </c>
      <c r="F473" s="6">
        <v>64.016999999999996</v>
      </c>
    </row>
    <row r="474" spans="1:6" x14ac:dyDescent="0.3">
      <c r="A474" t="s">
        <v>1388</v>
      </c>
      <c r="B474" t="s">
        <v>1389</v>
      </c>
      <c r="C474" t="s">
        <v>1075</v>
      </c>
      <c r="D474" s="6">
        <v>1000</v>
      </c>
      <c r="E474" s="6">
        <v>548.147875</v>
      </c>
      <c r="F474" s="6">
        <v>154.315</v>
      </c>
    </row>
    <row r="475" spans="1:6" x14ac:dyDescent="0.3">
      <c r="A475" t="s">
        <v>1390</v>
      </c>
      <c r="B475" t="s">
        <v>1391</v>
      </c>
      <c r="C475" t="s">
        <v>1075</v>
      </c>
      <c r="D475" s="6">
        <v>610</v>
      </c>
      <c r="E475" s="6">
        <v>124.898657501221</v>
      </c>
      <c r="F475" s="6">
        <v>66.902000000000001</v>
      </c>
    </row>
    <row r="476" spans="1:6" x14ac:dyDescent="0.3">
      <c r="A476" t="s">
        <v>1392</v>
      </c>
      <c r="B476" t="s">
        <v>1393</v>
      </c>
      <c r="C476" t="s">
        <v>1075</v>
      </c>
      <c r="D476" s="6">
        <v>9950</v>
      </c>
      <c r="E476" s="6">
        <v>2803.5993828125002</v>
      </c>
      <c r="F476" s="6">
        <v>1190.999</v>
      </c>
    </row>
    <row r="477" spans="1:6" x14ac:dyDescent="0.3">
      <c r="A477" t="s">
        <v>1394</v>
      </c>
      <c r="B477" t="s">
        <v>1395</v>
      </c>
      <c r="C477" t="s">
        <v>1075</v>
      </c>
      <c r="D477" s="6">
        <v>106182.35041523</v>
      </c>
      <c r="E477" s="6">
        <v>15599.8506876221</v>
      </c>
      <c r="F477" s="6">
        <v>10847.948</v>
      </c>
    </row>
    <row r="478" spans="1:6" x14ac:dyDescent="0.3">
      <c r="A478" t="s">
        <v>1396</v>
      </c>
      <c r="B478" t="s">
        <v>1397</v>
      </c>
      <c r="C478" t="s">
        <v>1075</v>
      </c>
      <c r="D478" s="6">
        <v>726108.00983090699</v>
      </c>
      <c r="E478" s="6">
        <v>78165.688128951995</v>
      </c>
      <c r="F478" s="6">
        <v>70569.572</v>
      </c>
    </row>
    <row r="479" spans="1:6" x14ac:dyDescent="0.3">
      <c r="A479" t="s">
        <v>1398</v>
      </c>
      <c r="B479" t="s">
        <v>1399</v>
      </c>
      <c r="C479" t="s">
        <v>458</v>
      </c>
      <c r="D479" s="6">
        <v>178640.60006126799</v>
      </c>
      <c r="E479" s="6">
        <v>432381.60957861698</v>
      </c>
      <c r="F479" s="6">
        <v>185416.321</v>
      </c>
    </row>
    <row r="480" spans="1:6" x14ac:dyDescent="0.3">
      <c r="A480" t="s">
        <v>1400</v>
      </c>
      <c r="B480" t="s">
        <v>1401</v>
      </c>
      <c r="C480" t="s">
        <v>458</v>
      </c>
      <c r="D480" s="6">
        <v>88689.090118408203</v>
      </c>
      <c r="E480" s="6">
        <v>71153.595477050796</v>
      </c>
      <c r="F480" s="6">
        <v>42213.26</v>
      </c>
    </row>
    <row r="481" spans="1:6" x14ac:dyDescent="0.3">
      <c r="A481" t="s">
        <v>1402</v>
      </c>
      <c r="B481" t="s">
        <v>1403</v>
      </c>
      <c r="C481" t="s">
        <v>458</v>
      </c>
      <c r="D481" s="6">
        <v>34416.169987805202</v>
      </c>
      <c r="E481" s="6">
        <v>18411.8654017029</v>
      </c>
      <c r="F481" s="6">
        <v>9696.1730000000007</v>
      </c>
    </row>
    <row r="482" spans="1:6" x14ac:dyDescent="0.3">
      <c r="A482" t="s">
        <v>1404</v>
      </c>
      <c r="B482" t="s">
        <v>1405</v>
      </c>
      <c r="C482" t="s">
        <v>458</v>
      </c>
      <c r="D482" s="6">
        <v>7003.3999938964798</v>
      </c>
      <c r="E482" s="6">
        <v>12182.390575805701</v>
      </c>
      <c r="F482" s="6">
        <v>4737.625</v>
      </c>
    </row>
    <row r="483" spans="1:6" x14ac:dyDescent="0.3">
      <c r="A483" t="s">
        <v>1406</v>
      </c>
      <c r="B483" t="s">
        <v>1407</v>
      </c>
      <c r="C483" t="s">
        <v>458</v>
      </c>
      <c r="D483" s="6">
        <v>422051.55999999901</v>
      </c>
      <c r="E483" s="6">
        <v>135464.87599080699</v>
      </c>
      <c r="F483" s="6">
        <v>40415.790999999997</v>
      </c>
    </row>
    <row r="484" spans="1:6" x14ac:dyDescent="0.3">
      <c r="A484" t="s">
        <v>1408</v>
      </c>
      <c r="B484" t="s">
        <v>1409</v>
      </c>
      <c r="C484" t="s">
        <v>458</v>
      </c>
      <c r="D484" s="6">
        <v>123.400000035763</v>
      </c>
      <c r="E484" s="6">
        <v>174.67844238281299</v>
      </c>
      <c r="F484" s="6">
        <v>52.41</v>
      </c>
    </row>
    <row r="485" spans="1:6" x14ac:dyDescent="0.3">
      <c r="A485" t="s">
        <v>1410</v>
      </c>
      <c r="B485" t="s">
        <v>1411</v>
      </c>
      <c r="C485" t="s">
        <v>458</v>
      </c>
      <c r="D485" s="6">
        <v>35027.599998474099</v>
      </c>
      <c r="E485" s="6">
        <v>4924.0536408691396</v>
      </c>
      <c r="F485" s="6">
        <v>1399.461</v>
      </c>
    </row>
    <row r="486" spans="1:6" x14ac:dyDescent="0.3">
      <c r="A486" t="s">
        <v>1412</v>
      </c>
      <c r="B486" t="s">
        <v>1413</v>
      </c>
      <c r="C486" t="s">
        <v>458</v>
      </c>
      <c r="D486" s="6">
        <v>193483.929949999</v>
      </c>
      <c r="E486" s="6">
        <v>26387.921953491201</v>
      </c>
      <c r="F486" s="6">
        <v>12405.946</v>
      </c>
    </row>
    <row r="487" spans="1:6" x14ac:dyDescent="0.3">
      <c r="A487" t="s">
        <v>1414</v>
      </c>
      <c r="B487" t="s">
        <v>1415</v>
      </c>
      <c r="C487" t="s">
        <v>458</v>
      </c>
      <c r="D487" s="6">
        <v>228670.33996692699</v>
      </c>
      <c r="E487" s="6">
        <v>49392.859231628398</v>
      </c>
      <c r="F487" s="6">
        <v>23236.136999999999</v>
      </c>
    </row>
    <row r="488" spans="1:6" x14ac:dyDescent="0.3">
      <c r="A488" t="s">
        <v>1416</v>
      </c>
      <c r="B488" t="s">
        <v>1417</v>
      </c>
      <c r="C488" t="s">
        <v>458</v>
      </c>
      <c r="D488" s="6">
        <v>9192.740234375</v>
      </c>
      <c r="E488" s="6">
        <v>4213.3648232421901</v>
      </c>
      <c r="F488" s="6">
        <v>2071.31</v>
      </c>
    </row>
    <row r="489" spans="1:6" x14ac:dyDescent="0.3">
      <c r="A489" t="s">
        <v>1418</v>
      </c>
      <c r="B489" t="s">
        <v>1419</v>
      </c>
      <c r="C489" t="s">
        <v>458</v>
      </c>
      <c r="D489" s="6">
        <v>408995.69002886099</v>
      </c>
      <c r="E489" s="6">
        <v>187252.304053528</v>
      </c>
      <c r="F489" s="6">
        <v>88430.176999999996</v>
      </c>
    </row>
    <row r="490" spans="1:6" x14ac:dyDescent="0.3">
      <c r="A490" t="s">
        <v>1420</v>
      </c>
      <c r="B490" t="s">
        <v>1421</v>
      </c>
      <c r="C490" t="s">
        <v>458</v>
      </c>
      <c r="D490" s="6">
        <v>89149.120006561294</v>
      </c>
      <c r="E490" s="6">
        <v>22717.2757685547</v>
      </c>
      <c r="F490" s="6">
        <v>13056.664000000001</v>
      </c>
    </row>
    <row r="491" spans="1:6" x14ac:dyDescent="0.3">
      <c r="A491" t="s">
        <v>1422</v>
      </c>
      <c r="B491" t="s">
        <v>1423</v>
      </c>
      <c r="C491" t="s">
        <v>458</v>
      </c>
      <c r="D491" s="6">
        <v>490664.25398808002</v>
      </c>
      <c r="E491" s="6">
        <v>217890.542558502</v>
      </c>
      <c r="F491" s="6">
        <v>100133.447</v>
      </c>
    </row>
    <row r="492" spans="1:6" x14ac:dyDescent="0.3">
      <c r="A492" t="s">
        <v>1424</v>
      </c>
      <c r="B492" t="s">
        <v>1425</v>
      </c>
      <c r="C492" t="s">
        <v>458</v>
      </c>
      <c r="D492" s="6">
        <v>143006.360125721</v>
      </c>
      <c r="E492" s="6">
        <v>98645.505481040906</v>
      </c>
      <c r="F492" s="6">
        <v>35262.563000000002</v>
      </c>
    </row>
    <row r="493" spans="1:6" x14ac:dyDescent="0.3">
      <c r="A493" t="s">
        <v>1426</v>
      </c>
      <c r="B493" t="s">
        <v>1427</v>
      </c>
      <c r="C493" t="s">
        <v>458</v>
      </c>
      <c r="D493" s="6">
        <v>53.200000002980197</v>
      </c>
      <c r="E493" s="6">
        <v>5.6815899963378902</v>
      </c>
      <c r="F493" s="6">
        <v>2.024</v>
      </c>
    </row>
    <row r="494" spans="1:6" x14ac:dyDescent="0.3">
      <c r="A494" t="s">
        <v>1428</v>
      </c>
      <c r="B494" t="s">
        <v>1429</v>
      </c>
      <c r="C494" t="s">
        <v>458</v>
      </c>
      <c r="D494" s="6">
        <v>186479.157428265</v>
      </c>
      <c r="E494" s="6">
        <v>102397.84898211699</v>
      </c>
      <c r="F494" s="6">
        <v>64368.915000000001</v>
      </c>
    </row>
    <row r="495" spans="1:6" x14ac:dyDescent="0.3">
      <c r="A495" t="s">
        <v>1430</v>
      </c>
      <c r="B495" t="s">
        <v>1431</v>
      </c>
      <c r="C495" t="s">
        <v>458</v>
      </c>
      <c r="D495" s="6">
        <v>62501.558059051597</v>
      </c>
      <c r="E495" s="6">
        <v>50700.419755279501</v>
      </c>
      <c r="F495" s="6">
        <v>24041.564999999999</v>
      </c>
    </row>
    <row r="496" spans="1:6" x14ac:dyDescent="0.3">
      <c r="A496" t="s">
        <v>1432</v>
      </c>
      <c r="B496" t="s">
        <v>1433</v>
      </c>
      <c r="C496" t="s">
        <v>458</v>
      </c>
      <c r="D496" s="6">
        <v>970249.63163743902</v>
      </c>
      <c r="E496" s="6">
        <v>283383.77059674601</v>
      </c>
      <c r="F496" s="6">
        <v>153738.47899999999</v>
      </c>
    </row>
    <row r="497" spans="1:6" x14ac:dyDescent="0.3">
      <c r="A497" t="s">
        <v>1434</v>
      </c>
      <c r="B497" t="s">
        <v>1435</v>
      </c>
      <c r="C497" t="s">
        <v>458</v>
      </c>
      <c r="D497" s="6">
        <v>65914</v>
      </c>
      <c r="E497" s="6">
        <v>122531.935362488</v>
      </c>
      <c r="F497" s="6">
        <v>140955.70499999999</v>
      </c>
    </row>
    <row r="498" spans="1:6" x14ac:dyDescent="0.3">
      <c r="A498" t="s">
        <v>1436</v>
      </c>
      <c r="B498" t="s">
        <v>1437</v>
      </c>
      <c r="C498" t="s">
        <v>458</v>
      </c>
      <c r="D498" s="6">
        <v>2496880.6045598602</v>
      </c>
      <c r="E498" s="6">
        <v>1803977.85838049</v>
      </c>
      <c r="F498" s="6">
        <v>606873.48499999999</v>
      </c>
    </row>
    <row r="499" spans="1:6" x14ac:dyDescent="0.3">
      <c r="A499" t="s">
        <v>1438</v>
      </c>
      <c r="B499" t="s">
        <v>1439</v>
      </c>
      <c r="C499" t="s">
        <v>458</v>
      </c>
      <c r="D499" s="6">
        <v>77070.2398853302</v>
      </c>
      <c r="E499" s="6">
        <v>27367.121147949201</v>
      </c>
      <c r="F499" s="6">
        <v>9818.8080000000009</v>
      </c>
    </row>
    <row r="500" spans="1:6" x14ac:dyDescent="0.3">
      <c r="A500" t="s">
        <v>1440</v>
      </c>
      <c r="B500" t="s">
        <v>1441</v>
      </c>
      <c r="C500" t="s">
        <v>458</v>
      </c>
      <c r="D500" s="6">
        <v>1</v>
      </c>
      <c r="E500" s="6">
        <v>0.48045001220703099</v>
      </c>
      <c r="F500" s="6">
        <v>0.6</v>
      </c>
    </row>
    <row r="501" spans="1:6" x14ac:dyDescent="0.3">
      <c r="A501" t="s">
        <v>1442</v>
      </c>
      <c r="B501" t="s">
        <v>1443</v>
      </c>
      <c r="C501" t="s">
        <v>458</v>
      </c>
      <c r="D501" s="6">
        <v>185697.070648856</v>
      </c>
      <c r="E501" s="6">
        <v>471286.59246933198</v>
      </c>
      <c r="F501" s="6">
        <v>243070.245</v>
      </c>
    </row>
    <row r="502" spans="1:6" x14ac:dyDescent="0.3">
      <c r="A502" t="s">
        <v>1445</v>
      </c>
      <c r="B502" t="s">
        <v>1446</v>
      </c>
      <c r="C502" t="s">
        <v>458</v>
      </c>
      <c r="D502" s="6">
        <v>0.60000002384185802</v>
      </c>
      <c r="E502" s="6">
        <v>0.42305999755859403</v>
      </c>
      <c r="F502" s="6">
        <v>0.313</v>
      </c>
    </row>
    <row r="503" spans="1:6" x14ac:dyDescent="0.3">
      <c r="A503" t="s">
        <v>1447</v>
      </c>
      <c r="B503" t="s">
        <v>1448</v>
      </c>
      <c r="C503" t="s">
        <v>458</v>
      </c>
      <c r="D503" s="6">
        <v>175004</v>
      </c>
      <c r="E503" s="6">
        <v>30830.960162109401</v>
      </c>
      <c r="F503" s="6">
        <v>14582.361999999999</v>
      </c>
    </row>
    <row r="504" spans="1:6" x14ac:dyDescent="0.3">
      <c r="A504" t="s">
        <v>1449</v>
      </c>
      <c r="B504" t="s">
        <v>1450</v>
      </c>
      <c r="C504" t="s">
        <v>458</v>
      </c>
      <c r="D504" s="6">
        <v>15322.016006469699</v>
      </c>
      <c r="E504" s="6">
        <v>2907.2719101562502</v>
      </c>
      <c r="F504" s="6">
        <v>1363.6479999999999</v>
      </c>
    </row>
    <row r="505" spans="1:6" x14ac:dyDescent="0.3">
      <c r="A505" t="s">
        <v>1451</v>
      </c>
      <c r="B505" t="s">
        <v>1452</v>
      </c>
      <c r="C505" t="s">
        <v>458</v>
      </c>
      <c r="D505" s="6">
        <v>158420</v>
      </c>
      <c r="E505" s="6">
        <v>59750.756000000001</v>
      </c>
      <c r="F505" s="6">
        <v>28023.913</v>
      </c>
    </row>
    <row r="506" spans="1:6" x14ac:dyDescent="0.3">
      <c r="A506" t="s">
        <v>1453</v>
      </c>
      <c r="B506" t="s">
        <v>1454</v>
      </c>
      <c r="C506" t="s">
        <v>458</v>
      </c>
      <c r="D506" s="6">
        <v>534854.00589718705</v>
      </c>
      <c r="E506" s="6">
        <v>228619.67789380599</v>
      </c>
      <c r="F506" s="6">
        <v>103963.605</v>
      </c>
    </row>
    <row r="507" spans="1:6" x14ac:dyDescent="0.3">
      <c r="A507" t="s">
        <v>1455</v>
      </c>
      <c r="B507" t="s">
        <v>1456</v>
      </c>
      <c r="C507" t="s">
        <v>1075</v>
      </c>
      <c r="D507" s="6">
        <v>19576.2001953125</v>
      </c>
      <c r="E507" s="6">
        <v>2643.6146250000002</v>
      </c>
      <c r="F507" s="6">
        <v>1594.3510000000001</v>
      </c>
    </row>
    <row r="508" spans="1:6" x14ac:dyDescent="0.3">
      <c r="A508" t="s">
        <v>1457</v>
      </c>
      <c r="B508" t="s">
        <v>1458</v>
      </c>
      <c r="C508" t="s">
        <v>1075</v>
      </c>
      <c r="D508" s="6">
        <v>155</v>
      </c>
      <c r="E508" s="6">
        <v>13.472370040893599</v>
      </c>
      <c r="F508" s="6">
        <v>7.9420000000000002</v>
      </c>
    </row>
    <row r="509" spans="1:6" x14ac:dyDescent="0.3">
      <c r="A509" t="s">
        <v>1459</v>
      </c>
      <c r="B509" t="s">
        <v>1460</v>
      </c>
      <c r="C509" t="s">
        <v>1075</v>
      </c>
      <c r="D509" s="6">
        <v>26112.75</v>
      </c>
      <c r="E509" s="6">
        <v>4480.4901648254399</v>
      </c>
      <c r="F509" s="6">
        <v>2607.6610000000001</v>
      </c>
    </row>
    <row r="510" spans="1:6" x14ac:dyDescent="0.3">
      <c r="A510" t="s">
        <v>1461</v>
      </c>
      <c r="B510" t="s">
        <v>1462</v>
      </c>
      <c r="C510" t="s">
        <v>1075</v>
      </c>
      <c r="D510" s="6">
        <v>19656</v>
      </c>
      <c r="E510" s="6">
        <v>2697.0060781249999</v>
      </c>
      <c r="F510" s="6">
        <v>2569.3180000000002</v>
      </c>
    </row>
    <row r="511" spans="1:6" x14ac:dyDescent="0.3">
      <c r="A511" t="s">
        <v>1463</v>
      </c>
      <c r="B511" t="s">
        <v>1464</v>
      </c>
      <c r="C511" t="s">
        <v>1075</v>
      </c>
      <c r="D511" s="6">
        <v>1177.98000049591</v>
      </c>
      <c r="E511" s="6">
        <v>1098.0840612792999</v>
      </c>
      <c r="F511" s="6">
        <v>229.41</v>
      </c>
    </row>
    <row r="512" spans="1:6" x14ac:dyDescent="0.3">
      <c r="A512" t="s">
        <v>1465</v>
      </c>
      <c r="B512" t="s">
        <v>1466</v>
      </c>
      <c r="C512" t="s">
        <v>1075</v>
      </c>
      <c r="D512" s="6">
        <v>44131</v>
      </c>
      <c r="E512" s="6">
        <v>10266.527</v>
      </c>
      <c r="F512" s="6">
        <v>4576.2659999999996</v>
      </c>
    </row>
    <row r="513" spans="1:6" x14ac:dyDescent="0.3">
      <c r="A513" t="s">
        <v>1467</v>
      </c>
      <c r="B513" t="s">
        <v>1468</v>
      </c>
      <c r="C513" t="s">
        <v>1075</v>
      </c>
      <c r="D513" s="6">
        <v>297078.03987956</v>
      </c>
      <c r="E513" s="6">
        <v>50174.315196502699</v>
      </c>
      <c r="F513" s="6">
        <v>37595.514000000003</v>
      </c>
    </row>
    <row r="514" spans="1:6" x14ac:dyDescent="0.3">
      <c r="A514" t="s">
        <v>1469</v>
      </c>
      <c r="B514" t="s">
        <v>1470</v>
      </c>
      <c r="C514" t="s">
        <v>1075</v>
      </c>
      <c r="D514" s="6">
        <v>26162.210000276598</v>
      </c>
      <c r="E514" s="6">
        <v>7080.5027209472701</v>
      </c>
      <c r="F514" s="6">
        <v>14070.138000000001</v>
      </c>
    </row>
    <row r="515" spans="1:6" x14ac:dyDescent="0.3">
      <c r="A515" t="s">
        <v>1471</v>
      </c>
      <c r="B515" t="s">
        <v>1472</v>
      </c>
      <c r="C515" t="s">
        <v>1075</v>
      </c>
      <c r="D515" s="6">
        <v>17820</v>
      </c>
      <c r="E515" s="6">
        <v>4756.8749374999998</v>
      </c>
      <c r="F515" s="6">
        <v>9573.7029999999995</v>
      </c>
    </row>
    <row r="516" spans="1:6" x14ac:dyDescent="0.3">
      <c r="A516" t="s">
        <v>1473</v>
      </c>
      <c r="B516" t="s">
        <v>1474</v>
      </c>
      <c r="C516" t="s">
        <v>1075</v>
      </c>
      <c r="D516" s="6">
        <v>51351.750007629402</v>
      </c>
      <c r="E516" s="6">
        <v>32742.286427002</v>
      </c>
      <c r="F516" s="6">
        <v>49012.959999999999</v>
      </c>
    </row>
    <row r="517" spans="1:6" x14ac:dyDescent="0.3">
      <c r="A517" t="s">
        <v>1475</v>
      </c>
      <c r="B517" t="s">
        <v>1476</v>
      </c>
      <c r="C517" t="s">
        <v>1075</v>
      </c>
      <c r="D517" s="6">
        <v>75103.279987335205</v>
      </c>
      <c r="E517" s="6">
        <v>44891.3573195801</v>
      </c>
      <c r="F517" s="6">
        <v>70951.245999999999</v>
      </c>
    </row>
    <row r="518" spans="1:6" x14ac:dyDescent="0.3">
      <c r="A518" t="s">
        <v>1477</v>
      </c>
      <c r="B518" t="s">
        <v>1478</v>
      </c>
      <c r="C518" t="s">
        <v>1075</v>
      </c>
      <c r="D518" s="6">
        <v>4050</v>
      </c>
      <c r="E518" s="6">
        <v>3374.0947500000002</v>
      </c>
      <c r="F518" s="6">
        <v>4327.5609999999997</v>
      </c>
    </row>
    <row r="519" spans="1:6" x14ac:dyDescent="0.3">
      <c r="A519" t="s">
        <v>1479</v>
      </c>
      <c r="B519" t="s">
        <v>1480</v>
      </c>
      <c r="C519" t="s">
        <v>1075</v>
      </c>
      <c r="D519" s="6">
        <v>1228.5</v>
      </c>
      <c r="E519" s="6">
        <v>868.43491992187501</v>
      </c>
      <c r="F519" s="6">
        <v>1185.3150000000001</v>
      </c>
    </row>
    <row r="520" spans="1:6" x14ac:dyDescent="0.3">
      <c r="A520" t="s">
        <v>1481</v>
      </c>
      <c r="B520" t="s">
        <v>1482</v>
      </c>
      <c r="C520" t="s">
        <v>1075</v>
      </c>
      <c r="D520" s="6">
        <v>4144.5</v>
      </c>
      <c r="E520" s="6">
        <v>3468.4501982421898</v>
      </c>
      <c r="F520" s="6">
        <v>4079.8649999999998</v>
      </c>
    </row>
    <row r="521" spans="1:6" x14ac:dyDescent="0.3">
      <c r="A521" t="s">
        <v>1483</v>
      </c>
      <c r="B521" t="s">
        <v>1484</v>
      </c>
      <c r="C521" t="s">
        <v>1075</v>
      </c>
      <c r="D521" s="6">
        <v>1660.5</v>
      </c>
      <c r="E521" s="6">
        <v>2743.0218749999999</v>
      </c>
      <c r="F521" s="6">
        <v>1837.625</v>
      </c>
    </row>
    <row r="522" spans="1:6" x14ac:dyDescent="0.3">
      <c r="A522" t="s">
        <v>1485</v>
      </c>
      <c r="B522" t="s">
        <v>1486</v>
      </c>
      <c r="C522" t="s">
        <v>1075</v>
      </c>
      <c r="D522" s="6">
        <v>720</v>
      </c>
      <c r="E522" s="6">
        <v>388.76734179687497</v>
      </c>
      <c r="F522" s="6">
        <v>676.65599999999995</v>
      </c>
    </row>
    <row r="523" spans="1:6" x14ac:dyDescent="0.3">
      <c r="A523" t="s">
        <v>1487</v>
      </c>
      <c r="B523" t="s">
        <v>1488</v>
      </c>
      <c r="C523" t="s">
        <v>1075</v>
      </c>
      <c r="D523" s="6">
        <v>4.5</v>
      </c>
      <c r="E523" s="6">
        <v>2.9837999267578099</v>
      </c>
      <c r="F523" s="6">
        <v>4.3140000000000001</v>
      </c>
    </row>
    <row r="524" spans="1:6" x14ac:dyDescent="0.3">
      <c r="A524" t="s">
        <v>1489</v>
      </c>
      <c r="B524" t="s">
        <v>1490</v>
      </c>
      <c r="C524" t="s">
        <v>1075</v>
      </c>
      <c r="D524" s="6">
        <v>12690</v>
      </c>
      <c r="E524" s="6">
        <v>6048.0654999999997</v>
      </c>
      <c r="F524" s="6">
        <v>11805.45</v>
      </c>
    </row>
    <row r="525" spans="1:6" x14ac:dyDescent="0.3">
      <c r="A525" t="s">
        <v>1491</v>
      </c>
      <c r="B525" t="s">
        <v>1492</v>
      </c>
      <c r="C525" t="s">
        <v>1075</v>
      </c>
      <c r="D525" s="6">
        <v>709.5</v>
      </c>
      <c r="E525" s="6">
        <v>812.69563281249998</v>
      </c>
      <c r="F525" s="6">
        <v>731.36300000000006</v>
      </c>
    </row>
    <row r="526" spans="1:6" x14ac:dyDescent="0.3">
      <c r="A526" t="s">
        <v>1493</v>
      </c>
      <c r="B526" t="s">
        <v>1494</v>
      </c>
      <c r="C526" t="s">
        <v>1075</v>
      </c>
      <c r="D526" s="6">
        <v>150</v>
      </c>
      <c r="E526" s="6">
        <v>104.0307734375</v>
      </c>
      <c r="F526" s="6">
        <v>157.203</v>
      </c>
    </row>
    <row r="527" spans="1:6" x14ac:dyDescent="0.3">
      <c r="A527" t="s">
        <v>1495</v>
      </c>
      <c r="B527" t="s">
        <v>1496</v>
      </c>
      <c r="C527" t="s">
        <v>1075</v>
      </c>
      <c r="D527" s="6">
        <v>22.5</v>
      </c>
      <c r="E527" s="6">
        <v>211.72324218750001</v>
      </c>
      <c r="F527" s="6">
        <v>52.991</v>
      </c>
    </row>
    <row r="528" spans="1:6" x14ac:dyDescent="0.3">
      <c r="A528" t="s">
        <v>1497</v>
      </c>
      <c r="B528" t="s">
        <v>1498</v>
      </c>
      <c r="C528" t="s">
        <v>1075</v>
      </c>
      <c r="D528" s="6">
        <v>575.04000473022495</v>
      </c>
      <c r="E528" s="6">
        <v>1010.81597363281</v>
      </c>
      <c r="F528" s="6">
        <v>943.976</v>
      </c>
    </row>
    <row r="529" spans="1:6" x14ac:dyDescent="0.3">
      <c r="A529" t="s">
        <v>1499</v>
      </c>
      <c r="B529" t="s">
        <v>1500</v>
      </c>
      <c r="C529" t="s">
        <v>1075</v>
      </c>
      <c r="D529" s="6">
        <v>0.36000001430511502</v>
      </c>
      <c r="E529" s="6">
        <v>1.8838199462890599</v>
      </c>
      <c r="F529" s="6">
        <v>1.411</v>
      </c>
    </row>
    <row r="530" spans="1:6" x14ac:dyDescent="0.3">
      <c r="A530" t="s">
        <v>1501</v>
      </c>
      <c r="B530" t="s">
        <v>1502</v>
      </c>
      <c r="C530" t="s">
        <v>1075</v>
      </c>
      <c r="D530" s="6">
        <v>59.230001866817503</v>
      </c>
      <c r="E530" s="6">
        <v>93.739589965820301</v>
      </c>
      <c r="F530" s="6">
        <v>90.99</v>
      </c>
    </row>
    <row r="531" spans="1:6" x14ac:dyDescent="0.3">
      <c r="A531" t="s">
        <v>1503</v>
      </c>
      <c r="B531" t="s">
        <v>1504</v>
      </c>
      <c r="C531" t="s">
        <v>1075</v>
      </c>
      <c r="D531" s="6">
        <v>320000</v>
      </c>
      <c r="E531" s="6">
        <v>94316.538499999995</v>
      </c>
      <c r="F531" s="6">
        <v>66501.414000000004</v>
      </c>
    </row>
    <row r="532" spans="1:6" x14ac:dyDescent="0.3">
      <c r="A532" t="s">
        <v>1505</v>
      </c>
      <c r="B532" t="s">
        <v>1506</v>
      </c>
      <c r="C532" t="s">
        <v>1075</v>
      </c>
      <c r="D532" s="6">
        <v>2.5</v>
      </c>
      <c r="E532" s="6">
        <v>3.35861993408203</v>
      </c>
      <c r="F532" s="6">
        <v>0.93</v>
      </c>
    </row>
    <row r="533" spans="1:6" x14ac:dyDescent="0.3">
      <c r="A533" t="s">
        <v>1507</v>
      </c>
      <c r="B533" t="s">
        <v>1508</v>
      </c>
      <c r="C533" t="s">
        <v>1075</v>
      </c>
      <c r="D533" s="6">
        <v>672</v>
      </c>
      <c r="E533" s="6">
        <v>3916.7873437500002</v>
      </c>
      <c r="F533" s="6">
        <v>3085.8159999999998</v>
      </c>
    </row>
    <row r="534" spans="1:6" x14ac:dyDescent="0.3">
      <c r="A534" t="s">
        <v>1509</v>
      </c>
      <c r="B534" t="s">
        <v>1510</v>
      </c>
      <c r="C534" t="s">
        <v>1075</v>
      </c>
      <c r="D534" s="6">
        <v>104753.5</v>
      </c>
      <c r="E534" s="6">
        <v>236628.30797997999</v>
      </c>
      <c r="F534" s="6">
        <v>236136.49</v>
      </c>
    </row>
    <row r="535" spans="1:6" x14ac:dyDescent="0.3">
      <c r="A535" t="s">
        <v>1511</v>
      </c>
      <c r="B535" t="s">
        <v>1512</v>
      </c>
      <c r="C535" t="s">
        <v>1075</v>
      </c>
      <c r="D535" s="6">
        <v>442.99999940395401</v>
      </c>
      <c r="E535" s="6">
        <v>5274.4086757812502</v>
      </c>
      <c r="F535" s="6">
        <v>2723.5160000000001</v>
      </c>
    </row>
    <row r="536" spans="1:6" x14ac:dyDescent="0.3">
      <c r="A536" t="s">
        <v>1513</v>
      </c>
      <c r="B536" t="s">
        <v>1514</v>
      </c>
      <c r="C536" t="s">
        <v>1075</v>
      </c>
      <c r="D536" s="6">
        <v>2473.2000007629399</v>
      </c>
      <c r="E536" s="6">
        <v>9185.1805624999997</v>
      </c>
      <c r="F536" s="6">
        <v>10852.145</v>
      </c>
    </row>
    <row r="537" spans="1:6" x14ac:dyDescent="0.3">
      <c r="A537" t="s">
        <v>1515</v>
      </c>
      <c r="B537" t="s">
        <v>1516</v>
      </c>
      <c r="C537" t="s">
        <v>1075</v>
      </c>
      <c r="D537" s="6">
        <v>233612.000018477</v>
      </c>
      <c r="E537" s="6">
        <v>656757.43598803703</v>
      </c>
      <c r="F537" s="6">
        <v>967015.12300000002</v>
      </c>
    </row>
    <row r="538" spans="1:6" x14ac:dyDescent="0.3">
      <c r="A538" t="s">
        <v>1517</v>
      </c>
      <c r="B538" t="s">
        <v>1518</v>
      </c>
      <c r="C538" t="s">
        <v>1075</v>
      </c>
      <c r="D538" s="6">
        <v>923.60000000894104</v>
      </c>
      <c r="E538" s="6">
        <v>2742.4317662353501</v>
      </c>
      <c r="F538" s="6">
        <v>4440.6509999999998</v>
      </c>
    </row>
    <row r="539" spans="1:6" x14ac:dyDescent="0.3">
      <c r="A539" t="s">
        <v>1519</v>
      </c>
      <c r="B539" t="s">
        <v>1520</v>
      </c>
      <c r="C539" t="s">
        <v>1075</v>
      </c>
      <c r="D539" s="6">
        <v>42</v>
      </c>
      <c r="E539" s="6">
        <v>50.070421875000001</v>
      </c>
      <c r="F539" s="6">
        <v>168.40100000000001</v>
      </c>
    </row>
    <row r="540" spans="1:6" x14ac:dyDescent="0.3">
      <c r="A540" t="s">
        <v>1521</v>
      </c>
      <c r="B540" t="s">
        <v>1522</v>
      </c>
      <c r="C540" t="s">
        <v>1075</v>
      </c>
      <c r="D540" s="6">
        <v>1044</v>
      </c>
      <c r="E540" s="6">
        <v>1267.305875</v>
      </c>
      <c r="F540" s="6">
        <v>4071.3809999999999</v>
      </c>
    </row>
    <row r="541" spans="1:6" x14ac:dyDescent="0.3">
      <c r="A541" t="s">
        <v>1523</v>
      </c>
      <c r="B541" t="s">
        <v>1524</v>
      </c>
      <c r="C541" t="s">
        <v>1075</v>
      </c>
      <c r="D541" s="6">
        <v>1348.8000011444101</v>
      </c>
      <c r="E541" s="6">
        <v>1976.5932460937499</v>
      </c>
      <c r="F541" s="6">
        <v>6179.82</v>
      </c>
    </row>
    <row r="542" spans="1:6" x14ac:dyDescent="0.3">
      <c r="A542" t="s">
        <v>1525</v>
      </c>
      <c r="B542" t="s">
        <v>1526</v>
      </c>
      <c r="C542" t="s">
        <v>1075</v>
      </c>
      <c r="D542" s="6">
        <v>2058</v>
      </c>
      <c r="E542" s="6">
        <v>5092.9311875000003</v>
      </c>
      <c r="F542" s="6">
        <v>8647.6569999999992</v>
      </c>
    </row>
    <row r="543" spans="1:6" x14ac:dyDescent="0.3">
      <c r="A543" t="s">
        <v>1527</v>
      </c>
      <c r="B543" t="s">
        <v>1528</v>
      </c>
      <c r="C543" t="s">
        <v>1075</v>
      </c>
      <c r="D543" s="6">
        <v>4761.8999938964798</v>
      </c>
      <c r="E543" s="6">
        <v>5578.072609375</v>
      </c>
      <c r="F543" s="6">
        <v>18540.041000000001</v>
      </c>
    </row>
    <row r="544" spans="1:6" x14ac:dyDescent="0.3">
      <c r="A544" t="s">
        <v>1529</v>
      </c>
      <c r="B544" t="s">
        <v>1530</v>
      </c>
      <c r="C544" t="s">
        <v>1075</v>
      </c>
      <c r="D544" s="6">
        <v>168</v>
      </c>
      <c r="E544" s="6">
        <v>504.0560625</v>
      </c>
      <c r="F544" s="6">
        <v>719.16800000000001</v>
      </c>
    </row>
    <row r="545" spans="1:6" x14ac:dyDescent="0.3">
      <c r="A545" t="s">
        <v>1531</v>
      </c>
      <c r="B545" t="s">
        <v>1532</v>
      </c>
      <c r="C545" t="s">
        <v>1075</v>
      </c>
      <c r="D545" s="6">
        <v>28865.3999977112</v>
      </c>
      <c r="E545" s="6">
        <v>33101.311320312503</v>
      </c>
      <c r="F545" s="6">
        <v>112278.474</v>
      </c>
    </row>
    <row r="546" spans="1:6" x14ac:dyDescent="0.3">
      <c r="A546" t="s">
        <v>1533</v>
      </c>
      <c r="B546" t="s">
        <v>1534</v>
      </c>
      <c r="C546" t="s">
        <v>1075</v>
      </c>
      <c r="D546" s="6">
        <v>24</v>
      </c>
      <c r="E546" s="6">
        <v>240.45014062499999</v>
      </c>
      <c r="F546" s="6">
        <v>140.75200000000001</v>
      </c>
    </row>
    <row r="547" spans="1:6" x14ac:dyDescent="0.3">
      <c r="A547" t="s">
        <v>1535</v>
      </c>
      <c r="B547" t="s">
        <v>1536</v>
      </c>
      <c r="C547" t="s">
        <v>1075</v>
      </c>
      <c r="D547" s="6">
        <v>16911.599999427799</v>
      </c>
      <c r="E547" s="6">
        <v>24107.058773925801</v>
      </c>
      <c r="F547" s="6">
        <v>66488.59</v>
      </c>
    </row>
    <row r="548" spans="1:6" x14ac:dyDescent="0.3">
      <c r="A548" t="s">
        <v>1537</v>
      </c>
      <c r="B548" t="s">
        <v>1538</v>
      </c>
      <c r="C548" t="s">
        <v>1075</v>
      </c>
      <c r="D548" s="6">
        <v>720</v>
      </c>
      <c r="E548" s="6">
        <v>1264.1327812500001</v>
      </c>
      <c r="F548" s="6">
        <v>3330.1179999999999</v>
      </c>
    </row>
    <row r="549" spans="1:6" x14ac:dyDescent="0.3">
      <c r="A549" t="s">
        <v>1539</v>
      </c>
      <c r="B549" t="s">
        <v>1540</v>
      </c>
      <c r="C549" t="s">
        <v>1075</v>
      </c>
      <c r="D549" s="6">
        <v>1045.7999992370601</v>
      </c>
      <c r="E549" s="6">
        <v>2625.1434199218802</v>
      </c>
      <c r="F549" s="6">
        <v>4281.8140000000003</v>
      </c>
    </row>
    <row r="550" spans="1:6" x14ac:dyDescent="0.3">
      <c r="A550" t="s">
        <v>1541</v>
      </c>
      <c r="B550" t="s">
        <v>1542</v>
      </c>
      <c r="C550" t="s">
        <v>1075</v>
      </c>
      <c r="D550" s="6">
        <v>6186</v>
      </c>
      <c r="E550" s="6">
        <v>11096.8871953125</v>
      </c>
      <c r="F550" s="6">
        <v>20188.582999999999</v>
      </c>
    </row>
    <row r="551" spans="1:6" x14ac:dyDescent="0.3">
      <c r="A551" t="s">
        <v>1543</v>
      </c>
      <c r="B551" t="s">
        <v>1544</v>
      </c>
      <c r="C551" t="s">
        <v>1075</v>
      </c>
      <c r="D551" s="6">
        <v>1044</v>
      </c>
      <c r="E551" s="6">
        <v>2322.6986132812499</v>
      </c>
      <c r="F551" s="6">
        <v>3285.9810000000002</v>
      </c>
    </row>
    <row r="552" spans="1:6" x14ac:dyDescent="0.3">
      <c r="A552" t="s">
        <v>1545</v>
      </c>
      <c r="B552" t="s">
        <v>1546</v>
      </c>
      <c r="C552" t="s">
        <v>1075</v>
      </c>
      <c r="D552" s="6">
        <v>2718</v>
      </c>
      <c r="E552" s="6">
        <v>4909.4192656249998</v>
      </c>
      <c r="F552" s="6">
        <v>7063.4449999999997</v>
      </c>
    </row>
    <row r="553" spans="1:6" x14ac:dyDescent="0.3">
      <c r="A553" t="s">
        <v>1547</v>
      </c>
      <c r="B553" t="s">
        <v>1548</v>
      </c>
      <c r="C553" t="s">
        <v>1075</v>
      </c>
      <c r="D553" s="6">
        <v>65.25</v>
      </c>
      <c r="E553" s="6">
        <v>592.08828125000002</v>
      </c>
      <c r="F553" s="6">
        <v>373.48899999999998</v>
      </c>
    </row>
    <row r="554" spans="1:6" x14ac:dyDescent="0.3">
      <c r="A554" t="s">
        <v>1549</v>
      </c>
      <c r="B554" t="s">
        <v>1550</v>
      </c>
      <c r="C554" t="s">
        <v>1075</v>
      </c>
      <c r="D554" s="6">
        <v>34909.649830579801</v>
      </c>
      <c r="E554" s="6">
        <v>10955.7858857422</v>
      </c>
      <c r="F554" s="6">
        <v>2783.1260000000002</v>
      </c>
    </row>
    <row r="555" spans="1:6" x14ac:dyDescent="0.3">
      <c r="A555" t="s">
        <v>1551</v>
      </c>
      <c r="B555" t="s">
        <v>1552</v>
      </c>
      <c r="C555" t="s">
        <v>458</v>
      </c>
      <c r="D555" s="6">
        <v>63250.5</v>
      </c>
      <c r="E555" s="6">
        <v>6745.22901501465</v>
      </c>
      <c r="F555" s="6">
        <v>156.44999999999999</v>
      </c>
    </row>
    <row r="556" spans="1:6" x14ac:dyDescent="0.3">
      <c r="A556" t="s">
        <v>1553</v>
      </c>
      <c r="B556" t="s">
        <v>1554</v>
      </c>
      <c r="C556" t="s">
        <v>458</v>
      </c>
      <c r="D556" s="6">
        <v>449300</v>
      </c>
      <c r="E556" s="6">
        <v>14251.245999999999</v>
      </c>
      <c r="F556" s="6">
        <v>1425.9770000000001</v>
      </c>
    </row>
    <row r="557" spans="1:6" x14ac:dyDescent="0.3">
      <c r="A557" t="s">
        <v>1555</v>
      </c>
      <c r="B557" t="s">
        <v>1556</v>
      </c>
      <c r="C557" t="s">
        <v>458</v>
      </c>
      <c r="D557" s="6">
        <v>1406700</v>
      </c>
      <c r="E557" s="6">
        <v>28372.698117492699</v>
      </c>
      <c r="F557" s="6">
        <v>2840.95</v>
      </c>
    </row>
    <row r="558" spans="1:6" x14ac:dyDescent="0.3">
      <c r="A558" t="s">
        <v>1557</v>
      </c>
      <c r="B558" t="s">
        <v>1558</v>
      </c>
      <c r="C558" t="s">
        <v>458</v>
      </c>
      <c r="D558" s="6">
        <v>6900555</v>
      </c>
      <c r="E558" s="6">
        <v>270257.27578124998</v>
      </c>
      <c r="F558" s="6">
        <v>2708.5810000000001</v>
      </c>
    </row>
    <row r="559" spans="1:6" x14ac:dyDescent="0.3">
      <c r="A559" t="s">
        <v>1559</v>
      </c>
      <c r="B559" t="s">
        <v>1560</v>
      </c>
      <c r="C559" t="s">
        <v>458</v>
      </c>
      <c r="D559" s="6">
        <v>2758600</v>
      </c>
      <c r="E559" s="6">
        <v>68314.922453124993</v>
      </c>
      <c r="F559" s="6">
        <v>6834.4440000000004</v>
      </c>
    </row>
    <row r="560" spans="1:6" x14ac:dyDescent="0.3">
      <c r="A560" t="s">
        <v>1561</v>
      </c>
      <c r="B560" t="s">
        <v>1562</v>
      </c>
      <c r="C560" t="s">
        <v>458</v>
      </c>
      <c r="D560" s="6">
        <v>12662517</v>
      </c>
      <c r="E560" s="6">
        <v>686139.613796875</v>
      </c>
      <c r="F560" s="6">
        <v>9634.5370000000003</v>
      </c>
    </row>
    <row r="561" spans="1:6" x14ac:dyDescent="0.3">
      <c r="A561" t="s">
        <v>1563</v>
      </c>
      <c r="B561" t="s">
        <v>1564</v>
      </c>
      <c r="C561" t="s">
        <v>458</v>
      </c>
      <c r="D561" s="6">
        <v>12274976.199999999</v>
      </c>
      <c r="E561" s="6">
        <v>405022.33760247799</v>
      </c>
      <c r="F561" s="6">
        <v>40454.205000000002</v>
      </c>
    </row>
    <row r="562" spans="1:6" x14ac:dyDescent="0.3">
      <c r="A562" t="s">
        <v>1565</v>
      </c>
      <c r="B562" t="s">
        <v>1566</v>
      </c>
      <c r="C562" t="s">
        <v>458</v>
      </c>
      <c r="D562" s="6">
        <v>67902492</v>
      </c>
      <c r="E562" s="6">
        <v>4689166.6909999996</v>
      </c>
      <c r="F562" s="6">
        <v>424218.734</v>
      </c>
    </row>
    <row r="563" spans="1:6" x14ac:dyDescent="0.3">
      <c r="A563" t="s">
        <v>1567</v>
      </c>
      <c r="B563" t="s">
        <v>1568</v>
      </c>
      <c r="C563" t="s">
        <v>458</v>
      </c>
      <c r="D563" s="6">
        <v>757620</v>
      </c>
      <c r="E563" s="6">
        <v>41524.553375000003</v>
      </c>
      <c r="F563" s="6">
        <v>3738.0630000000001</v>
      </c>
    </row>
    <row r="564" spans="1:6" x14ac:dyDescent="0.3">
      <c r="A564" t="s">
        <v>1569</v>
      </c>
      <c r="B564" t="s">
        <v>1570</v>
      </c>
      <c r="C564" t="s">
        <v>458</v>
      </c>
      <c r="D564" s="6">
        <v>156545</v>
      </c>
      <c r="E564" s="6">
        <v>5356.2941250000003</v>
      </c>
      <c r="F564" s="6">
        <v>822.66499999999996</v>
      </c>
    </row>
    <row r="565" spans="1:6" x14ac:dyDescent="0.3">
      <c r="A565" t="s">
        <v>1571</v>
      </c>
      <c r="B565" t="s">
        <v>1572</v>
      </c>
      <c r="C565" t="s">
        <v>458</v>
      </c>
      <c r="D565" s="6">
        <v>4953065</v>
      </c>
      <c r="E565" s="6">
        <v>183219.69854687501</v>
      </c>
      <c r="F565" s="6">
        <v>16497.638999999999</v>
      </c>
    </row>
    <row r="566" spans="1:6" x14ac:dyDescent="0.3">
      <c r="A566" t="s">
        <v>1573</v>
      </c>
      <c r="B566" t="s">
        <v>1574</v>
      </c>
      <c r="C566" t="s">
        <v>458</v>
      </c>
      <c r="D566" s="6">
        <v>13541650</v>
      </c>
      <c r="E566" s="6">
        <v>354739.521380005</v>
      </c>
      <c r="F566" s="6">
        <v>31945.131000000001</v>
      </c>
    </row>
    <row r="567" spans="1:6" x14ac:dyDescent="0.3">
      <c r="A567" t="s">
        <v>1575</v>
      </c>
      <c r="B567" t="s">
        <v>1576</v>
      </c>
      <c r="C567" t="s">
        <v>458</v>
      </c>
      <c r="D567" s="6">
        <v>287956.55011045898</v>
      </c>
      <c r="E567" s="6">
        <v>60436.074013338097</v>
      </c>
      <c r="F567" s="6">
        <v>20734.331999999999</v>
      </c>
    </row>
    <row r="568" spans="1:6" x14ac:dyDescent="0.3">
      <c r="A568" t="s">
        <v>1577</v>
      </c>
      <c r="B568" t="s">
        <v>1578</v>
      </c>
      <c r="C568" t="s">
        <v>458</v>
      </c>
      <c r="D568" s="6">
        <v>11481467.5903238</v>
      </c>
      <c r="E568" s="6">
        <v>1883377.1351978099</v>
      </c>
      <c r="F568" s="6">
        <v>146168.834</v>
      </c>
    </row>
    <row r="569" spans="1:6" x14ac:dyDescent="0.3">
      <c r="A569" t="s">
        <v>1579</v>
      </c>
      <c r="B569" t="s">
        <v>1580</v>
      </c>
      <c r="C569" t="s">
        <v>458</v>
      </c>
      <c r="D569" s="6">
        <v>20</v>
      </c>
      <c r="E569" s="6">
        <v>5.5</v>
      </c>
      <c r="F569" s="6">
        <v>5.5830000000000002</v>
      </c>
    </row>
    <row r="570" spans="1:6" x14ac:dyDescent="0.3">
      <c r="A570" t="s">
        <v>1581</v>
      </c>
      <c r="B570" t="s">
        <v>1582</v>
      </c>
      <c r="C570" t="s">
        <v>458</v>
      </c>
      <c r="D570" s="6">
        <v>900635</v>
      </c>
      <c r="E570" s="6">
        <v>575796.20132812497</v>
      </c>
      <c r="F570" s="6">
        <v>402358.29399999999</v>
      </c>
    </row>
    <row r="571" spans="1:6" x14ac:dyDescent="0.3">
      <c r="A571" t="s">
        <v>1583</v>
      </c>
      <c r="B571" t="s">
        <v>1584</v>
      </c>
      <c r="C571" t="s">
        <v>458</v>
      </c>
      <c r="D571" s="6">
        <v>129200</v>
      </c>
      <c r="E571" s="6">
        <v>17952.3213125</v>
      </c>
      <c r="F571" s="6">
        <v>27399.845000000001</v>
      </c>
    </row>
    <row r="572" spans="1:6" x14ac:dyDescent="0.3">
      <c r="A572" t="s">
        <v>1585</v>
      </c>
      <c r="B572" t="s">
        <v>1586</v>
      </c>
      <c r="C572" t="s">
        <v>1587</v>
      </c>
      <c r="D572" s="6">
        <v>200</v>
      </c>
      <c r="E572" s="6">
        <v>32.03</v>
      </c>
      <c r="F572" s="6">
        <v>5.64</v>
      </c>
    </row>
    <row r="573" spans="1:6" x14ac:dyDescent="0.3">
      <c r="A573" t="s">
        <v>1588</v>
      </c>
      <c r="B573" t="s">
        <v>1589</v>
      </c>
      <c r="C573" t="s">
        <v>1587</v>
      </c>
      <c r="D573" s="6">
        <v>3661000</v>
      </c>
      <c r="E573" s="6">
        <v>14426.4111875</v>
      </c>
      <c r="F573" s="6">
        <v>35632.434000000001</v>
      </c>
    </row>
    <row r="574" spans="1:6" x14ac:dyDescent="0.3">
      <c r="A574" t="s">
        <v>1590</v>
      </c>
      <c r="B574" t="s">
        <v>1591</v>
      </c>
      <c r="C574" t="s">
        <v>1587</v>
      </c>
      <c r="D574" s="6">
        <v>2500</v>
      </c>
      <c r="E574" s="6">
        <v>44.938089843749999</v>
      </c>
      <c r="F574" s="6">
        <v>30.484999999999999</v>
      </c>
    </row>
    <row r="575" spans="1:6" x14ac:dyDescent="0.3">
      <c r="A575" t="s">
        <v>1592</v>
      </c>
      <c r="B575" t="s">
        <v>1593</v>
      </c>
      <c r="C575" t="s">
        <v>1587</v>
      </c>
      <c r="D575" s="6">
        <v>1000</v>
      </c>
      <c r="E575" s="6">
        <v>3.2670498657226599</v>
      </c>
      <c r="F575" s="6">
        <v>15.574999999999999</v>
      </c>
    </row>
    <row r="576" spans="1:6" x14ac:dyDescent="0.3">
      <c r="A576" t="s">
        <v>1594</v>
      </c>
      <c r="B576" t="s">
        <v>1595</v>
      </c>
      <c r="C576" t="s">
        <v>458</v>
      </c>
      <c r="D576" s="6">
        <v>2</v>
      </c>
      <c r="E576" s="6">
        <v>0.523609985351562</v>
      </c>
      <c r="F576" s="6">
        <v>5.0629999999999997</v>
      </c>
    </row>
    <row r="577" spans="1:6" x14ac:dyDescent="0.3">
      <c r="A577" t="s">
        <v>1596</v>
      </c>
      <c r="B577" t="s">
        <v>1597</v>
      </c>
      <c r="C577" t="s">
        <v>458</v>
      </c>
      <c r="D577" s="6">
        <v>10430</v>
      </c>
      <c r="E577" s="6">
        <v>11339.8995</v>
      </c>
      <c r="F577" s="6">
        <v>10150.763000000001</v>
      </c>
    </row>
    <row r="578" spans="1:6" x14ac:dyDescent="0.3">
      <c r="A578" t="s">
        <v>1598</v>
      </c>
      <c r="B578" t="s">
        <v>1599</v>
      </c>
      <c r="C578" t="s">
        <v>458</v>
      </c>
      <c r="D578" s="6">
        <v>828.39999389648403</v>
      </c>
      <c r="E578" s="6">
        <v>2458.1071874999998</v>
      </c>
      <c r="F578" s="6">
        <v>3421.8090000000002</v>
      </c>
    </row>
    <row r="579" spans="1:6" x14ac:dyDescent="0.3">
      <c r="A579" t="s">
        <v>1600</v>
      </c>
      <c r="B579" t="s">
        <v>1601</v>
      </c>
      <c r="C579" t="s">
        <v>458</v>
      </c>
      <c r="D579" s="6">
        <v>435941</v>
      </c>
      <c r="E579" s="6">
        <v>104793.642117187</v>
      </c>
      <c r="F579" s="6">
        <v>205262.234</v>
      </c>
    </row>
    <row r="580" spans="1:6" x14ac:dyDescent="0.3">
      <c r="A580" t="s">
        <v>1602</v>
      </c>
      <c r="B580" t="s">
        <v>1603</v>
      </c>
      <c r="C580" t="s">
        <v>458</v>
      </c>
      <c r="D580" s="6">
        <v>26534</v>
      </c>
      <c r="E580" s="6">
        <v>6926.7681093749998</v>
      </c>
      <c r="F580" s="6">
        <v>20990.405999999999</v>
      </c>
    </row>
    <row r="581" spans="1:6" x14ac:dyDescent="0.3">
      <c r="A581" t="s">
        <v>1604</v>
      </c>
      <c r="B581" t="s">
        <v>1605</v>
      </c>
      <c r="C581" t="s">
        <v>458</v>
      </c>
      <c r="D581" s="6">
        <v>10062.5</v>
      </c>
      <c r="E581" s="6">
        <v>11261.4551796875</v>
      </c>
      <c r="F581" s="6">
        <v>29563.026999999998</v>
      </c>
    </row>
    <row r="582" spans="1:6" x14ac:dyDescent="0.3">
      <c r="A582" t="s">
        <v>1606</v>
      </c>
      <c r="B582" t="s">
        <v>1607</v>
      </c>
      <c r="C582" t="s">
        <v>458</v>
      </c>
      <c r="D582" s="6">
        <v>5939.0999984741202</v>
      </c>
      <c r="E582" s="6">
        <v>2058.4061093750001</v>
      </c>
      <c r="F582" s="6">
        <v>5621.0619999999999</v>
      </c>
    </row>
    <row r="583" spans="1:6" x14ac:dyDescent="0.3">
      <c r="A583" t="s">
        <v>1608</v>
      </c>
      <c r="B583" t="s">
        <v>1609</v>
      </c>
      <c r="C583" t="s">
        <v>458</v>
      </c>
      <c r="D583" s="6">
        <v>218.75</v>
      </c>
      <c r="E583" s="6">
        <v>2785.2719999999999</v>
      </c>
      <c r="F583" s="6">
        <v>1749.634</v>
      </c>
    </row>
    <row r="584" spans="1:6" x14ac:dyDescent="0.3">
      <c r="A584" t="s">
        <v>1610</v>
      </c>
      <c r="B584" t="s">
        <v>1611</v>
      </c>
      <c r="C584" t="s">
        <v>458</v>
      </c>
      <c r="D584" s="6">
        <v>78.550000190734906</v>
      </c>
      <c r="E584" s="6">
        <v>633.65969140624998</v>
      </c>
      <c r="F584" s="6">
        <v>769.83900000000006</v>
      </c>
    </row>
    <row r="585" spans="1:6" x14ac:dyDescent="0.3">
      <c r="A585" t="s">
        <v>1612</v>
      </c>
      <c r="B585" t="s">
        <v>1613</v>
      </c>
      <c r="C585" t="s">
        <v>458</v>
      </c>
      <c r="D585" s="6">
        <v>51.840000152587898</v>
      </c>
      <c r="E585" s="6">
        <v>941.49474999999995</v>
      </c>
      <c r="F585" s="6">
        <v>1739.5809999999999</v>
      </c>
    </row>
    <row r="586" spans="1:6" x14ac:dyDescent="0.3">
      <c r="A586" t="s">
        <v>1614</v>
      </c>
      <c r="B586" t="s">
        <v>1615</v>
      </c>
      <c r="C586" t="s">
        <v>458</v>
      </c>
      <c r="D586" s="6">
        <v>6224505.49999924</v>
      </c>
      <c r="E586" s="6">
        <v>61095.794936124301</v>
      </c>
      <c r="F586" s="6">
        <v>11433.755999999999</v>
      </c>
    </row>
    <row r="587" spans="1:6" x14ac:dyDescent="0.3">
      <c r="A587" t="s">
        <v>1616</v>
      </c>
      <c r="B587" t="s">
        <v>1617</v>
      </c>
      <c r="C587" t="s">
        <v>458</v>
      </c>
      <c r="D587" s="6">
        <v>1162091</v>
      </c>
      <c r="E587" s="6">
        <v>37538.265160156203</v>
      </c>
      <c r="F587" s="6">
        <v>4896.5119999999997</v>
      </c>
    </row>
    <row r="588" spans="1:6" x14ac:dyDescent="0.3">
      <c r="A588" t="s">
        <v>1618</v>
      </c>
      <c r="B588" t="s">
        <v>1619</v>
      </c>
      <c r="C588" t="s">
        <v>458</v>
      </c>
      <c r="D588" s="6">
        <v>64365104.499999799</v>
      </c>
      <c r="E588" s="6">
        <v>627171.82952052704</v>
      </c>
      <c r="F588" s="6">
        <v>1.625</v>
      </c>
    </row>
    <row r="589" spans="1:6" x14ac:dyDescent="0.3">
      <c r="A589" t="s">
        <v>1620</v>
      </c>
      <c r="B589" t="s">
        <v>1621</v>
      </c>
      <c r="C589" t="s">
        <v>458</v>
      </c>
      <c r="D589" s="6">
        <v>102550</v>
      </c>
      <c r="E589" s="6">
        <v>3599.4573125000002</v>
      </c>
      <c r="F589" s="6">
        <v>874.86800000000005</v>
      </c>
    </row>
    <row r="590" spans="1:6" x14ac:dyDescent="0.3">
      <c r="A590" t="s">
        <v>1622</v>
      </c>
      <c r="B590" t="s">
        <v>1623</v>
      </c>
      <c r="C590" t="s">
        <v>458</v>
      </c>
      <c r="D590" s="6">
        <v>5174</v>
      </c>
      <c r="E590" s="6">
        <v>209.95197506713899</v>
      </c>
      <c r="F590" s="6">
        <v>39.164000000000001</v>
      </c>
    </row>
    <row r="591" spans="1:6" x14ac:dyDescent="0.3">
      <c r="A591" t="s">
        <v>1624</v>
      </c>
      <c r="B591" t="s">
        <v>1625</v>
      </c>
      <c r="C591" t="s">
        <v>458</v>
      </c>
      <c r="D591" s="6">
        <v>30</v>
      </c>
      <c r="E591" s="6">
        <v>8.5280998535156307</v>
      </c>
      <c r="F591" s="6">
        <v>1.659</v>
      </c>
    </row>
    <row r="592" spans="1:6" x14ac:dyDescent="0.3">
      <c r="A592" t="s">
        <v>1626</v>
      </c>
      <c r="B592" t="s">
        <v>1627</v>
      </c>
      <c r="C592" t="s">
        <v>458</v>
      </c>
      <c r="D592" s="6">
        <v>61052</v>
      </c>
      <c r="E592" s="6">
        <v>1716.922940979</v>
      </c>
      <c r="F592" s="6">
        <v>403.21600000000001</v>
      </c>
    </row>
    <row r="593" spans="1:6" x14ac:dyDescent="0.3">
      <c r="A593" t="s">
        <v>1628</v>
      </c>
      <c r="B593" t="s">
        <v>1629</v>
      </c>
      <c r="C593" t="s">
        <v>458</v>
      </c>
      <c r="D593" s="6">
        <v>22425</v>
      </c>
      <c r="E593" s="6">
        <v>848.06105371093702</v>
      </c>
      <c r="F593" s="6">
        <v>212.14099999999999</v>
      </c>
    </row>
    <row r="594" spans="1:6" x14ac:dyDescent="0.3">
      <c r="A594" t="s">
        <v>1630</v>
      </c>
      <c r="B594" t="s">
        <v>1631</v>
      </c>
      <c r="C594" t="s">
        <v>458</v>
      </c>
      <c r="D594" s="6">
        <v>1259273</v>
      </c>
      <c r="E594" s="6">
        <v>15813.716861671401</v>
      </c>
      <c r="F594" s="6">
        <v>3502.5340000000001</v>
      </c>
    </row>
    <row r="595" spans="1:6" x14ac:dyDescent="0.3">
      <c r="A595" t="s">
        <v>1632</v>
      </c>
      <c r="B595" t="s">
        <v>1633</v>
      </c>
      <c r="C595" t="s">
        <v>458</v>
      </c>
      <c r="D595" s="6">
        <v>1159140</v>
      </c>
      <c r="E595" s="6">
        <v>14672.7138219604</v>
      </c>
      <c r="F595" s="6">
        <v>3075.9670000000001</v>
      </c>
    </row>
    <row r="596" spans="1:6" x14ac:dyDescent="0.3">
      <c r="A596" t="s">
        <v>1634</v>
      </c>
      <c r="B596" t="s">
        <v>1635</v>
      </c>
      <c r="C596" t="s">
        <v>458</v>
      </c>
      <c r="D596" s="6">
        <v>10500612.5</v>
      </c>
      <c r="E596" s="6">
        <v>162804.14793393301</v>
      </c>
      <c r="F596" s="6">
        <v>33116.428</v>
      </c>
    </row>
    <row r="597" spans="1:6" x14ac:dyDescent="0.3">
      <c r="A597" t="s">
        <v>1636</v>
      </c>
      <c r="B597" t="s">
        <v>1637</v>
      </c>
      <c r="C597" t="s">
        <v>458</v>
      </c>
      <c r="D597" s="6">
        <v>2574041.88</v>
      </c>
      <c r="E597" s="6">
        <v>28000.083586360899</v>
      </c>
      <c r="F597" s="6">
        <v>5226.4660000000003</v>
      </c>
    </row>
    <row r="598" spans="1:6" x14ac:dyDescent="0.3">
      <c r="A598" t="s">
        <v>1638</v>
      </c>
      <c r="B598" t="s">
        <v>1639</v>
      </c>
      <c r="C598" t="s">
        <v>458</v>
      </c>
      <c r="D598" s="6">
        <v>29030</v>
      </c>
      <c r="E598" s="6">
        <v>205.74665124511699</v>
      </c>
      <c r="F598" s="6">
        <v>40.106999999999999</v>
      </c>
    </row>
    <row r="599" spans="1:6" x14ac:dyDescent="0.3">
      <c r="A599" t="s">
        <v>1640</v>
      </c>
      <c r="B599" t="s">
        <v>1641</v>
      </c>
      <c r="C599" t="s">
        <v>458</v>
      </c>
      <c r="D599" s="6">
        <v>24197446.5</v>
      </c>
      <c r="E599" s="6">
        <v>166926.89013953999</v>
      </c>
      <c r="F599" s="6">
        <v>30097.977999999999</v>
      </c>
    </row>
    <row r="600" spans="1:6" x14ac:dyDescent="0.3">
      <c r="A600" t="s">
        <v>1642</v>
      </c>
      <c r="B600" t="s">
        <v>1643</v>
      </c>
      <c r="C600" t="s">
        <v>458</v>
      </c>
      <c r="D600" s="6">
        <v>151000</v>
      </c>
      <c r="E600" s="6">
        <v>6374.1748749999997</v>
      </c>
      <c r="F600" s="6">
        <v>1189.049</v>
      </c>
    </row>
    <row r="601" spans="1:6" x14ac:dyDescent="0.3">
      <c r="A601" t="s">
        <v>1644</v>
      </c>
      <c r="B601" t="s">
        <v>1645</v>
      </c>
      <c r="C601" t="s">
        <v>458</v>
      </c>
      <c r="D601" s="6">
        <v>10</v>
      </c>
      <c r="E601" s="6">
        <v>0.98814001464843704</v>
      </c>
      <c r="F601" s="6">
        <v>0.26700000000000002</v>
      </c>
    </row>
    <row r="602" spans="1:6" x14ac:dyDescent="0.3">
      <c r="A602" t="s">
        <v>1646</v>
      </c>
      <c r="B602" t="s">
        <v>1647</v>
      </c>
      <c r="C602" t="s">
        <v>458</v>
      </c>
      <c r="D602" s="6">
        <v>198369</v>
      </c>
      <c r="E602" s="6">
        <v>2857.7946745910599</v>
      </c>
      <c r="F602" s="6">
        <v>674.49300000000005</v>
      </c>
    </row>
    <row r="603" spans="1:6" x14ac:dyDescent="0.3">
      <c r="A603" t="s">
        <v>1648</v>
      </c>
      <c r="B603" t="s">
        <v>1649</v>
      </c>
      <c r="C603" t="s">
        <v>458</v>
      </c>
      <c r="D603" s="6">
        <v>500</v>
      </c>
      <c r="E603" s="6">
        <v>26.905199218749999</v>
      </c>
      <c r="F603" s="6">
        <v>6.6040000000000001</v>
      </c>
    </row>
    <row r="604" spans="1:6" x14ac:dyDescent="0.3">
      <c r="A604" t="s">
        <v>1650</v>
      </c>
      <c r="B604" t="s">
        <v>1651</v>
      </c>
      <c r="C604" t="s">
        <v>458</v>
      </c>
      <c r="D604" s="6">
        <v>142600</v>
      </c>
      <c r="E604" s="6">
        <v>4303.6992492065401</v>
      </c>
      <c r="F604" s="6">
        <v>488.09300000000002</v>
      </c>
    </row>
    <row r="605" spans="1:6" x14ac:dyDescent="0.3">
      <c r="A605" t="s">
        <v>1652</v>
      </c>
      <c r="B605" t="s">
        <v>1653</v>
      </c>
      <c r="C605" t="s">
        <v>458</v>
      </c>
      <c r="D605" s="6">
        <v>68185.000030517607</v>
      </c>
      <c r="E605" s="6">
        <v>8693.4939559326194</v>
      </c>
      <c r="F605" s="6">
        <v>1621.8789999999999</v>
      </c>
    </row>
    <row r="606" spans="1:6" x14ac:dyDescent="0.3">
      <c r="A606" t="s">
        <v>1654</v>
      </c>
      <c r="B606" t="s">
        <v>1655</v>
      </c>
      <c r="C606" t="s">
        <v>458</v>
      </c>
      <c r="D606" s="6">
        <v>108</v>
      </c>
      <c r="E606" s="6">
        <v>7.9319799804687499</v>
      </c>
      <c r="F606" s="6">
        <v>1.929</v>
      </c>
    </row>
    <row r="607" spans="1:6" x14ac:dyDescent="0.3">
      <c r="A607" t="s">
        <v>1656</v>
      </c>
      <c r="B607" t="s">
        <v>1657</v>
      </c>
      <c r="C607" t="s">
        <v>458</v>
      </c>
      <c r="D607" s="6">
        <v>500</v>
      </c>
      <c r="E607" s="6">
        <v>21.339999511718698</v>
      </c>
      <c r="F607" s="6">
        <v>5.1879999999999997</v>
      </c>
    </row>
    <row r="608" spans="1:6" x14ac:dyDescent="0.3">
      <c r="A608" t="s">
        <v>1658</v>
      </c>
      <c r="B608" t="s">
        <v>1659</v>
      </c>
      <c r="C608" t="s">
        <v>458</v>
      </c>
      <c r="D608" s="6">
        <v>2367</v>
      </c>
      <c r="E608" s="6">
        <v>196.95524218750001</v>
      </c>
      <c r="F608" s="6">
        <v>59.185000000000002</v>
      </c>
    </row>
    <row r="609" spans="1:6" x14ac:dyDescent="0.3">
      <c r="A609" t="s">
        <v>1660</v>
      </c>
      <c r="B609" t="s">
        <v>1661</v>
      </c>
      <c r="C609" t="s">
        <v>1662</v>
      </c>
      <c r="D609" s="6">
        <v>77.800000458955793</v>
      </c>
      <c r="E609" s="6">
        <v>10400.184480468701</v>
      </c>
      <c r="F609" s="6">
        <v>11.672000000000001</v>
      </c>
    </row>
    <row r="610" spans="1:6" x14ac:dyDescent="0.3">
      <c r="A610" t="s">
        <v>1663</v>
      </c>
      <c r="B610" t="s">
        <v>1664</v>
      </c>
      <c r="C610" t="s">
        <v>458</v>
      </c>
      <c r="D610" s="6">
        <v>4371771.02880859</v>
      </c>
      <c r="E610" s="6">
        <v>108741.25449340801</v>
      </c>
      <c r="F610" s="6">
        <v>69804.675000000003</v>
      </c>
    </row>
    <row r="611" spans="1:6" x14ac:dyDescent="0.3">
      <c r="A611" t="s">
        <v>1665</v>
      </c>
      <c r="B611" t="s">
        <v>1666</v>
      </c>
      <c r="C611" t="s">
        <v>1662</v>
      </c>
      <c r="D611" s="6">
        <v>169.93999958038299</v>
      </c>
      <c r="E611" s="6">
        <v>1227.9842539062499</v>
      </c>
      <c r="F611" s="6">
        <v>846.58299999999997</v>
      </c>
    </row>
    <row r="612" spans="1:6" x14ac:dyDescent="0.3">
      <c r="A612" t="s">
        <v>1667</v>
      </c>
      <c r="B612" t="s">
        <v>1668</v>
      </c>
      <c r="C612" t="s">
        <v>1662</v>
      </c>
      <c r="D612" s="6">
        <v>183932.982687376</v>
      </c>
      <c r="E612" s="6">
        <v>176169.08663281301</v>
      </c>
      <c r="F612" s="6">
        <v>42218.6</v>
      </c>
    </row>
    <row r="613" spans="1:6" x14ac:dyDescent="0.3">
      <c r="A613" t="s">
        <v>1669</v>
      </c>
      <c r="B613" t="s">
        <v>1670</v>
      </c>
      <c r="C613" t="s">
        <v>458</v>
      </c>
      <c r="D613" s="6">
        <v>9550886.3714599591</v>
      </c>
      <c r="E613" s="6">
        <v>113528.539393677</v>
      </c>
      <c r="F613" s="6">
        <v>39286.334999999999</v>
      </c>
    </row>
    <row r="614" spans="1:6" x14ac:dyDescent="0.3">
      <c r="A614" t="s">
        <v>1671</v>
      </c>
      <c r="B614" t="s">
        <v>1672</v>
      </c>
      <c r="C614" t="s">
        <v>1662</v>
      </c>
      <c r="D614" s="6">
        <v>9645.7800016403198</v>
      </c>
      <c r="E614" s="6">
        <v>1900.5334062500001</v>
      </c>
      <c r="F614" s="6">
        <v>1321.009</v>
      </c>
    </row>
    <row r="615" spans="1:6" x14ac:dyDescent="0.3">
      <c r="A615" t="s">
        <v>1673</v>
      </c>
      <c r="B615" t="s">
        <v>1674</v>
      </c>
      <c r="C615" t="s">
        <v>1662</v>
      </c>
      <c r="D615" s="6">
        <v>12260.954999923701</v>
      </c>
      <c r="E615" s="6">
        <v>1183.7428671875</v>
      </c>
      <c r="F615" s="6">
        <v>822.71199999999999</v>
      </c>
    </row>
    <row r="616" spans="1:6" x14ac:dyDescent="0.3">
      <c r="A616" t="s">
        <v>1675</v>
      </c>
      <c r="B616" t="s">
        <v>1676</v>
      </c>
      <c r="C616" t="s">
        <v>1662</v>
      </c>
      <c r="D616" s="6">
        <v>115.74600028991701</v>
      </c>
      <c r="E616" s="6">
        <v>457.60941870117199</v>
      </c>
      <c r="F616" s="6">
        <v>61.185000000000002</v>
      </c>
    </row>
    <row r="617" spans="1:6" x14ac:dyDescent="0.3">
      <c r="A617" t="s">
        <v>1677</v>
      </c>
      <c r="B617" t="s">
        <v>1678</v>
      </c>
      <c r="C617" t="s">
        <v>1662</v>
      </c>
      <c r="D617" s="6">
        <v>740.77899961872004</v>
      </c>
      <c r="E617" s="6">
        <v>1234.06949653625</v>
      </c>
      <c r="F617" s="6">
        <v>312.68700000000001</v>
      </c>
    </row>
    <row r="618" spans="1:6" x14ac:dyDescent="0.3">
      <c r="A618" t="s">
        <v>1679</v>
      </c>
      <c r="B618" t="s">
        <v>1680</v>
      </c>
      <c r="C618" t="s">
        <v>1662</v>
      </c>
      <c r="D618" s="6">
        <v>6</v>
      </c>
      <c r="E618" s="6">
        <v>64.877351562499996</v>
      </c>
      <c r="F618" s="6">
        <v>15.766</v>
      </c>
    </row>
    <row r="619" spans="1:6" x14ac:dyDescent="0.3">
      <c r="A619" t="s">
        <v>1681</v>
      </c>
      <c r="B619" t="s">
        <v>1678</v>
      </c>
      <c r="C619" t="s">
        <v>1662</v>
      </c>
      <c r="D619" s="6">
        <v>1.20000004768372</v>
      </c>
      <c r="E619" s="6">
        <v>15.787740234375001</v>
      </c>
      <c r="F619" s="6">
        <v>3.8370000000000002</v>
      </c>
    </row>
    <row r="620" spans="1:6" x14ac:dyDescent="0.3">
      <c r="A620" t="s">
        <v>1682</v>
      </c>
      <c r="B620" t="s">
        <v>1683</v>
      </c>
      <c r="C620" t="s">
        <v>1662</v>
      </c>
      <c r="D620" s="6">
        <v>10020</v>
      </c>
      <c r="E620" s="6">
        <v>784.87762499999997</v>
      </c>
      <c r="F620" s="6">
        <v>190.92500000000001</v>
      </c>
    </row>
    <row r="621" spans="1:6" x14ac:dyDescent="0.3">
      <c r="A621" t="s">
        <v>1684</v>
      </c>
      <c r="B621" t="s">
        <v>1685</v>
      </c>
      <c r="C621" t="s">
        <v>1662</v>
      </c>
      <c r="D621" s="6">
        <v>87635.865197941705</v>
      </c>
      <c r="E621" s="6">
        <v>8770.1708697204595</v>
      </c>
      <c r="F621" s="6">
        <v>4209.0540000000001</v>
      </c>
    </row>
    <row r="622" spans="1:6" x14ac:dyDescent="0.3">
      <c r="A622" t="s">
        <v>1686</v>
      </c>
      <c r="B622" t="s">
        <v>1687</v>
      </c>
      <c r="C622" t="s">
        <v>1662</v>
      </c>
      <c r="D622" s="6">
        <v>42000</v>
      </c>
      <c r="E622" s="6">
        <v>425.67453124999997</v>
      </c>
      <c r="F622" s="6">
        <v>199.708</v>
      </c>
    </row>
    <row r="623" spans="1:6" x14ac:dyDescent="0.3">
      <c r="A623" t="s">
        <v>1688</v>
      </c>
      <c r="B623" t="s">
        <v>1689</v>
      </c>
      <c r="C623" t="s">
        <v>1662</v>
      </c>
      <c r="D623" s="6">
        <v>22.700000762939499</v>
      </c>
      <c r="E623" s="6">
        <v>299.58983593750003</v>
      </c>
      <c r="F623" s="6">
        <v>140.511</v>
      </c>
    </row>
    <row r="624" spans="1:6" x14ac:dyDescent="0.3">
      <c r="A624" t="s">
        <v>1690</v>
      </c>
      <c r="B624" t="s">
        <v>1691</v>
      </c>
      <c r="C624" t="s">
        <v>1662</v>
      </c>
      <c r="D624" s="6">
        <v>25312.2321000191</v>
      </c>
      <c r="E624" s="6">
        <v>584.87005313110399</v>
      </c>
      <c r="F624" s="6">
        <v>274.37700000000001</v>
      </c>
    </row>
    <row r="625" spans="1:6" x14ac:dyDescent="0.3">
      <c r="A625" t="s">
        <v>1692</v>
      </c>
      <c r="B625" t="s">
        <v>1693</v>
      </c>
      <c r="C625" t="s">
        <v>458</v>
      </c>
      <c r="D625" s="6">
        <v>13461510</v>
      </c>
      <c r="E625" s="6">
        <v>107480.48070741299</v>
      </c>
      <c r="F625" s="6">
        <v>22133.118999999999</v>
      </c>
    </row>
    <row r="626" spans="1:6" x14ac:dyDescent="0.3">
      <c r="A626" t="s">
        <v>1694</v>
      </c>
      <c r="B626" t="s">
        <v>1695</v>
      </c>
      <c r="C626" t="s">
        <v>458</v>
      </c>
      <c r="D626" s="6">
        <v>3100</v>
      </c>
      <c r="E626" s="6">
        <v>403.08550622558602</v>
      </c>
      <c r="F626" s="6">
        <v>79.793000000000006</v>
      </c>
    </row>
    <row r="627" spans="1:6" x14ac:dyDescent="0.3">
      <c r="A627" t="s">
        <v>1696</v>
      </c>
      <c r="B627" t="s">
        <v>1697</v>
      </c>
      <c r="C627" t="s">
        <v>1662</v>
      </c>
      <c r="D627" s="6">
        <v>64440.150000005997</v>
      </c>
      <c r="E627" s="6">
        <v>3626.6414726562498</v>
      </c>
      <c r="F627" s="6">
        <v>881.93499999999995</v>
      </c>
    </row>
    <row r="628" spans="1:6" x14ac:dyDescent="0.3">
      <c r="A628" t="s">
        <v>1698</v>
      </c>
      <c r="B628" t="s">
        <v>1699</v>
      </c>
      <c r="C628" t="s">
        <v>1662</v>
      </c>
      <c r="D628" s="6">
        <v>21295.9505000067</v>
      </c>
      <c r="E628" s="6">
        <v>3492.99919897461</v>
      </c>
      <c r="F628" s="6">
        <v>606.05200000000002</v>
      </c>
    </row>
    <row r="629" spans="1:6" x14ac:dyDescent="0.3">
      <c r="A629" t="s">
        <v>1700</v>
      </c>
      <c r="B629" t="s">
        <v>1701</v>
      </c>
      <c r="C629" t="s">
        <v>458</v>
      </c>
      <c r="D629" s="6">
        <v>127392281</v>
      </c>
      <c r="E629" s="6">
        <v>925120.58490771498</v>
      </c>
      <c r="F629" s="6">
        <v>171368.541</v>
      </c>
    </row>
    <row r="630" spans="1:6" x14ac:dyDescent="0.3">
      <c r="A630" t="s">
        <v>1702</v>
      </c>
      <c r="B630" t="s">
        <v>1703</v>
      </c>
      <c r="C630" t="s">
        <v>458</v>
      </c>
      <c r="D630" s="6">
        <v>2328704</v>
      </c>
      <c r="E630" s="6">
        <v>27873.254374145501</v>
      </c>
      <c r="F630" s="6">
        <v>6664.0330000000004</v>
      </c>
    </row>
    <row r="631" spans="1:6" x14ac:dyDescent="0.3">
      <c r="A631" t="s">
        <v>1704</v>
      </c>
      <c r="B631" t="s">
        <v>1705</v>
      </c>
      <c r="C631" t="s">
        <v>458</v>
      </c>
      <c r="D631" s="6">
        <v>529714</v>
      </c>
      <c r="E631" s="6">
        <v>5633.2158626251203</v>
      </c>
      <c r="F631" s="6">
        <v>339.85199999999998</v>
      </c>
    </row>
    <row r="632" spans="1:6" x14ac:dyDescent="0.3">
      <c r="A632" t="s">
        <v>1706</v>
      </c>
      <c r="B632" t="s">
        <v>1707</v>
      </c>
      <c r="C632" t="s">
        <v>458</v>
      </c>
      <c r="D632" s="6">
        <v>5328404.4000015296</v>
      </c>
      <c r="E632" s="6">
        <v>59631.165743423502</v>
      </c>
      <c r="F632" s="6">
        <v>14436.439</v>
      </c>
    </row>
    <row r="633" spans="1:6" x14ac:dyDescent="0.3">
      <c r="A633" t="s">
        <v>1708</v>
      </c>
      <c r="B633" t="s">
        <v>1709</v>
      </c>
      <c r="C633" t="s">
        <v>458</v>
      </c>
      <c r="D633" s="6">
        <v>136870</v>
      </c>
      <c r="E633" s="6">
        <v>3121.4880902099599</v>
      </c>
      <c r="F633" s="6">
        <v>746.89400000000001</v>
      </c>
    </row>
    <row r="634" spans="1:6" x14ac:dyDescent="0.3">
      <c r="A634" t="s">
        <v>1710</v>
      </c>
      <c r="B634" t="s">
        <v>1711</v>
      </c>
      <c r="C634" t="s">
        <v>458</v>
      </c>
      <c r="D634" s="6">
        <v>1135750</v>
      </c>
      <c r="E634" s="6">
        <v>7577.9284931640595</v>
      </c>
      <c r="F634" s="6">
        <v>1827.123</v>
      </c>
    </row>
    <row r="635" spans="1:6" x14ac:dyDescent="0.3">
      <c r="A635" t="s">
        <v>1712</v>
      </c>
      <c r="B635" t="s">
        <v>1713</v>
      </c>
      <c r="C635" t="s">
        <v>1714</v>
      </c>
      <c r="D635" s="6">
        <v>0.15000000596046401</v>
      </c>
      <c r="E635" s="6">
        <v>14.782919921874999</v>
      </c>
      <c r="F635" s="6">
        <v>2.3290000000000002</v>
      </c>
    </row>
    <row r="636" spans="1:6" x14ac:dyDescent="0.3">
      <c r="A636" t="s">
        <v>1715</v>
      </c>
      <c r="B636" t="s">
        <v>1716</v>
      </c>
      <c r="C636" t="s">
        <v>458</v>
      </c>
      <c r="D636" s="6">
        <v>2983980</v>
      </c>
      <c r="E636" s="6">
        <v>62391.656740234401</v>
      </c>
      <c r="F636" s="6">
        <v>30007.225999999999</v>
      </c>
    </row>
    <row r="637" spans="1:6" x14ac:dyDescent="0.3">
      <c r="A637" t="s">
        <v>1717</v>
      </c>
      <c r="B637" t="s">
        <v>1718</v>
      </c>
      <c r="C637" t="s">
        <v>1714</v>
      </c>
      <c r="D637" s="6">
        <v>1286.5753000029899</v>
      </c>
      <c r="E637" s="6">
        <v>12058.5881923828</v>
      </c>
      <c r="F637" s="6">
        <v>12.112</v>
      </c>
    </row>
    <row r="638" spans="1:6" x14ac:dyDescent="0.3">
      <c r="A638" t="s">
        <v>1719</v>
      </c>
      <c r="B638" t="s">
        <v>1720</v>
      </c>
      <c r="C638" t="s">
        <v>458</v>
      </c>
      <c r="D638" s="6">
        <v>3069</v>
      </c>
      <c r="E638" s="6">
        <v>328.78312304687501</v>
      </c>
      <c r="F638" s="6">
        <v>154.96700000000001</v>
      </c>
    </row>
    <row r="639" spans="1:6" x14ac:dyDescent="0.3">
      <c r="A639" t="s">
        <v>1721</v>
      </c>
      <c r="B639" t="s">
        <v>1722</v>
      </c>
      <c r="C639" t="s">
        <v>458</v>
      </c>
      <c r="D639" s="6">
        <v>239</v>
      </c>
      <c r="E639" s="6">
        <v>94.152228820800801</v>
      </c>
      <c r="F639" s="6">
        <v>22.95</v>
      </c>
    </row>
    <row r="640" spans="1:6" x14ac:dyDescent="0.3">
      <c r="A640" t="s">
        <v>1723</v>
      </c>
      <c r="B640" t="s">
        <v>1724</v>
      </c>
      <c r="C640" t="s">
        <v>458</v>
      </c>
      <c r="D640" s="6">
        <v>52980.140000000603</v>
      </c>
      <c r="E640" s="6">
        <v>2179.91447595215</v>
      </c>
      <c r="F640" s="6">
        <v>528.98</v>
      </c>
    </row>
    <row r="641" spans="1:6" x14ac:dyDescent="0.3">
      <c r="A641" t="s">
        <v>1725</v>
      </c>
      <c r="B641" t="s">
        <v>1726</v>
      </c>
      <c r="C641" t="s">
        <v>458</v>
      </c>
      <c r="D641" s="6">
        <v>1945870</v>
      </c>
      <c r="E641" s="6">
        <v>16749.620025878899</v>
      </c>
      <c r="F641" s="6">
        <v>3832.3429999999998</v>
      </c>
    </row>
    <row r="642" spans="1:6" x14ac:dyDescent="0.3">
      <c r="A642" t="s">
        <v>1727</v>
      </c>
      <c r="B642" t="s">
        <v>1728</v>
      </c>
      <c r="C642" t="s">
        <v>458</v>
      </c>
      <c r="D642" s="6">
        <v>3971044</v>
      </c>
      <c r="E642" s="6">
        <v>63467.3180532837</v>
      </c>
      <c r="F642" s="6">
        <v>13986.518</v>
      </c>
    </row>
    <row r="643" spans="1:6" x14ac:dyDescent="0.3">
      <c r="A643" t="s">
        <v>1729</v>
      </c>
      <c r="B643" t="s">
        <v>1730</v>
      </c>
      <c r="C643" t="s">
        <v>458</v>
      </c>
      <c r="D643" s="6">
        <v>30228750.199999999</v>
      </c>
      <c r="E643" s="6">
        <v>232889.03649047299</v>
      </c>
      <c r="F643" s="6">
        <v>44833.864999999998</v>
      </c>
    </row>
    <row r="644" spans="1:6" x14ac:dyDescent="0.3">
      <c r="A644" t="s">
        <v>1731</v>
      </c>
      <c r="B644" t="s">
        <v>1732</v>
      </c>
      <c r="C644" t="s">
        <v>458</v>
      </c>
      <c r="D644" s="6">
        <v>1090</v>
      </c>
      <c r="E644" s="6">
        <v>79.7664713134766</v>
      </c>
      <c r="F644" s="6">
        <v>14.257</v>
      </c>
    </row>
    <row r="645" spans="1:6" x14ac:dyDescent="0.3">
      <c r="A645" t="s">
        <v>1733</v>
      </c>
      <c r="B645" t="s">
        <v>1734</v>
      </c>
      <c r="C645" t="s">
        <v>458</v>
      </c>
      <c r="D645" s="6">
        <v>51640</v>
      </c>
      <c r="E645" s="6">
        <v>985.48243432617198</v>
      </c>
      <c r="F645" s="6">
        <v>239.81100000000001</v>
      </c>
    </row>
    <row r="646" spans="1:6" x14ac:dyDescent="0.3">
      <c r="A646" t="s">
        <v>1735</v>
      </c>
      <c r="B646" t="s">
        <v>1736</v>
      </c>
      <c r="C646" t="s">
        <v>458</v>
      </c>
      <c r="D646" s="6">
        <v>6160964.4200001396</v>
      </c>
      <c r="E646" s="6">
        <v>70423.575865199993</v>
      </c>
      <c r="F646" s="6">
        <v>15133.698</v>
      </c>
    </row>
    <row r="647" spans="1:6" x14ac:dyDescent="0.3">
      <c r="A647" t="s">
        <v>1737</v>
      </c>
      <c r="B647" t="s">
        <v>1738</v>
      </c>
      <c r="C647" t="s">
        <v>458</v>
      </c>
      <c r="D647" s="6">
        <v>44127230</v>
      </c>
      <c r="E647" s="6">
        <v>201192.691476562</v>
      </c>
      <c r="F647" s="6">
        <v>26166.654999999999</v>
      </c>
    </row>
    <row r="648" spans="1:6" x14ac:dyDescent="0.3">
      <c r="A648" t="s">
        <v>1739</v>
      </c>
      <c r="B648" t="s">
        <v>1740</v>
      </c>
      <c r="C648" t="s">
        <v>458</v>
      </c>
      <c r="D648" s="6">
        <v>975990</v>
      </c>
      <c r="E648" s="6">
        <v>4870.4615000000003</v>
      </c>
      <c r="F648" s="6">
        <v>633.29100000000005</v>
      </c>
    </row>
    <row r="649" spans="1:6" x14ac:dyDescent="0.3">
      <c r="A649" t="s">
        <v>1741</v>
      </c>
      <c r="B649" t="s">
        <v>1742</v>
      </c>
      <c r="C649" t="s">
        <v>458</v>
      </c>
      <c r="D649" s="6">
        <v>1</v>
      </c>
      <c r="E649" s="6">
        <v>0.278929992675781</v>
      </c>
      <c r="F649" s="6">
        <v>7.8E-2</v>
      </c>
    </row>
    <row r="650" spans="1:6" x14ac:dyDescent="0.3">
      <c r="A650" t="s">
        <v>1743</v>
      </c>
      <c r="B650" t="s">
        <v>1744</v>
      </c>
      <c r="C650" t="s">
        <v>458</v>
      </c>
      <c r="D650" s="6">
        <v>9282693</v>
      </c>
      <c r="E650" s="6">
        <v>36610.203841552699</v>
      </c>
      <c r="F650" s="6">
        <v>4763.4799999999996</v>
      </c>
    </row>
    <row r="651" spans="1:6" x14ac:dyDescent="0.3">
      <c r="A651" t="s">
        <v>1745</v>
      </c>
      <c r="B651" t="s">
        <v>1746</v>
      </c>
      <c r="C651" t="s">
        <v>458</v>
      </c>
      <c r="D651" s="6">
        <v>1</v>
      </c>
      <c r="E651" s="6">
        <v>9.6231796875000004</v>
      </c>
      <c r="F651" s="6">
        <v>2.34</v>
      </c>
    </row>
    <row r="652" spans="1:6" x14ac:dyDescent="0.3">
      <c r="A652" t="s">
        <v>1747</v>
      </c>
      <c r="B652" t="s">
        <v>1748</v>
      </c>
      <c r="C652" t="s">
        <v>458</v>
      </c>
      <c r="D652" s="6">
        <v>1000</v>
      </c>
      <c r="E652" s="6">
        <v>342.44340625000001</v>
      </c>
      <c r="F652" s="6">
        <v>83.28</v>
      </c>
    </row>
    <row r="653" spans="1:6" x14ac:dyDescent="0.3">
      <c r="A653" t="s">
        <v>1749</v>
      </c>
      <c r="B653" t="s">
        <v>1750</v>
      </c>
      <c r="C653" t="s">
        <v>1714</v>
      </c>
      <c r="D653" s="6">
        <v>25.001000000047501</v>
      </c>
      <c r="E653" s="6">
        <v>826.55200999450699</v>
      </c>
      <c r="F653" s="6">
        <v>135.76900000000001</v>
      </c>
    </row>
    <row r="654" spans="1:6" x14ac:dyDescent="0.3">
      <c r="A654" t="s">
        <v>1751</v>
      </c>
      <c r="B654" t="s">
        <v>1752</v>
      </c>
      <c r="C654" t="s">
        <v>1714</v>
      </c>
      <c r="D654" s="6">
        <v>62.200000762939503</v>
      </c>
      <c r="E654" s="6">
        <v>1246.1545000000001</v>
      </c>
      <c r="F654" s="6">
        <v>232.41800000000001</v>
      </c>
    </row>
    <row r="655" spans="1:6" x14ac:dyDescent="0.3">
      <c r="A655" t="s">
        <v>1753</v>
      </c>
      <c r="B655" t="s">
        <v>1754</v>
      </c>
      <c r="C655" t="s">
        <v>1714</v>
      </c>
      <c r="D655" s="6">
        <v>1360.2100067138699</v>
      </c>
      <c r="E655" s="6">
        <v>3293.7201796875001</v>
      </c>
      <c r="F655" s="6">
        <v>1966.5309999999999</v>
      </c>
    </row>
    <row r="656" spans="1:6" x14ac:dyDescent="0.3">
      <c r="A656" t="s">
        <v>1755</v>
      </c>
      <c r="B656" t="s">
        <v>1756</v>
      </c>
      <c r="C656" t="s">
        <v>1714</v>
      </c>
      <c r="D656" s="6">
        <v>164961.62404124401</v>
      </c>
      <c r="E656" s="6">
        <v>395132.64817578101</v>
      </c>
      <c r="F656" s="6">
        <v>217742.03</v>
      </c>
    </row>
    <row r="657" spans="1:6" x14ac:dyDescent="0.3">
      <c r="A657" t="s">
        <v>1757</v>
      </c>
      <c r="B657" t="s">
        <v>1758</v>
      </c>
      <c r="C657" t="s">
        <v>458</v>
      </c>
      <c r="D657" s="6">
        <v>388425</v>
      </c>
      <c r="E657" s="6">
        <v>18646.547827636699</v>
      </c>
      <c r="F657" s="6">
        <v>3697.7080000000001</v>
      </c>
    </row>
    <row r="658" spans="1:6" x14ac:dyDescent="0.3">
      <c r="A658" t="s">
        <v>1759</v>
      </c>
      <c r="B658" t="s">
        <v>1760</v>
      </c>
      <c r="C658" t="s">
        <v>458</v>
      </c>
      <c r="D658" s="6">
        <v>56936255</v>
      </c>
      <c r="E658" s="6">
        <v>854958.43412500003</v>
      </c>
      <c r="F658" s="6">
        <v>196825.20300000001</v>
      </c>
    </row>
    <row r="659" spans="1:6" x14ac:dyDescent="0.3">
      <c r="A659" t="s">
        <v>1761</v>
      </c>
      <c r="B659" t="s">
        <v>1762</v>
      </c>
      <c r="C659" t="s">
        <v>458</v>
      </c>
      <c r="D659" s="6">
        <v>341451225</v>
      </c>
      <c r="E659" s="6">
        <v>5005155.6260418696</v>
      </c>
      <c r="F659" s="6">
        <v>1126044.5260000001</v>
      </c>
    </row>
    <row r="660" spans="1:6" x14ac:dyDescent="0.3">
      <c r="A660" t="s">
        <v>1763</v>
      </c>
      <c r="B660" t="s">
        <v>1764</v>
      </c>
      <c r="C660" t="s">
        <v>458</v>
      </c>
      <c r="D660" s="6">
        <v>32920</v>
      </c>
      <c r="E660" s="6">
        <v>1894.6813281249999</v>
      </c>
      <c r="F660" s="6">
        <v>372.12700000000001</v>
      </c>
    </row>
    <row r="661" spans="1:6" x14ac:dyDescent="0.3">
      <c r="A661" t="s">
        <v>1765</v>
      </c>
      <c r="B661" t="s">
        <v>1766</v>
      </c>
      <c r="C661" t="s">
        <v>458</v>
      </c>
      <c r="D661" s="6">
        <v>2500</v>
      </c>
      <c r="E661" s="6">
        <v>197.82429687499999</v>
      </c>
      <c r="F661" s="6">
        <v>36.960999999999999</v>
      </c>
    </row>
    <row r="662" spans="1:6" x14ac:dyDescent="0.3">
      <c r="A662" t="s">
        <v>1767</v>
      </c>
      <c r="B662" t="s">
        <v>1768</v>
      </c>
      <c r="C662" t="s">
        <v>458</v>
      </c>
      <c r="D662" s="6">
        <v>8572745</v>
      </c>
      <c r="E662" s="6">
        <v>178899.95969531301</v>
      </c>
      <c r="F662" s="6">
        <v>38218.508000000002</v>
      </c>
    </row>
    <row r="663" spans="1:6" x14ac:dyDescent="0.3">
      <c r="A663" t="s">
        <v>1769</v>
      </c>
      <c r="B663" t="s">
        <v>1770</v>
      </c>
      <c r="C663" t="s">
        <v>458</v>
      </c>
      <c r="D663" s="6">
        <v>92</v>
      </c>
      <c r="E663" s="6">
        <v>5.6031000976562497</v>
      </c>
      <c r="F663" s="6">
        <v>1.048</v>
      </c>
    </row>
    <row r="664" spans="1:6" x14ac:dyDescent="0.3">
      <c r="A664" t="s">
        <v>1771</v>
      </c>
      <c r="B664" t="s">
        <v>1772</v>
      </c>
      <c r="C664" t="s">
        <v>458</v>
      </c>
      <c r="D664" s="6">
        <v>2128</v>
      </c>
      <c r="E664" s="6">
        <v>445.07873046875</v>
      </c>
      <c r="F664" s="6">
        <v>83.146000000000001</v>
      </c>
    </row>
    <row r="665" spans="1:6" x14ac:dyDescent="0.3">
      <c r="A665" t="s">
        <v>1773</v>
      </c>
      <c r="B665" t="s">
        <v>1774</v>
      </c>
      <c r="C665" t="s">
        <v>458</v>
      </c>
      <c r="D665" s="6">
        <v>22510</v>
      </c>
      <c r="E665" s="6">
        <v>2506.2192695312501</v>
      </c>
      <c r="F665" s="6">
        <v>467.67500000000001</v>
      </c>
    </row>
    <row r="666" spans="1:6" x14ac:dyDescent="0.3">
      <c r="A666" t="s">
        <v>1775</v>
      </c>
      <c r="B666" t="s">
        <v>1776</v>
      </c>
      <c r="C666" t="s">
        <v>458</v>
      </c>
      <c r="D666" s="6">
        <v>58035.400001525901</v>
      </c>
      <c r="E666" s="6">
        <v>8745.4293906250005</v>
      </c>
      <c r="F666" s="6">
        <v>1631.491</v>
      </c>
    </row>
    <row r="667" spans="1:6" x14ac:dyDescent="0.3">
      <c r="A667" t="s">
        <v>1777</v>
      </c>
      <c r="B667" t="s">
        <v>1778</v>
      </c>
      <c r="C667" t="s">
        <v>458</v>
      </c>
      <c r="D667" s="6">
        <v>12032</v>
      </c>
      <c r="E667" s="6">
        <v>1465.3718203124999</v>
      </c>
      <c r="F667" s="6">
        <v>273.62400000000002</v>
      </c>
    </row>
    <row r="668" spans="1:6" x14ac:dyDescent="0.3">
      <c r="A668" t="s">
        <v>1779</v>
      </c>
      <c r="B668" t="s">
        <v>1780</v>
      </c>
      <c r="C668" t="s">
        <v>458</v>
      </c>
      <c r="D668" s="6">
        <v>106768</v>
      </c>
      <c r="E668" s="6">
        <v>10192.182407287601</v>
      </c>
      <c r="F668" s="6">
        <v>1900.9829999999999</v>
      </c>
    </row>
    <row r="669" spans="1:6" x14ac:dyDescent="0.3">
      <c r="A669" t="s">
        <v>1781</v>
      </c>
      <c r="B669" t="s">
        <v>1782</v>
      </c>
      <c r="C669" t="s">
        <v>458</v>
      </c>
      <c r="D669" s="6">
        <v>2500</v>
      </c>
      <c r="E669" s="6">
        <v>337.37787500000002</v>
      </c>
      <c r="F669" s="6">
        <v>101.111</v>
      </c>
    </row>
    <row r="670" spans="1:6" x14ac:dyDescent="0.3">
      <c r="A670" t="s">
        <v>1783</v>
      </c>
      <c r="B670" t="s">
        <v>1784</v>
      </c>
      <c r="C670" t="s">
        <v>1075</v>
      </c>
      <c r="D670" s="6">
        <v>6</v>
      </c>
      <c r="E670" s="6">
        <v>176.922673828125</v>
      </c>
      <c r="F670" s="6">
        <v>43.058999999999997</v>
      </c>
    </row>
    <row r="671" spans="1:6" x14ac:dyDescent="0.3">
      <c r="A671" t="s">
        <v>1785</v>
      </c>
      <c r="B671" t="s">
        <v>1786</v>
      </c>
      <c r="C671" t="s">
        <v>1787</v>
      </c>
      <c r="D671" s="6">
        <v>247480.947399378</v>
      </c>
      <c r="E671" s="6">
        <v>21562937.867343701</v>
      </c>
      <c r="F671" s="6">
        <v>14045319.163000001</v>
      </c>
    </row>
    <row r="672" spans="1:6" x14ac:dyDescent="0.3">
      <c r="A672" t="s">
        <v>1788</v>
      </c>
      <c r="B672" t="s">
        <v>1789</v>
      </c>
      <c r="C672" t="s">
        <v>1787</v>
      </c>
      <c r="D672" s="6">
        <v>0.10000000149011599</v>
      </c>
      <c r="E672" s="6">
        <v>40.65108984375</v>
      </c>
      <c r="F672" s="6">
        <v>13.125999999999999</v>
      </c>
    </row>
    <row r="673" spans="1:6" x14ac:dyDescent="0.3">
      <c r="A673" t="s">
        <v>1790</v>
      </c>
      <c r="B673" t="s">
        <v>1791</v>
      </c>
      <c r="C673" t="s">
        <v>1787</v>
      </c>
      <c r="D673" s="6">
        <v>3544</v>
      </c>
      <c r="E673" s="6">
        <v>325969.26531250001</v>
      </c>
      <c r="F673" s="6">
        <v>90279.227421874995</v>
      </c>
    </row>
    <row r="674" spans="1:6" x14ac:dyDescent="0.3">
      <c r="A674" t="s">
        <v>1792</v>
      </c>
      <c r="B674" t="s">
        <v>1793</v>
      </c>
      <c r="C674" t="s">
        <v>1787</v>
      </c>
      <c r="D674" s="6">
        <v>71808.800000011906</v>
      </c>
      <c r="E674" s="6">
        <v>6555299.0630000001</v>
      </c>
      <c r="F674" s="6">
        <v>1022616.642</v>
      </c>
    </row>
    <row r="675" spans="1:6" x14ac:dyDescent="0.3">
      <c r="A675" t="s">
        <v>1794</v>
      </c>
      <c r="B675" t="s">
        <v>1795</v>
      </c>
      <c r="C675" t="s">
        <v>1787</v>
      </c>
      <c r="D675" s="6">
        <v>324430.5</v>
      </c>
      <c r="E675" s="6">
        <v>29042088.341249999</v>
      </c>
      <c r="F675" s="6">
        <v>12905409.8331406</v>
      </c>
    </row>
    <row r="676" spans="1:6" x14ac:dyDescent="0.3">
      <c r="A676" t="s">
        <v>1796</v>
      </c>
      <c r="B676" t="s">
        <v>1797</v>
      </c>
      <c r="C676" t="s">
        <v>1787</v>
      </c>
      <c r="D676" s="6">
        <v>29</v>
      </c>
      <c r="E676" s="6">
        <v>3122.8609999999999</v>
      </c>
      <c r="F676" s="6">
        <v>420.45600000000002</v>
      </c>
    </row>
    <row r="677" spans="1:6" x14ac:dyDescent="0.3">
      <c r="A677" t="s">
        <v>1798</v>
      </c>
      <c r="B677" t="s">
        <v>1799</v>
      </c>
      <c r="C677" t="s">
        <v>1075</v>
      </c>
      <c r="D677" s="6">
        <v>14618141.900390601</v>
      </c>
      <c r="E677" s="6">
        <v>1014918.10804687</v>
      </c>
      <c r="F677" s="6">
        <v>195030.87400000001</v>
      </c>
    </row>
    <row r="678" spans="1:6" x14ac:dyDescent="0.3">
      <c r="A678" t="s">
        <v>1800</v>
      </c>
      <c r="B678" t="s">
        <v>1801</v>
      </c>
      <c r="C678" t="s">
        <v>1075</v>
      </c>
      <c r="D678" s="6">
        <v>3408580.32421875</v>
      </c>
      <c r="E678" s="6">
        <v>450904.90701464802</v>
      </c>
      <c r="F678" s="6">
        <v>137364.764</v>
      </c>
    </row>
    <row r="679" spans="1:6" x14ac:dyDescent="0.3">
      <c r="A679" t="s">
        <v>1802</v>
      </c>
      <c r="B679" t="s">
        <v>1803</v>
      </c>
      <c r="C679" t="s">
        <v>1075</v>
      </c>
      <c r="D679" s="6">
        <v>293024</v>
      </c>
      <c r="E679" s="6">
        <v>42040.158963867201</v>
      </c>
      <c r="F679" s="6">
        <v>4568.8159999999998</v>
      </c>
    </row>
    <row r="680" spans="1:6" x14ac:dyDescent="0.3">
      <c r="A680" t="s">
        <v>1804</v>
      </c>
      <c r="B680" t="s">
        <v>1805</v>
      </c>
      <c r="C680" t="s">
        <v>1075</v>
      </c>
      <c r="D680" s="6">
        <v>6538689.2679303801</v>
      </c>
      <c r="E680" s="6">
        <v>1821575.4398640001</v>
      </c>
      <c r="F680" s="6">
        <v>875892.02899999998</v>
      </c>
    </row>
    <row r="681" spans="1:6" x14ac:dyDescent="0.3">
      <c r="A681" t="s">
        <v>1806</v>
      </c>
      <c r="B681" t="s">
        <v>1807</v>
      </c>
      <c r="C681" t="s">
        <v>458</v>
      </c>
      <c r="D681" s="6">
        <v>150958.599998474</v>
      </c>
      <c r="E681" s="6">
        <v>21628.034396118201</v>
      </c>
      <c r="F681" s="6">
        <v>6600.2120000000004</v>
      </c>
    </row>
    <row r="682" spans="1:6" x14ac:dyDescent="0.3">
      <c r="A682" t="s">
        <v>1808</v>
      </c>
      <c r="B682" t="s">
        <v>1809</v>
      </c>
      <c r="C682" t="s">
        <v>1075</v>
      </c>
      <c r="D682" s="6">
        <v>297143.09998702997</v>
      </c>
      <c r="E682" s="6">
        <v>52868.065255371097</v>
      </c>
      <c r="F682" s="6">
        <v>9221.8359999999993</v>
      </c>
    </row>
    <row r="683" spans="1:6" x14ac:dyDescent="0.3">
      <c r="A683" t="s">
        <v>1810</v>
      </c>
      <c r="B683" t="s">
        <v>1811</v>
      </c>
      <c r="C683" t="s">
        <v>1075</v>
      </c>
      <c r="D683" s="6">
        <v>762971.541015625</v>
      </c>
      <c r="E683" s="6">
        <v>91640.134568359397</v>
      </c>
      <c r="F683" s="6">
        <v>27966.451000000001</v>
      </c>
    </row>
    <row r="684" spans="1:6" x14ac:dyDescent="0.3">
      <c r="A684" t="s">
        <v>1812</v>
      </c>
      <c r="B684" t="s">
        <v>1813</v>
      </c>
      <c r="C684" t="s">
        <v>1075</v>
      </c>
      <c r="D684" s="6">
        <v>54939.619995117202</v>
      </c>
      <c r="E684" s="6">
        <v>7982.6690078125002</v>
      </c>
      <c r="F684" s="6">
        <v>2412.73</v>
      </c>
    </row>
    <row r="685" spans="1:6" x14ac:dyDescent="0.3">
      <c r="A685" t="s">
        <v>1814</v>
      </c>
      <c r="B685" t="s">
        <v>1815</v>
      </c>
      <c r="C685" t="s">
        <v>1075</v>
      </c>
      <c r="D685" s="6">
        <v>207376.79988861101</v>
      </c>
      <c r="E685" s="6">
        <v>30908.280354980499</v>
      </c>
      <c r="F685" s="6">
        <v>10529.359</v>
      </c>
    </row>
    <row r="686" spans="1:6" x14ac:dyDescent="0.3">
      <c r="A686" t="s">
        <v>1816</v>
      </c>
      <c r="B686" t="s">
        <v>1817</v>
      </c>
      <c r="C686" t="s">
        <v>1075</v>
      </c>
      <c r="D686" s="6">
        <v>44745</v>
      </c>
      <c r="E686" s="6">
        <v>6642.1462138671905</v>
      </c>
      <c r="F686" s="6">
        <v>2402.404</v>
      </c>
    </row>
    <row r="687" spans="1:6" x14ac:dyDescent="0.3">
      <c r="A687" t="s">
        <v>1818</v>
      </c>
      <c r="B687" t="s">
        <v>1819</v>
      </c>
      <c r="C687" t="s">
        <v>1075</v>
      </c>
      <c r="D687" s="6">
        <v>51316.857303045697</v>
      </c>
      <c r="E687" s="6">
        <v>26165.482766403198</v>
      </c>
      <c r="F687" s="6">
        <v>12239.554</v>
      </c>
    </row>
    <row r="688" spans="1:6" x14ac:dyDescent="0.3">
      <c r="A688" t="s">
        <v>1820</v>
      </c>
      <c r="B688" t="s">
        <v>1821</v>
      </c>
      <c r="C688" t="s">
        <v>458</v>
      </c>
      <c r="D688" s="6">
        <v>3268.5</v>
      </c>
      <c r="E688" s="6">
        <v>913.30761993408203</v>
      </c>
      <c r="F688" s="6">
        <v>440.21899999999999</v>
      </c>
    </row>
    <row r="689" spans="1:6" x14ac:dyDescent="0.3">
      <c r="A689" t="s">
        <v>1822</v>
      </c>
      <c r="B689" t="s">
        <v>1823</v>
      </c>
      <c r="C689" t="s">
        <v>458</v>
      </c>
      <c r="D689" s="6">
        <v>2546</v>
      </c>
      <c r="E689" s="6">
        <v>494.91999218749999</v>
      </c>
      <c r="F689" s="6">
        <v>237.78100000000001</v>
      </c>
    </row>
    <row r="690" spans="1:6" x14ac:dyDescent="0.3">
      <c r="A690" t="s">
        <v>1824</v>
      </c>
      <c r="B690" t="s">
        <v>1825</v>
      </c>
      <c r="C690" t="s">
        <v>458</v>
      </c>
      <c r="D690" s="6">
        <v>8157.1800022125199</v>
      </c>
      <c r="E690" s="6">
        <v>1762.7021012268101</v>
      </c>
      <c r="F690" s="6">
        <v>870.221</v>
      </c>
    </row>
    <row r="691" spans="1:6" x14ac:dyDescent="0.3">
      <c r="A691" t="s">
        <v>1826</v>
      </c>
      <c r="B691" t="s">
        <v>1827</v>
      </c>
      <c r="C691" t="s">
        <v>458</v>
      </c>
      <c r="D691" s="6">
        <v>2</v>
      </c>
      <c r="E691" s="6">
        <v>3.5233000488281201</v>
      </c>
      <c r="F691" s="6">
        <v>1.056</v>
      </c>
    </row>
    <row r="692" spans="1:6" x14ac:dyDescent="0.3">
      <c r="A692" t="s">
        <v>1828</v>
      </c>
      <c r="B692" t="s">
        <v>1829</v>
      </c>
      <c r="C692" t="s">
        <v>458</v>
      </c>
      <c r="D692" s="6">
        <v>1044</v>
      </c>
      <c r="E692" s="6">
        <v>956.24054687499995</v>
      </c>
      <c r="F692" s="6">
        <v>286.39600000000002</v>
      </c>
    </row>
    <row r="693" spans="1:6" x14ac:dyDescent="0.3">
      <c r="A693" t="s">
        <v>1830</v>
      </c>
      <c r="B693" t="s">
        <v>1831</v>
      </c>
      <c r="C693" t="s">
        <v>458</v>
      </c>
      <c r="D693" s="6">
        <v>33.319999694824197</v>
      </c>
      <c r="E693" s="6">
        <v>94.381531249999995</v>
      </c>
      <c r="F693" s="6">
        <v>28.268999999999998</v>
      </c>
    </row>
    <row r="694" spans="1:6" x14ac:dyDescent="0.3">
      <c r="A694" t="s">
        <v>1832</v>
      </c>
      <c r="B694" t="s">
        <v>1833</v>
      </c>
      <c r="C694" t="s">
        <v>458</v>
      </c>
      <c r="D694" s="6">
        <v>557</v>
      </c>
      <c r="E694" s="6">
        <v>98.110113281249994</v>
      </c>
      <c r="F694" s="6">
        <v>29.387</v>
      </c>
    </row>
    <row r="695" spans="1:6" x14ac:dyDescent="0.3">
      <c r="A695" t="s">
        <v>1834</v>
      </c>
      <c r="B695" t="s">
        <v>1835</v>
      </c>
      <c r="C695" t="s">
        <v>458</v>
      </c>
      <c r="D695" s="6">
        <v>11767</v>
      </c>
      <c r="E695" s="6">
        <v>3266.2008906249998</v>
      </c>
      <c r="F695" s="6">
        <v>1038.163</v>
      </c>
    </row>
    <row r="696" spans="1:6" x14ac:dyDescent="0.3">
      <c r="A696" t="s">
        <v>1836</v>
      </c>
      <c r="B696" t="s">
        <v>1837</v>
      </c>
      <c r="C696" t="s">
        <v>458</v>
      </c>
      <c r="D696" s="6">
        <v>172482830</v>
      </c>
      <c r="E696" s="6">
        <v>18859384.460375</v>
      </c>
      <c r="F696" s="6">
        <v>3517359.1839999999</v>
      </c>
    </row>
    <row r="697" spans="1:6" x14ac:dyDescent="0.3">
      <c r="A697" t="s">
        <v>1838</v>
      </c>
      <c r="B697" t="s">
        <v>1839</v>
      </c>
      <c r="C697" t="s">
        <v>458</v>
      </c>
      <c r="D697" s="6">
        <v>54</v>
      </c>
      <c r="E697" s="6">
        <v>46.024781249999997</v>
      </c>
      <c r="F697" s="6">
        <v>13.787000000000001</v>
      </c>
    </row>
    <row r="698" spans="1:6" x14ac:dyDescent="0.3">
      <c r="A698" t="s">
        <v>1840</v>
      </c>
      <c r="B698" t="s">
        <v>1841</v>
      </c>
      <c r="C698" t="s">
        <v>458</v>
      </c>
      <c r="D698" s="6">
        <v>35994.799999624498</v>
      </c>
      <c r="E698" s="6">
        <v>10681.051740753201</v>
      </c>
      <c r="F698" s="6">
        <v>634.06299999999999</v>
      </c>
    </row>
    <row r="699" spans="1:6" x14ac:dyDescent="0.3">
      <c r="A699" t="s">
        <v>1842</v>
      </c>
      <c r="B699" t="s">
        <v>1843</v>
      </c>
      <c r="C699" t="s">
        <v>458</v>
      </c>
      <c r="D699" s="6">
        <v>454034.2421875</v>
      </c>
      <c r="E699" s="6">
        <v>75621.44584375</v>
      </c>
      <c r="F699" s="6">
        <v>14935.773999999999</v>
      </c>
    </row>
    <row r="700" spans="1:6" x14ac:dyDescent="0.3">
      <c r="A700" t="s">
        <v>1844</v>
      </c>
      <c r="B700" t="s">
        <v>1845</v>
      </c>
      <c r="C700" t="s">
        <v>458</v>
      </c>
      <c r="D700" s="6">
        <v>172053.88000305</v>
      </c>
      <c r="E700" s="6">
        <v>22317.678981170699</v>
      </c>
      <c r="F700" s="6">
        <v>4758.1660000000002</v>
      </c>
    </row>
    <row r="701" spans="1:6" x14ac:dyDescent="0.3">
      <c r="A701" t="s">
        <v>1846</v>
      </c>
      <c r="B701" t="s">
        <v>1847</v>
      </c>
      <c r="C701" t="s">
        <v>458</v>
      </c>
      <c r="D701" s="6">
        <v>9096600</v>
      </c>
      <c r="E701" s="6">
        <v>238054.98656250001</v>
      </c>
      <c r="F701" s="6">
        <v>45744.061000000002</v>
      </c>
    </row>
    <row r="702" spans="1:6" x14ac:dyDescent="0.3">
      <c r="A702" t="s">
        <v>1848</v>
      </c>
      <c r="B702" t="s">
        <v>1849</v>
      </c>
      <c r="C702" t="s">
        <v>458</v>
      </c>
      <c r="D702" s="6">
        <v>2209965</v>
      </c>
      <c r="E702" s="6">
        <v>107902.410029297</v>
      </c>
      <c r="F702" s="6">
        <v>20737.239000000001</v>
      </c>
    </row>
    <row r="703" spans="1:6" x14ac:dyDescent="0.3">
      <c r="A703" t="s">
        <v>1850</v>
      </c>
      <c r="B703" t="s">
        <v>1851</v>
      </c>
      <c r="C703" t="s">
        <v>458</v>
      </c>
      <c r="D703" s="6">
        <v>26211512.802734401</v>
      </c>
      <c r="E703" s="6">
        <v>1766196.4254062499</v>
      </c>
      <c r="F703" s="6">
        <v>528544.54099999997</v>
      </c>
    </row>
    <row r="704" spans="1:6" x14ac:dyDescent="0.3">
      <c r="A704" t="s">
        <v>1852</v>
      </c>
      <c r="B704" t="s">
        <v>1853</v>
      </c>
      <c r="C704" t="s">
        <v>458</v>
      </c>
      <c r="D704" s="6">
        <v>100</v>
      </c>
      <c r="E704" s="6">
        <v>11.220839843749999</v>
      </c>
      <c r="F704" s="6">
        <v>3.3620000000000001</v>
      </c>
    </row>
    <row r="705" spans="1:6" x14ac:dyDescent="0.3">
      <c r="A705" t="s">
        <v>1854</v>
      </c>
      <c r="B705" t="s">
        <v>1855</v>
      </c>
      <c r="C705" t="s">
        <v>458</v>
      </c>
      <c r="D705" s="6">
        <v>1200</v>
      </c>
      <c r="E705" s="6">
        <v>943.19743749999998</v>
      </c>
      <c r="F705" s="6">
        <v>282.55399999999997</v>
      </c>
    </row>
    <row r="706" spans="1:6" x14ac:dyDescent="0.3">
      <c r="A706" t="s">
        <v>1856</v>
      </c>
      <c r="B706" t="s">
        <v>1857</v>
      </c>
      <c r="C706" t="s">
        <v>458</v>
      </c>
      <c r="D706" s="6">
        <v>391156.86001129402</v>
      </c>
      <c r="E706" s="6">
        <v>34771.174262695298</v>
      </c>
      <c r="F706" s="6">
        <v>10396.530000000001</v>
      </c>
    </row>
    <row r="707" spans="1:6" x14ac:dyDescent="0.3">
      <c r="A707" t="s">
        <v>1858</v>
      </c>
      <c r="B707" t="s">
        <v>1859</v>
      </c>
      <c r="C707" t="s">
        <v>458</v>
      </c>
      <c r="D707" s="6">
        <v>68369</v>
      </c>
      <c r="E707" s="6">
        <v>4903.3613937988302</v>
      </c>
      <c r="F707" s="6">
        <v>604.85</v>
      </c>
    </row>
    <row r="708" spans="1:6" x14ac:dyDescent="0.3">
      <c r="A708" t="s">
        <v>1860</v>
      </c>
      <c r="B708" t="s">
        <v>1861</v>
      </c>
      <c r="C708" t="s">
        <v>458</v>
      </c>
      <c r="D708" s="6">
        <v>12.674999810755301</v>
      </c>
      <c r="E708" s="6">
        <v>54.085679443359403</v>
      </c>
      <c r="F708" s="6">
        <v>15.364000000000001</v>
      </c>
    </row>
    <row r="709" spans="1:6" x14ac:dyDescent="0.3">
      <c r="A709" t="s">
        <v>1862</v>
      </c>
      <c r="B709" t="s">
        <v>1863</v>
      </c>
      <c r="C709" t="s">
        <v>458</v>
      </c>
      <c r="D709" s="6">
        <v>11582.5</v>
      </c>
      <c r="E709" s="6">
        <v>6784.3526093749997</v>
      </c>
      <c r="F709" s="6">
        <v>1648.671</v>
      </c>
    </row>
    <row r="710" spans="1:6" x14ac:dyDescent="0.3">
      <c r="A710" t="s">
        <v>1864</v>
      </c>
      <c r="B710" t="s">
        <v>1865</v>
      </c>
      <c r="C710" t="s">
        <v>458</v>
      </c>
      <c r="D710" s="6">
        <v>2341</v>
      </c>
      <c r="E710" s="6">
        <v>598.44792156982396</v>
      </c>
      <c r="F710" s="6">
        <v>145.55699999999999</v>
      </c>
    </row>
    <row r="711" spans="1:6" x14ac:dyDescent="0.3">
      <c r="A711" t="s">
        <v>1866</v>
      </c>
      <c r="B711" t="s">
        <v>1867</v>
      </c>
      <c r="C711" t="s">
        <v>458</v>
      </c>
      <c r="D711" s="6">
        <v>420980</v>
      </c>
      <c r="E711" s="6">
        <v>36094.206041503901</v>
      </c>
      <c r="F711" s="6">
        <v>6399.4809999999998</v>
      </c>
    </row>
    <row r="712" spans="1:6" x14ac:dyDescent="0.3">
      <c r="A712" t="s">
        <v>1868</v>
      </c>
      <c r="B712" t="s">
        <v>1869</v>
      </c>
      <c r="C712" t="s">
        <v>1662</v>
      </c>
      <c r="D712" s="6">
        <v>154.375999987125</v>
      </c>
      <c r="E712" s="6">
        <v>297.73806250000001</v>
      </c>
      <c r="F712" s="6">
        <v>72.480999999999995</v>
      </c>
    </row>
    <row r="713" spans="1:6" x14ac:dyDescent="0.3">
      <c r="A713" t="s">
        <v>1870</v>
      </c>
      <c r="B713" t="s">
        <v>1871</v>
      </c>
      <c r="C713" t="s">
        <v>1662</v>
      </c>
      <c r="D713" s="6">
        <v>90413.040817260699</v>
      </c>
      <c r="E713" s="6">
        <v>20116.466886718801</v>
      </c>
      <c r="F713" s="6">
        <v>4889.027</v>
      </c>
    </row>
    <row r="714" spans="1:6" x14ac:dyDescent="0.3">
      <c r="A714" t="s">
        <v>1872</v>
      </c>
      <c r="B714" t="s">
        <v>1873</v>
      </c>
      <c r="C714" t="s">
        <v>1662</v>
      </c>
      <c r="D714" s="6">
        <v>13070.350499215499</v>
      </c>
      <c r="E714" s="6">
        <v>11631.742281250001</v>
      </c>
      <c r="F714" s="6">
        <v>2815.105</v>
      </c>
    </row>
    <row r="715" spans="1:6" x14ac:dyDescent="0.3">
      <c r="A715" t="s">
        <v>1874</v>
      </c>
      <c r="B715" t="s">
        <v>1875</v>
      </c>
      <c r="C715" t="s">
        <v>1662</v>
      </c>
      <c r="D715" s="6">
        <v>2.14000000059605</v>
      </c>
      <c r="E715" s="6">
        <v>28.2458107910156</v>
      </c>
      <c r="F715" s="6">
        <v>6.9329999999999998</v>
      </c>
    </row>
    <row r="716" spans="1:6" x14ac:dyDescent="0.3">
      <c r="A716" t="s">
        <v>1876</v>
      </c>
      <c r="B716" t="s">
        <v>1877</v>
      </c>
      <c r="C716" t="s">
        <v>1662</v>
      </c>
      <c r="D716" s="6">
        <v>1222370.2760286301</v>
      </c>
      <c r="E716" s="6">
        <v>37917.828625000002</v>
      </c>
      <c r="F716" s="6">
        <v>1902.8309999999999</v>
      </c>
    </row>
    <row r="717" spans="1:6" x14ac:dyDescent="0.3">
      <c r="A717" t="s">
        <v>1878</v>
      </c>
      <c r="B717" t="s">
        <v>1879</v>
      </c>
      <c r="C717" t="s">
        <v>1662</v>
      </c>
      <c r="D717" s="6">
        <v>235097.15548086201</v>
      </c>
      <c r="E717" s="6">
        <v>9075.8782080078108</v>
      </c>
      <c r="F717" s="6">
        <v>455.3</v>
      </c>
    </row>
    <row r="718" spans="1:6" x14ac:dyDescent="0.3">
      <c r="A718" t="s">
        <v>1880</v>
      </c>
      <c r="B718" t="s">
        <v>1881</v>
      </c>
      <c r="C718" t="s">
        <v>458</v>
      </c>
      <c r="D718" s="6">
        <v>9250.0099999997801</v>
      </c>
      <c r="E718" s="6">
        <v>3003.0158706054699</v>
      </c>
      <c r="F718" s="6">
        <v>721.99300000000005</v>
      </c>
    </row>
    <row r="719" spans="1:6" x14ac:dyDescent="0.3">
      <c r="A719" t="s">
        <v>1882</v>
      </c>
      <c r="B719" t="s">
        <v>1883</v>
      </c>
      <c r="C719" t="s">
        <v>458</v>
      </c>
      <c r="D719" s="6">
        <v>5</v>
      </c>
      <c r="E719" s="6">
        <v>18.9972109375</v>
      </c>
      <c r="F719" s="6">
        <v>4.617</v>
      </c>
    </row>
    <row r="720" spans="1:6" x14ac:dyDescent="0.3">
      <c r="A720" t="s">
        <v>1884</v>
      </c>
      <c r="B720" t="s">
        <v>1885</v>
      </c>
      <c r="C720" t="s">
        <v>458</v>
      </c>
      <c r="D720" s="6">
        <v>200</v>
      </c>
      <c r="E720" s="6">
        <v>37.062898437500003</v>
      </c>
      <c r="F720" s="6">
        <v>9.0079999999999991</v>
      </c>
    </row>
    <row r="721" spans="1:6" x14ac:dyDescent="0.3">
      <c r="A721" t="s">
        <v>1886</v>
      </c>
      <c r="B721" t="s">
        <v>1887</v>
      </c>
      <c r="C721" t="s">
        <v>458</v>
      </c>
      <c r="D721" s="6">
        <v>0.60000002384185802</v>
      </c>
      <c r="E721" s="6">
        <v>14.0236904296875</v>
      </c>
      <c r="F721" s="6">
        <v>3.4089999999999998</v>
      </c>
    </row>
    <row r="722" spans="1:6" x14ac:dyDescent="0.3">
      <c r="A722" t="s">
        <v>1888</v>
      </c>
      <c r="B722" t="s">
        <v>1889</v>
      </c>
      <c r="C722" t="s">
        <v>458</v>
      </c>
      <c r="D722" s="6">
        <v>117.5</v>
      </c>
      <c r="E722" s="6">
        <v>53.014669677734403</v>
      </c>
      <c r="F722" s="6">
        <v>12.888999999999999</v>
      </c>
    </row>
    <row r="723" spans="1:6" x14ac:dyDescent="0.3">
      <c r="A723" t="s">
        <v>1890</v>
      </c>
      <c r="B723" t="s">
        <v>1891</v>
      </c>
      <c r="C723" t="s">
        <v>458</v>
      </c>
      <c r="D723" s="6">
        <v>8</v>
      </c>
      <c r="E723" s="6">
        <v>14.7978701171875</v>
      </c>
      <c r="F723" s="6">
        <v>3.597</v>
      </c>
    </row>
    <row r="724" spans="1:6" x14ac:dyDescent="0.3">
      <c r="A724" t="s">
        <v>1892</v>
      </c>
      <c r="B724" t="s">
        <v>1893</v>
      </c>
      <c r="C724" t="s">
        <v>458</v>
      </c>
      <c r="D724" s="6">
        <v>14320</v>
      </c>
      <c r="E724" s="6">
        <v>3158.2874999999999</v>
      </c>
      <c r="F724" s="6">
        <v>627.024</v>
      </c>
    </row>
    <row r="725" spans="1:6" x14ac:dyDescent="0.3">
      <c r="A725" t="s">
        <v>1894</v>
      </c>
      <c r="B725" t="s">
        <v>1895</v>
      </c>
      <c r="C725" t="s">
        <v>458</v>
      </c>
      <c r="D725" s="6">
        <v>1.5</v>
      </c>
      <c r="E725" s="6">
        <v>48.675199218750002</v>
      </c>
      <c r="F725" s="6">
        <v>9.0790000000000006</v>
      </c>
    </row>
    <row r="726" spans="1:6" x14ac:dyDescent="0.3">
      <c r="A726" t="s">
        <v>1896</v>
      </c>
      <c r="B726" t="s">
        <v>1897</v>
      </c>
      <c r="C726" t="s">
        <v>458</v>
      </c>
      <c r="D726" s="6">
        <v>4427221.57</v>
      </c>
      <c r="E726" s="6">
        <v>19259.0555238571</v>
      </c>
      <c r="F726" s="6">
        <v>5438.3280000000004</v>
      </c>
    </row>
    <row r="727" spans="1:6" x14ac:dyDescent="0.3">
      <c r="A727" t="s">
        <v>1898</v>
      </c>
      <c r="B727" t="s">
        <v>1899</v>
      </c>
      <c r="C727" t="s">
        <v>458</v>
      </c>
      <c r="D727" s="6">
        <v>7.8000001907348597</v>
      </c>
      <c r="E727" s="6">
        <v>72.523843749999997</v>
      </c>
      <c r="F727" s="6">
        <v>17.625</v>
      </c>
    </row>
    <row r="728" spans="1:6" x14ac:dyDescent="0.3">
      <c r="A728" t="s">
        <v>1900</v>
      </c>
      <c r="B728" t="s">
        <v>1901</v>
      </c>
      <c r="C728" t="s">
        <v>458</v>
      </c>
      <c r="D728" s="6">
        <v>1220085</v>
      </c>
      <c r="E728" s="6">
        <v>20082.9126673584</v>
      </c>
      <c r="F728" s="6">
        <v>6019.0360000000001</v>
      </c>
    </row>
    <row r="729" spans="1:6" x14ac:dyDescent="0.3">
      <c r="A729" t="s">
        <v>1902</v>
      </c>
      <c r="B729" t="s">
        <v>1903</v>
      </c>
      <c r="C729" t="s">
        <v>458</v>
      </c>
      <c r="D729" s="6">
        <v>183043.77999997101</v>
      </c>
      <c r="E729" s="6">
        <v>9933.4496010742205</v>
      </c>
      <c r="F729" s="6">
        <v>2215.5819999999999</v>
      </c>
    </row>
    <row r="730" spans="1:6" x14ac:dyDescent="0.3">
      <c r="A730" t="s">
        <v>1904</v>
      </c>
      <c r="B730" t="s">
        <v>1905</v>
      </c>
      <c r="C730" t="s">
        <v>458</v>
      </c>
      <c r="D730" s="6">
        <v>0.75</v>
      </c>
      <c r="E730" s="6">
        <v>1.6369599609375001</v>
      </c>
      <c r="F730" s="6">
        <v>0.39900000000000002</v>
      </c>
    </row>
    <row r="731" spans="1:6" x14ac:dyDescent="0.3">
      <c r="A731" t="s">
        <v>1906</v>
      </c>
      <c r="B731" t="s">
        <v>1907</v>
      </c>
      <c r="C731" t="s">
        <v>458</v>
      </c>
      <c r="D731" s="6">
        <v>157803.25</v>
      </c>
      <c r="E731" s="6">
        <v>25015.869722656302</v>
      </c>
      <c r="F731" s="6">
        <v>5303.1629999999996</v>
      </c>
    </row>
    <row r="732" spans="1:6" x14ac:dyDescent="0.3">
      <c r="A732" t="s">
        <v>1908</v>
      </c>
      <c r="B732" t="s">
        <v>1909</v>
      </c>
      <c r="C732" t="s">
        <v>458</v>
      </c>
      <c r="D732" s="6">
        <v>27243.8299987912</v>
      </c>
      <c r="E732" s="6">
        <v>5959.0794094848598</v>
      </c>
      <c r="F732" s="6">
        <v>1228.0160000000001</v>
      </c>
    </row>
    <row r="733" spans="1:6" x14ac:dyDescent="0.3">
      <c r="A733" t="s">
        <v>1910</v>
      </c>
      <c r="B733" t="s">
        <v>1911</v>
      </c>
      <c r="C733" t="s">
        <v>458</v>
      </c>
      <c r="D733" s="6">
        <v>8</v>
      </c>
      <c r="E733" s="6">
        <v>7.6606000976562498</v>
      </c>
      <c r="F733" s="6">
        <v>2.2959999999999998</v>
      </c>
    </row>
    <row r="734" spans="1:6" x14ac:dyDescent="0.3">
      <c r="A734" t="s">
        <v>1912</v>
      </c>
      <c r="B734" t="s">
        <v>1913</v>
      </c>
      <c r="C734" t="s">
        <v>458</v>
      </c>
      <c r="D734" s="6">
        <v>20</v>
      </c>
      <c r="E734" s="6">
        <v>15.373820312499999</v>
      </c>
      <c r="F734" s="6">
        <v>4.6059999999999999</v>
      </c>
    </row>
    <row r="735" spans="1:6" x14ac:dyDescent="0.3">
      <c r="A735" t="s">
        <v>1914</v>
      </c>
      <c r="B735" t="s">
        <v>1915</v>
      </c>
      <c r="C735" t="s">
        <v>458</v>
      </c>
      <c r="D735" s="6">
        <v>21335.774999998499</v>
      </c>
      <c r="E735" s="6">
        <v>1983.1113283081099</v>
      </c>
      <c r="F735" s="6">
        <v>580.48800000000006</v>
      </c>
    </row>
    <row r="736" spans="1:6" x14ac:dyDescent="0.3">
      <c r="A736" t="s">
        <v>1916</v>
      </c>
      <c r="B736" t="s">
        <v>1917</v>
      </c>
      <c r="C736" t="s">
        <v>458</v>
      </c>
      <c r="D736" s="6">
        <v>1440342.2739999299</v>
      </c>
      <c r="E736" s="6">
        <v>22260.258867431599</v>
      </c>
      <c r="F736" s="6">
        <v>6221.0469999999996</v>
      </c>
    </row>
    <row r="737" spans="1:6" x14ac:dyDescent="0.3">
      <c r="A737" t="s">
        <v>1918</v>
      </c>
      <c r="B737" t="s">
        <v>1919</v>
      </c>
      <c r="C737" t="s">
        <v>458</v>
      </c>
      <c r="D737" s="6">
        <v>1653815.98999786</v>
      </c>
      <c r="E737" s="6">
        <v>49852.122900924704</v>
      </c>
      <c r="F737" s="6">
        <v>11328.266</v>
      </c>
    </row>
    <row r="738" spans="1:6" x14ac:dyDescent="0.3">
      <c r="A738" t="s">
        <v>1920</v>
      </c>
      <c r="B738" t="s">
        <v>1921</v>
      </c>
      <c r="C738" t="s">
        <v>458</v>
      </c>
      <c r="D738" s="6">
        <v>134.60000000149</v>
      </c>
      <c r="E738" s="6">
        <v>214.07632934570299</v>
      </c>
      <c r="F738" s="6">
        <v>64.123000000000005</v>
      </c>
    </row>
    <row r="739" spans="1:6" x14ac:dyDescent="0.3">
      <c r="A739" t="s">
        <v>1922</v>
      </c>
      <c r="B739" t="s">
        <v>1923</v>
      </c>
      <c r="C739" t="s">
        <v>458</v>
      </c>
      <c r="D739" s="6">
        <v>0.12500000372528999</v>
      </c>
      <c r="E739" s="6">
        <v>10.536040039062501</v>
      </c>
      <c r="F739" s="6">
        <v>2.5630000000000002</v>
      </c>
    </row>
    <row r="740" spans="1:6" x14ac:dyDescent="0.3">
      <c r="A740" t="s">
        <v>1924</v>
      </c>
      <c r="B740" t="s">
        <v>1925</v>
      </c>
      <c r="C740" t="s">
        <v>458</v>
      </c>
      <c r="D740" s="6">
        <v>8.5</v>
      </c>
      <c r="E740" s="6">
        <v>9.1896295776367207</v>
      </c>
      <c r="F740" s="6">
        <v>2.2360000000000002</v>
      </c>
    </row>
    <row r="741" spans="1:6" x14ac:dyDescent="0.3">
      <c r="A741" t="s">
        <v>1926</v>
      </c>
      <c r="B741" t="s">
        <v>1927</v>
      </c>
      <c r="C741" t="s">
        <v>458</v>
      </c>
      <c r="D741" s="6">
        <v>42412</v>
      </c>
      <c r="E741" s="6">
        <v>3453.9361524963401</v>
      </c>
      <c r="F741" s="6">
        <v>683.48900000000003</v>
      </c>
    </row>
    <row r="742" spans="1:6" x14ac:dyDescent="0.3">
      <c r="A742" t="s">
        <v>1928</v>
      </c>
      <c r="B742" t="s">
        <v>1929</v>
      </c>
      <c r="C742" t="s">
        <v>458</v>
      </c>
      <c r="D742" s="6">
        <v>86621</v>
      </c>
      <c r="E742" s="6">
        <v>6779.0463062744102</v>
      </c>
      <c r="F742" s="6">
        <v>1365.251</v>
      </c>
    </row>
    <row r="743" spans="1:6" x14ac:dyDescent="0.3">
      <c r="A743" t="s">
        <v>1930</v>
      </c>
      <c r="B743" t="s">
        <v>1931</v>
      </c>
      <c r="C743" t="s">
        <v>458</v>
      </c>
      <c r="D743" s="6">
        <v>101311.199999809</v>
      </c>
      <c r="E743" s="6">
        <v>4263.8901782836901</v>
      </c>
      <c r="F743" s="6">
        <v>994.83600000000001</v>
      </c>
    </row>
    <row r="744" spans="1:6" x14ac:dyDescent="0.3">
      <c r="A744" t="s">
        <v>1932</v>
      </c>
      <c r="B744" t="s">
        <v>1933</v>
      </c>
      <c r="C744" t="s">
        <v>458</v>
      </c>
      <c r="D744" s="6">
        <v>2881691.23000002</v>
      </c>
      <c r="E744" s="6">
        <v>184385.257259857</v>
      </c>
      <c r="F744" s="6">
        <v>34384.887999999999</v>
      </c>
    </row>
    <row r="745" spans="1:6" x14ac:dyDescent="0.3">
      <c r="A745" t="s">
        <v>1934</v>
      </c>
      <c r="B745" t="s">
        <v>1935</v>
      </c>
      <c r="C745" t="s">
        <v>458</v>
      </c>
      <c r="D745" s="6">
        <v>14071.7299999595</v>
      </c>
      <c r="E745" s="6">
        <v>1572.87393051147</v>
      </c>
      <c r="F745" s="6">
        <v>293.67200000000003</v>
      </c>
    </row>
    <row r="746" spans="1:6" x14ac:dyDescent="0.3">
      <c r="A746" t="s">
        <v>1936</v>
      </c>
      <c r="B746" t="s">
        <v>1937</v>
      </c>
      <c r="C746" t="s">
        <v>458</v>
      </c>
      <c r="D746" s="6">
        <v>5413.5</v>
      </c>
      <c r="E746" s="6">
        <v>932.18258459472702</v>
      </c>
      <c r="F746" s="6">
        <v>160.404</v>
      </c>
    </row>
    <row r="747" spans="1:6" x14ac:dyDescent="0.3">
      <c r="A747" t="s">
        <v>1938</v>
      </c>
      <c r="B747" t="s">
        <v>1939</v>
      </c>
      <c r="C747" t="s">
        <v>458</v>
      </c>
      <c r="D747" s="6">
        <v>60.5</v>
      </c>
      <c r="E747" s="6">
        <v>3.9954100952148401</v>
      </c>
      <c r="F747" s="6">
        <v>0.748</v>
      </c>
    </row>
    <row r="748" spans="1:6" x14ac:dyDescent="0.3">
      <c r="A748" t="s">
        <v>1940</v>
      </c>
      <c r="B748" t="s">
        <v>1941</v>
      </c>
      <c r="C748" t="s">
        <v>458</v>
      </c>
      <c r="D748" s="6">
        <v>6371</v>
      </c>
      <c r="E748" s="6">
        <v>3054.0802429809601</v>
      </c>
      <c r="F748" s="6">
        <v>31.148</v>
      </c>
    </row>
    <row r="749" spans="1:6" x14ac:dyDescent="0.3">
      <c r="A749" t="s">
        <v>1942</v>
      </c>
      <c r="B749" t="s">
        <v>1943</v>
      </c>
      <c r="C749" t="s">
        <v>458</v>
      </c>
      <c r="D749" s="6">
        <v>5</v>
      </c>
      <c r="E749" s="6">
        <v>3.22969995117188</v>
      </c>
      <c r="F749" s="6">
        <v>0.78500000000000003</v>
      </c>
    </row>
    <row r="750" spans="1:6" x14ac:dyDescent="0.3">
      <c r="A750" t="s">
        <v>1944</v>
      </c>
      <c r="B750" t="s">
        <v>1945</v>
      </c>
      <c r="C750" t="s">
        <v>458</v>
      </c>
      <c r="D750" s="6">
        <v>35223.5</v>
      </c>
      <c r="E750" s="6">
        <v>13295.9733950195</v>
      </c>
      <c r="F750" s="6">
        <v>2362.174</v>
      </c>
    </row>
    <row r="751" spans="1:6" x14ac:dyDescent="0.3">
      <c r="A751" t="s">
        <v>1946</v>
      </c>
      <c r="B751" t="s">
        <v>1947</v>
      </c>
      <c r="C751" t="s">
        <v>458</v>
      </c>
      <c r="D751" s="6">
        <v>83000</v>
      </c>
      <c r="E751" s="6">
        <v>746.80931250000003</v>
      </c>
      <c r="F751" s="6">
        <v>147.785</v>
      </c>
    </row>
    <row r="752" spans="1:6" x14ac:dyDescent="0.3">
      <c r="A752" t="s">
        <v>1948</v>
      </c>
      <c r="B752" t="s">
        <v>1949</v>
      </c>
      <c r="C752" t="s">
        <v>458</v>
      </c>
      <c r="D752" s="6">
        <v>59561.439999818802</v>
      </c>
      <c r="E752" s="6">
        <v>2187.2369040527301</v>
      </c>
      <c r="F752" s="6">
        <v>356.327</v>
      </c>
    </row>
    <row r="753" spans="1:6" x14ac:dyDescent="0.3">
      <c r="A753" t="s">
        <v>1950</v>
      </c>
      <c r="B753" t="s">
        <v>1951</v>
      </c>
      <c r="C753" t="s">
        <v>458</v>
      </c>
      <c r="D753" s="6">
        <v>3226</v>
      </c>
      <c r="E753" s="6">
        <v>1527.19043652344</v>
      </c>
      <c r="F753" s="6">
        <v>128.304</v>
      </c>
    </row>
    <row r="754" spans="1:6" x14ac:dyDescent="0.3">
      <c r="A754" t="s">
        <v>1952</v>
      </c>
      <c r="B754" t="s">
        <v>1953</v>
      </c>
      <c r="C754" t="s">
        <v>458</v>
      </c>
      <c r="D754" s="6">
        <v>11356</v>
      </c>
      <c r="E754" s="6">
        <v>4830.6534707031296</v>
      </c>
      <c r="F754" s="6">
        <v>1173.93</v>
      </c>
    </row>
    <row r="755" spans="1:6" x14ac:dyDescent="0.3">
      <c r="A755" t="s">
        <v>1954</v>
      </c>
      <c r="B755" t="s">
        <v>1955</v>
      </c>
      <c r="C755" t="s">
        <v>458</v>
      </c>
      <c r="D755" s="6">
        <v>595</v>
      </c>
      <c r="E755" s="6">
        <v>765.26655566406203</v>
      </c>
      <c r="F755" s="6">
        <v>186.03100000000001</v>
      </c>
    </row>
    <row r="756" spans="1:6" x14ac:dyDescent="0.3">
      <c r="A756" t="s">
        <v>1956</v>
      </c>
      <c r="B756" t="s">
        <v>1957</v>
      </c>
      <c r="C756" t="s">
        <v>458</v>
      </c>
      <c r="D756" s="6">
        <v>96763.5</v>
      </c>
      <c r="E756" s="6">
        <v>3380.9377419433599</v>
      </c>
      <c r="F756" s="6">
        <v>630.88499999999999</v>
      </c>
    </row>
    <row r="757" spans="1:6" x14ac:dyDescent="0.3">
      <c r="A757" t="s">
        <v>1958</v>
      </c>
      <c r="B757" t="s">
        <v>1959</v>
      </c>
      <c r="C757" t="s">
        <v>458</v>
      </c>
      <c r="D757" s="6">
        <v>1</v>
      </c>
      <c r="E757" s="6">
        <v>1.07375</v>
      </c>
      <c r="F757" s="6">
        <v>0.20100000000000001</v>
      </c>
    </row>
    <row r="758" spans="1:6" x14ac:dyDescent="0.3">
      <c r="A758" t="s">
        <v>1960</v>
      </c>
      <c r="B758" t="s">
        <v>1961</v>
      </c>
      <c r="C758" t="s">
        <v>458</v>
      </c>
      <c r="D758" s="6">
        <v>311006.5</v>
      </c>
      <c r="E758" s="6">
        <v>36977.209033325198</v>
      </c>
      <c r="F758" s="6">
        <v>8421.2199999999993</v>
      </c>
    </row>
    <row r="759" spans="1:6" x14ac:dyDescent="0.3">
      <c r="A759" t="s">
        <v>1962</v>
      </c>
      <c r="B759" t="s">
        <v>1963</v>
      </c>
      <c r="C759" t="s">
        <v>458</v>
      </c>
      <c r="D759" s="6">
        <v>4535</v>
      </c>
      <c r="E759" s="6">
        <v>514.54084594726601</v>
      </c>
      <c r="F759" s="6">
        <v>128.28800000000001</v>
      </c>
    </row>
    <row r="760" spans="1:6" x14ac:dyDescent="0.3">
      <c r="A760" t="s">
        <v>1964</v>
      </c>
      <c r="B760" t="s">
        <v>1965</v>
      </c>
      <c r="C760" t="s">
        <v>458</v>
      </c>
      <c r="D760" s="6">
        <v>28.509999990463299</v>
      </c>
      <c r="E760" s="6">
        <v>48.154438964843699</v>
      </c>
      <c r="F760" s="6">
        <v>11.705</v>
      </c>
    </row>
    <row r="761" spans="1:6" x14ac:dyDescent="0.3">
      <c r="A761" t="s">
        <v>1966</v>
      </c>
      <c r="B761" t="s">
        <v>1967</v>
      </c>
      <c r="C761" t="s">
        <v>458</v>
      </c>
      <c r="D761" s="6">
        <v>119036.400000006</v>
      </c>
      <c r="E761" s="6">
        <v>47357.232998779298</v>
      </c>
      <c r="F761" s="6">
        <v>10906.101000000001</v>
      </c>
    </row>
    <row r="762" spans="1:6" x14ac:dyDescent="0.3">
      <c r="A762" t="s">
        <v>1968</v>
      </c>
      <c r="B762" t="s">
        <v>1969</v>
      </c>
      <c r="C762" t="s">
        <v>458</v>
      </c>
      <c r="D762" s="6">
        <v>126</v>
      </c>
      <c r="E762" s="6">
        <v>47.820441528320302</v>
      </c>
      <c r="F762" s="6">
        <v>8.9209999999999994</v>
      </c>
    </row>
    <row r="763" spans="1:6" x14ac:dyDescent="0.3">
      <c r="A763" t="s">
        <v>1970</v>
      </c>
      <c r="B763" t="s">
        <v>1971</v>
      </c>
      <c r="C763" t="s">
        <v>458</v>
      </c>
      <c r="D763" s="6">
        <v>116606</v>
      </c>
      <c r="E763" s="6">
        <v>37709.917441772501</v>
      </c>
      <c r="F763" s="6">
        <v>7034.8270000000002</v>
      </c>
    </row>
    <row r="764" spans="1:6" x14ac:dyDescent="0.3">
      <c r="A764" t="s">
        <v>1972</v>
      </c>
      <c r="B764" t="s">
        <v>1973</v>
      </c>
      <c r="C764" t="s">
        <v>458</v>
      </c>
      <c r="D764" s="6">
        <v>6004.9500000029802</v>
      </c>
      <c r="E764" s="6">
        <v>1936.61449847412</v>
      </c>
      <c r="F764" s="6">
        <v>471.13299999999998</v>
      </c>
    </row>
    <row r="765" spans="1:6" x14ac:dyDescent="0.3">
      <c r="A765" t="s">
        <v>1974</v>
      </c>
      <c r="B765" t="s">
        <v>1975</v>
      </c>
      <c r="C765" t="s">
        <v>458</v>
      </c>
      <c r="D765" s="6">
        <v>6350</v>
      </c>
      <c r="E765" s="6">
        <v>12028.303921875</v>
      </c>
      <c r="F765" s="6">
        <v>2658.3870000000002</v>
      </c>
    </row>
    <row r="766" spans="1:6" x14ac:dyDescent="0.3">
      <c r="A766" t="s">
        <v>1976</v>
      </c>
      <c r="B766" t="s">
        <v>1977</v>
      </c>
      <c r="C766" t="s">
        <v>458</v>
      </c>
      <c r="D766" s="6">
        <v>0.40000000596046398</v>
      </c>
      <c r="E766" s="6">
        <v>5.2709799804687503</v>
      </c>
      <c r="F766" s="6">
        <v>1.282</v>
      </c>
    </row>
    <row r="767" spans="1:6" x14ac:dyDescent="0.3">
      <c r="A767" t="s">
        <v>1978</v>
      </c>
      <c r="B767" t="s">
        <v>1979</v>
      </c>
      <c r="C767" t="s">
        <v>458</v>
      </c>
      <c r="D767" s="6">
        <v>20</v>
      </c>
      <c r="E767" s="6">
        <v>71.393359375000003</v>
      </c>
      <c r="F767" s="6">
        <v>17.350000000000001</v>
      </c>
    </row>
    <row r="768" spans="1:6" x14ac:dyDescent="0.3">
      <c r="A768" t="s">
        <v>1980</v>
      </c>
      <c r="B768" t="s">
        <v>1981</v>
      </c>
      <c r="C768" t="s">
        <v>458</v>
      </c>
      <c r="D768" s="6">
        <v>561.00200000009499</v>
      </c>
      <c r="E768" s="6">
        <v>225.55475305175801</v>
      </c>
      <c r="F768" s="6">
        <v>20.884</v>
      </c>
    </row>
    <row r="769" spans="1:6" x14ac:dyDescent="0.3">
      <c r="A769" t="s">
        <v>1982</v>
      </c>
      <c r="B769" t="s">
        <v>1983</v>
      </c>
      <c r="C769" t="s">
        <v>458</v>
      </c>
      <c r="D769" s="6">
        <v>174.200000047684</v>
      </c>
      <c r="E769" s="6">
        <v>137.74087231445299</v>
      </c>
      <c r="F769" s="6">
        <v>33.545000000000002</v>
      </c>
    </row>
    <row r="770" spans="1:6" x14ac:dyDescent="0.3">
      <c r="A770" t="s">
        <v>1984</v>
      </c>
      <c r="B770" t="s">
        <v>1985</v>
      </c>
      <c r="C770" t="s">
        <v>458</v>
      </c>
      <c r="D770" s="6">
        <v>500</v>
      </c>
      <c r="E770" s="6">
        <v>155.81390625</v>
      </c>
      <c r="F770" s="6">
        <v>37.863999999999997</v>
      </c>
    </row>
    <row r="771" spans="1:6" x14ac:dyDescent="0.3">
      <c r="A771" t="s">
        <v>1986</v>
      </c>
      <c r="B771" t="s">
        <v>1987</v>
      </c>
      <c r="C771" t="s">
        <v>458</v>
      </c>
      <c r="D771" s="6">
        <v>5120.2500000037298</v>
      </c>
      <c r="E771" s="6">
        <v>2234.63349169922</v>
      </c>
      <c r="F771" s="6">
        <v>482.00099999999998</v>
      </c>
    </row>
    <row r="772" spans="1:6" x14ac:dyDescent="0.3">
      <c r="A772" t="s">
        <v>1988</v>
      </c>
      <c r="B772" t="s">
        <v>1989</v>
      </c>
      <c r="C772" t="s">
        <v>458</v>
      </c>
      <c r="D772" s="6">
        <v>39422.550000004499</v>
      </c>
      <c r="E772" s="6">
        <v>2736.9868917846702</v>
      </c>
      <c r="F772" s="6">
        <v>509.07299999999998</v>
      </c>
    </row>
    <row r="773" spans="1:6" x14ac:dyDescent="0.3">
      <c r="A773" t="s">
        <v>1990</v>
      </c>
      <c r="B773" t="s">
        <v>1991</v>
      </c>
      <c r="C773" t="s">
        <v>458</v>
      </c>
      <c r="D773" s="6">
        <v>77958</v>
      </c>
      <c r="E773" s="6">
        <v>5108.1049879150396</v>
      </c>
      <c r="F773" s="6">
        <v>948.02800000000002</v>
      </c>
    </row>
    <row r="774" spans="1:6" x14ac:dyDescent="0.3">
      <c r="A774" t="s">
        <v>1992</v>
      </c>
      <c r="B774" t="s">
        <v>1993</v>
      </c>
      <c r="C774" t="s">
        <v>458</v>
      </c>
      <c r="D774" s="6">
        <v>5852.0600000098302</v>
      </c>
      <c r="E774" s="6">
        <v>480.30952696228002</v>
      </c>
      <c r="F774" s="6">
        <v>7.6630000000000003</v>
      </c>
    </row>
    <row r="775" spans="1:6" x14ac:dyDescent="0.3">
      <c r="A775" t="s">
        <v>1994</v>
      </c>
      <c r="B775" t="s">
        <v>1995</v>
      </c>
      <c r="C775" t="s">
        <v>458</v>
      </c>
      <c r="D775" s="6">
        <v>328020.5</v>
      </c>
      <c r="E775" s="6">
        <v>14544.7641809692</v>
      </c>
      <c r="F775" s="6">
        <v>2903.6379999999999</v>
      </c>
    </row>
    <row r="776" spans="1:6" x14ac:dyDescent="0.3">
      <c r="A776" t="s">
        <v>1996</v>
      </c>
      <c r="B776" t="s">
        <v>1997</v>
      </c>
      <c r="C776" t="s">
        <v>458</v>
      </c>
      <c r="D776" s="6">
        <v>30</v>
      </c>
      <c r="E776" s="6">
        <v>37.094589843750001</v>
      </c>
      <c r="F776" s="6">
        <v>9.0150000000000006</v>
      </c>
    </row>
    <row r="777" spans="1:6" x14ac:dyDescent="0.3">
      <c r="A777" t="s">
        <v>1998</v>
      </c>
      <c r="B777" t="s">
        <v>1999</v>
      </c>
      <c r="C777" t="s">
        <v>458</v>
      </c>
      <c r="D777" s="6">
        <v>157000.52500002101</v>
      </c>
      <c r="E777" s="6">
        <v>10325.847195282</v>
      </c>
      <c r="F777" s="6">
        <v>720.601</v>
      </c>
    </row>
    <row r="778" spans="1:6" x14ac:dyDescent="0.3">
      <c r="A778" t="s">
        <v>2000</v>
      </c>
      <c r="B778" t="s">
        <v>2001</v>
      </c>
      <c r="C778" t="s">
        <v>458</v>
      </c>
      <c r="D778" s="6">
        <v>502.80000001192099</v>
      </c>
      <c r="E778" s="6">
        <v>303.40193164062498</v>
      </c>
      <c r="F778" s="6">
        <v>73.795000000000002</v>
      </c>
    </row>
    <row r="779" spans="1:6" x14ac:dyDescent="0.3">
      <c r="A779" t="s">
        <v>2002</v>
      </c>
      <c r="B779" t="s">
        <v>2003</v>
      </c>
      <c r="C779" t="s">
        <v>458</v>
      </c>
      <c r="D779" s="6">
        <v>1034.5499999523199</v>
      </c>
      <c r="E779" s="6">
        <v>314.10082116699198</v>
      </c>
      <c r="F779" s="6">
        <v>76.332999999999998</v>
      </c>
    </row>
    <row r="780" spans="1:6" x14ac:dyDescent="0.3">
      <c r="A780" t="s">
        <v>2004</v>
      </c>
      <c r="B780" t="s">
        <v>2005</v>
      </c>
      <c r="C780" t="s">
        <v>458</v>
      </c>
      <c r="D780" s="6">
        <v>15.5</v>
      </c>
      <c r="E780" s="6">
        <v>36.083020019531197</v>
      </c>
      <c r="F780" s="6">
        <v>9.0020000000000007</v>
      </c>
    </row>
    <row r="781" spans="1:6" x14ac:dyDescent="0.3">
      <c r="A781" t="s">
        <v>2006</v>
      </c>
      <c r="B781" t="s">
        <v>2007</v>
      </c>
      <c r="C781" t="s">
        <v>458</v>
      </c>
      <c r="D781" s="6">
        <v>563</v>
      </c>
      <c r="E781" s="6">
        <v>627.69865234375004</v>
      </c>
      <c r="F781" s="6">
        <v>152.59899999999999</v>
      </c>
    </row>
    <row r="782" spans="1:6" x14ac:dyDescent="0.3">
      <c r="A782" t="s">
        <v>2008</v>
      </c>
      <c r="B782" t="s">
        <v>2009</v>
      </c>
      <c r="C782" t="s">
        <v>458</v>
      </c>
      <c r="D782" s="6">
        <v>1366.8500000312899</v>
      </c>
      <c r="E782" s="6">
        <v>4471.6381501159703</v>
      </c>
      <c r="F782" s="6">
        <v>211.542</v>
      </c>
    </row>
    <row r="783" spans="1:6" x14ac:dyDescent="0.3">
      <c r="A783" t="s">
        <v>2010</v>
      </c>
      <c r="B783" t="s">
        <v>2011</v>
      </c>
      <c r="C783" t="s">
        <v>458</v>
      </c>
      <c r="D783" s="6">
        <v>809466.45000004803</v>
      </c>
      <c r="E783" s="6">
        <v>22877.016759491002</v>
      </c>
      <c r="F783" s="6">
        <v>4701.9669999999996</v>
      </c>
    </row>
    <row r="784" spans="1:6" x14ac:dyDescent="0.3">
      <c r="A784" t="s">
        <v>2012</v>
      </c>
      <c r="B784" t="s">
        <v>2013</v>
      </c>
      <c r="C784" t="s">
        <v>458</v>
      </c>
      <c r="D784" s="6">
        <v>134292.778195739</v>
      </c>
      <c r="E784" s="6">
        <v>6318.25315346146</v>
      </c>
      <c r="F784" s="6">
        <v>1744.585</v>
      </c>
    </row>
    <row r="785" spans="1:6" x14ac:dyDescent="0.3">
      <c r="A785" t="s">
        <v>2014</v>
      </c>
      <c r="B785" t="s">
        <v>2015</v>
      </c>
      <c r="C785" t="s">
        <v>458</v>
      </c>
      <c r="D785" s="6">
        <v>227</v>
      </c>
      <c r="E785" s="6">
        <v>48.082519226074197</v>
      </c>
      <c r="F785" s="6">
        <v>9.1069999999999993</v>
      </c>
    </row>
    <row r="786" spans="1:6" x14ac:dyDescent="0.3">
      <c r="A786" t="s">
        <v>2016</v>
      </c>
      <c r="B786" t="s">
        <v>2017</v>
      </c>
      <c r="C786" t="s">
        <v>458</v>
      </c>
      <c r="D786" s="6">
        <v>6</v>
      </c>
      <c r="E786" s="6">
        <v>16.529780334472701</v>
      </c>
      <c r="F786" s="6">
        <v>4.0190000000000001</v>
      </c>
    </row>
    <row r="787" spans="1:6" x14ac:dyDescent="0.3">
      <c r="A787" t="s">
        <v>2018</v>
      </c>
      <c r="B787" t="s">
        <v>2019</v>
      </c>
      <c r="C787" t="s">
        <v>458</v>
      </c>
      <c r="D787" s="6">
        <v>81.900000005960493</v>
      </c>
      <c r="E787" s="6">
        <v>540.87064404296905</v>
      </c>
      <c r="F787" s="6">
        <v>10.923</v>
      </c>
    </row>
    <row r="788" spans="1:6" x14ac:dyDescent="0.3">
      <c r="A788" t="s">
        <v>2020</v>
      </c>
      <c r="B788" t="s">
        <v>2021</v>
      </c>
      <c r="C788" t="s">
        <v>458</v>
      </c>
      <c r="D788" s="6">
        <v>135005</v>
      </c>
      <c r="E788" s="6">
        <v>11153.159226318399</v>
      </c>
      <c r="F788" s="6">
        <v>2710.75</v>
      </c>
    </row>
    <row r="789" spans="1:6" x14ac:dyDescent="0.3">
      <c r="A789" t="s">
        <v>2022</v>
      </c>
      <c r="B789" t="s">
        <v>2023</v>
      </c>
      <c r="C789" t="s">
        <v>458</v>
      </c>
      <c r="D789" s="6">
        <v>1833</v>
      </c>
      <c r="E789" s="6">
        <v>690.89690032959004</v>
      </c>
      <c r="F789" s="6">
        <v>164.56100000000001</v>
      </c>
    </row>
    <row r="790" spans="1:6" x14ac:dyDescent="0.3">
      <c r="A790" t="s">
        <v>2024</v>
      </c>
      <c r="B790" t="s">
        <v>2025</v>
      </c>
      <c r="C790" t="s">
        <v>458</v>
      </c>
      <c r="D790" s="6">
        <v>21530</v>
      </c>
      <c r="E790" s="6">
        <v>3961.4424345703101</v>
      </c>
      <c r="F790" s="6">
        <v>955.09</v>
      </c>
    </row>
    <row r="791" spans="1:6" x14ac:dyDescent="0.3">
      <c r="A791" t="s">
        <v>2026</v>
      </c>
      <c r="B791" t="s">
        <v>2027</v>
      </c>
      <c r="C791" t="s">
        <v>458</v>
      </c>
      <c r="D791" s="6">
        <v>350</v>
      </c>
      <c r="E791" s="6">
        <v>43.043450195312502</v>
      </c>
      <c r="F791" s="6">
        <v>10.462</v>
      </c>
    </row>
    <row r="792" spans="1:6" x14ac:dyDescent="0.3">
      <c r="A792" t="s">
        <v>2028</v>
      </c>
      <c r="B792" t="s">
        <v>2029</v>
      </c>
      <c r="C792" t="s">
        <v>458</v>
      </c>
      <c r="D792" s="6">
        <v>113159.919999987</v>
      </c>
      <c r="E792" s="6">
        <v>7084.4691078796404</v>
      </c>
      <c r="F792" s="6">
        <v>1496.5070000000001</v>
      </c>
    </row>
    <row r="793" spans="1:6" x14ac:dyDescent="0.3">
      <c r="A793" t="s">
        <v>2030</v>
      </c>
      <c r="B793" t="s">
        <v>2031</v>
      </c>
      <c r="C793" t="s">
        <v>458</v>
      </c>
      <c r="D793" s="6">
        <v>855.5</v>
      </c>
      <c r="E793" s="6">
        <v>195.44368701171899</v>
      </c>
      <c r="F793" s="6">
        <v>48.655999999999999</v>
      </c>
    </row>
    <row r="794" spans="1:6" x14ac:dyDescent="0.3">
      <c r="A794" t="s">
        <v>2032</v>
      </c>
      <c r="B794" t="s">
        <v>2033</v>
      </c>
      <c r="C794" t="s">
        <v>458</v>
      </c>
      <c r="D794" s="6">
        <v>4113.6000000014901</v>
      </c>
      <c r="E794" s="6">
        <v>256.90253057861298</v>
      </c>
      <c r="F794" s="6">
        <v>62.537999999999997</v>
      </c>
    </row>
    <row r="795" spans="1:6" x14ac:dyDescent="0.3">
      <c r="A795" t="s">
        <v>2034</v>
      </c>
      <c r="B795" t="s">
        <v>2035</v>
      </c>
      <c r="C795" t="s">
        <v>458</v>
      </c>
      <c r="D795" s="6">
        <v>99843.700000032797</v>
      </c>
      <c r="E795" s="6">
        <v>3001.8445414733901</v>
      </c>
      <c r="F795" s="6">
        <v>797.74699999999996</v>
      </c>
    </row>
    <row r="796" spans="1:6" x14ac:dyDescent="0.3">
      <c r="A796" t="s">
        <v>2036</v>
      </c>
      <c r="B796" t="s">
        <v>2037</v>
      </c>
      <c r="C796" t="s">
        <v>458</v>
      </c>
      <c r="D796" s="6">
        <v>102766.95000000999</v>
      </c>
      <c r="E796" s="6">
        <v>2622.14802830505</v>
      </c>
      <c r="F796" s="6">
        <v>761.66399999999999</v>
      </c>
    </row>
    <row r="797" spans="1:6" x14ac:dyDescent="0.3">
      <c r="A797" t="s">
        <v>2038</v>
      </c>
      <c r="B797" t="s">
        <v>2039</v>
      </c>
      <c r="C797" t="s">
        <v>458</v>
      </c>
      <c r="D797" s="6">
        <v>422628.400001526</v>
      </c>
      <c r="E797" s="6">
        <v>7679.8649748992902</v>
      </c>
      <c r="F797" s="6">
        <v>1925.4380000000001</v>
      </c>
    </row>
    <row r="798" spans="1:6" x14ac:dyDescent="0.3">
      <c r="A798" t="s">
        <v>2040</v>
      </c>
      <c r="B798" t="s">
        <v>2041</v>
      </c>
      <c r="C798" t="s">
        <v>458</v>
      </c>
      <c r="D798" s="6">
        <v>284339</v>
      </c>
      <c r="E798" s="6">
        <v>11592.9350474854</v>
      </c>
      <c r="F798" s="6">
        <v>3038.799</v>
      </c>
    </row>
    <row r="799" spans="1:6" x14ac:dyDescent="0.3">
      <c r="A799" t="s">
        <v>2042</v>
      </c>
      <c r="B799" t="s">
        <v>2043</v>
      </c>
      <c r="C799" t="s">
        <v>458</v>
      </c>
      <c r="D799" s="6">
        <v>125</v>
      </c>
      <c r="E799" s="6">
        <v>120.45711328125</v>
      </c>
      <c r="F799" s="6">
        <v>36.143999999999998</v>
      </c>
    </row>
    <row r="800" spans="1:6" x14ac:dyDescent="0.3">
      <c r="A800" t="s">
        <v>2044</v>
      </c>
      <c r="B800" t="s">
        <v>2045</v>
      </c>
      <c r="C800" t="s">
        <v>458</v>
      </c>
      <c r="D800" s="6">
        <v>45819.5</v>
      </c>
      <c r="E800" s="6">
        <v>7011.63323217773</v>
      </c>
      <c r="F800" s="6">
        <v>1554.0429999999999</v>
      </c>
    </row>
    <row r="801" spans="1:6" x14ac:dyDescent="0.3">
      <c r="A801" t="s">
        <v>2046</v>
      </c>
      <c r="B801" t="s">
        <v>2047</v>
      </c>
      <c r="C801" t="s">
        <v>458</v>
      </c>
      <c r="D801" s="6">
        <v>3947.5</v>
      </c>
      <c r="E801" s="6">
        <v>517.91499987792997</v>
      </c>
      <c r="F801" s="6">
        <v>155.57599999999999</v>
      </c>
    </row>
    <row r="802" spans="1:6" x14ac:dyDescent="0.3">
      <c r="A802" t="s">
        <v>2048</v>
      </c>
      <c r="B802" t="s">
        <v>2049</v>
      </c>
      <c r="C802" t="s">
        <v>458</v>
      </c>
      <c r="D802" s="6">
        <v>200413.600000009</v>
      </c>
      <c r="E802" s="6">
        <v>26862.914331497199</v>
      </c>
      <c r="F802" s="6">
        <v>5957.884</v>
      </c>
    </row>
    <row r="803" spans="1:6" x14ac:dyDescent="0.3">
      <c r="A803" t="s">
        <v>2050</v>
      </c>
      <c r="B803" t="s">
        <v>2051</v>
      </c>
      <c r="C803" t="s">
        <v>458</v>
      </c>
      <c r="D803" s="6">
        <v>422630.5</v>
      </c>
      <c r="E803" s="6">
        <v>9366.4772997131295</v>
      </c>
      <c r="F803" s="6">
        <v>2687.3589999999999</v>
      </c>
    </row>
    <row r="804" spans="1:6" x14ac:dyDescent="0.3">
      <c r="A804" t="s">
        <v>2052</v>
      </c>
      <c r="B804" t="s">
        <v>2053</v>
      </c>
      <c r="C804" t="s">
        <v>458</v>
      </c>
      <c r="D804" s="6">
        <v>3523.25</v>
      </c>
      <c r="E804" s="6">
        <v>1668.7406914062501</v>
      </c>
      <c r="F804" s="6">
        <v>307.34500000000003</v>
      </c>
    </row>
    <row r="805" spans="1:6" x14ac:dyDescent="0.3">
      <c r="A805" t="s">
        <v>2054</v>
      </c>
      <c r="B805" t="s">
        <v>2055</v>
      </c>
      <c r="C805" t="s">
        <v>458</v>
      </c>
      <c r="D805" s="6">
        <v>1</v>
      </c>
      <c r="E805" s="6">
        <v>0.36122000122070302</v>
      </c>
      <c r="F805" s="6">
        <v>8.8999999999999996E-2</v>
      </c>
    </row>
    <row r="806" spans="1:6" x14ac:dyDescent="0.3">
      <c r="A806" t="s">
        <v>2056</v>
      </c>
      <c r="B806" t="s">
        <v>2057</v>
      </c>
      <c r="C806" t="s">
        <v>458</v>
      </c>
      <c r="D806" s="6">
        <v>631.5</v>
      </c>
      <c r="E806" s="6">
        <v>256.17390405273397</v>
      </c>
      <c r="F806" s="6">
        <v>56.104999999999997</v>
      </c>
    </row>
    <row r="807" spans="1:6" x14ac:dyDescent="0.3">
      <c r="A807" t="s">
        <v>2058</v>
      </c>
      <c r="B807" t="s">
        <v>2059</v>
      </c>
      <c r="C807" t="s">
        <v>458</v>
      </c>
      <c r="D807" s="6">
        <v>2993.0000000298</v>
      </c>
      <c r="E807" s="6">
        <v>458.66234423828098</v>
      </c>
      <c r="F807" s="6">
        <v>112.71599999999999</v>
      </c>
    </row>
    <row r="808" spans="1:6" x14ac:dyDescent="0.3">
      <c r="A808" t="s">
        <v>2060</v>
      </c>
      <c r="B808" t="s">
        <v>2061</v>
      </c>
      <c r="C808" t="s">
        <v>458</v>
      </c>
      <c r="D808" s="6">
        <v>2995.5</v>
      </c>
      <c r="E808" s="6">
        <v>434.76234082031198</v>
      </c>
      <c r="F808" s="6">
        <v>99.046999999999997</v>
      </c>
    </row>
    <row r="809" spans="1:6" x14ac:dyDescent="0.3">
      <c r="A809" t="s">
        <v>2062</v>
      </c>
      <c r="B809" t="s">
        <v>2063</v>
      </c>
      <c r="C809" t="s">
        <v>458</v>
      </c>
      <c r="D809" s="6">
        <v>1848</v>
      </c>
      <c r="E809" s="6">
        <v>1136.2972239379901</v>
      </c>
      <c r="F809" s="6">
        <v>125.65600000000001</v>
      </c>
    </row>
    <row r="810" spans="1:6" x14ac:dyDescent="0.3">
      <c r="A810" t="s">
        <v>2064</v>
      </c>
      <c r="B810" t="s">
        <v>2065</v>
      </c>
      <c r="C810" t="s">
        <v>458</v>
      </c>
      <c r="D810" s="6">
        <v>1501.5</v>
      </c>
      <c r="E810" s="6">
        <v>689.52228836059601</v>
      </c>
      <c r="F810" s="6">
        <v>144.96799999999999</v>
      </c>
    </row>
    <row r="811" spans="1:6" x14ac:dyDescent="0.3">
      <c r="A811" t="s">
        <v>2066</v>
      </c>
      <c r="B811" t="s">
        <v>2067</v>
      </c>
      <c r="C811" t="s">
        <v>458</v>
      </c>
      <c r="D811" s="6">
        <v>1960105</v>
      </c>
      <c r="E811" s="6">
        <v>156850.05279834001</v>
      </c>
      <c r="F811" s="6">
        <v>4480.4549999999999</v>
      </c>
    </row>
    <row r="812" spans="1:6" x14ac:dyDescent="0.3">
      <c r="A812" t="s">
        <v>2068</v>
      </c>
      <c r="B812" t="s">
        <v>2069</v>
      </c>
      <c r="C812" t="s">
        <v>458</v>
      </c>
      <c r="D812" s="6">
        <v>75578.700000002995</v>
      </c>
      <c r="E812" s="6">
        <v>10444.329452087401</v>
      </c>
      <c r="F812" s="6">
        <v>253.58199999999999</v>
      </c>
    </row>
    <row r="813" spans="1:6" x14ac:dyDescent="0.3">
      <c r="A813" t="s">
        <v>2070</v>
      </c>
      <c r="B813" t="s">
        <v>2071</v>
      </c>
      <c r="C813" t="s">
        <v>458</v>
      </c>
      <c r="D813" s="6">
        <v>10505</v>
      </c>
      <c r="E813" s="6">
        <v>2153.85945059204</v>
      </c>
      <c r="F813" s="6">
        <v>499.25099999999998</v>
      </c>
    </row>
    <row r="814" spans="1:6" x14ac:dyDescent="0.3">
      <c r="A814" t="s">
        <v>2072</v>
      </c>
      <c r="B814" t="s">
        <v>2073</v>
      </c>
      <c r="C814" t="s">
        <v>458</v>
      </c>
      <c r="D814" s="6">
        <v>245416.80000001201</v>
      </c>
      <c r="E814" s="6">
        <v>36243.558134033199</v>
      </c>
      <c r="F814" s="6">
        <v>8306.1689999999999</v>
      </c>
    </row>
    <row r="815" spans="1:6" x14ac:dyDescent="0.3">
      <c r="A815" t="s">
        <v>2074</v>
      </c>
      <c r="B815" t="s">
        <v>2075</v>
      </c>
      <c r="C815" t="s">
        <v>458</v>
      </c>
      <c r="D815" s="6">
        <v>1775</v>
      </c>
      <c r="E815" s="6">
        <v>489.69034179687497</v>
      </c>
      <c r="F815" s="6">
        <v>119.13200000000001</v>
      </c>
    </row>
    <row r="816" spans="1:6" x14ac:dyDescent="0.3">
      <c r="A816" t="s">
        <v>2076</v>
      </c>
      <c r="B816" t="s">
        <v>2077</v>
      </c>
      <c r="C816" t="s">
        <v>458</v>
      </c>
      <c r="D816" s="6">
        <v>5198653.5</v>
      </c>
      <c r="E816" s="6">
        <v>240452.00316021699</v>
      </c>
      <c r="F816" s="6">
        <v>44456.900999999998</v>
      </c>
    </row>
    <row r="817" spans="1:6" x14ac:dyDescent="0.3">
      <c r="A817" t="s">
        <v>2078</v>
      </c>
      <c r="B817" t="s">
        <v>2079</v>
      </c>
      <c r="C817" t="s">
        <v>458</v>
      </c>
      <c r="D817" s="6">
        <v>957825.789999992</v>
      </c>
      <c r="E817" s="6">
        <v>53563.684789886502</v>
      </c>
      <c r="F817" s="6">
        <v>4286.9960000000001</v>
      </c>
    </row>
    <row r="818" spans="1:6" x14ac:dyDescent="0.3">
      <c r="A818" t="s">
        <v>2080</v>
      </c>
      <c r="B818" t="s">
        <v>2081</v>
      </c>
      <c r="C818" t="s">
        <v>458</v>
      </c>
      <c r="D818" s="6">
        <v>24</v>
      </c>
      <c r="E818" s="6">
        <v>16.1848400268555</v>
      </c>
      <c r="F818" s="6">
        <v>3.0230000000000001</v>
      </c>
    </row>
    <row r="819" spans="1:6" x14ac:dyDescent="0.3">
      <c r="A819" t="s">
        <v>2082</v>
      </c>
      <c r="B819" t="s">
        <v>2083</v>
      </c>
      <c r="C819" t="s">
        <v>458</v>
      </c>
      <c r="D819" s="6">
        <v>6524799.5</v>
      </c>
      <c r="E819" s="6">
        <v>157676.89970629901</v>
      </c>
      <c r="F819" s="6">
        <v>27340.155999999999</v>
      </c>
    </row>
    <row r="820" spans="1:6" x14ac:dyDescent="0.3">
      <c r="A820" t="s">
        <v>2084</v>
      </c>
      <c r="B820" t="s">
        <v>2085</v>
      </c>
      <c r="C820" t="s">
        <v>458</v>
      </c>
      <c r="D820" s="6">
        <v>60004</v>
      </c>
      <c r="E820" s="6">
        <v>1668.86390000916</v>
      </c>
      <c r="F820" s="6">
        <v>311.37700000000001</v>
      </c>
    </row>
    <row r="821" spans="1:6" x14ac:dyDescent="0.3">
      <c r="A821" t="s">
        <v>2086</v>
      </c>
      <c r="B821" t="s">
        <v>2087</v>
      </c>
      <c r="C821" t="s">
        <v>458</v>
      </c>
      <c r="D821" s="6">
        <v>300.65000000596001</v>
      </c>
      <c r="E821" s="6">
        <v>1985.9258452148399</v>
      </c>
      <c r="F821" s="6">
        <v>21.283000000000001</v>
      </c>
    </row>
    <row r="822" spans="1:6" x14ac:dyDescent="0.3">
      <c r="A822" t="s">
        <v>2088</v>
      </c>
      <c r="B822" t="s">
        <v>2089</v>
      </c>
      <c r="C822" t="s">
        <v>458</v>
      </c>
      <c r="D822" s="6">
        <v>869369.80000001204</v>
      </c>
      <c r="E822" s="6">
        <v>57298.500164749101</v>
      </c>
      <c r="F822" s="6">
        <v>10654.473</v>
      </c>
    </row>
    <row r="823" spans="1:6" x14ac:dyDescent="0.3">
      <c r="A823" t="s">
        <v>2090</v>
      </c>
      <c r="B823" t="s">
        <v>2091</v>
      </c>
      <c r="C823" t="s">
        <v>458</v>
      </c>
      <c r="D823" s="6">
        <v>1.5</v>
      </c>
      <c r="E823" s="6">
        <v>1.99746997070313</v>
      </c>
      <c r="F823" s="6">
        <v>0.48699999999999999</v>
      </c>
    </row>
    <row r="824" spans="1:6" x14ac:dyDescent="0.3">
      <c r="A824" t="s">
        <v>2092</v>
      </c>
      <c r="B824" t="s">
        <v>2093</v>
      </c>
      <c r="C824" t="s">
        <v>458</v>
      </c>
      <c r="D824" s="6">
        <v>31.600000031292399</v>
      </c>
      <c r="E824" s="6">
        <v>101.020110046387</v>
      </c>
      <c r="F824" s="6">
        <v>25.411000000000001</v>
      </c>
    </row>
    <row r="825" spans="1:6" x14ac:dyDescent="0.3">
      <c r="A825" t="s">
        <v>2094</v>
      </c>
      <c r="B825" t="s">
        <v>2095</v>
      </c>
      <c r="C825" t="s">
        <v>458</v>
      </c>
      <c r="D825" s="6">
        <v>108000</v>
      </c>
      <c r="E825" s="6">
        <v>3971.8177421874998</v>
      </c>
      <c r="F825" s="6">
        <v>1111.076</v>
      </c>
    </row>
    <row r="826" spans="1:6" x14ac:dyDescent="0.3">
      <c r="A826" t="s">
        <v>2096</v>
      </c>
      <c r="B826" t="s">
        <v>2097</v>
      </c>
      <c r="C826" t="s">
        <v>458</v>
      </c>
      <c r="D826" s="6">
        <v>3229987</v>
      </c>
      <c r="E826" s="6">
        <v>77518.813099853505</v>
      </c>
      <c r="F826" s="6">
        <v>16928.544999999998</v>
      </c>
    </row>
    <row r="827" spans="1:6" x14ac:dyDescent="0.3">
      <c r="A827" t="s">
        <v>2098</v>
      </c>
      <c r="B827" t="s">
        <v>2099</v>
      </c>
      <c r="C827" t="s">
        <v>458</v>
      </c>
      <c r="D827" s="6">
        <v>27298.699996948199</v>
      </c>
      <c r="E827" s="6">
        <v>972.32762634277299</v>
      </c>
      <c r="F827" s="6">
        <v>197.30500000000001</v>
      </c>
    </row>
    <row r="828" spans="1:6" x14ac:dyDescent="0.3">
      <c r="A828" t="s">
        <v>2100</v>
      </c>
      <c r="B828" t="s">
        <v>2101</v>
      </c>
      <c r="C828" t="s">
        <v>458</v>
      </c>
      <c r="D828" s="6">
        <v>70275</v>
      </c>
      <c r="E828" s="6">
        <v>7548.8690048828103</v>
      </c>
      <c r="F828" s="6">
        <v>1834.579</v>
      </c>
    </row>
    <row r="829" spans="1:6" x14ac:dyDescent="0.3">
      <c r="A829" t="s">
        <v>2102</v>
      </c>
      <c r="B829" t="s">
        <v>2103</v>
      </c>
      <c r="C829" t="s">
        <v>458</v>
      </c>
      <c r="D829" s="6">
        <v>54553</v>
      </c>
      <c r="E829" s="6">
        <v>5989.4548666381797</v>
      </c>
      <c r="F829" s="6">
        <v>1255.1479999999999</v>
      </c>
    </row>
    <row r="830" spans="1:6" x14ac:dyDescent="0.3">
      <c r="A830" t="s">
        <v>2104</v>
      </c>
      <c r="B830" t="s">
        <v>2105</v>
      </c>
      <c r="C830" t="s">
        <v>458</v>
      </c>
      <c r="D830" s="6">
        <v>46979</v>
      </c>
      <c r="E830" s="6">
        <v>5027.3890784759496</v>
      </c>
      <c r="F830" s="6">
        <v>1015.4349999999999</v>
      </c>
    </row>
    <row r="831" spans="1:6" x14ac:dyDescent="0.3">
      <c r="A831" t="s">
        <v>2106</v>
      </c>
      <c r="B831" t="s">
        <v>2107</v>
      </c>
      <c r="C831" t="s">
        <v>458</v>
      </c>
      <c r="D831" s="6">
        <v>171.64000320434599</v>
      </c>
      <c r="E831" s="6">
        <v>488.73339465331998</v>
      </c>
      <c r="F831" s="6">
        <v>119.178</v>
      </c>
    </row>
    <row r="832" spans="1:6" x14ac:dyDescent="0.3">
      <c r="A832" t="s">
        <v>2108</v>
      </c>
      <c r="B832" t="s">
        <v>2109</v>
      </c>
      <c r="C832" t="s">
        <v>458</v>
      </c>
      <c r="D832" s="6">
        <v>19553.5</v>
      </c>
      <c r="E832" s="6">
        <v>4371.4249512939496</v>
      </c>
      <c r="F832" s="6">
        <v>960.85</v>
      </c>
    </row>
    <row r="833" spans="1:6" x14ac:dyDescent="0.3">
      <c r="A833" t="s">
        <v>2110</v>
      </c>
      <c r="B833" t="s">
        <v>2111</v>
      </c>
      <c r="C833" t="s">
        <v>458</v>
      </c>
      <c r="D833" s="6">
        <v>11831.5</v>
      </c>
      <c r="E833" s="6">
        <v>3509.7665158691402</v>
      </c>
      <c r="F833" s="6">
        <v>764.05899999999997</v>
      </c>
    </row>
    <row r="834" spans="1:6" x14ac:dyDescent="0.3">
      <c r="A834" t="s">
        <v>2112</v>
      </c>
      <c r="B834" t="s">
        <v>2113</v>
      </c>
      <c r="C834" t="s">
        <v>458</v>
      </c>
      <c r="D834" s="6">
        <v>13005</v>
      </c>
      <c r="E834" s="6">
        <v>4166.77472634888</v>
      </c>
      <c r="F834" s="6">
        <v>881.97699999999998</v>
      </c>
    </row>
    <row r="835" spans="1:6" x14ac:dyDescent="0.3">
      <c r="A835" t="s">
        <v>2114</v>
      </c>
      <c r="B835" t="s">
        <v>2115</v>
      </c>
      <c r="C835" t="s">
        <v>458</v>
      </c>
      <c r="D835" s="6">
        <v>500</v>
      </c>
      <c r="E835" s="6">
        <v>162.67349999999999</v>
      </c>
      <c r="F835" s="6">
        <v>39.595999999999997</v>
      </c>
    </row>
    <row r="836" spans="1:6" x14ac:dyDescent="0.3">
      <c r="A836" t="s">
        <v>2116</v>
      </c>
      <c r="B836" t="s">
        <v>2117</v>
      </c>
      <c r="C836" t="s">
        <v>458</v>
      </c>
      <c r="D836" s="6">
        <v>66.900000005960493</v>
      </c>
      <c r="E836" s="6">
        <v>460.99658886718697</v>
      </c>
      <c r="F836" s="6">
        <v>112.032</v>
      </c>
    </row>
    <row r="837" spans="1:6" x14ac:dyDescent="0.3">
      <c r="A837" t="s">
        <v>2118</v>
      </c>
      <c r="B837" t="s">
        <v>2119</v>
      </c>
      <c r="C837" t="s">
        <v>458</v>
      </c>
      <c r="D837" s="6">
        <v>0.20000000298023199</v>
      </c>
      <c r="E837" s="6">
        <v>1.9430699462890599</v>
      </c>
      <c r="F837" s="6">
        <v>0.47399999999999998</v>
      </c>
    </row>
    <row r="838" spans="1:6" x14ac:dyDescent="0.3">
      <c r="A838" t="s">
        <v>2120</v>
      </c>
      <c r="B838" t="s">
        <v>2121</v>
      </c>
      <c r="C838" t="s">
        <v>458</v>
      </c>
      <c r="D838" s="6">
        <v>2.5</v>
      </c>
      <c r="E838" s="6">
        <v>90.5928425598144</v>
      </c>
      <c r="F838" s="6">
        <v>4.0309999999999997</v>
      </c>
    </row>
    <row r="839" spans="1:6" x14ac:dyDescent="0.3">
      <c r="A839" t="s">
        <v>2122</v>
      </c>
      <c r="B839" t="s">
        <v>2123</v>
      </c>
      <c r="C839" t="s">
        <v>458</v>
      </c>
      <c r="D839" s="6">
        <v>221095</v>
      </c>
      <c r="E839" s="6">
        <v>23481.9322421875</v>
      </c>
      <c r="F839" s="6">
        <v>4842.3680000000004</v>
      </c>
    </row>
    <row r="840" spans="1:6" x14ac:dyDescent="0.3">
      <c r="A840" t="s">
        <v>2124</v>
      </c>
      <c r="B840" t="s">
        <v>2125</v>
      </c>
      <c r="C840" t="s">
        <v>458</v>
      </c>
      <c r="D840" s="6">
        <v>5664</v>
      </c>
      <c r="E840" s="6">
        <v>2218.15809909058</v>
      </c>
      <c r="F840" s="6">
        <v>112.852</v>
      </c>
    </row>
    <row r="841" spans="1:6" x14ac:dyDescent="0.3">
      <c r="A841" t="s">
        <v>2126</v>
      </c>
      <c r="B841" t="s">
        <v>2127</v>
      </c>
      <c r="C841" t="s">
        <v>458</v>
      </c>
      <c r="D841" s="6">
        <v>0.25</v>
      </c>
      <c r="E841" s="6">
        <v>3.3707500000000001</v>
      </c>
      <c r="F841" s="6">
        <v>0.82099999999999995</v>
      </c>
    </row>
    <row r="842" spans="1:6" x14ac:dyDescent="0.3">
      <c r="A842" t="s">
        <v>2128</v>
      </c>
      <c r="B842" t="s">
        <v>2129</v>
      </c>
      <c r="C842" t="s">
        <v>458</v>
      </c>
      <c r="D842" s="6">
        <v>8.7750000152736902</v>
      </c>
      <c r="E842" s="6">
        <v>560.72761816406296</v>
      </c>
      <c r="F842" s="6">
        <v>147.006</v>
      </c>
    </row>
    <row r="843" spans="1:6" x14ac:dyDescent="0.3">
      <c r="A843" t="s">
        <v>2130</v>
      </c>
      <c r="B843" t="s">
        <v>2131</v>
      </c>
      <c r="C843" t="s">
        <v>458</v>
      </c>
      <c r="D843" s="6">
        <v>800.52500000037298</v>
      </c>
      <c r="E843" s="6">
        <v>370.03628906249997</v>
      </c>
      <c r="F843" s="6">
        <v>89.984999999999999</v>
      </c>
    </row>
    <row r="844" spans="1:6" x14ac:dyDescent="0.3">
      <c r="A844" t="s">
        <v>2132</v>
      </c>
      <c r="B844" t="s">
        <v>2133</v>
      </c>
      <c r="C844" t="s">
        <v>458</v>
      </c>
      <c r="D844" s="6">
        <v>52</v>
      </c>
      <c r="E844" s="6">
        <v>463.7159375</v>
      </c>
      <c r="F844" s="6">
        <v>112.749</v>
      </c>
    </row>
    <row r="845" spans="1:6" x14ac:dyDescent="0.3">
      <c r="A845" t="s">
        <v>2134</v>
      </c>
      <c r="B845" t="s">
        <v>2135</v>
      </c>
      <c r="C845" t="s">
        <v>458</v>
      </c>
      <c r="D845" s="6">
        <v>21.3540000636131</v>
      </c>
      <c r="E845" s="6">
        <v>8997.518765625</v>
      </c>
      <c r="F845" s="6">
        <v>2189.3000000000002</v>
      </c>
    </row>
    <row r="846" spans="1:6" x14ac:dyDescent="0.3">
      <c r="A846" t="s">
        <v>2136</v>
      </c>
      <c r="B846" t="s">
        <v>2137</v>
      </c>
      <c r="C846" t="s">
        <v>458</v>
      </c>
      <c r="D846" s="6">
        <v>851</v>
      </c>
      <c r="E846" s="6">
        <v>4924.2437949218702</v>
      </c>
      <c r="F846" s="6">
        <v>1198.354</v>
      </c>
    </row>
    <row r="847" spans="1:6" x14ac:dyDescent="0.3">
      <c r="A847" t="s">
        <v>2138</v>
      </c>
      <c r="B847" t="s">
        <v>2139</v>
      </c>
      <c r="C847" t="s">
        <v>458</v>
      </c>
      <c r="D847" s="6">
        <v>54500</v>
      </c>
      <c r="E847" s="6">
        <v>623.26236523437501</v>
      </c>
      <c r="F847" s="6">
        <v>151.52500000000001</v>
      </c>
    </row>
    <row r="848" spans="1:6" x14ac:dyDescent="0.3">
      <c r="A848" t="s">
        <v>2140</v>
      </c>
      <c r="B848" t="s">
        <v>2141</v>
      </c>
      <c r="C848" t="s">
        <v>458</v>
      </c>
      <c r="D848" s="6">
        <v>0.325000004842877</v>
      </c>
      <c r="E848" s="6">
        <v>5.23114013671875</v>
      </c>
      <c r="F848" s="6">
        <v>1.2749999999999999</v>
      </c>
    </row>
    <row r="849" spans="1:6" x14ac:dyDescent="0.3">
      <c r="A849" t="s">
        <v>2142</v>
      </c>
      <c r="B849" t="s">
        <v>2143</v>
      </c>
      <c r="C849" t="s">
        <v>458</v>
      </c>
      <c r="D849" s="6">
        <v>0.52500001527369</v>
      </c>
      <c r="E849" s="6">
        <v>12.070640075683601</v>
      </c>
      <c r="F849" s="6">
        <v>4.2699999999999996</v>
      </c>
    </row>
    <row r="850" spans="1:6" x14ac:dyDescent="0.3">
      <c r="A850" t="s">
        <v>2144</v>
      </c>
      <c r="B850" t="s">
        <v>2145</v>
      </c>
      <c r="C850" t="s">
        <v>458</v>
      </c>
      <c r="D850" s="6">
        <v>455071.5</v>
      </c>
      <c r="E850" s="6">
        <v>29095.895627563499</v>
      </c>
      <c r="F850" s="6">
        <v>6316.1</v>
      </c>
    </row>
    <row r="851" spans="1:6" x14ac:dyDescent="0.3">
      <c r="A851" t="s">
        <v>2146</v>
      </c>
      <c r="B851" t="s">
        <v>2147</v>
      </c>
      <c r="C851" t="s">
        <v>458</v>
      </c>
      <c r="D851" s="6">
        <v>67000</v>
      </c>
      <c r="E851" s="6">
        <v>6592.9084375000002</v>
      </c>
      <c r="F851" s="6">
        <v>1551.8879999999999</v>
      </c>
    </row>
    <row r="852" spans="1:6" x14ac:dyDescent="0.3">
      <c r="A852" t="s">
        <v>2148</v>
      </c>
      <c r="B852" t="s">
        <v>2149</v>
      </c>
      <c r="C852" t="s">
        <v>458</v>
      </c>
      <c r="D852" s="6">
        <v>88.5</v>
      </c>
      <c r="E852" s="6">
        <v>69.2404276123047</v>
      </c>
      <c r="F852" s="6">
        <v>16.893999999999998</v>
      </c>
    </row>
    <row r="853" spans="1:6" x14ac:dyDescent="0.3">
      <c r="A853" t="s">
        <v>2150</v>
      </c>
      <c r="B853" t="s">
        <v>2151</v>
      </c>
      <c r="C853" t="s">
        <v>458</v>
      </c>
      <c r="D853" s="6">
        <v>71</v>
      </c>
      <c r="E853" s="6">
        <v>35.4841494140625</v>
      </c>
      <c r="F853" s="6">
        <v>8.6890000000000001</v>
      </c>
    </row>
    <row r="854" spans="1:6" x14ac:dyDescent="0.3">
      <c r="A854" t="s">
        <v>2152</v>
      </c>
      <c r="B854" t="s">
        <v>2153</v>
      </c>
      <c r="C854" t="s">
        <v>458</v>
      </c>
      <c r="D854" s="6">
        <v>3.70000000298023</v>
      </c>
      <c r="E854" s="6">
        <v>15.1124703369141</v>
      </c>
      <c r="F854" s="6">
        <v>3.6739999999999999</v>
      </c>
    </row>
    <row r="855" spans="1:6" x14ac:dyDescent="0.3">
      <c r="A855" t="s">
        <v>2154</v>
      </c>
      <c r="B855" t="s">
        <v>2155</v>
      </c>
      <c r="C855" t="s">
        <v>458</v>
      </c>
      <c r="D855" s="6">
        <v>6.7500000596046403</v>
      </c>
      <c r="E855" s="6">
        <v>251.748961425781</v>
      </c>
      <c r="F855" s="6">
        <v>66.787999999999997</v>
      </c>
    </row>
    <row r="856" spans="1:6" x14ac:dyDescent="0.3">
      <c r="A856" t="s">
        <v>2156</v>
      </c>
      <c r="B856" t="s">
        <v>2157</v>
      </c>
      <c r="C856" t="s">
        <v>458</v>
      </c>
      <c r="D856" s="6">
        <v>5</v>
      </c>
      <c r="E856" s="6">
        <v>1.01852001953125</v>
      </c>
      <c r="F856" s="6">
        <v>0.47899999999999998</v>
      </c>
    </row>
    <row r="857" spans="1:6" x14ac:dyDescent="0.3">
      <c r="A857" t="s">
        <v>2158</v>
      </c>
      <c r="B857" t="s">
        <v>2159</v>
      </c>
      <c r="C857" t="s">
        <v>458</v>
      </c>
      <c r="D857" s="6">
        <v>5818.19000002742</v>
      </c>
      <c r="E857" s="6">
        <v>818.84140567016595</v>
      </c>
      <c r="F857" s="6">
        <v>393.74700000000001</v>
      </c>
    </row>
    <row r="858" spans="1:6" x14ac:dyDescent="0.3">
      <c r="A858" t="s">
        <v>2160</v>
      </c>
      <c r="B858" t="s">
        <v>2161</v>
      </c>
      <c r="C858" t="s">
        <v>458</v>
      </c>
      <c r="D858" s="6">
        <v>3161.5</v>
      </c>
      <c r="E858" s="6">
        <v>2123.4557558593801</v>
      </c>
      <c r="F858" s="6">
        <v>521.84699999999998</v>
      </c>
    </row>
    <row r="859" spans="1:6" x14ac:dyDescent="0.3">
      <c r="A859" t="s">
        <v>2162</v>
      </c>
      <c r="B859" t="s">
        <v>2163</v>
      </c>
      <c r="C859" t="s">
        <v>458</v>
      </c>
      <c r="D859" s="6">
        <v>1124</v>
      </c>
      <c r="E859" s="6">
        <v>324.27825781249999</v>
      </c>
      <c r="F859" s="6">
        <v>78.932000000000002</v>
      </c>
    </row>
    <row r="860" spans="1:6" x14ac:dyDescent="0.3">
      <c r="A860" t="s">
        <v>2164</v>
      </c>
      <c r="B860" t="s">
        <v>2165</v>
      </c>
      <c r="C860" t="s">
        <v>2166</v>
      </c>
      <c r="D860" s="6">
        <v>4165.4600000381497</v>
      </c>
      <c r="E860" s="6">
        <v>920.48620507812495</v>
      </c>
      <c r="F860" s="6">
        <v>223.74700000000001</v>
      </c>
    </row>
    <row r="861" spans="1:6" x14ac:dyDescent="0.3">
      <c r="A861" t="s">
        <v>2167</v>
      </c>
      <c r="B861" t="s">
        <v>2168</v>
      </c>
      <c r="C861" t="s">
        <v>458</v>
      </c>
      <c r="D861" s="6">
        <v>90</v>
      </c>
      <c r="E861" s="6">
        <v>123.6123515625</v>
      </c>
      <c r="F861" s="6">
        <v>30.103999999999999</v>
      </c>
    </row>
    <row r="862" spans="1:6" x14ac:dyDescent="0.3">
      <c r="A862" t="s">
        <v>2169</v>
      </c>
      <c r="B862" t="s">
        <v>2170</v>
      </c>
      <c r="C862" t="s">
        <v>458</v>
      </c>
      <c r="D862" s="6">
        <v>218.70000648498501</v>
      </c>
      <c r="E862" s="6">
        <v>125.913036132812</v>
      </c>
      <c r="F862" s="6">
        <v>31.838000000000001</v>
      </c>
    </row>
    <row r="863" spans="1:6" x14ac:dyDescent="0.3">
      <c r="A863" t="s">
        <v>2171</v>
      </c>
      <c r="B863" t="s">
        <v>2172</v>
      </c>
      <c r="C863" t="s">
        <v>458</v>
      </c>
      <c r="D863" s="6">
        <v>26312.5</v>
      </c>
      <c r="E863" s="6">
        <v>4732.7024490966796</v>
      </c>
      <c r="F863" s="6">
        <v>1150.182</v>
      </c>
    </row>
    <row r="864" spans="1:6" x14ac:dyDescent="0.3">
      <c r="A864" t="s">
        <v>2173</v>
      </c>
      <c r="B864" t="s">
        <v>2174</v>
      </c>
      <c r="C864" t="s">
        <v>458</v>
      </c>
      <c r="D864" s="6">
        <v>3040</v>
      </c>
      <c r="E864" s="6">
        <v>674.70056250000005</v>
      </c>
      <c r="F864" s="6">
        <v>133.52199999999999</v>
      </c>
    </row>
    <row r="865" spans="1:6" x14ac:dyDescent="0.3">
      <c r="A865" t="s">
        <v>2175</v>
      </c>
      <c r="B865" t="s">
        <v>2176</v>
      </c>
      <c r="C865" t="s">
        <v>1075</v>
      </c>
      <c r="D865" s="6">
        <v>440</v>
      </c>
      <c r="E865" s="6">
        <v>97.510269531250003</v>
      </c>
      <c r="F865" s="6">
        <v>25.914999999999999</v>
      </c>
    </row>
    <row r="866" spans="1:6" x14ac:dyDescent="0.3">
      <c r="A866" t="s">
        <v>2177</v>
      </c>
      <c r="B866" t="s">
        <v>2178</v>
      </c>
      <c r="C866" t="s">
        <v>1075</v>
      </c>
      <c r="D866" s="6">
        <v>389591</v>
      </c>
      <c r="E866" s="6">
        <v>59869.371956054703</v>
      </c>
      <c r="F866" s="6">
        <v>13806.799000000001</v>
      </c>
    </row>
    <row r="867" spans="1:6" x14ac:dyDescent="0.3">
      <c r="A867" t="s">
        <v>2179</v>
      </c>
      <c r="B867" t="s">
        <v>2180</v>
      </c>
      <c r="C867" t="s">
        <v>1075</v>
      </c>
      <c r="D867" s="6">
        <v>510</v>
      </c>
      <c r="E867" s="6">
        <v>182.79726562499999</v>
      </c>
      <c r="F867" s="6">
        <v>44.420999999999999</v>
      </c>
    </row>
    <row r="868" spans="1:6" x14ac:dyDescent="0.3">
      <c r="A868" t="s">
        <v>2181</v>
      </c>
      <c r="B868" t="s">
        <v>2182</v>
      </c>
      <c r="C868" t="s">
        <v>1075</v>
      </c>
      <c r="D868" s="6">
        <v>1940</v>
      </c>
      <c r="E868" s="6">
        <v>377.14328124999997</v>
      </c>
      <c r="F868" s="6">
        <v>56.823</v>
      </c>
    </row>
    <row r="869" spans="1:6" x14ac:dyDescent="0.3">
      <c r="A869" t="s">
        <v>2183</v>
      </c>
      <c r="B869" t="s">
        <v>2184</v>
      </c>
      <c r="C869" t="s">
        <v>1075</v>
      </c>
      <c r="D869" s="6">
        <v>59536</v>
      </c>
      <c r="E869" s="6">
        <v>8617.8697958984394</v>
      </c>
      <c r="F869" s="6">
        <v>2095.7860000000001</v>
      </c>
    </row>
    <row r="870" spans="1:6" x14ac:dyDescent="0.3">
      <c r="A870" t="s">
        <v>2185</v>
      </c>
      <c r="B870" t="s">
        <v>2186</v>
      </c>
      <c r="C870" t="s">
        <v>458</v>
      </c>
      <c r="D870" s="6">
        <v>52115</v>
      </c>
      <c r="E870" s="6">
        <v>9807.8934628906209</v>
      </c>
      <c r="F870" s="6">
        <v>2308.2489999999998</v>
      </c>
    </row>
    <row r="871" spans="1:6" x14ac:dyDescent="0.3">
      <c r="A871" t="s">
        <v>2187</v>
      </c>
      <c r="B871" t="s">
        <v>2188</v>
      </c>
      <c r="C871" t="s">
        <v>458</v>
      </c>
      <c r="D871" s="6">
        <v>190</v>
      </c>
      <c r="E871" s="6">
        <v>41.146019531249998</v>
      </c>
      <c r="F871" s="6">
        <v>10</v>
      </c>
    </row>
    <row r="872" spans="1:6" x14ac:dyDescent="0.3">
      <c r="A872" t="s">
        <v>2189</v>
      </c>
      <c r="B872" t="s">
        <v>2190</v>
      </c>
      <c r="C872" t="s">
        <v>458</v>
      </c>
      <c r="D872" s="6">
        <v>29546</v>
      </c>
      <c r="E872" s="6">
        <v>6295.34934570313</v>
      </c>
      <c r="F872" s="6">
        <v>1338.777</v>
      </c>
    </row>
    <row r="873" spans="1:6" x14ac:dyDescent="0.3">
      <c r="A873" t="s">
        <v>2191</v>
      </c>
      <c r="B873" t="s">
        <v>2192</v>
      </c>
      <c r="C873" t="s">
        <v>458</v>
      </c>
      <c r="D873" s="6">
        <v>76052.050000000701</v>
      </c>
      <c r="E873" s="6">
        <v>6914.1275336914096</v>
      </c>
      <c r="F873" s="6">
        <v>309.05799999999999</v>
      </c>
    </row>
    <row r="874" spans="1:6" x14ac:dyDescent="0.3">
      <c r="A874" t="s">
        <v>2193</v>
      </c>
      <c r="B874" t="s">
        <v>2194</v>
      </c>
      <c r="C874" t="s">
        <v>458</v>
      </c>
      <c r="D874" s="6">
        <v>4143.5</v>
      </c>
      <c r="E874" s="6">
        <v>331.21095434570299</v>
      </c>
      <c r="F874" s="6">
        <v>35.787999999999997</v>
      </c>
    </row>
    <row r="875" spans="1:6" x14ac:dyDescent="0.3">
      <c r="A875" t="s">
        <v>2195</v>
      </c>
      <c r="B875" t="s">
        <v>2196</v>
      </c>
      <c r="C875" t="s">
        <v>458</v>
      </c>
      <c r="D875" s="6">
        <v>0.5</v>
      </c>
      <c r="E875" s="6">
        <v>4.9752900390625001</v>
      </c>
      <c r="F875" s="6">
        <v>1.21</v>
      </c>
    </row>
    <row r="876" spans="1:6" x14ac:dyDescent="0.3">
      <c r="A876" t="s">
        <v>2197</v>
      </c>
      <c r="B876" t="s">
        <v>2198</v>
      </c>
      <c r="C876" t="s">
        <v>458</v>
      </c>
      <c r="D876" s="6">
        <v>480.5</v>
      </c>
      <c r="E876" s="6">
        <v>581.71819500732397</v>
      </c>
      <c r="F876" s="6">
        <v>141.36000000000001</v>
      </c>
    </row>
    <row r="877" spans="1:6" x14ac:dyDescent="0.3">
      <c r="A877" t="s">
        <v>2199</v>
      </c>
      <c r="B877" t="s">
        <v>2200</v>
      </c>
      <c r="C877" t="s">
        <v>458</v>
      </c>
      <c r="D877" s="6">
        <v>223.5</v>
      </c>
      <c r="E877" s="6">
        <v>114.874489257812</v>
      </c>
      <c r="F877" s="6">
        <v>27.984999999999999</v>
      </c>
    </row>
    <row r="878" spans="1:6" x14ac:dyDescent="0.3">
      <c r="A878" t="s">
        <v>2201</v>
      </c>
      <c r="B878" t="s">
        <v>2202</v>
      </c>
      <c r="C878" t="s">
        <v>458</v>
      </c>
      <c r="D878" s="6">
        <v>5262</v>
      </c>
      <c r="E878" s="6">
        <v>1592.6396953125</v>
      </c>
      <c r="F878" s="6">
        <v>387.21499999999997</v>
      </c>
    </row>
    <row r="879" spans="1:6" x14ac:dyDescent="0.3">
      <c r="A879" t="s">
        <v>2203</v>
      </c>
      <c r="B879" t="s">
        <v>2204</v>
      </c>
      <c r="C879" t="s">
        <v>458</v>
      </c>
      <c r="D879" s="6">
        <v>2496</v>
      </c>
      <c r="E879" s="6">
        <v>1979.8952626953101</v>
      </c>
      <c r="F879" s="6">
        <v>478.959</v>
      </c>
    </row>
    <row r="880" spans="1:6" x14ac:dyDescent="0.3">
      <c r="A880" t="s">
        <v>2205</v>
      </c>
      <c r="B880" t="s">
        <v>2206</v>
      </c>
      <c r="C880" t="s">
        <v>458</v>
      </c>
      <c r="D880" s="6">
        <v>4375</v>
      </c>
      <c r="E880" s="6">
        <v>3141.3427499999998</v>
      </c>
      <c r="F880" s="6">
        <v>763.41399999999999</v>
      </c>
    </row>
    <row r="881" spans="1:6" x14ac:dyDescent="0.3">
      <c r="A881" t="s">
        <v>2207</v>
      </c>
      <c r="B881" t="s">
        <v>2208</v>
      </c>
      <c r="C881" t="s">
        <v>458</v>
      </c>
      <c r="D881" s="6">
        <v>1.3500000238418599</v>
      </c>
      <c r="E881" s="6">
        <v>4.0784099121093798</v>
      </c>
      <c r="F881" s="6">
        <v>0.99199999999999999</v>
      </c>
    </row>
    <row r="882" spans="1:6" x14ac:dyDescent="0.3">
      <c r="A882" t="s">
        <v>2209</v>
      </c>
      <c r="B882" t="s">
        <v>2210</v>
      </c>
      <c r="C882" t="s">
        <v>458</v>
      </c>
      <c r="D882" s="6">
        <v>23850</v>
      </c>
      <c r="E882" s="6">
        <v>12752.012000000001</v>
      </c>
      <c r="F882" s="6">
        <v>3098.8710000000001</v>
      </c>
    </row>
    <row r="883" spans="1:6" x14ac:dyDescent="0.3">
      <c r="A883" t="s">
        <v>2211</v>
      </c>
      <c r="B883" t="s">
        <v>2212</v>
      </c>
      <c r="C883" t="s">
        <v>458</v>
      </c>
      <c r="D883" s="6">
        <v>5</v>
      </c>
      <c r="E883" s="6">
        <v>4.07168994140625</v>
      </c>
      <c r="F883" s="6">
        <v>1.056</v>
      </c>
    </row>
    <row r="884" spans="1:6" x14ac:dyDescent="0.3">
      <c r="A884" t="s">
        <v>2213</v>
      </c>
      <c r="B884" t="s">
        <v>2214</v>
      </c>
      <c r="C884" t="s">
        <v>458</v>
      </c>
      <c r="D884" s="6">
        <v>666.40002441406205</v>
      </c>
      <c r="E884" s="6">
        <v>390.04178124999999</v>
      </c>
      <c r="F884" s="6">
        <v>94.781999999999996</v>
      </c>
    </row>
    <row r="885" spans="1:6" x14ac:dyDescent="0.3">
      <c r="A885" t="s">
        <v>2215</v>
      </c>
      <c r="B885" t="s">
        <v>2216</v>
      </c>
      <c r="C885" t="s">
        <v>458</v>
      </c>
      <c r="D885" s="6">
        <v>60</v>
      </c>
      <c r="E885" s="6">
        <v>895.09940625000002</v>
      </c>
      <c r="F885" s="6">
        <v>9.0169999999999995</v>
      </c>
    </row>
    <row r="886" spans="1:6" x14ac:dyDescent="0.3">
      <c r="A886" t="s">
        <v>2217</v>
      </c>
      <c r="B886" t="s">
        <v>2218</v>
      </c>
      <c r="C886" t="s">
        <v>458</v>
      </c>
      <c r="D886" s="6">
        <v>46017.616600001202</v>
      </c>
      <c r="E886" s="6">
        <v>5915.16560961914</v>
      </c>
      <c r="F886" s="6">
        <v>1177.6659999999999</v>
      </c>
    </row>
    <row r="887" spans="1:6" x14ac:dyDescent="0.3">
      <c r="A887" t="s">
        <v>2219</v>
      </c>
      <c r="B887" t="s">
        <v>2220</v>
      </c>
      <c r="C887" t="s">
        <v>458</v>
      </c>
      <c r="D887" s="6">
        <v>100</v>
      </c>
      <c r="E887" s="6">
        <v>1102.837</v>
      </c>
      <c r="F887" s="6">
        <v>11.029</v>
      </c>
    </row>
    <row r="888" spans="1:6" x14ac:dyDescent="0.3">
      <c r="A888" t="s">
        <v>2221</v>
      </c>
      <c r="B888" t="s">
        <v>2222</v>
      </c>
      <c r="C888" t="s">
        <v>458</v>
      </c>
      <c r="D888" s="6">
        <v>4299.0499992370596</v>
      </c>
      <c r="E888" s="6">
        <v>2495.2347578125</v>
      </c>
      <c r="F888" s="6">
        <v>608.16999999999996</v>
      </c>
    </row>
    <row r="889" spans="1:6" x14ac:dyDescent="0.3">
      <c r="A889" t="s">
        <v>2223</v>
      </c>
      <c r="B889" t="s">
        <v>2224</v>
      </c>
      <c r="C889" t="s">
        <v>458</v>
      </c>
      <c r="D889" s="6">
        <v>1109.1000000014899</v>
      </c>
      <c r="E889" s="6">
        <v>544.10615039062498</v>
      </c>
      <c r="F889" s="6">
        <v>135.35900000000001</v>
      </c>
    </row>
    <row r="890" spans="1:6" x14ac:dyDescent="0.3">
      <c r="A890" t="s">
        <v>2225</v>
      </c>
      <c r="B890" t="s">
        <v>2226</v>
      </c>
      <c r="C890" t="s">
        <v>458</v>
      </c>
      <c r="D890" s="6">
        <v>1562</v>
      </c>
      <c r="E890" s="6">
        <v>310.64883740234399</v>
      </c>
      <c r="F890" s="6">
        <v>75.561000000000007</v>
      </c>
    </row>
    <row r="891" spans="1:6" x14ac:dyDescent="0.3">
      <c r="A891" t="s">
        <v>2227</v>
      </c>
      <c r="B891" t="s">
        <v>2228</v>
      </c>
      <c r="C891" t="s">
        <v>458</v>
      </c>
      <c r="D891" s="6">
        <v>100</v>
      </c>
      <c r="E891" s="6">
        <v>7.8306201171875003</v>
      </c>
      <c r="F891" s="6">
        <v>2.883</v>
      </c>
    </row>
    <row r="892" spans="1:6" x14ac:dyDescent="0.3">
      <c r="A892" t="s">
        <v>2229</v>
      </c>
      <c r="B892" t="s">
        <v>2230</v>
      </c>
      <c r="C892" t="s">
        <v>458</v>
      </c>
      <c r="D892" s="6">
        <v>500.02500000037298</v>
      </c>
      <c r="E892" s="6">
        <v>59.170610473632799</v>
      </c>
      <c r="F892" s="6">
        <v>14.656000000000001</v>
      </c>
    </row>
    <row r="893" spans="1:6" x14ac:dyDescent="0.3">
      <c r="A893" t="s">
        <v>2231</v>
      </c>
      <c r="B893" t="s">
        <v>2232</v>
      </c>
      <c r="C893" t="s">
        <v>1075</v>
      </c>
      <c r="D893" s="6">
        <v>1284278.1605469</v>
      </c>
      <c r="E893" s="6">
        <v>69440.310969360304</v>
      </c>
      <c r="F893" s="6">
        <v>15630.172</v>
      </c>
    </row>
    <row r="894" spans="1:6" x14ac:dyDescent="0.3">
      <c r="A894" t="s">
        <v>2233</v>
      </c>
      <c r="B894" t="s">
        <v>2234</v>
      </c>
      <c r="C894" t="s">
        <v>458</v>
      </c>
      <c r="D894" s="6">
        <v>175218.5</v>
      </c>
      <c r="E894" s="6">
        <v>39432.228860717798</v>
      </c>
      <c r="F894" s="6">
        <v>3981.9630000000002</v>
      </c>
    </row>
    <row r="895" spans="1:6" x14ac:dyDescent="0.3">
      <c r="A895" t="s">
        <v>2235</v>
      </c>
      <c r="B895" t="s">
        <v>2236</v>
      </c>
      <c r="C895" t="s">
        <v>458</v>
      </c>
      <c r="D895" s="6">
        <v>92992</v>
      </c>
      <c r="E895" s="6">
        <v>18992.576202636701</v>
      </c>
      <c r="F895" s="6">
        <v>3793.0210000000002</v>
      </c>
    </row>
    <row r="896" spans="1:6" x14ac:dyDescent="0.3">
      <c r="A896" t="s">
        <v>2237</v>
      </c>
      <c r="B896" t="s">
        <v>2238</v>
      </c>
      <c r="C896" t="s">
        <v>458</v>
      </c>
      <c r="D896" s="6">
        <v>969</v>
      </c>
      <c r="E896" s="6">
        <v>974.88779779052697</v>
      </c>
      <c r="F896" s="6">
        <v>62.466000000000001</v>
      </c>
    </row>
    <row r="897" spans="1:6" x14ac:dyDescent="0.3">
      <c r="A897" t="s">
        <v>2239</v>
      </c>
      <c r="B897" t="s">
        <v>2240</v>
      </c>
      <c r="C897" t="s">
        <v>458</v>
      </c>
      <c r="D897" s="6">
        <v>4935</v>
      </c>
      <c r="E897" s="6">
        <v>1014.0616640625</v>
      </c>
      <c r="F897" s="6">
        <v>246.422</v>
      </c>
    </row>
    <row r="898" spans="1:6" x14ac:dyDescent="0.3">
      <c r="A898" t="s">
        <v>2241</v>
      </c>
      <c r="B898" t="s">
        <v>2242</v>
      </c>
      <c r="C898" t="s">
        <v>458</v>
      </c>
      <c r="D898" s="6">
        <v>5293.1000000014901</v>
      </c>
      <c r="E898" s="6">
        <v>2086.7459193725599</v>
      </c>
      <c r="F898" s="6">
        <v>305.50799999999998</v>
      </c>
    </row>
    <row r="899" spans="1:6" x14ac:dyDescent="0.3">
      <c r="A899" t="s">
        <v>2243</v>
      </c>
      <c r="B899" t="s">
        <v>2244</v>
      </c>
      <c r="C899" t="s">
        <v>458</v>
      </c>
      <c r="D899" s="6">
        <v>77.100000001490102</v>
      </c>
      <c r="E899" s="6">
        <v>83.338519165039102</v>
      </c>
      <c r="F899" s="6">
        <v>12.144</v>
      </c>
    </row>
    <row r="900" spans="1:6" x14ac:dyDescent="0.3">
      <c r="A900" t="s">
        <v>2245</v>
      </c>
      <c r="B900" t="s">
        <v>2246</v>
      </c>
      <c r="C900" t="s">
        <v>458</v>
      </c>
      <c r="D900" s="6">
        <v>83802.5</v>
      </c>
      <c r="E900" s="6">
        <v>9136.7961835937494</v>
      </c>
      <c r="F900" s="6">
        <v>1608.731</v>
      </c>
    </row>
    <row r="901" spans="1:6" x14ac:dyDescent="0.3">
      <c r="A901" t="s">
        <v>2247</v>
      </c>
      <c r="B901" t="s">
        <v>2248</v>
      </c>
      <c r="C901" t="s">
        <v>458</v>
      </c>
      <c r="D901" s="6">
        <v>181800</v>
      </c>
      <c r="E901" s="6">
        <v>42502.114430908201</v>
      </c>
      <c r="F901" s="6">
        <v>6125.2479999999996</v>
      </c>
    </row>
    <row r="902" spans="1:6" x14ac:dyDescent="0.3">
      <c r="A902" t="s">
        <v>2249</v>
      </c>
      <c r="B902" t="s">
        <v>2250</v>
      </c>
      <c r="C902" t="s">
        <v>458</v>
      </c>
      <c r="D902" s="6">
        <v>7450.1000000014901</v>
      </c>
      <c r="E902" s="6">
        <v>2351.3969101562502</v>
      </c>
      <c r="F902" s="6">
        <v>557.38900000000001</v>
      </c>
    </row>
    <row r="903" spans="1:6" x14ac:dyDescent="0.3">
      <c r="A903" t="s">
        <v>2251</v>
      </c>
      <c r="B903" t="s">
        <v>2252</v>
      </c>
      <c r="C903" t="s">
        <v>458</v>
      </c>
      <c r="D903" s="6">
        <v>4450</v>
      </c>
      <c r="E903" s="6">
        <v>1412.2828750000001</v>
      </c>
      <c r="F903" s="6">
        <v>343.25099999999998</v>
      </c>
    </row>
    <row r="904" spans="1:6" x14ac:dyDescent="0.3">
      <c r="A904" t="s">
        <v>2253</v>
      </c>
      <c r="B904" t="s">
        <v>2254</v>
      </c>
      <c r="C904" t="s">
        <v>458</v>
      </c>
      <c r="D904" s="6">
        <v>22100</v>
      </c>
      <c r="E904" s="6">
        <v>6071.0442968750003</v>
      </c>
      <c r="F904" s="6">
        <v>1227.4939999999999</v>
      </c>
    </row>
    <row r="905" spans="1:6" x14ac:dyDescent="0.3">
      <c r="A905" t="s">
        <v>2255</v>
      </c>
      <c r="B905" t="s">
        <v>2256</v>
      </c>
      <c r="C905" t="s">
        <v>458</v>
      </c>
      <c r="D905" s="6">
        <v>13398.5</v>
      </c>
      <c r="E905" s="6">
        <v>11915.3940115356</v>
      </c>
      <c r="F905" s="6">
        <v>125.82899999999999</v>
      </c>
    </row>
    <row r="906" spans="1:6" x14ac:dyDescent="0.3">
      <c r="A906" t="s">
        <v>2257</v>
      </c>
      <c r="B906" t="s">
        <v>2258</v>
      </c>
      <c r="C906" t="s">
        <v>458</v>
      </c>
      <c r="D906" s="6">
        <v>288000</v>
      </c>
      <c r="E906" s="6">
        <v>22605.277494140599</v>
      </c>
      <c r="F906" s="6">
        <v>636.74599999999998</v>
      </c>
    </row>
    <row r="907" spans="1:6" x14ac:dyDescent="0.3">
      <c r="A907" t="s">
        <v>2259</v>
      </c>
      <c r="B907" t="s">
        <v>2260</v>
      </c>
      <c r="C907" t="s">
        <v>458</v>
      </c>
      <c r="D907" s="6">
        <v>363064.5</v>
      </c>
      <c r="E907" s="6">
        <v>44565.577413299601</v>
      </c>
      <c r="F907" s="6">
        <v>7500.1329999999998</v>
      </c>
    </row>
    <row r="908" spans="1:6" x14ac:dyDescent="0.3">
      <c r="A908" t="s">
        <v>2261</v>
      </c>
      <c r="B908" t="s">
        <v>2262</v>
      </c>
      <c r="C908" t="s">
        <v>458</v>
      </c>
      <c r="D908" s="6">
        <v>55</v>
      </c>
      <c r="E908" s="6">
        <v>124.32212695312499</v>
      </c>
      <c r="F908" s="6">
        <v>30.213000000000001</v>
      </c>
    </row>
    <row r="909" spans="1:6" x14ac:dyDescent="0.3">
      <c r="A909" t="s">
        <v>2263</v>
      </c>
      <c r="B909" t="s">
        <v>2264</v>
      </c>
      <c r="C909" t="s">
        <v>458</v>
      </c>
      <c r="D909" s="6">
        <v>1228.5</v>
      </c>
      <c r="E909" s="6">
        <v>2159.0302741699202</v>
      </c>
      <c r="F909" s="6">
        <v>34.591000000000001</v>
      </c>
    </row>
    <row r="910" spans="1:6" x14ac:dyDescent="0.3">
      <c r="A910" t="s">
        <v>2265</v>
      </c>
      <c r="B910" t="s">
        <v>2266</v>
      </c>
      <c r="C910" t="s">
        <v>458</v>
      </c>
      <c r="D910" s="6">
        <v>24560.100000001501</v>
      </c>
      <c r="E910" s="6">
        <v>51402.364114746102</v>
      </c>
      <c r="F910" s="6">
        <v>11092.973</v>
      </c>
    </row>
    <row r="911" spans="1:6" x14ac:dyDescent="0.3">
      <c r="A911" t="s">
        <v>2267</v>
      </c>
      <c r="B911" t="s">
        <v>2268</v>
      </c>
      <c r="C911" t="s">
        <v>458</v>
      </c>
      <c r="D911" s="6">
        <v>51.150000024586902</v>
      </c>
      <c r="E911" s="6">
        <v>74.484339538574204</v>
      </c>
      <c r="F911" s="6">
        <v>4.7290000000000001</v>
      </c>
    </row>
    <row r="912" spans="1:6" x14ac:dyDescent="0.3">
      <c r="A912" t="s">
        <v>2269</v>
      </c>
      <c r="B912" t="s">
        <v>2270</v>
      </c>
      <c r="C912" t="s">
        <v>458</v>
      </c>
      <c r="D912" s="6">
        <v>5000</v>
      </c>
      <c r="E912" s="6">
        <v>2372.8299414062499</v>
      </c>
      <c r="F912" s="6">
        <v>360.68700000000001</v>
      </c>
    </row>
    <row r="913" spans="1:6" x14ac:dyDescent="0.3">
      <c r="A913" t="s">
        <v>2271</v>
      </c>
      <c r="B913" t="s">
        <v>2272</v>
      </c>
      <c r="C913" t="s">
        <v>458</v>
      </c>
      <c r="D913" s="6">
        <v>849477.20000000298</v>
      </c>
      <c r="E913" s="6">
        <v>140987.16738037099</v>
      </c>
      <c r="F913" s="6">
        <v>27353.161</v>
      </c>
    </row>
    <row r="914" spans="1:6" x14ac:dyDescent="0.3">
      <c r="A914" t="s">
        <v>2273</v>
      </c>
      <c r="B914" t="s">
        <v>2274</v>
      </c>
      <c r="C914" t="s">
        <v>458</v>
      </c>
      <c r="D914" s="6">
        <v>40</v>
      </c>
      <c r="E914" s="6">
        <v>114.585141601562</v>
      </c>
      <c r="F914" s="6">
        <v>11.028</v>
      </c>
    </row>
    <row r="915" spans="1:6" x14ac:dyDescent="0.3">
      <c r="A915" t="s">
        <v>2275</v>
      </c>
      <c r="B915" t="s">
        <v>2276</v>
      </c>
      <c r="C915" t="s">
        <v>458</v>
      </c>
      <c r="D915" s="6">
        <v>7.6000000536441803</v>
      </c>
      <c r="E915" s="6">
        <v>16.468250000000001</v>
      </c>
      <c r="F915" s="6">
        <v>4.3890000000000002</v>
      </c>
    </row>
    <row r="916" spans="1:6" x14ac:dyDescent="0.3">
      <c r="A916" t="s">
        <v>2277</v>
      </c>
      <c r="B916" t="s">
        <v>2278</v>
      </c>
      <c r="C916" t="s">
        <v>458</v>
      </c>
      <c r="D916" s="6">
        <v>1438</v>
      </c>
      <c r="E916" s="6">
        <v>648.71087298583996</v>
      </c>
      <c r="F916" s="6">
        <v>145.04900000000001</v>
      </c>
    </row>
    <row r="917" spans="1:6" x14ac:dyDescent="0.3">
      <c r="A917" t="s">
        <v>2279</v>
      </c>
      <c r="B917" t="s">
        <v>2280</v>
      </c>
      <c r="C917" t="s">
        <v>458</v>
      </c>
      <c r="D917" s="6">
        <v>200</v>
      </c>
      <c r="E917" s="6">
        <v>245.38343750000001</v>
      </c>
      <c r="F917" s="6">
        <v>59.694000000000003</v>
      </c>
    </row>
    <row r="918" spans="1:6" x14ac:dyDescent="0.3">
      <c r="A918" t="s">
        <v>2281</v>
      </c>
      <c r="B918" t="s">
        <v>2282</v>
      </c>
      <c r="C918" t="s">
        <v>458</v>
      </c>
      <c r="D918" s="6">
        <v>1092.25</v>
      </c>
      <c r="E918" s="6">
        <v>2472.4387041015598</v>
      </c>
      <c r="F918" s="6">
        <v>257.512</v>
      </c>
    </row>
    <row r="919" spans="1:6" x14ac:dyDescent="0.3">
      <c r="A919" t="s">
        <v>2283</v>
      </c>
      <c r="B919" t="s">
        <v>2284</v>
      </c>
      <c r="C919" t="s">
        <v>458</v>
      </c>
      <c r="D919" s="6">
        <v>1</v>
      </c>
      <c r="E919" s="6">
        <v>95.106679687500005</v>
      </c>
      <c r="F919" s="6">
        <v>1.0169999999999999</v>
      </c>
    </row>
    <row r="920" spans="1:6" x14ac:dyDescent="0.3">
      <c r="A920" t="s">
        <v>2285</v>
      </c>
      <c r="B920" t="s">
        <v>2286</v>
      </c>
      <c r="C920" t="s">
        <v>458</v>
      </c>
      <c r="D920" s="6">
        <v>10338.0250000004</v>
      </c>
      <c r="E920" s="6">
        <v>9214.5548951873807</v>
      </c>
      <c r="F920" s="6">
        <v>1929.74</v>
      </c>
    </row>
    <row r="921" spans="1:6" x14ac:dyDescent="0.3">
      <c r="A921" t="s">
        <v>2287</v>
      </c>
      <c r="B921" t="s">
        <v>2288</v>
      </c>
      <c r="C921" t="s">
        <v>458</v>
      </c>
      <c r="D921" s="6">
        <v>50</v>
      </c>
      <c r="E921" s="6">
        <v>14.41858984375</v>
      </c>
      <c r="F921" s="6">
        <v>3.504</v>
      </c>
    </row>
    <row r="922" spans="1:6" x14ac:dyDescent="0.3">
      <c r="A922" t="s">
        <v>2289</v>
      </c>
      <c r="B922" t="s">
        <v>2290</v>
      </c>
      <c r="C922" t="s">
        <v>458</v>
      </c>
      <c r="D922" s="6">
        <v>17.925000026822101</v>
      </c>
      <c r="E922" s="6">
        <v>39.712599334716799</v>
      </c>
      <c r="F922" s="6">
        <v>9.657</v>
      </c>
    </row>
    <row r="923" spans="1:6" x14ac:dyDescent="0.3">
      <c r="A923" t="s">
        <v>2291</v>
      </c>
      <c r="B923" t="s">
        <v>2292</v>
      </c>
      <c r="C923" t="s">
        <v>458</v>
      </c>
      <c r="D923" s="6">
        <v>354</v>
      </c>
      <c r="E923" s="6">
        <v>195.96476464843701</v>
      </c>
      <c r="F923" s="6">
        <v>53.165999999999997</v>
      </c>
    </row>
    <row r="924" spans="1:6" x14ac:dyDescent="0.3">
      <c r="A924" t="s">
        <v>2293</v>
      </c>
      <c r="B924" t="s">
        <v>2294</v>
      </c>
      <c r="C924" t="s">
        <v>458</v>
      </c>
      <c r="D924" s="6">
        <v>254</v>
      </c>
      <c r="E924" s="6">
        <v>50.8822392578125</v>
      </c>
      <c r="F924" s="6">
        <v>12.367000000000001</v>
      </c>
    </row>
    <row r="925" spans="1:6" x14ac:dyDescent="0.3">
      <c r="A925" t="s">
        <v>2295</v>
      </c>
      <c r="B925" t="s">
        <v>2296</v>
      </c>
      <c r="C925" t="s">
        <v>458</v>
      </c>
      <c r="D925" s="6">
        <v>0.40000000596046398</v>
      </c>
      <c r="E925" s="6">
        <v>7.0110000610351594E-2</v>
      </c>
      <c r="F925" s="6">
        <v>2.7E-2</v>
      </c>
    </row>
    <row r="926" spans="1:6" x14ac:dyDescent="0.3">
      <c r="A926" t="s">
        <v>2297</v>
      </c>
      <c r="B926" t="s">
        <v>2298</v>
      </c>
      <c r="C926" t="s">
        <v>458</v>
      </c>
      <c r="D926" s="6">
        <v>110</v>
      </c>
      <c r="E926" s="6">
        <v>708.91620166015605</v>
      </c>
      <c r="F926" s="6">
        <v>15.86</v>
      </c>
    </row>
    <row r="927" spans="1:6" x14ac:dyDescent="0.3">
      <c r="A927" t="s">
        <v>2299</v>
      </c>
      <c r="B927" t="s">
        <v>2300</v>
      </c>
      <c r="C927" t="s">
        <v>458</v>
      </c>
      <c r="D927" s="6">
        <v>57600</v>
      </c>
      <c r="E927" s="6">
        <v>7297.8886123046896</v>
      </c>
      <c r="F927" s="6">
        <v>1760.73</v>
      </c>
    </row>
    <row r="928" spans="1:6" x14ac:dyDescent="0.3">
      <c r="A928" t="s">
        <v>2301</v>
      </c>
      <c r="B928" t="s">
        <v>2302</v>
      </c>
      <c r="C928" t="s">
        <v>458</v>
      </c>
      <c r="D928" s="6">
        <v>3000</v>
      </c>
      <c r="E928" s="6">
        <v>552.10736035156299</v>
      </c>
      <c r="F928" s="6">
        <v>134.36199999999999</v>
      </c>
    </row>
    <row r="929" spans="1:6" x14ac:dyDescent="0.3">
      <c r="A929" t="s">
        <v>2303</v>
      </c>
      <c r="B929" t="s">
        <v>2304</v>
      </c>
      <c r="C929" t="s">
        <v>458</v>
      </c>
      <c r="D929" s="6">
        <v>208</v>
      </c>
      <c r="E929" s="6">
        <v>787.26765722656296</v>
      </c>
      <c r="F929" s="6">
        <v>19.952999999999999</v>
      </c>
    </row>
    <row r="930" spans="1:6" x14ac:dyDescent="0.3">
      <c r="A930" t="s">
        <v>2305</v>
      </c>
      <c r="B930" t="s">
        <v>2306</v>
      </c>
      <c r="C930" t="s">
        <v>458</v>
      </c>
      <c r="D930" s="6">
        <v>8434.6000000014901</v>
      </c>
      <c r="E930" s="6">
        <v>2249.6413758087201</v>
      </c>
      <c r="F930" s="6">
        <v>492.14699999999999</v>
      </c>
    </row>
    <row r="931" spans="1:6" x14ac:dyDescent="0.3">
      <c r="A931" t="s">
        <v>2307</v>
      </c>
      <c r="B931" t="s">
        <v>2308</v>
      </c>
      <c r="C931" t="s">
        <v>458</v>
      </c>
      <c r="D931" s="6">
        <v>42.559999998658903</v>
      </c>
      <c r="E931" s="6">
        <v>263.17896069335899</v>
      </c>
      <c r="F931" s="6">
        <v>21.03</v>
      </c>
    </row>
    <row r="932" spans="1:6" x14ac:dyDescent="0.3">
      <c r="A932" t="s">
        <v>2309</v>
      </c>
      <c r="B932" t="s">
        <v>2310</v>
      </c>
      <c r="C932" t="s">
        <v>458</v>
      </c>
      <c r="D932" s="6">
        <v>39733.080000042901</v>
      </c>
      <c r="E932" s="6">
        <v>16147.937805358901</v>
      </c>
      <c r="F932" s="6">
        <v>3842.9670000000001</v>
      </c>
    </row>
    <row r="933" spans="1:6" x14ac:dyDescent="0.3">
      <c r="A933" t="s">
        <v>2311</v>
      </c>
      <c r="B933" t="s">
        <v>2312</v>
      </c>
      <c r="C933" t="s">
        <v>458</v>
      </c>
      <c r="D933" s="6">
        <v>6747.3000001907303</v>
      </c>
      <c r="E933" s="6">
        <v>911.63725683593702</v>
      </c>
      <c r="F933" s="6">
        <v>211.726</v>
      </c>
    </row>
    <row r="934" spans="1:6" x14ac:dyDescent="0.3">
      <c r="A934" t="s">
        <v>2313</v>
      </c>
      <c r="B934" t="s">
        <v>2314</v>
      </c>
      <c r="C934" t="s">
        <v>458</v>
      </c>
      <c r="D934" s="6">
        <v>72</v>
      </c>
      <c r="E934" s="6">
        <v>611.28965234375005</v>
      </c>
      <c r="F934" s="6">
        <v>54.645000000000003</v>
      </c>
    </row>
    <row r="935" spans="1:6" x14ac:dyDescent="0.3">
      <c r="A935" t="s">
        <v>2315</v>
      </c>
      <c r="B935" t="s">
        <v>2316</v>
      </c>
      <c r="C935" t="s">
        <v>458</v>
      </c>
      <c r="D935" s="6">
        <v>7838682.9000000097</v>
      </c>
      <c r="E935" s="6">
        <v>211873.882866089</v>
      </c>
      <c r="F935" s="6">
        <v>47507.794999999998</v>
      </c>
    </row>
    <row r="936" spans="1:6" x14ac:dyDescent="0.3">
      <c r="A936" t="s">
        <v>2317</v>
      </c>
      <c r="B936" t="s">
        <v>2318</v>
      </c>
      <c r="C936" t="s">
        <v>458</v>
      </c>
      <c r="D936" s="6">
        <v>515</v>
      </c>
      <c r="E936" s="6">
        <v>225.306699462891</v>
      </c>
      <c r="F936" s="6">
        <v>54.884999999999998</v>
      </c>
    </row>
    <row r="937" spans="1:6" x14ac:dyDescent="0.3">
      <c r="A937" t="s">
        <v>2319</v>
      </c>
      <c r="B937" t="s">
        <v>2320</v>
      </c>
      <c r="C937" t="s">
        <v>458</v>
      </c>
      <c r="D937" s="6">
        <v>4605.5</v>
      </c>
      <c r="E937" s="6">
        <v>1061.31378161621</v>
      </c>
      <c r="F937" s="6">
        <v>257.90600000000001</v>
      </c>
    </row>
    <row r="938" spans="1:6" x14ac:dyDescent="0.3">
      <c r="A938" t="s">
        <v>2321</v>
      </c>
      <c r="B938" t="s">
        <v>2322</v>
      </c>
      <c r="C938" t="s">
        <v>458</v>
      </c>
      <c r="D938" s="6">
        <v>3525</v>
      </c>
      <c r="E938" s="6">
        <v>288.18306250000001</v>
      </c>
      <c r="F938" s="6">
        <v>70.03</v>
      </c>
    </row>
    <row r="939" spans="1:6" x14ac:dyDescent="0.3">
      <c r="A939" t="s">
        <v>2323</v>
      </c>
      <c r="B939" t="s">
        <v>2324</v>
      </c>
      <c r="C939" t="s">
        <v>458</v>
      </c>
      <c r="D939" s="6">
        <v>300.30010000446799</v>
      </c>
      <c r="E939" s="6">
        <v>87.492906738281206</v>
      </c>
      <c r="F939" s="6">
        <v>19.509</v>
      </c>
    </row>
    <row r="940" spans="1:6" x14ac:dyDescent="0.3">
      <c r="A940" t="s">
        <v>2325</v>
      </c>
      <c r="B940" t="s">
        <v>2326</v>
      </c>
      <c r="C940" t="s">
        <v>458</v>
      </c>
      <c r="D940" s="6">
        <v>892</v>
      </c>
      <c r="E940" s="6">
        <v>1684.6767890624999</v>
      </c>
      <c r="F940" s="6">
        <v>382.06099999999998</v>
      </c>
    </row>
    <row r="941" spans="1:6" x14ac:dyDescent="0.3">
      <c r="A941" t="s">
        <v>2327</v>
      </c>
      <c r="B941" t="s">
        <v>2328</v>
      </c>
      <c r="C941" t="s">
        <v>458</v>
      </c>
      <c r="D941" s="6">
        <v>4</v>
      </c>
      <c r="E941" s="6">
        <v>5.6350498046875002</v>
      </c>
      <c r="F941" s="6">
        <v>1.37</v>
      </c>
    </row>
    <row r="942" spans="1:6" x14ac:dyDescent="0.3">
      <c r="A942" t="s">
        <v>2329</v>
      </c>
      <c r="B942" t="s">
        <v>2330</v>
      </c>
      <c r="C942" t="s">
        <v>458</v>
      </c>
      <c r="D942" s="6">
        <v>50</v>
      </c>
      <c r="E942" s="6">
        <v>10.183660156249999</v>
      </c>
      <c r="F942" s="6">
        <v>2.476</v>
      </c>
    </row>
    <row r="943" spans="1:6" x14ac:dyDescent="0.3">
      <c r="A943" t="s">
        <v>2331</v>
      </c>
      <c r="B943" t="s">
        <v>2332</v>
      </c>
      <c r="C943" t="s">
        <v>458</v>
      </c>
      <c r="D943" s="6">
        <v>9912.7000000029802</v>
      </c>
      <c r="E943" s="6">
        <v>2725.89240910339</v>
      </c>
      <c r="F943" s="6">
        <v>662.00300000000004</v>
      </c>
    </row>
    <row r="944" spans="1:6" x14ac:dyDescent="0.3">
      <c r="A944" t="s">
        <v>2333</v>
      </c>
      <c r="B944" t="s">
        <v>2334</v>
      </c>
      <c r="C944" t="s">
        <v>458</v>
      </c>
      <c r="D944" s="6">
        <v>2086.0100000388902</v>
      </c>
      <c r="E944" s="6">
        <v>1059.9659941406301</v>
      </c>
      <c r="F944" s="6">
        <v>257.64299999999997</v>
      </c>
    </row>
    <row r="945" spans="1:6" x14ac:dyDescent="0.3">
      <c r="A945" t="s">
        <v>2335</v>
      </c>
      <c r="B945" t="s">
        <v>2336</v>
      </c>
      <c r="C945" t="s">
        <v>458</v>
      </c>
      <c r="D945" s="6">
        <v>23820</v>
      </c>
      <c r="E945" s="6">
        <v>6467.3436738281298</v>
      </c>
      <c r="F945" s="6">
        <v>1384.443</v>
      </c>
    </row>
    <row r="946" spans="1:6" x14ac:dyDescent="0.3">
      <c r="A946" t="s">
        <v>2337</v>
      </c>
      <c r="B946" t="s">
        <v>2338</v>
      </c>
      <c r="C946" t="s">
        <v>458</v>
      </c>
      <c r="D946" s="6">
        <v>22.699999988079099</v>
      </c>
      <c r="E946" s="6">
        <v>223.40208917236299</v>
      </c>
      <c r="F946" s="6">
        <v>5.6970000000000001</v>
      </c>
    </row>
    <row r="947" spans="1:6" x14ac:dyDescent="0.3">
      <c r="A947" t="s">
        <v>2339</v>
      </c>
      <c r="B947" t="s">
        <v>2340</v>
      </c>
      <c r="C947" t="s">
        <v>458</v>
      </c>
      <c r="D947" s="6">
        <v>6304.5</v>
      </c>
      <c r="E947" s="6">
        <v>1534.4760825195301</v>
      </c>
      <c r="F947" s="6">
        <v>332.84300000000002</v>
      </c>
    </row>
    <row r="948" spans="1:6" x14ac:dyDescent="0.3">
      <c r="A948" t="s">
        <v>2341</v>
      </c>
      <c r="B948" t="s">
        <v>2342</v>
      </c>
      <c r="C948" t="s">
        <v>458</v>
      </c>
      <c r="D948" s="6">
        <v>2</v>
      </c>
      <c r="E948" s="6">
        <v>8.4486201171875006</v>
      </c>
      <c r="F948" s="6">
        <v>2.0539999999999998</v>
      </c>
    </row>
    <row r="949" spans="1:6" x14ac:dyDescent="0.3">
      <c r="A949" t="s">
        <v>2343</v>
      </c>
      <c r="B949" t="s">
        <v>2344</v>
      </c>
      <c r="C949" t="s">
        <v>458</v>
      </c>
      <c r="D949" s="6">
        <v>98509.682044424102</v>
      </c>
      <c r="E949" s="6">
        <v>70553.750157745395</v>
      </c>
      <c r="F949" s="6">
        <v>12746.704</v>
      </c>
    </row>
    <row r="950" spans="1:6" x14ac:dyDescent="0.3">
      <c r="A950" t="s">
        <v>2345</v>
      </c>
      <c r="B950" t="s">
        <v>2346</v>
      </c>
      <c r="C950" t="s">
        <v>458</v>
      </c>
      <c r="D950" s="6">
        <v>0.65000002458691597</v>
      </c>
      <c r="E950" s="6">
        <v>94.912059570312493</v>
      </c>
      <c r="F950" s="6">
        <v>1.5860000000000001</v>
      </c>
    </row>
    <row r="951" spans="1:6" x14ac:dyDescent="0.3">
      <c r="A951" t="s">
        <v>2347</v>
      </c>
      <c r="B951" t="s">
        <v>2348</v>
      </c>
      <c r="C951" t="s">
        <v>458</v>
      </c>
      <c r="D951" s="6">
        <v>1170.20000000298</v>
      </c>
      <c r="E951" s="6">
        <v>405.21826562500002</v>
      </c>
      <c r="F951" s="6">
        <v>67.415000000000006</v>
      </c>
    </row>
    <row r="952" spans="1:6" x14ac:dyDescent="0.3">
      <c r="A952" t="s">
        <v>2349</v>
      </c>
      <c r="B952" t="s">
        <v>2350</v>
      </c>
      <c r="C952" t="s">
        <v>458</v>
      </c>
      <c r="D952" s="6">
        <v>4175.0349999992204</v>
      </c>
      <c r="E952" s="6">
        <v>7123.7265566406204</v>
      </c>
      <c r="F952" s="6">
        <v>1598.0540000000001</v>
      </c>
    </row>
    <row r="953" spans="1:6" x14ac:dyDescent="0.3">
      <c r="A953" t="s">
        <v>2351</v>
      </c>
      <c r="B953" t="s">
        <v>2352</v>
      </c>
      <c r="C953" t="s">
        <v>458</v>
      </c>
      <c r="D953" s="6">
        <v>175</v>
      </c>
      <c r="E953" s="6">
        <v>4717.1675781249996</v>
      </c>
      <c r="F953" s="6">
        <v>84.962000000000003</v>
      </c>
    </row>
    <row r="954" spans="1:6" x14ac:dyDescent="0.3">
      <c r="A954" t="s">
        <v>2353</v>
      </c>
      <c r="B954" t="s">
        <v>2354</v>
      </c>
      <c r="C954" t="s">
        <v>458</v>
      </c>
      <c r="D954" s="6">
        <v>110</v>
      </c>
      <c r="E954" s="6">
        <v>389.50678710937501</v>
      </c>
      <c r="F954" s="6">
        <v>8.0619999999999994</v>
      </c>
    </row>
    <row r="955" spans="1:6" x14ac:dyDescent="0.3">
      <c r="A955" t="s">
        <v>2355</v>
      </c>
      <c r="B955" t="s">
        <v>2356</v>
      </c>
      <c r="C955" t="s">
        <v>458</v>
      </c>
      <c r="D955" s="6">
        <v>154.79999998956899</v>
      </c>
      <c r="E955" s="6">
        <v>1008.62124847412</v>
      </c>
      <c r="F955" s="6">
        <v>31.62</v>
      </c>
    </row>
    <row r="956" spans="1:6" x14ac:dyDescent="0.3">
      <c r="A956" t="s">
        <v>2357</v>
      </c>
      <c r="B956" t="s">
        <v>2358</v>
      </c>
      <c r="C956" t="s">
        <v>458</v>
      </c>
      <c r="D956" s="6">
        <v>37690.5</v>
      </c>
      <c r="E956" s="6">
        <v>4171.95709161377</v>
      </c>
      <c r="F956" s="6">
        <v>1026.8689999999999</v>
      </c>
    </row>
    <row r="957" spans="1:6" x14ac:dyDescent="0.3">
      <c r="A957" t="s">
        <v>2359</v>
      </c>
      <c r="B957" t="s">
        <v>2360</v>
      </c>
      <c r="C957" t="s">
        <v>458</v>
      </c>
      <c r="D957" s="6">
        <v>6657</v>
      </c>
      <c r="E957" s="6">
        <v>856.44686325073201</v>
      </c>
      <c r="F957" s="6">
        <v>208.19300000000001</v>
      </c>
    </row>
    <row r="958" spans="1:6" x14ac:dyDescent="0.3">
      <c r="A958" t="s">
        <v>2361</v>
      </c>
      <c r="B958" t="s">
        <v>2362</v>
      </c>
      <c r="C958" t="s">
        <v>458</v>
      </c>
      <c r="D958" s="6">
        <v>206852.5</v>
      </c>
      <c r="E958" s="6">
        <v>20214.487130371101</v>
      </c>
      <c r="F958" s="6">
        <v>4645.2280000000001</v>
      </c>
    </row>
    <row r="959" spans="1:6" x14ac:dyDescent="0.3">
      <c r="A959" t="s">
        <v>2363</v>
      </c>
      <c r="B959" t="s">
        <v>2364</v>
      </c>
      <c r="C959" t="s">
        <v>458</v>
      </c>
      <c r="D959" s="6">
        <v>5105.6000000014901</v>
      </c>
      <c r="E959" s="6">
        <v>1054.51930377197</v>
      </c>
      <c r="F959" s="6">
        <v>146.488</v>
      </c>
    </row>
    <row r="960" spans="1:6" x14ac:dyDescent="0.3">
      <c r="A960" t="s">
        <v>2365</v>
      </c>
      <c r="B960" t="s">
        <v>2366</v>
      </c>
      <c r="C960" t="s">
        <v>458</v>
      </c>
      <c r="D960" s="6">
        <v>1328857</v>
      </c>
      <c r="E960" s="6">
        <v>167410.914988037</v>
      </c>
      <c r="F960" s="6">
        <v>30585.012999999999</v>
      </c>
    </row>
    <row r="961" spans="1:6" x14ac:dyDescent="0.3">
      <c r="A961" t="s">
        <v>2367</v>
      </c>
      <c r="B961" t="s">
        <v>2368</v>
      </c>
      <c r="C961" t="s">
        <v>458</v>
      </c>
      <c r="D961" s="6">
        <v>140130.05999999901</v>
      </c>
      <c r="E961" s="6">
        <v>17757.235365234399</v>
      </c>
      <c r="F961" s="6">
        <v>3372.7339999999999</v>
      </c>
    </row>
    <row r="962" spans="1:6" x14ac:dyDescent="0.3">
      <c r="A962" t="s">
        <v>2369</v>
      </c>
      <c r="B962" t="s">
        <v>2370</v>
      </c>
      <c r="C962" t="s">
        <v>458</v>
      </c>
      <c r="D962" s="6">
        <v>5291</v>
      </c>
      <c r="E962" s="6">
        <v>912.26044140625004</v>
      </c>
      <c r="F962" s="6">
        <v>221.684</v>
      </c>
    </row>
    <row r="963" spans="1:6" x14ac:dyDescent="0.3">
      <c r="A963" t="s">
        <v>2371</v>
      </c>
      <c r="B963" t="s">
        <v>2372</v>
      </c>
      <c r="C963" t="s">
        <v>458</v>
      </c>
      <c r="D963" s="6">
        <v>23530.004999999899</v>
      </c>
      <c r="E963" s="6">
        <v>8627.8812675781192</v>
      </c>
      <c r="F963" s="6">
        <v>2096.8490000000002</v>
      </c>
    </row>
    <row r="964" spans="1:6" x14ac:dyDescent="0.3">
      <c r="A964" t="s">
        <v>2373</v>
      </c>
      <c r="B964" t="s">
        <v>2374</v>
      </c>
      <c r="C964" t="s">
        <v>458</v>
      </c>
      <c r="D964" s="6">
        <v>7.8500000238418597</v>
      </c>
      <c r="E964" s="6">
        <v>11.8747299804688</v>
      </c>
      <c r="F964" s="6">
        <v>2.89</v>
      </c>
    </row>
    <row r="965" spans="1:6" x14ac:dyDescent="0.3">
      <c r="A965" t="s">
        <v>2375</v>
      </c>
      <c r="B965" t="s">
        <v>2376</v>
      </c>
      <c r="C965" t="s">
        <v>458</v>
      </c>
      <c r="D965" s="6">
        <v>54234</v>
      </c>
      <c r="E965" s="6">
        <v>10677.5491513672</v>
      </c>
      <c r="F965" s="6">
        <v>2218.06</v>
      </c>
    </row>
    <row r="966" spans="1:6" x14ac:dyDescent="0.3">
      <c r="A966" t="s">
        <v>2377</v>
      </c>
      <c r="B966" t="s">
        <v>2378</v>
      </c>
      <c r="C966" t="s">
        <v>458</v>
      </c>
      <c r="D966" s="6">
        <v>208450</v>
      </c>
      <c r="E966" s="6">
        <v>54300.819947265598</v>
      </c>
      <c r="F966" s="6">
        <v>12705.61</v>
      </c>
    </row>
    <row r="967" spans="1:6" x14ac:dyDescent="0.3">
      <c r="A967" t="s">
        <v>2379</v>
      </c>
      <c r="B967" t="s">
        <v>2380</v>
      </c>
      <c r="C967" t="s">
        <v>458</v>
      </c>
      <c r="D967" s="6">
        <v>107564.350000001</v>
      </c>
      <c r="E967" s="6">
        <v>28988.5437941284</v>
      </c>
      <c r="F967" s="6">
        <v>5936.3249999999998</v>
      </c>
    </row>
    <row r="968" spans="1:6" x14ac:dyDescent="0.3">
      <c r="A968" t="s">
        <v>2381</v>
      </c>
      <c r="B968" t="s">
        <v>2382</v>
      </c>
      <c r="C968" t="s">
        <v>458</v>
      </c>
      <c r="D968" s="6">
        <v>35667.400200005999</v>
      </c>
      <c r="E968" s="6">
        <v>19194.2441257629</v>
      </c>
      <c r="F968" s="6">
        <v>3405.5239999999999</v>
      </c>
    </row>
    <row r="969" spans="1:6" x14ac:dyDescent="0.3">
      <c r="A969" t="s">
        <v>2383</v>
      </c>
      <c r="B969" t="s">
        <v>2384</v>
      </c>
      <c r="C969" t="s">
        <v>458</v>
      </c>
      <c r="D969" s="6">
        <v>3010</v>
      </c>
      <c r="E969" s="6">
        <v>629.04005908203101</v>
      </c>
      <c r="F969" s="6">
        <v>148.006</v>
      </c>
    </row>
    <row r="970" spans="1:6" x14ac:dyDescent="0.3">
      <c r="A970" t="s">
        <v>2385</v>
      </c>
      <c r="B970" t="s">
        <v>2386</v>
      </c>
      <c r="C970" t="s">
        <v>458</v>
      </c>
      <c r="D970" s="6">
        <v>40240.5</v>
      </c>
      <c r="E970" s="6">
        <v>9731.3115820312505</v>
      </c>
      <c r="F970" s="6">
        <v>1968.0229999999999</v>
      </c>
    </row>
    <row r="971" spans="1:6" x14ac:dyDescent="0.3">
      <c r="A971" t="s">
        <v>2387</v>
      </c>
      <c r="B971" t="s">
        <v>2388</v>
      </c>
      <c r="C971" t="s">
        <v>458</v>
      </c>
      <c r="D971" s="6">
        <v>1382.7999992370601</v>
      </c>
      <c r="E971" s="6">
        <v>588.87172363281297</v>
      </c>
      <c r="F971" s="6">
        <v>143.179</v>
      </c>
    </row>
    <row r="972" spans="1:6" x14ac:dyDescent="0.3">
      <c r="A972" t="s">
        <v>2389</v>
      </c>
      <c r="B972" t="s">
        <v>2390</v>
      </c>
      <c r="C972" t="s">
        <v>458</v>
      </c>
      <c r="D972" s="6">
        <v>8950</v>
      </c>
      <c r="E972" s="6">
        <v>3339.2635161132798</v>
      </c>
      <c r="F972" s="6">
        <v>811.51700000000005</v>
      </c>
    </row>
    <row r="973" spans="1:6" x14ac:dyDescent="0.3">
      <c r="A973" t="s">
        <v>2391</v>
      </c>
      <c r="B973" t="s">
        <v>2392</v>
      </c>
      <c r="C973" t="s">
        <v>458</v>
      </c>
      <c r="D973" s="6">
        <v>3950</v>
      </c>
      <c r="E973" s="6">
        <v>1723.43929101563</v>
      </c>
      <c r="F973" s="6">
        <v>400.61500000000001</v>
      </c>
    </row>
    <row r="974" spans="1:6" x14ac:dyDescent="0.3">
      <c r="A974" t="s">
        <v>2393</v>
      </c>
      <c r="B974" t="s">
        <v>2394</v>
      </c>
      <c r="C974" t="s">
        <v>458</v>
      </c>
      <c r="D974" s="6">
        <v>22952.5</v>
      </c>
      <c r="E974" s="6">
        <v>5097.3189259948704</v>
      </c>
      <c r="F974" s="6">
        <v>1186.365</v>
      </c>
    </row>
    <row r="975" spans="1:6" x14ac:dyDescent="0.3">
      <c r="A975" t="s">
        <v>2395</v>
      </c>
      <c r="B975" t="s">
        <v>2396</v>
      </c>
      <c r="C975" t="s">
        <v>458</v>
      </c>
      <c r="D975" s="6">
        <v>20404.100000023798</v>
      </c>
      <c r="E975" s="6">
        <v>6615.5664450683598</v>
      </c>
      <c r="F975" s="6">
        <v>1020.259</v>
      </c>
    </row>
    <row r="976" spans="1:6" x14ac:dyDescent="0.3">
      <c r="A976" t="s">
        <v>2397</v>
      </c>
      <c r="B976" t="s">
        <v>2398</v>
      </c>
      <c r="C976" t="s">
        <v>458</v>
      </c>
      <c r="D976" s="6">
        <v>0.5</v>
      </c>
      <c r="E976" s="6">
        <v>0.57115002441406204</v>
      </c>
      <c r="F976" s="6">
        <v>0.14000000000000001</v>
      </c>
    </row>
    <row r="977" spans="1:6" x14ac:dyDescent="0.3">
      <c r="A977" t="s">
        <v>2399</v>
      </c>
      <c r="B977" t="s">
        <v>2400</v>
      </c>
      <c r="C977" t="s">
        <v>458</v>
      </c>
      <c r="D977" s="6">
        <v>0.40000000596046398</v>
      </c>
      <c r="E977" s="6">
        <v>180.639078125</v>
      </c>
      <c r="F977" s="6">
        <v>1.8720000000000001</v>
      </c>
    </row>
    <row r="978" spans="1:6" x14ac:dyDescent="0.3">
      <c r="A978" t="s">
        <v>2401</v>
      </c>
      <c r="B978" t="s">
        <v>2402</v>
      </c>
      <c r="C978" t="s">
        <v>458</v>
      </c>
      <c r="D978" s="6">
        <v>5521.3116000033897</v>
      </c>
      <c r="E978" s="6">
        <v>6214.9829324798602</v>
      </c>
      <c r="F978" s="6">
        <v>921.81700000000001</v>
      </c>
    </row>
    <row r="979" spans="1:6" x14ac:dyDescent="0.3">
      <c r="A979" t="s">
        <v>2403</v>
      </c>
      <c r="B979" t="s">
        <v>2404</v>
      </c>
      <c r="C979" t="s">
        <v>458</v>
      </c>
      <c r="D979" s="6">
        <v>53296</v>
      </c>
      <c r="E979" s="6">
        <v>5729.7397119140596</v>
      </c>
      <c r="F979" s="6">
        <v>1340.662</v>
      </c>
    </row>
    <row r="980" spans="1:6" x14ac:dyDescent="0.3">
      <c r="A980" t="s">
        <v>2405</v>
      </c>
      <c r="B980" t="s">
        <v>2406</v>
      </c>
      <c r="C980" t="s">
        <v>458</v>
      </c>
      <c r="D980" s="6">
        <v>50</v>
      </c>
      <c r="E980" s="6">
        <v>305.83723437499998</v>
      </c>
      <c r="F980" s="6">
        <v>3.0590000000000002</v>
      </c>
    </row>
    <row r="981" spans="1:6" x14ac:dyDescent="0.3">
      <c r="A981" t="s">
        <v>2407</v>
      </c>
      <c r="B981" t="s">
        <v>2408</v>
      </c>
      <c r="C981" t="s">
        <v>458</v>
      </c>
      <c r="D981" s="6">
        <v>2425</v>
      </c>
      <c r="E981" s="6">
        <v>417.28746875000002</v>
      </c>
      <c r="F981" s="6">
        <v>101.46899999999999</v>
      </c>
    </row>
    <row r="982" spans="1:6" x14ac:dyDescent="0.3">
      <c r="A982" t="s">
        <v>2409</v>
      </c>
      <c r="B982" t="s">
        <v>2410</v>
      </c>
      <c r="C982" t="s">
        <v>458</v>
      </c>
      <c r="D982" s="6">
        <v>7178</v>
      </c>
      <c r="E982" s="6">
        <v>3312.1750214538602</v>
      </c>
      <c r="F982" s="6">
        <v>388.48399999999998</v>
      </c>
    </row>
    <row r="983" spans="1:6" x14ac:dyDescent="0.3">
      <c r="A983" t="s">
        <v>2411</v>
      </c>
      <c r="B983" t="s">
        <v>2412</v>
      </c>
      <c r="C983" t="s">
        <v>458</v>
      </c>
      <c r="D983" s="6">
        <v>574730</v>
      </c>
      <c r="E983" s="6">
        <v>115665.86653124999</v>
      </c>
      <c r="F983" s="6">
        <v>24878.975999999999</v>
      </c>
    </row>
    <row r="984" spans="1:6" x14ac:dyDescent="0.3">
      <c r="A984" t="s">
        <v>2413</v>
      </c>
      <c r="B984" t="s">
        <v>2414</v>
      </c>
      <c r="C984" t="s">
        <v>458</v>
      </c>
      <c r="D984" s="6">
        <v>210</v>
      </c>
      <c r="E984" s="6">
        <v>63.646128906249999</v>
      </c>
      <c r="F984" s="6">
        <v>15.467000000000001</v>
      </c>
    </row>
    <row r="985" spans="1:6" x14ac:dyDescent="0.3">
      <c r="A985" t="s">
        <v>2415</v>
      </c>
      <c r="B985" t="s">
        <v>2416</v>
      </c>
      <c r="C985" t="s">
        <v>458</v>
      </c>
      <c r="D985" s="6">
        <v>167035.75</v>
      </c>
      <c r="E985" s="6">
        <v>33655.205143554696</v>
      </c>
      <c r="F985" s="6">
        <v>6415.5439999999999</v>
      </c>
    </row>
    <row r="986" spans="1:6" x14ac:dyDescent="0.3">
      <c r="A986" t="s">
        <v>2417</v>
      </c>
      <c r="B986" t="s">
        <v>2418</v>
      </c>
      <c r="C986" t="s">
        <v>458</v>
      </c>
      <c r="D986" s="6">
        <v>142364.5</v>
      </c>
      <c r="E986" s="6">
        <v>25949.458084838901</v>
      </c>
      <c r="F986" s="6">
        <v>5276.6970000000001</v>
      </c>
    </row>
    <row r="987" spans="1:6" x14ac:dyDescent="0.3">
      <c r="A987" t="s">
        <v>2419</v>
      </c>
      <c r="B987" t="s">
        <v>2420</v>
      </c>
      <c r="C987" t="s">
        <v>458</v>
      </c>
      <c r="D987" s="6">
        <v>5</v>
      </c>
      <c r="E987" s="6">
        <v>3.6106599121093801</v>
      </c>
      <c r="F987" s="6">
        <v>0.879</v>
      </c>
    </row>
    <row r="988" spans="1:6" x14ac:dyDescent="0.3">
      <c r="A988" t="s">
        <v>2421</v>
      </c>
      <c r="B988" t="s">
        <v>2422</v>
      </c>
      <c r="C988" t="s">
        <v>458</v>
      </c>
      <c r="D988" s="6">
        <v>375598.52270000102</v>
      </c>
      <c r="E988" s="6">
        <v>85361.938378234903</v>
      </c>
      <c r="F988" s="6">
        <v>10134.793</v>
      </c>
    </row>
    <row r="989" spans="1:6" x14ac:dyDescent="0.3">
      <c r="A989" t="s">
        <v>2423</v>
      </c>
      <c r="B989" t="s">
        <v>2424</v>
      </c>
      <c r="C989" t="s">
        <v>458</v>
      </c>
      <c r="D989" s="6">
        <v>4764.5099999997801</v>
      </c>
      <c r="E989" s="6">
        <v>1205.0622048950199</v>
      </c>
      <c r="F989" s="6">
        <v>151.6</v>
      </c>
    </row>
    <row r="990" spans="1:6" x14ac:dyDescent="0.3">
      <c r="A990" t="s">
        <v>2425</v>
      </c>
      <c r="B990" t="s">
        <v>2426</v>
      </c>
      <c r="C990" t="s">
        <v>458</v>
      </c>
      <c r="D990" s="6">
        <v>22183.5</v>
      </c>
      <c r="E990" s="6">
        <v>5776.5560196304295</v>
      </c>
      <c r="F990" s="6">
        <v>811.64499999999998</v>
      </c>
    </row>
    <row r="991" spans="1:6" x14ac:dyDescent="0.3">
      <c r="A991" t="s">
        <v>2427</v>
      </c>
      <c r="B991" t="s">
        <v>2428</v>
      </c>
      <c r="C991" t="s">
        <v>458</v>
      </c>
      <c r="D991" s="6">
        <v>39</v>
      </c>
      <c r="E991" s="6">
        <v>82.408268798828104</v>
      </c>
      <c r="F991" s="6">
        <v>12.349</v>
      </c>
    </row>
    <row r="992" spans="1:6" x14ac:dyDescent="0.3">
      <c r="A992" t="s">
        <v>2429</v>
      </c>
      <c r="B992" t="s">
        <v>2430</v>
      </c>
      <c r="C992" t="s">
        <v>458</v>
      </c>
      <c r="D992" s="6">
        <v>445844</v>
      </c>
      <c r="E992" s="6">
        <v>47100.904227737403</v>
      </c>
      <c r="F992" s="6">
        <v>9919.0689999999995</v>
      </c>
    </row>
    <row r="993" spans="1:6" x14ac:dyDescent="0.3">
      <c r="A993" t="s">
        <v>2431</v>
      </c>
      <c r="B993" t="s">
        <v>2432</v>
      </c>
      <c r="C993" t="s">
        <v>458</v>
      </c>
      <c r="D993" s="6">
        <v>117889</v>
      </c>
      <c r="E993" s="6">
        <v>17764.718918701201</v>
      </c>
      <c r="F993" s="6">
        <v>1458.288</v>
      </c>
    </row>
    <row r="994" spans="1:6" x14ac:dyDescent="0.3">
      <c r="A994" t="s">
        <v>2433</v>
      </c>
      <c r="B994" t="s">
        <v>2434</v>
      </c>
      <c r="C994" t="s">
        <v>458</v>
      </c>
      <c r="D994" s="6">
        <v>153926</v>
      </c>
      <c r="E994" s="6">
        <v>21637.588015655499</v>
      </c>
      <c r="F994" s="6">
        <v>3821.17</v>
      </c>
    </row>
    <row r="995" spans="1:6" x14ac:dyDescent="0.3">
      <c r="A995" t="s">
        <v>2435</v>
      </c>
      <c r="B995" t="s">
        <v>2436</v>
      </c>
      <c r="C995" t="s">
        <v>458</v>
      </c>
      <c r="D995" s="6">
        <v>6083.0265000003901</v>
      </c>
      <c r="E995" s="6">
        <v>31827.455864257801</v>
      </c>
      <c r="F995" s="6">
        <v>723.16700000000003</v>
      </c>
    </row>
    <row r="996" spans="1:6" x14ac:dyDescent="0.3">
      <c r="A996" t="s">
        <v>2437</v>
      </c>
      <c r="B996" t="s">
        <v>2438</v>
      </c>
      <c r="C996" t="s">
        <v>458</v>
      </c>
      <c r="D996" s="6">
        <v>826</v>
      </c>
      <c r="E996" s="6">
        <v>922.69830950927701</v>
      </c>
      <c r="F996" s="6">
        <v>64.584999999999994</v>
      </c>
    </row>
    <row r="997" spans="1:6" x14ac:dyDescent="0.3">
      <c r="A997" t="s">
        <v>2439</v>
      </c>
      <c r="B997" t="s">
        <v>2440</v>
      </c>
      <c r="C997" t="s">
        <v>458</v>
      </c>
      <c r="D997" s="6">
        <v>5077</v>
      </c>
      <c r="E997" s="6">
        <v>2077.1344272460901</v>
      </c>
      <c r="F997" s="6">
        <v>76.846999999999994</v>
      </c>
    </row>
    <row r="998" spans="1:6" x14ac:dyDescent="0.3">
      <c r="A998" t="s">
        <v>2441</v>
      </c>
      <c r="B998" t="s">
        <v>2442</v>
      </c>
      <c r="C998" t="s">
        <v>458</v>
      </c>
      <c r="D998" s="6">
        <v>6052.4166000280502</v>
      </c>
      <c r="E998" s="6">
        <v>4177.4065211792004</v>
      </c>
      <c r="F998" s="6">
        <v>322.50200000000001</v>
      </c>
    </row>
    <row r="999" spans="1:6" x14ac:dyDescent="0.3">
      <c r="A999" t="s">
        <v>2443</v>
      </c>
      <c r="B999" t="s">
        <v>2444</v>
      </c>
      <c r="C999" t="s">
        <v>458</v>
      </c>
      <c r="D999" s="6">
        <v>1065.5</v>
      </c>
      <c r="E999" s="6">
        <v>2181.5741406249999</v>
      </c>
      <c r="F999" s="6">
        <v>353.238</v>
      </c>
    </row>
    <row r="1000" spans="1:6" x14ac:dyDescent="0.3">
      <c r="A1000" t="s">
        <v>2445</v>
      </c>
      <c r="B1000" t="s">
        <v>2446</v>
      </c>
      <c r="C1000" t="s">
        <v>458</v>
      </c>
      <c r="D1000" s="6">
        <v>3350.2250027451701</v>
      </c>
      <c r="E1000" s="6">
        <v>16675.017566131599</v>
      </c>
      <c r="F1000" s="6">
        <v>378.14699999999999</v>
      </c>
    </row>
    <row r="1001" spans="1:6" x14ac:dyDescent="0.3">
      <c r="A1001" t="s">
        <v>2447</v>
      </c>
      <c r="B1001" t="s">
        <v>2448</v>
      </c>
      <c r="C1001" t="s">
        <v>458</v>
      </c>
      <c r="D1001" s="6">
        <v>375.00200000009499</v>
      </c>
      <c r="E1001" s="6">
        <v>165.22368310546901</v>
      </c>
      <c r="F1001" s="6">
        <v>40.152999999999999</v>
      </c>
    </row>
    <row r="1002" spans="1:6" x14ac:dyDescent="0.3">
      <c r="A1002" t="s">
        <v>2449</v>
      </c>
      <c r="B1002" t="s">
        <v>2450</v>
      </c>
      <c r="C1002" t="s">
        <v>458</v>
      </c>
      <c r="D1002" s="6">
        <v>847.60000000149</v>
      </c>
      <c r="E1002" s="6">
        <v>115.018588867188</v>
      </c>
      <c r="F1002" s="6">
        <v>20.367000000000001</v>
      </c>
    </row>
    <row r="1003" spans="1:6" x14ac:dyDescent="0.3">
      <c r="A1003" t="s">
        <v>2451</v>
      </c>
      <c r="B1003" t="s">
        <v>2452</v>
      </c>
      <c r="C1003" t="s">
        <v>458</v>
      </c>
      <c r="D1003" s="6">
        <v>12819</v>
      </c>
      <c r="E1003" s="6">
        <v>4806.0255339355499</v>
      </c>
      <c r="F1003" s="6">
        <v>1087.4880000000001</v>
      </c>
    </row>
    <row r="1004" spans="1:6" x14ac:dyDescent="0.3">
      <c r="A1004" t="s">
        <v>2453</v>
      </c>
      <c r="B1004" t="s">
        <v>2454</v>
      </c>
      <c r="C1004" t="s">
        <v>458</v>
      </c>
      <c r="D1004" s="6">
        <v>67.600000001490102</v>
      </c>
      <c r="E1004" s="6">
        <v>652.50117453002895</v>
      </c>
      <c r="F1004" s="6">
        <v>15.68</v>
      </c>
    </row>
    <row r="1005" spans="1:6" x14ac:dyDescent="0.3">
      <c r="A1005" t="s">
        <v>2455</v>
      </c>
      <c r="B1005" t="s">
        <v>2456</v>
      </c>
      <c r="C1005" t="s">
        <v>458</v>
      </c>
      <c r="D1005" s="6">
        <v>4208.4100000075996</v>
      </c>
      <c r="E1005" s="6">
        <v>2187.1462416687</v>
      </c>
      <c r="F1005" s="6">
        <v>423.76100000000002</v>
      </c>
    </row>
    <row r="1006" spans="1:6" x14ac:dyDescent="0.3">
      <c r="A1006" t="s">
        <v>2457</v>
      </c>
      <c r="B1006" t="s">
        <v>2458</v>
      </c>
      <c r="C1006" t="s">
        <v>458</v>
      </c>
      <c r="D1006" s="6">
        <v>22887.550003051801</v>
      </c>
      <c r="E1006" s="6">
        <v>8268.0408466796907</v>
      </c>
      <c r="F1006" s="6">
        <v>2007.5250000000001</v>
      </c>
    </row>
    <row r="1007" spans="1:6" x14ac:dyDescent="0.3">
      <c r="A1007" t="s">
        <v>2459</v>
      </c>
      <c r="B1007" t="s">
        <v>2460</v>
      </c>
      <c r="C1007" t="s">
        <v>458</v>
      </c>
      <c r="D1007" s="6">
        <v>319.5</v>
      </c>
      <c r="E1007" s="6">
        <v>645.01464062499997</v>
      </c>
      <c r="F1007" s="6">
        <v>58.564999999999998</v>
      </c>
    </row>
    <row r="1008" spans="1:6" x14ac:dyDescent="0.3">
      <c r="A1008" t="s">
        <v>2461</v>
      </c>
      <c r="B1008" t="s">
        <v>2462</v>
      </c>
      <c r="C1008" t="s">
        <v>458</v>
      </c>
      <c r="D1008" s="6">
        <v>26.4000000059605</v>
      </c>
      <c r="E1008" s="6">
        <v>468.998889953613</v>
      </c>
      <c r="F1008" s="6">
        <v>5.2290000000000001</v>
      </c>
    </row>
    <row r="1009" spans="1:6" x14ac:dyDescent="0.3">
      <c r="A1009" t="s">
        <v>2463</v>
      </c>
      <c r="B1009" t="s">
        <v>2464</v>
      </c>
      <c r="C1009" t="s">
        <v>458</v>
      </c>
      <c r="D1009" s="6">
        <v>2.0500000007450598</v>
      </c>
      <c r="E1009" s="6">
        <v>9.8232797851562506</v>
      </c>
      <c r="F1009" s="6">
        <v>2.3889999999999998</v>
      </c>
    </row>
    <row r="1010" spans="1:6" x14ac:dyDescent="0.3">
      <c r="A1010" t="s">
        <v>2465</v>
      </c>
      <c r="B1010" t="s">
        <v>2466</v>
      </c>
      <c r="C1010" t="s">
        <v>458</v>
      </c>
      <c r="D1010" s="6">
        <v>5.0000000745058101E-2</v>
      </c>
      <c r="E1010" s="6">
        <v>0.91791998291015597</v>
      </c>
      <c r="F1010" s="6">
        <v>0.224</v>
      </c>
    </row>
    <row r="1011" spans="1:6" x14ac:dyDescent="0.3">
      <c r="A1011" t="s">
        <v>2467</v>
      </c>
      <c r="B1011" t="s">
        <v>2468</v>
      </c>
      <c r="C1011" t="s">
        <v>458</v>
      </c>
      <c r="D1011" s="6">
        <v>196.017999999225</v>
      </c>
      <c r="E1011" s="6">
        <v>1438.2424238281201</v>
      </c>
      <c r="F1011" s="6">
        <v>16.524000000000001</v>
      </c>
    </row>
    <row r="1012" spans="1:6" x14ac:dyDescent="0.3">
      <c r="A1012" t="s">
        <v>2469</v>
      </c>
      <c r="B1012" t="s">
        <v>2470</v>
      </c>
      <c r="C1012" t="s">
        <v>458</v>
      </c>
      <c r="D1012" s="6">
        <v>475.02500000037298</v>
      </c>
      <c r="E1012" s="6">
        <v>389.53643823242197</v>
      </c>
      <c r="F1012" s="6">
        <v>94.662000000000006</v>
      </c>
    </row>
    <row r="1013" spans="1:6" x14ac:dyDescent="0.3">
      <c r="A1013" t="s">
        <v>2471</v>
      </c>
      <c r="B1013" t="s">
        <v>2472</v>
      </c>
      <c r="C1013" t="s">
        <v>458</v>
      </c>
      <c r="D1013" s="6">
        <v>1111.13000000175</v>
      </c>
      <c r="E1013" s="6">
        <v>903.10281390380896</v>
      </c>
      <c r="F1013" s="6">
        <v>118.392</v>
      </c>
    </row>
    <row r="1014" spans="1:6" x14ac:dyDescent="0.3">
      <c r="A1014" t="s">
        <v>2473</v>
      </c>
      <c r="B1014" t="s">
        <v>2474</v>
      </c>
      <c r="C1014" t="s">
        <v>458</v>
      </c>
      <c r="D1014" s="6">
        <v>12390.700000003</v>
      </c>
      <c r="E1014" s="6">
        <v>3383.40511618042</v>
      </c>
      <c r="F1014" s="6">
        <v>753.46600000000001</v>
      </c>
    </row>
    <row r="1015" spans="1:6" x14ac:dyDescent="0.3">
      <c r="A1015" t="s">
        <v>2475</v>
      </c>
      <c r="B1015" t="s">
        <v>2476</v>
      </c>
      <c r="C1015" t="s">
        <v>458</v>
      </c>
      <c r="D1015" s="6">
        <v>350</v>
      </c>
      <c r="E1015" s="6">
        <v>1410.2101445312501</v>
      </c>
      <c r="F1015" s="6">
        <v>14.234999999999999</v>
      </c>
    </row>
    <row r="1016" spans="1:6" x14ac:dyDescent="0.3">
      <c r="A1016" t="s">
        <v>2477</v>
      </c>
      <c r="B1016" t="s">
        <v>2478</v>
      </c>
      <c r="C1016" t="s">
        <v>458</v>
      </c>
      <c r="D1016" s="6">
        <v>1050</v>
      </c>
      <c r="E1016" s="6">
        <v>307.53301562500002</v>
      </c>
      <c r="F1016" s="6">
        <v>64.412999999999997</v>
      </c>
    </row>
    <row r="1017" spans="1:6" x14ac:dyDescent="0.3">
      <c r="A1017" t="s">
        <v>2479</v>
      </c>
      <c r="B1017" t="s">
        <v>2480</v>
      </c>
      <c r="C1017" t="s">
        <v>458</v>
      </c>
      <c r="D1017" s="6">
        <v>23253.060000039601</v>
      </c>
      <c r="E1017" s="6">
        <v>10728.2181850586</v>
      </c>
      <c r="F1017" s="6">
        <v>290.79199999999997</v>
      </c>
    </row>
    <row r="1018" spans="1:6" x14ac:dyDescent="0.3">
      <c r="A1018" t="s">
        <v>2481</v>
      </c>
      <c r="B1018" t="s">
        <v>2482</v>
      </c>
      <c r="C1018" t="s">
        <v>458</v>
      </c>
      <c r="D1018" s="6">
        <v>30.100000001490098</v>
      </c>
      <c r="E1018" s="6">
        <v>375.413723022461</v>
      </c>
      <c r="F1018" s="6">
        <v>15.891999999999999</v>
      </c>
    </row>
    <row r="1019" spans="1:6" x14ac:dyDescent="0.3">
      <c r="A1019" t="s">
        <v>2483</v>
      </c>
      <c r="B1019" t="s">
        <v>2484</v>
      </c>
      <c r="C1019" t="s">
        <v>458</v>
      </c>
      <c r="D1019" s="6">
        <v>88562</v>
      </c>
      <c r="E1019" s="6">
        <v>43871.488037109397</v>
      </c>
      <c r="F1019" s="6">
        <v>480.53699999999998</v>
      </c>
    </row>
    <row r="1020" spans="1:6" x14ac:dyDescent="0.3">
      <c r="A1020" t="s">
        <v>2485</v>
      </c>
      <c r="B1020" t="s">
        <v>2486</v>
      </c>
      <c r="C1020" t="s">
        <v>458</v>
      </c>
      <c r="D1020" s="6">
        <v>157.400100005958</v>
      </c>
      <c r="E1020" s="6">
        <v>2238.6167709960901</v>
      </c>
      <c r="F1020" s="6">
        <v>26.032</v>
      </c>
    </row>
    <row r="1021" spans="1:6" x14ac:dyDescent="0.3">
      <c r="A1021" t="s">
        <v>2487</v>
      </c>
      <c r="B1021" t="s">
        <v>2488</v>
      </c>
      <c r="C1021" t="s">
        <v>458</v>
      </c>
      <c r="D1021" s="6">
        <v>997028.83000004303</v>
      </c>
      <c r="E1021" s="6">
        <v>191673.36679687499</v>
      </c>
      <c r="F1021" s="6">
        <v>4640.7269999999999</v>
      </c>
    </row>
    <row r="1022" spans="1:6" x14ac:dyDescent="0.3">
      <c r="A1022" t="s">
        <v>2489</v>
      </c>
      <c r="B1022" t="s">
        <v>2490</v>
      </c>
      <c r="C1022" t="s">
        <v>458</v>
      </c>
      <c r="D1022" s="6">
        <v>1653867.1000004001</v>
      </c>
      <c r="E1022" s="6">
        <v>266205.32323916402</v>
      </c>
      <c r="F1022" s="6">
        <v>93936.82</v>
      </c>
    </row>
    <row r="1023" spans="1:6" x14ac:dyDescent="0.3">
      <c r="A1023" t="s">
        <v>2491</v>
      </c>
      <c r="B1023" t="s">
        <v>2492</v>
      </c>
      <c r="C1023" t="s">
        <v>458</v>
      </c>
      <c r="D1023" s="6">
        <v>104249.180000048</v>
      </c>
      <c r="E1023" s="6">
        <v>63279.139769531197</v>
      </c>
      <c r="F1023" s="6">
        <v>2305.6529999999998</v>
      </c>
    </row>
    <row r="1024" spans="1:6" x14ac:dyDescent="0.3">
      <c r="A1024" t="s">
        <v>2493</v>
      </c>
      <c r="B1024" t="s">
        <v>2494</v>
      </c>
      <c r="C1024" t="s">
        <v>458</v>
      </c>
      <c r="D1024" s="6">
        <v>206994.23369998299</v>
      </c>
      <c r="E1024" s="6">
        <v>58094.876251831098</v>
      </c>
      <c r="F1024" s="6">
        <v>975.14499999999998</v>
      </c>
    </row>
    <row r="1025" spans="1:6" x14ac:dyDescent="0.3">
      <c r="A1025" t="s">
        <v>2495</v>
      </c>
      <c r="B1025" t="s">
        <v>2496</v>
      </c>
      <c r="C1025" t="s">
        <v>458</v>
      </c>
      <c r="D1025" s="6">
        <v>56240</v>
      </c>
      <c r="E1025" s="6">
        <v>6420.59664221191</v>
      </c>
      <c r="F1025" s="6">
        <v>64.938999999999993</v>
      </c>
    </row>
    <row r="1026" spans="1:6" x14ac:dyDescent="0.3">
      <c r="A1026" t="s">
        <v>2497</v>
      </c>
      <c r="B1026" t="s">
        <v>2498</v>
      </c>
      <c r="C1026" t="s">
        <v>458</v>
      </c>
      <c r="D1026" s="6">
        <v>274405</v>
      </c>
      <c r="E1026" s="6">
        <v>45069.843204589801</v>
      </c>
      <c r="F1026" s="6">
        <v>1599.9069999999999</v>
      </c>
    </row>
    <row r="1027" spans="1:6" x14ac:dyDescent="0.3">
      <c r="A1027" t="s">
        <v>2499</v>
      </c>
      <c r="B1027" t="s">
        <v>2500</v>
      </c>
      <c r="C1027" t="s">
        <v>458</v>
      </c>
      <c r="D1027" s="6">
        <v>31292.1050000982</v>
      </c>
      <c r="E1027" s="6">
        <v>9786.8893841552708</v>
      </c>
      <c r="F1027" s="6">
        <v>945.71799999999996</v>
      </c>
    </row>
    <row r="1028" spans="1:6" x14ac:dyDescent="0.3">
      <c r="A1028" t="s">
        <v>2501</v>
      </c>
      <c r="B1028" t="s">
        <v>2502</v>
      </c>
      <c r="C1028" t="s">
        <v>458</v>
      </c>
      <c r="D1028" s="6">
        <v>5540.0250000003698</v>
      </c>
      <c r="E1028" s="6">
        <v>3176.55757922363</v>
      </c>
      <c r="F1028" s="6">
        <v>765.41200000000003</v>
      </c>
    </row>
    <row r="1029" spans="1:6" x14ac:dyDescent="0.3">
      <c r="A1029" t="s">
        <v>2503</v>
      </c>
      <c r="B1029" t="s">
        <v>2504</v>
      </c>
      <c r="C1029" t="s">
        <v>458</v>
      </c>
      <c r="D1029" s="6">
        <v>5025</v>
      </c>
      <c r="E1029" s="6">
        <v>3010.1945078125</v>
      </c>
      <c r="F1029" s="6">
        <v>486.94099999999997</v>
      </c>
    </row>
    <row r="1030" spans="1:6" x14ac:dyDescent="0.3">
      <c r="A1030" t="s">
        <v>2505</v>
      </c>
      <c r="B1030" t="s">
        <v>2506</v>
      </c>
      <c r="C1030" t="s">
        <v>458</v>
      </c>
      <c r="D1030" s="6">
        <v>1404.20330313758</v>
      </c>
      <c r="E1030" s="6">
        <v>7730.4183081054698</v>
      </c>
      <c r="F1030" s="6">
        <v>314.34899999999999</v>
      </c>
    </row>
    <row r="1031" spans="1:6" x14ac:dyDescent="0.3">
      <c r="A1031" t="s">
        <v>2507</v>
      </c>
      <c r="B1031" t="s">
        <v>2508</v>
      </c>
      <c r="C1031" t="s">
        <v>458</v>
      </c>
      <c r="D1031" s="6">
        <v>14308.1999969482</v>
      </c>
      <c r="E1031" s="6">
        <v>10415.189618652301</v>
      </c>
      <c r="F1031" s="6">
        <v>1368.6320000000001</v>
      </c>
    </row>
    <row r="1032" spans="1:6" x14ac:dyDescent="0.3">
      <c r="A1032" t="s">
        <v>2509</v>
      </c>
      <c r="B1032" t="s">
        <v>2510</v>
      </c>
      <c r="C1032" t="s">
        <v>458</v>
      </c>
      <c r="D1032" s="6">
        <v>402</v>
      </c>
      <c r="E1032" s="6">
        <v>185.23930224609401</v>
      </c>
      <c r="F1032" s="6">
        <v>2.9039999999999999</v>
      </c>
    </row>
    <row r="1033" spans="1:6" x14ac:dyDescent="0.3">
      <c r="A1033" t="s">
        <v>2511</v>
      </c>
      <c r="B1033" t="s">
        <v>2512</v>
      </c>
      <c r="C1033" t="s">
        <v>458</v>
      </c>
      <c r="D1033" s="6">
        <v>135771.42099733101</v>
      </c>
      <c r="E1033" s="6">
        <v>63014.385260742201</v>
      </c>
      <c r="F1033" s="6">
        <v>916.75300000000004</v>
      </c>
    </row>
    <row r="1034" spans="1:6" x14ac:dyDescent="0.3">
      <c r="A1034" t="s">
        <v>2513</v>
      </c>
      <c r="B1034" t="s">
        <v>2514</v>
      </c>
      <c r="C1034" t="s">
        <v>458</v>
      </c>
      <c r="D1034" s="6">
        <v>22193.654999924802</v>
      </c>
      <c r="E1034" s="6">
        <v>7032.5062922973602</v>
      </c>
      <c r="F1034" s="6">
        <v>1509.9459999999999</v>
      </c>
    </row>
    <row r="1035" spans="1:6" x14ac:dyDescent="0.3">
      <c r="A1035" t="s">
        <v>2515</v>
      </c>
      <c r="B1035" t="s">
        <v>2516</v>
      </c>
      <c r="C1035" t="s">
        <v>458</v>
      </c>
      <c r="D1035" s="6">
        <v>70951.665000003806</v>
      </c>
      <c r="E1035" s="6">
        <v>27911.913353851302</v>
      </c>
      <c r="F1035" s="6">
        <v>6478.277</v>
      </c>
    </row>
    <row r="1036" spans="1:6" x14ac:dyDescent="0.3">
      <c r="A1036" t="s">
        <v>2517</v>
      </c>
      <c r="B1036" t="s">
        <v>2518</v>
      </c>
      <c r="C1036" t="s">
        <v>458</v>
      </c>
      <c r="D1036" s="6">
        <v>6254.5010000327602</v>
      </c>
      <c r="E1036" s="6">
        <v>4678.6835847168004</v>
      </c>
      <c r="F1036" s="6">
        <v>252.339</v>
      </c>
    </row>
    <row r="1037" spans="1:6" x14ac:dyDescent="0.3">
      <c r="A1037" t="s">
        <v>2519</v>
      </c>
      <c r="B1037" t="s">
        <v>2520</v>
      </c>
      <c r="C1037" t="s">
        <v>458</v>
      </c>
      <c r="D1037" s="6">
        <v>261560</v>
      </c>
      <c r="E1037" s="6">
        <v>74594.600921874997</v>
      </c>
      <c r="F1037" s="6">
        <v>17572.186000000002</v>
      </c>
    </row>
    <row r="1038" spans="1:6" x14ac:dyDescent="0.3">
      <c r="A1038" t="s">
        <v>2521</v>
      </c>
      <c r="B1038" t="s">
        <v>2522</v>
      </c>
      <c r="C1038" t="s">
        <v>458</v>
      </c>
      <c r="D1038" s="6">
        <v>25</v>
      </c>
      <c r="E1038" s="6">
        <v>910.40734375</v>
      </c>
      <c r="F1038" s="6">
        <v>48.823999999999998</v>
      </c>
    </row>
    <row r="1039" spans="1:6" x14ac:dyDescent="0.3">
      <c r="A1039" t="s">
        <v>2523</v>
      </c>
      <c r="B1039" t="s">
        <v>2524</v>
      </c>
      <c r="C1039" t="s">
        <v>458</v>
      </c>
      <c r="D1039" s="6">
        <v>0.78999999165534995</v>
      </c>
      <c r="E1039" s="6">
        <v>0.74935000610351599</v>
      </c>
      <c r="F1039" s="6">
        <v>0.184</v>
      </c>
    </row>
    <row r="1040" spans="1:6" x14ac:dyDescent="0.3">
      <c r="A1040" t="s">
        <v>2525</v>
      </c>
      <c r="B1040" t="s">
        <v>2526</v>
      </c>
      <c r="C1040" t="s">
        <v>458</v>
      </c>
      <c r="D1040" s="6">
        <v>80</v>
      </c>
      <c r="E1040" s="6">
        <v>37.073929687499998</v>
      </c>
      <c r="F1040" s="6">
        <v>9.01</v>
      </c>
    </row>
    <row r="1041" spans="1:6" x14ac:dyDescent="0.3">
      <c r="A1041" t="s">
        <v>2527</v>
      </c>
      <c r="B1041" t="s">
        <v>2528</v>
      </c>
      <c r="C1041" t="s">
        <v>458</v>
      </c>
      <c r="D1041" s="6">
        <v>545</v>
      </c>
      <c r="E1041" s="6">
        <v>204.14371386718801</v>
      </c>
      <c r="F1041" s="6">
        <v>49.612000000000002</v>
      </c>
    </row>
    <row r="1042" spans="1:6" x14ac:dyDescent="0.3">
      <c r="A1042" t="s">
        <v>2529</v>
      </c>
      <c r="B1042" t="s">
        <v>2530</v>
      </c>
      <c r="C1042" t="s">
        <v>458</v>
      </c>
      <c r="D1042" s="6">
        <v>457100</v>
      </c>
      <c r="E1042" s="6">
        <v>169877.359871094</v>
      </c>
      <c r="F1042" s="6">
        <v>2401.8319999999999</v>
      </c>
    </row>
    <row r="1043" spans="1:6" x14ac:dyDescent="0.3">
      <c r="A1043" t="s">
        <v>2531</v>
      </c>
      <c r="B1043" t="s">
        <v>2532</v>
      </c>
      <c r="C1043" t="s">
        <v>458</v>
      </c>
      <c r="D1043" s="6">
        <v>203751.44870000699</v>
      </c>
      <c r="E1043" s="6">
        <v>62784.148828308098</v>
      </c>
      <c r="F1043" s="6">
        <v>676.18</v>
      </c>
    </row>
    <row r="1044" spans="1:6" x14ac:dyDescent="0.3">
      <c r="A1044" t="s">
        <v>2533</v>
      </c>
      <c r="B1044" t="s">
        <v>2534</v>
      </c>
      <c r="C1044" t="s">
        <v>458</v>
      </c>
      <c r="D1044" s="6">
        <v>200</v>
      </c>
      <c r="E1044" s="6">
        <v>29.275679687499998</v>
      </c>
      <c r="F1044" s="6">
        <v>7.1150000000000002</v>
      </c>
    </row>
    <row r="1045" spans="1:6" x14ac:dyDescent="0.3">
      <c r="A1045" t="s">
        <v>2535</v>
      </c>
      <c r="B1045" t="s">
        <v>2536</v>
      </c>
      <c r="C1045" t="s">
        <v>458</v>
      </c>
      <c r="D1045" s="6">
        <v>90.200000002980204</v>
      </c>
      <c r="E1045" s="6">
        <v>146.482887695312</v>
      </c>
      <c r="F1045" s="6">
        <v>6.9989999999999997</v>
      </c>
    </row>
    <row r="1046" spans="1:6" x14ac:dyDescent="0.3">
      <c r="A1046" t="s">
        <v>2537</v>
      </c>
      <c r="B1046" t="s">
        <v>2538</v>
      </c>
      <c r="C1046" t="s">
        <v>458</v>
      </c>
      <c r="D1046" s="6">
        <v>6588.3350000083401</v>
      </c>
      <c r="E1046" s="6">
        <v>5043.5214492187497</v>
      </c>
      <c r="F1046" s="6">
        <v>970.56299999999999</v>
      </c>
    </row>
    <row r="1047" spans="1:6" x14ac:dyDescent="0.3">
      <c r="A1047" t="s">
        <v>2539</v>
      </c>
      <c r="B1047" t="s">
        <v>2540</v>
      </c>
      <c r="C1047" t="s">
        <v>458</v>
      </c>
      <c r="D1047" s="6">
        <v>107</v>
      </c>
      <c r="E1047" s="6">
        <v>141.15108105468701</v>
      </c>
      <c r="F1047" s="6">
        <v>34.305999999999997</v>
      </c>
    </row>
    <row r="1048" spans="1:6" x14ac:dyDescent="0.3">
      <c r="A1048" t="s">
        <v>2541</v>
      </c>
      <c r="B1048" t="s">
        <v>2542</v>
      </c>
      <c r="C1048" t="s">
        <v>458</v>
      </c>
      <c r="D1048" s="6">
        <v>100</v>
      </c>
      <c r="E1048" s="6">
        <v>45.563078124999997</v>
      </c>
      <c r="F1048" s="6">
        <v>11.073</v>
      </c>
    </row>
    <row r="1049" spans="1:6" x14ac:dyDescent="0.3">
      <c r="A1049" t="s">
        <v>2543</v>
      </c>
      <c r="B1049" t="s">
        <v>2544</v>
      </c>
      <c r="C1049" t="s">
        <v>458</v>
      </c>
      <c r="D1049" s="6">
        <v>2215</v>
      </c>
      <c r="E1049" s="6">
        <v>4736.4352060546898</v>
      </c>
      <c r="F1049" s="6">
        <v>690.70899999999995</v>
      </c>
    </row>
    <row r="1050" spans="1:6" x14ac:dyDescent="0.3">
      <c r="A1050" t="s">
        <v>2545</v>
      </c>
      <c r="B1050" t="s">
        <v>2546</v>
      </c>
      <c r="C1050" t="s">
        <v>458</v>
      </c>
      <c r="D1050" s="6">
        <v>466.060999998706</v>
      </c>
      <c r="E1050" s="6">
        <v>8873.4550866699192</v>
      </c>
      <c r="F1050" s="6">
        <v>94.524000000000001</v>
      </c>
    </row>
    <row r="1051" spans="1:6" x14ac:dyDescent="0.3">
      <c r="A1051" t="s">
        <v>2547</v>
      </c>
      <c r="B1051" t="s">
        <v>2548</v>
      </c>
      <c r="C1051" t="s">
        <v>458</v>
      </c>
      <c r="D1051" s="6">
        <v>1123.60500001535</v>
      </c>
      <c r="E1051" s="6">
        <v>22949.261049316399</v>
      </c>
      <c r="F1051" s="6">
        <v>418.334</v>
      </c>
    </row>
    <row r="1052" spans="1:6" x14ac:dyDescent="0.3">
      <c r="A1052" t="s">
        <v>2549</v>
      </c>
      <c r="B1052" t="s">
        <v>2550</v>
      </c>
      <c r="C1052" t="s">
        <v>458</v>
      </c>
      <c r="D1052" s="6">
        <v>2217.1800000052899</v>
      </c>
      <c r="E1052" s="6">
        <v>4139.1857423248302</v>
      </c>
      <c r="F1052" s="6">
        <v>139.45099999999999</v>
      </c>
    </row>
    <row r="1053" spans="1:6" x14ac:dyDescent="0.3">
      <c r="A1053" t="s">
        <v>2551</v>
      </c>
      <c r="B1053" t="s">
        <v>2552</v>
      </c>
      <c r="C1053" t="s">
        <v>458</v>
      </c>
      <c r="D1053" s="6">
        <v>100</v>
      </c>
      <c r="E1053" s="6">
        <v>59.666621093750003</v>
      </c>
      <c r="F1053" s="6">
        <v>14.5</v>
      </c>
    </row>
    <row r="1054" spans="1:6" x14ac:dyDescent="0.3">
      <c r="A1054" t="s">
        <v>2553</v>
      </c>
      <c r="B1054" t="s">
        <v>2554</v>
      </c>
      <c r="C1054" t="s">
        <v>458</v>
      </c>
      <c r="D1054" s="6">
        <v>823.82510612066801</v>
      </c>
      <c r="E1054" s="6">
        <v>10909.643118042</v>
      </c>
      <c r="F1054" s="6">
        <v>132.381</v>
      </c>
    </row>
    <row r="1055" spans="1:6" x14ac:dyDescent="0.3">
      <c r="A1055" t="s">
        <v>2555</v>
      </c>
      <c r="B1055" t="s">
        <v>2556</v>
      </c>
      <c r="C1055" t="s">
        <v>458</v>
      </c>
      <c r="D1055" s="6">
        <v>5502.1000000014901</v>
      </c>
      <c r="E1055" s="6">
        <v>2113.1528729247998</v>
      </c>
      <c r="F1055" s="6">
        <v>475.40899999999999</v>
      </c>
    </row>
    <row r="1056" spans="1:6" x14ac:dyDescent="0.3">
      <c r="A1056" t="s">
        <v>2557</v>
      </c>
      <c r="B1056" t="s">
        <v>2558</v>
      </c>
      <c r="C1056" t="s">
        <v>458</v>
      </c>
      <c r="D1056" s="6">
        <v>24340.530000001199</v>
      </c>
      <c r="E1056" s="6">
        <v>53366.622752563497</v>
      </c>
      <c r="F1056" s="6">
        <v>566.13</v>
      </c>
    </row>
    <row r="1057" spans="1:6" x14ac:dyDescent="0.3">
      <c r="A1057" t="s">
        <v>2559</v>
      </c>
      <c r="B1057" t="s">
        <v>2560</v>
      </c>
      <c r="C1057" t="s">
        <v>458</v>
      </c>
      <c r="D1057" s="6">
        <v>16.5</v>
      </c>
      <c r="E1057" s="6">
        <v>432.25965771484402</v>
      </c>
      <c r="F1057" s="6">
        <v>8.2249999999999996</v>
      </c>
    </row>
    <row r="1058" spans="1:6" x14ac:dyDescent="0.3">
      <c r="A1058" t="s">
        <v>2561</v>
      </c>
      <c r="B1058" t="s">
        <v>2562</v>
      </c>
      <c r="C1058" t="s">
        <v>458</v>
      </c>
      <c r="D1058" s="6">
        <v>645.00100000004704</v>
      </c>
      <c r="E1058" s="6">
        <v>5027.9818012695296</v>
      </c>
      <c r="F1058" s="6">
        <v>50.542000000000002</v>
      </c>
    </row>
    <row r="1059" spans="1:6" x14ac:dyDescent="0.3">
      <c r="A1059" t="s">
        <v>2563</v>
      </c>
      <c r="B1059" t="s">
        <v>2564</v>
      </c>
      <c r="C1059" t="s">
        <v>458</v>
      </c>
      <c r="D1059" s="6">
        <v>400</v>
      </c>
      <c r="E1059" s="6">
        <v>1060.3948437500001</v>
      </c>
      <c r="F1059" s="6">
        <v>10.734999999999999</v>
      </c>
    </row>
    <row r="1060" spans="1:6" x14ac:dyDescent="0.3">
      <c r="A1060" t="s">
        <v>2565</v>
      </c>
      <c r="B1060" t="s">
        <v>2566</v>
      </c>
      <c r="C1060" t="s">
        <v>458</v>
      </c>
      <c r="D1060" s="6">
        <v>48213.987000216701</v>
      </c>
      <c r="E1060" s="6">
        <v>151890.99364629699</v>
      </c>
      <c r="F1060" s="6">
        <v>2914.375</v>
      </c>
    </row>
    <row r="1061" spans="1:6" x14ac:dyDescent="0.3">
      <c r="A1061" t="s">
        <v>2567</v>
      </c>
      <c r="B1061" t="s">
        <v>2568</v>
      </c>
      <c r="C1061" t="s">
        <v>458</v>
      </c>
      <c r="D1061" s="6">
        <v>719.71800000313704</v>
      </c>
      <c r="E1061" s="6">
        <v>7310.0457191162104</v>
      </c>
      <c r="F1061" s="6">
        <v>98.722999999999999</v>
      </c>
    </row>
    <row r="1062" spans="1:6" x14ac:dyDescent="0.3">
      <c r="A1062" t="s">
        <v>2569</v>
      </c>
      <c r="B1062" t="s">
        <v>2570</v>
      </c>
      <c r="C1062" t="s">
        <v>458</v>
      </c>
      <c r="D1062" s="6">
        <v>0.30000001192092901</v>
      </c>
      <c r="E1062" s="6">
        <v>119.42232031250001</v>
      </c>
      <c r="F1062" s="6">
        <v>1.26</v>
      </c>
    </row>
    <row r="1063" spans="1:6" x14ac:dyDescent="0.3">
      <c r="A1063" t="s">
        <v>2571</v>
      </c>
      <c r="B1063" t="s">
        <v>2572</v>
      </c>
      <c r="C1063" t="s">
        <v>458</v>
      </c>
      <c r="D1063" s="6">
        <v>9.9999997764825804E-3</v>
      </c>
      <c r="E1063" s="6">
        <v>1.0440799560546901</v>
      </c>
      <c r="F1063" s="6">
        <v>0.438</v>
      </c>
    </row>
    <row r="1064" spans="1:6" x14ac:dyDescent="0.3">
      <c r="A1064" t="s">
        <v>2573</v>
      </c>
      <c r="B1064" t="s">
        <v>2574</v>
      </c>
      <c r="C1064" t="s">
        <v>458</v>
      </c>
      <c r="D1064" s="6">
        <v>7266.1610000374503</v>
      </c>
      <c r="E1064" s="6">
        <v>33512.651766357398</v>
      </c>
      <c r="F1064" s="6">
        <v>385.99099999999999</v>
      </c>
    </row>
    <row r="1065" spans="1:6" x14ac:dyDescent="0.3">
      <c r="A1065" t="s">
        <v>2575</v>
      </c>
      <c r="B1065" t="s">
        <v>2576</v>
      </c>
      <c r="C1065" t="s">
        <v>458</v>
      </c>
      <c r="D1065" s="6">
        <v>337935</v>
      </c>
      <c r="E1065" s="6">
        <v>48744.120369628901</v>
      </c>
      <c r="F1065" s="6">
        <v>10281.874</v>
      </c>
    </row>
    <row r="1066" spans="1:6" x14ac:dyDescent="0.3">
      <c r="A1066" t="s">
        <v>2577</v>
      </c>
      <c r="B1066" t="s">
        <v>2578</v>
      </c>
      <c r="C1066" t="s">
        <v>458</v>
      </c>
      <c r="D1066" s="6">
        <v>7539.0299999993304</v>
      </c>
      <c r="E1066" s="6">
        <v>2065.7275229492202</v>
      </c>
      <c r="F1066" s="6">
        <v>497.65300000000002</v>
      </c>
    </row>
    <row r="1067" spans="1:6" x14ac:dyDescent="0.3">
      <c r="A1067" t="s">
        <v>2579</v>
      </c>
      <c r="B1067" t="s">
        <v>2580</v>
      </c>
      <c r="C1067" t="s">
        <v>458</v>
      </c>
      <c r="D1067" s="6">
        <v>3.2450000047683698</v>
      </c>
      <c r="E1067" s="6">
        <v>582.21733593750002</v>
      </c>
      <c r="F1067" s="6">
        <v>5.9530000000000003</v>
      </c>
    </row>
    <row r="1068" spans="1:6" x14ac:dyDescent="0.3">
      <c r="A1068" t="s">
        <v>2581</v>
      </c>
      <c r="B1068" t="s">
        <v>2582</v>
      </c>
      <c r="C1068" t="s">
        <v>458</v>
      </c>
      <c r="D1068" s="6">
        <v>4222</v>
      </c>
      <c r="E1068" s="6">
        <v>6405.7036718749996</v>
      </c>
      <c r="F1068" s="6">
        <v>76.27</v>
      </c>
    </row>
    <row r="1069" spans="1:6" x14ac:dyDescent="0.3">
      <c r="A1069" t="s">
        <v>2583</v>
      </c>
      <c r="B1069" t="s">
        <v>2584</v>
      </c>
      <c r="C1069" t="s">
        <v>458</v>
      </c>
      <c r="D1069" s="6">
        <v>27.000000025786001</v>
      </c>
      <c r="E1069" s="6">
        <v>2123.0701499939</v>
      </c>
      <c r="F1069" s="6">
        <v>21.361999999999998</v>
      </c>
    </row>
    <row r="1070" spans="1:6" x14ac:dyDescent="0.3">
      <c r="A1070" t="s">
        <v>2585</v>
      </c>
      <c r="B1070" t="s">
        <v>2586</v>
      </c>
      <c r="C1070" t="s">
        <v>458</v>
      </c>
      <c r="D1070" s="6">
        <v>19114.917300232799</v>
      </c>
      <c r="E1070" s="6">
        <v>95337.133574470499</v>
      </c>
      <c r="F1070" s="6">
        <v>1234.354</v>
      </c>
    </row>
    <row r="1071" spans="1:6" x14ac:dyDescent="0.3">
      <c r="A1071" t="s">
        <v>2587</v>
      </c>
      <c r="B1071" t="s">
        <v>2588</v>
      </c>
      <c r="C1071" t="s">
        <v>458</v>
      </c>
      <c r="D1071" s="6">
        <v>47888.519999999597</v>
      </c>
      <c r="E1071" s="6">
        <v>14431.6797402344</v>
      </c>
      <c r="F1071" s="6">
        <v>2303.0189999999998</v>
      </c>
    </row>
    <row r="1072" spans="1:6" x14ac:dyDescent="0.3">
      <c r="A1072" t="s">
        <v>2589</v>
      </c>
      <c r="B1072" t="s">
        <v>2590</v>
      </c>
      <c r="C1072" t="s">
        <v>458</v>
      </c>
      <c r="D1072" s="6">
        <v>7321</v>
      </c>
      <c r="E1072" s="6">
        <v>3372.98290332031</v>
      </c>
      <c r="F1072" s="6">
        <v>804.67100000000005</v>
      </c>
    </row>
    <row r="1073" spans="1:6" x14ac:dyDescent="0.3">
      <c r="A1073" t="s">
        <v>2591</v>
      </c>
      <c r="B1073" t="s">
        <v>2592</v>
      </c>
      <c r="C1073" t="s">
        <v>458</v>
      </c>
      <c r="D1073" s="6">
        <v>1</v>
      </c>
      <c r="E1073" s="6">
        <v>9.8601201171875008</v>
      </c>
      <c r="F1073" s="6">
        <v>0.16400000000000001</v>
      </c>
    </row>
    <row r="1074" spans="1:6" x14ac:dyDescent="0.3">
      <c r="A1074" t="s">
        <v>2593</v>
      </c>
      <c r="B1074" t="s">
        <v>2594</v>
      </c>
      <c r="C1074" t="s">
        <v>458</v>
      </c>
      <c r="D1074" s="6">
        <v>75860.782998832903</v>
      </c>
      <c r="E1074" s="6">
        <v>119659.51040686</v>
      </c>
      <c r="F1074" s="6">
        <v>11346.184999999999</v>
      </c>
    </row>
    <row r="1075" spans="1:6" x14ac:dyDescent="0.3">
      <c r="A1075" t="s">
        <v>2595</v>
      </c>
      <c r="B1075" t="s">
        <v>2596</v>
      </c>
      <c r="C1075" t="s">
        <v>458</v>
      </c>
      <c r="D1075" s="6">
        <v>9742.5611000229201</v>
      </c>
      <c r="E1075" s="6">
        <v>26396.174132324199</v>
      </c>
      <c r="F1075" s="6">
        <v>328.60300000000001</v>
      </c>
    </row>
    <row r="1076" spans="1:6" x14ac:dyDescent="0.3">
      <c r="A1076" t="s">
        <v>2597</v>
      </c>
      <c r="B1076" t="s">
        <v>2598</v>
      </c>
      <c r="C1076" t="s">
        <v>458</v>
      </c>
      <c r="D1076" s="6">
        <v>3123.3999999910602</v>
      </c>
      <c r="E1076" s="6">
        <v>24889.564205566399</v>
      </c>
      <c r="F1076" s="6">
        <v>2153.2570000000001</v>
      </c>
    </row>
    <row r="1077" spans="1:6" x14ac:dyDescent="0.3">
      <c r="A1077" t="s">
        <v>2599</v>
      </c>
      <c r="B1077" t="s">
        <v>2600</v>
      </c>
      <c r="C1077" t="s">
        <v>458</v>
      </c>
      <c r="D1077" s="6">
        <v>995.12500000186299</v>
      </c>
      <c r="E1077" s="6">
        <v>4417.2304277954099</v>
      </c>
      <c r="F1077" s="6">
        <v>48.817</v>
      </c>
    </row>
    <row r="1078" spans="1:6" x14ac:dyDescent="0.3">
      <c r="A1078" t="s">
        <v>2601</v>
      </c>
      <c r="B1078" t="s">
        <v>2602</v>
      </c>
      <c r="C1078" t="s">
        <v>458</v>
      </c>
      <c r="D1078" s="6">
        <v>985.10999924130704</v>
      </c>
      <c r="E1078" s="6">
        <v>4675.48954467773</v>
      </c>
      <c r="F1078" s="6">
        <v>178.63200000000001</v>
      </c>
    </row>
    <row r="1079" spans="1:6" x14ac:dyDescent="0.3">
      <c r="A1079" t="s">
        <v>2603</v>
      </c>
      <c r="B1079" t="s">
        <v>2604</v>
      </c>
      <c r="C1079" t="s">
        <v>458</v>
      </c>
      <c r="D1079" s="6">
        <v>1251.1000000014899</v>
      </c>
      <c r="E1079" s="6">
        <v>4189.3916826171899</v>
      </c>
      <c r="F1079" s="6">
        <v>351.762</v>
      </c>
    </row>
    <row r="1080" spans="1:6" x14ac:dyDescent="0.3">
      <c r="A1080" t="s">
        <v>2605</v>
      </c>
      <c r="B1080" t="s">
        <v>2606</v>
      </c>
      <c r="C1080" t="s">
        <v>458</v>
      </c>
      <c r="D1080" s="6">
        <v>307.810000004247</v>
      </c>
      <c r="E1080" s="6">
        <v>1798.2388197631799</v>
      </c>
      <c r="F1080" s="6">
        <v>184.08600000000001</v>
      </c>
    </row>
    <row r="1081" spans="1:6" x14ac:dyDescent="0.3">
      <c r="A1081" t="s">
        <v>2607</v>
      </c>
      <c r="B1081" t="s">
        <v>2608</v>
      </c>
      <c r="C1081" t="s">
        <v>458</v>
      </c>
      <c r="D1081" s="6">
        <v>407.420000027865</v>
      </c>
      <c r="E1081" s="6">
        <v>13780.655526611299</v>
      </c>
      <c r="F1081" s="6">
        <v>189.85499999999999</v>
      </c>
    </row>
    <row r="1082" spans="1:6" x14ac:dyDescent="0.3">
      <c r="A1082" t="s">
        <v>2609</v>
      </c>
      <c r="B1082" t="s">
        <v>2610</v>
      </c>
      <c r="C1082" t="s">
        <v>458</v>
      </c>
      <c r="D1082" s="6">
        <v>24143.300000004499</v>
      </c>
      <c r="E1082" s="6">
        <v>22902.3625683594</v>
      </c>
      <c r="F1082" s="6">
        <v>2459.2629999999999</v>
      </c>
    </row>
    <row r="1083" spans="1:6" x14ac:dyDescent="0.3">
      <c r="A1083" t="s">
        <v>2611</v>
      </c>
      <c r="B1083" t="s">
        <v>2612</v>
      </c>
      <c r="C1083" t="s">
        <v>458</v>
      </c>
      <c r="D1083" s="6">
        <v>10267.110000001299</v>
      </c>
      <c r="E1083" s="6">
        <v>29905.260715209999</v>
      </c>
      <c r="F1083" s="6">
        <v>1864.087</v>
      </c>
    </row>
    <row r="1084" spans="1:6" x14ac:dyDescent="0.3">
      <c r="A1084" t="s">
        <v>2613</v>
      </c>
      <c r="B1084" t="s">
        <v>2614</v>
      </c>
      <c r="C1084" t="s">
        <v>458</v>
      </c>
      <c r="D1084" s="6">
        <v>12079.400000318899</v>
      </c>
      <c r="E1084" s="6">
        <v>23468.859927327201</v>
      </c>
      <c r="F1084" s="6">
        <v>1102.1320000000001</v>
      </c>
    </row>
    <row r="1085" spans="1:6" x14ac:dyDescent="0.3">
      <c r="A1085" t="s">
        <v>2615</v>
      </c>
      <c r="B1085" t="s">
        <v>2616</v>
      </c>
      <c r="C1085" t="s">
        <v>458</v>
      </c>
      <c r="D1085" s="6">
        <v>34897.639999974497</v>
      </c>
      <c r="E1085" s="6">
        <v>10557.8483979797</v>
      </c>
      <c r="F1085" s="6">
        <v>1967.095</v>
      </c>
    </row>
    <row r="1086" spans="1:6" x14ac:dyDescent="0.3">
      <c r="A1086" t="s">
        <v>2617</v>
      </c>
      <c r="B1086" t="s">
        <v>2618</v>
      </c>
      <c r="C1086" t="s">
        <v>458</v>
      </c>
      <c r="D1086" s="6">
        <v>128.899999976158</v>
      </c>
      <c r="E1086" s="6">
        <v>1348.8363378906199</v>
      </c>
      <c r="F1086" s="6">
        <v>51.462000000000003</v>
      </c>
    </row>
    <row r="1087" spans="1:6" x14ac:dyDescent="0.3">
      <c r="A1087" t="s">
        <v>2619</v>
      </c>
      <c r="B1087" t="s">
        <v>2620</v>
      </c>
      <c r="C1087" t="s">
        <v>458</v>
      </c>
      <c r="D1087" s="6">
        <v>43.472700014710398</v>
      </c>
      <c r="E1087" s="6">
        <v>2538.7438525390598</v>
      </c>
      <c r="F1087" s="6">
        <v>25.849</v>
      </c>
    </row>
    <row r="1088" spans="1:6" x14ac:dyDescent="0.3">
      <c r="A1088" t="s">
        <v>2621</v>
      </c>
      <c r="B1088" t="s">
        <v>2622</v>
      </c>
      <c r="C1088" t="s">
        <v>458</v>
      </c>
      <c r="D1088" s="6">
        <v>39.200000017881401</v>
      </c>
      <c r="E1088" s="6">
        <v>5774.03552636719</v>
      </c>
      <c r="F1088" s="6">
        <v>58.335000000000001</v>
      </c>
    </row>
    <row r="1089" spans="1:6" x14ac:dyDescent="0.3">
      <c r="A1089" t="s">
        <v>2623</v>
      </c>
      <c r="B1089" t="s">
        <v>2624</v>
      </c>
      <c r="C1089" t="s">
        <v>458</v>
      </c>
      <c r="D1089" s="6">
        <v>74.551999999093795</v>
      </c>
      <c r="E1089" s="6">
        <v>7464.2452109374999</v>
      </c>
      <c r="F1089" s="6">
        <v>74.971000000000004</v>
      </c>
    </row>
    <row r="1090" spans="1:6" x14ac:dyDescent="0.3">
      <c r="A1090" t="s">
        <v>2625</v>
      </c>
      <c r="B1090" t="s">
        <v>2626</v>
      </c>
      <c r="C1090" t="s">
        <v>458</v>
      </c>
      <c r="D1090" s="6">
        <v>29.101000038790499</v>
      </c>
      <c r="E1090" s="6">
        <v>8561.1735131835903</v>
      </c>
      <c r="F1090" s="6">
        <v>86.271000000000001</v>
      </c>
    </row>
    <row r="1091" spans="1:6" x14ac:dyDescent="0.3">
      <c r="A1091" t="s">
        <v>2627</v>
      </c>
      <c r="B1091" t="s">
        <v>2628</v>
      </c>
      <c r="C1091" t="s">
        <v>458</v>
      </c>
      <c r="D1091" s="6">
        <v>10.6000000089407</v>
      </c>
      <c r="E1091" s="6">
        <v>1982.1214843749999</v>
      </c>
      <c r="F1091" s="6">
        <v>19.888000000000002</v>
      </c>
    </row>
    <row r="1092" spans="1:6" x14ac:dyDescent="0.3">
      <c r="A1092" t="s">
        <v>2629</v>
      </c>
      <c r="B1092" t="s">
        <v>2630</v>
      </c>
      <c r="C1092" t="s">
        <v>458</v>
      </c>
      <c r="D1092" s="6">
        <v>167.95170000661199</v>
      </c>
      <c r="E1092" s="6">
        <v>39064.724032714803</v>
      </c>
      <c r="F1092" s="6">
        <v>35.863999999999997</v>
      </c>
    </row>
    <row r="1093" spans="1:6" x14ac:dyDescent="0.3">
      <c r="A1093" t="s">
        <v>2631</v>
      </c>
      <c r="B1093" t="s">
        <v>2632</v>
      </c>
      <c r="C1093" t="s">
        <v>458</v>
      </c>
      <c r="D1093" s="6">
        <v>363.20000000298</v>
      </c>
      <c r="E1093" s="6">
        <v>7447.2253991394</v>
      </c>
      <c r="F1093" s="6">
        <v>133.16</v>
      </c>
    </row>
    <row r="1094" spans="1:6" x14ac:dyDescent="0.3">
      <c r="A1094" t="s">
        <v>2633</v>
      </c>
      <c r="B1094" t="s">
        <v>2634</v>
      </c>
      <c r="C1094" t="s">
        <v>458</v>
      </c>
      <c r="D1094" s="6">
        <v>156.5</v>
      </c>
      <c r="E1094" s="6">
        <v>9803.3575878906195</v>
      </c>
      <c r="F1094" s="6">
        <v>98.361000000000004</v>
      </c>
    </row>
    <row r="1095" spans="1:6" x14ac:dyDescent="0.3">
      <c r="A1095" t="s">
        <v>2635</v>
      </c>
      <c r="B1095" t="s">
        <v>2636</v>
      </c>
      <c r="C1095" t="s">
        <v>458</v>
      </c>
      <c r="D1095" s="6">
        <v>94</v>
      </c>
      <c r="E1095" s="6">
        <v>13637.57775</v>
      </c>
      <c r="F1095" s="6">
        <v>136.90199999999999</v>
      </c>
    </row>
    <row r="1096" spans="1:6" x14ac:dyDescent="0.3">
      <c r="A1096" t="s">
        <v>2637</v>
      </c>
      <c r="B1096" t="s">
        <v>2638</v>
      </c>
      <c r="C1096" t="s">
        <v>458</v>
      </c>
      <c r="D1096" s="6">
        <v>200</v>
      </c>
      <c r="E1096" s="6">
        <v>1887.9775</v>
      </c>
      <c r="F1096" s="6">
        <v>18.88</v>
      </c>
    </row>
    <row r="1097" spans="1:6" x14ac:dyDescent="0.3">
      <c r="A1097" t="s">
        <v>2639</v>
      </c>
      <c r="B1097" t="s">
        <v>2640</v>
      </c>
      <c r="C1097" t="s">
        <v>458</v>
      </c>
      <c r="D1097" s="6">
        <v>100.170100001786</v>
      </c>
      <c r="E1097" s="6">
        <v>220.56559643554701</v>
      </c>
      <c r="F1097" s="6">
        <v>2.68</v>
      </c>
    </row>
    <row r="1098" spans="1:6" x14ac:dyDescent="0.3">
      <c r="A1098" t="s">
        <v>2641</v>
      </c>
      <c r="B1098" t="s">
        <v>2642</v>
      </c>
      <c r="C1098" t="s">
        <v>458</v>
      </c>
      <c r="D1098" s="6">
        <v>1347</v>
      </c>
      <c r="E1098" s="6">
        <v>4824.9827578124996</v>
      </c>
      <c r="F1098" s="6">
        <v>48.645000000000003</v>
      </c>
    </row>
    <row r="1099" spans="1:6" x14ac:dyDescent="0.3">
      <c r="A1099" t="s">
        <v>2643</v>
      </c>
      <c r="B1099" t="s">
        <v>2644</v>
      </c>
      <c r="C1099" t="s">
        <v>458</v>
      </c>
      <c r="D1099" s="6">
        <v>15</v>
      </c>
      <c r="E1099" s="6">
        <v>2019.4537499999999</v>
      </c>
      <c r="F1099" s="6">
        <v>20.260000000000002</v>
      </c>
    </row>
    <row r="1100" spans="1:6" x14ac:dyDescent="0.3">
      <c r="A1100" t="s">
        <v>2645</v>
      </c>
      <c r="B1100" t="s">
        <v>2646</v>
      </c>
      <c r="C1100" t="s">
        <v>458</v>
      </c>
      <c r="D1100" s="6">
        <v>63.550000049173804</v>
      </c>
      <c r="E1100" s="6">
        <v>11644.4334355469</v>
      </c>
      <c r="F1100" s="6">
        <v>117.035</v>
      </c>
    </row>
    <row r="1101" spans="1:6" x14ac:dyDescent="0.3">
      <c r="A1101" t="s">
        <v>2647</v>
      </c>
      <c r="B1101" t="s">
        <v>2648</v>
      </c>
      <c r="C1101" t="s">
        <v>458</v>
      </c>
      <c r="D1101" s="6">
        <v>13</v>
      </c>
      <c r="E1101" s="6">
        <v>1886.4087890625001</v>
      </c>
      <c r="F1101" s="6">
        <v>18.93</v>
      </c>
    </row>
    <row r="1102" spans="1:6" x14ac:dyDescent="0.3">
      <c r="A1102" t="s">
        <v>2649</v>
      </c>
      <c r="B1102" t="s">
        <v>2650</v>
      </c>
      <c r="C1102" t="s">
        <v>458</v>
      </c>
      <c r="D1102" s="6">
        <v>132371.84550022101</v>
      </c>
      <c r="E1102" s="6">
        <v>66700.205595527601</v>
      </c>
      <c r="F1102" s="6">
        <v>1896.0050000000001</v>
      </c>
    </row>
    <row r="1103" spans="1:6" x14ac:dyDescent="0.3">
      <c r="A1103" t="s">
        <v>2651</v>
      </c>
      <c r="B1103" t="s">
        <v>2652</v>
      </c>
      <c r="C1103" t="s">
        <v>458</v>
      </c>
      <c r="D1103" s="6">
        <v>35454.850964361802</v>
      </c>
      <c r="E1103" s="6">
        <v>176538.404919922</v>
      </c>
      <c r="F1103" s="6">
        <v>1767.8230000000001</v>
      </c>
    </row>
    <row r="1104" spans="1:6" x14ac:dyDescent="0.3">
      <c r="A1104" t="s">
        <v>2653</v>
      </c>
      <c r="B1104" t="s">
        <v>2654</v>
      </c>
      <c r="C1104" t="s">
        <v>458</v>
      </c>
      <c r="D1104" s="6">
        <v>85.120000001043095</v>
      </c>
      <c r="E1104" s="6">
        <v>569.27884912109403</v>
      </c>
      <c r="F1104" s="6">
        <v>106.242</v>
      </c>
    </row>
    <row r="1105" spans="1:6" x14ac:dyDescent="0.3">
      <c r="A1105" t="s">
        <v>2655</v>
      </c>
      <c r="B1105" t="s">
        <v>2656</v>
      </c>
      <c r="C1105" t="s">
        <v>458</v>
      </c>
      <c r="D1105" s="6">
        <v>4756.0750000001899</v>
      </c>
      <c r="E1105" s="6">
        <v>27266.315488281201</v>
      </c>
      <c r="F1105" s="6">
        <v>305.62700000000001</v>
      </c>
    </row>
    <row r="1106" spans="1:6" x14ac:dyDescent="0.3">
      <c r="A1106" t="s">
        <v>2657</v>
      </c>
      <c r="B1106" t="s">
        <v>2658</v>
      </c>
      <c r="C1106" t="s">
        <v>458</v>
      </c>
      <c r="D1106" s="6">
        <v>2102.0099999997801</v>
      </c>
      <c r="E1106" s="6">
        <v>11659.2956728516</v>
      </c>
      <c r="F1106" s="6">
        <v>119.346</v>
      </c>
    </row>
    <row r="1107" spans="1:6" x14ac:dyDescent="0.3">
      <c r="A1107" t="s">
        <v>2659</v>
      </c>
      <c r="B1107" t="s">
        <v>2660</v>
      </c>
      <c r="C1107" t="s">
        <v>458</v>
      </c>
      <c r="D1107" s="6">
        <v>1125.31020000424</v>
      </c>
      <c r="E1107" s="6">
        <v>29553.0327597656</v>
      </c>
      <c r="F1107" s="6">
        <v>295.93</v>
      </c>
    </row>
    <row r="1108" spans="1:6" x14ac:dyDescent="0.3">
      <c r="A1108" t="s">
        <v>2661</v>
      </c>
      <c r="B1108" t="s">
        <v>2662</v>
      </c>
      <c r="C1108" t="s">
        <v>458</v>
      </c>
      <c r="D1108" s="6">
        <v>39134.448897385802</v>
      </c>
      <c r="E1108" s="6">
        <v>540655.18552285805</v>
      </c>
      <c r="F1108" s="6">
        <v>5429.5569999999998</v>
      </c>
    </row>
    <row r="1109" spans="1:6" x14ac:dyDescent="0.3">
      <c r="A1109" t="s">
        <v>2663</v>
      </c>
      <c r="B1109" t="s">
        <v>2664</v>
      </c>
      <c r="C1109" t="s">
        <v>458</v>
      </c>
      <c r="D1109" s="6">
        <v>305937.57859832398</v>
      </c>
      <c r="E1109" s="6">
        <v>260379.41741958601</v>
      </c>
      <c r="F1109" s="6">
        <v>5272</v>
      </c>
    </row>
    <row r="1110" spans="1:6" x14ac:dyDescent="0.3">
      <c r="A1110" t="s">
        <v>2665</v>
      </c>
      <c r="B1110" t="s">
        <v>2666</v>
      </c>
      <c r="C1110" t="s">
        <v>458</v>
      </c>
      <c r="D1110" s="6">
        <v>4180</v>
      </c>
      <c r="E1110" s="6">
        <v>1613.58215625</v>
      </c>
      <c r="F1110" s="6">
        <v>161.55600000000001</v>
      </c>
    </row>
    <row r="1111" spans="1:6" x14ac:dyDescent="0.3">
      <c r="A1111" t="s">
        <v>2667</v>
      </c>
      <c r="B1111" t="s">
        <v>2668</v>
      </c>
      <c r="C1111" t="s">
        <v>458</v>
      </c>
      <c r="D1111" s="6">
        <v>1.31999999284744</v>
      </c>
      <c r="E1111" s="6">
        <v>138.45194921875</v>
      </c>
      <c r="F1111" s="6">
        <v>13.911</v>
      </c>
    </row>
    <row r="1112" spans="1:6" x14ac:dyDescent="0.3">
      <c r="A1112" t="s">
        <v>2669</v>
      </c>
      <c r="B1112" t="s">
        <v>2670</v>
      </c>
      <c r="C1112" t="s">
        <v>458</v>
      </c>
      <c r="D1112" s="6">
        <v>4658.1100265532696</v>
      </c>
      <c r="E1112" s="6">
        <v>109402.33417041</v>
      </c>
      <c r="F1112" s="6">
        <v>1.43</v>
      </c>
    </row>
    <row r="1113" spans="1:6" x14ac:dyDescent="0.3">
      <c r="A1113" t="s">
        <v>2671</v>
      </c>
      <c r="B1113" t="s">
        <v>2672</v>
      </c>
      <c r="C1113" t="s">
        <v>458</v>
      </c>
      <c r="D1113" s="6">
        <v>3</v>
      </c>
      <c r="E1113" s="6">
        <v>48.285238281250003</v>
      </c>
      <c r="F1113" s="6">
        <v>0</v>
      </c>
    </row>
    <row r="1114" spans="1:6" x14ac:dyDescent="0.3">
      <c r="A1114" t="s">
        <v>2673</v>
      </c>
      <c r="B1114" t="s">
        <v>2674</v>
      </c>
      <c r="C1114" t="s">
        <v>458</v>
      </c>
      <c r="D1114" s="6">
        <v>870.34199982881501</v>
      </c>
      <c r="E1114" s="6">
        <v>102431.283273437</v>
      </c>
      <c r="F1114" s="6">
        <v>0.71499999999999997</v>
      </c>
    </row>
    <row r="1115" spans="1:6" x14ac:dyDescent="0.3">
      <c r="A1115" t="s">
        <v>2675</v>
      </c>
      <c r="B1115" t="s">
        <v>2676</v>
      </c>
      <c r="C1115" t="s">
        <v>447</v>
      </c>
      <c r="D1115" s="6">
        <v>2208636</v>
      </c>
      <c r="E1115" s="6">
        <v>718247.64767187496</v>
      </c>
      <c r="F1115" s="6">
        <v>2.665</v>
      </c>
    </row>
    <row r="1116" spans="1:6" x14ac:dyDescent="0.3">
      <c r="A1116" t="s">
        <v>2677</v>
      </c>
      <c r="B1116" t="s">
        <v>2678</v>
      </c>
      <c r="C1116" t="s">
        <v>447</v>
      </c>
      <c r="D1116" s="6">
        <v>494647</v>
      </c>
      <c r="E1116" s="6">
        <v>169426.553958862</v>
      </c>
      <c r="F1116" s="6">
        <v>4.4850000000000003</v>
      </c>
    </row>
    <row r="1117" spans="1:6" x14ac:dyDescent="0.3">
      <c r="A1117" t="s">
        <v>2679</v>
      </c>
      <c r="B1117" t="s">
        <v>2680</v>
      </c>
      <c r="C1117" t="s">
        <v>447</v>
      </c>
      <c r="D1117" s="6">
        <v>2404</v>
      </c>
      <c r="E1117" s="6">
        <v>2357.51611853027</v>
      </c>
      <c r="F1117" s="6">
        <v>0.32500000000000001</v>
      </c>
    </row>
    <row r="1118" spans="1:6" x14ac:dyDescent="0.3">
      <c r="A1118" t="s">
        <v>2681</v>
      </c>
      <c r="B1118" t="s">
        <v>2682</v>
      </c>
      <c r="C1118" t="s">
        <v>447</v>
      </c>
      <c r="D1118" s="6">
        <v>1462</v>
      </c>
      <c r="E1118" s="6">
        <v>278.32842285156198</v>
      </c>
      <c r="F1118" s="6">
        <v>0</v>
      </c>
    </row>
    <row r="1119" spans="1:6" x14ac:dyDescent="0.3">
      <c r="A1119" t="s">
        <v>2683</v>
      </c>
      <c r="B1119" t="s">
        <v>2684</v>
      </c>
      <c r="C1119" t="s">
        <v>458</v>
      </c>
      <c r="D1119" s="6">
        <v>3036.9950244203201</v>
      </c>
      <c r="E1119" s="6">
        <v>10191.6748077393</v>
      </c>
      <c r="F1119" s="6">
        <v>1902.3</v>
      </c>
    </row>
    <row r="1120" spans="1:6" x14ac:dyDescent="0.3">
      <c r="A1120" t="s">
        <v>2685</v>
      </c>
      <c r="B1120" t="s">
        <v>2686</v>
      </c>
      <c r="C1120" t="s">
        <v>458</v>
      </c>
      <c r="D1120" s="6">
        <v>940.169999388978</v>
      </c>
      <c r="E1120" s="6">
        <v>9415.7617951583907</v>
      </c>
      <c r="F1120" s="6">
        <v>396.40199999999999</v>
      </c>
    </row>
    <row r="1121" spans="1:6" x14ac:dyDescent="0.3">
      <c r="A1121" t="s">
        <v>2687</v>
      </c>
      <c r="B1121" t="s">
        <v>2688</v>
      </c>
      <c r="C1121" t="s">
        <v>458</v>
      </c>
      <c r="D1121" s="6">
        <v>924.29999855160702</v>
      </c>
      <c r="E1121" s="6">
        <v>2610.7182447509799</v>
      </c>
      <c r="F1121" s="6">
        <v>132.934</v>
      </c>
    </row>
    <row r="1122" spans="1:6" x14ac:dyDescent="0.3">
      <c r="A1122" t="s">
        <v>2689</v>
      </c>
      <c r="B1122" t="s">
        <v>2690</v>
      </c>
      <c r="C1122" t="s">
        <v>458</v>
      </c>
      <c r="D1122" s="6">
        <v>859.81398904323601</v>
      </c>
      <c r="E1122" s="6">
        <v>506.961479553223</v>
      </c>
      <c r="F1122" s="6">
        <v>25.417999999999999</v>
      </c>
    </row>
    <row r="1123" spans="1:6" x14ac:dyDescent="0.3">
      <c r="A1123" t="s">
        <v>2691</v>
      </c>
      <c r="B1123" t="s">
        <v>2692</v>
      </c>
      <c r="C1123" t="s">
        <v>458</v>
      </c>
      <c r="D1123" s="6">
        <v>105.900000035763</v>
      </c>
      <c r="E1123" s="6">
        <v>1734.4260107421901</v>
      </c>
      <c r="F1123" s="6">
        <v>96.364999999999995</v>
      </c>
    </row>
    <row r="1124" spans="1:6" x14ac:dyDescent="0.3">
      <c r="A1124" t="s">
        <v>2693</v>
      </c>
      <c r="B1124" t="s">
        <v>2694</v>
      </c>
      <c r="C1124" t="s">
        <v>458</v>
      </c>
      <c r="D1124" s="6">
        <v>0.60000002384185802</v>
      </c>
      <c r="E1124" s="6">
        <v>26.543410156250001</v>
      </c>
      <c r="F1124" s="6">
        <v>3.9820000000000002</v>
      </c>
    </row>
    <row r="1125" spans="1:6" x14ac:dyDescent="0.3">
      <c r="A1125" t="s">
        <v>2695</v>
      </c>
      <c r="B1125" t="s">
        <v>2696</v>
      </c>
      <c r="C1125" t="s">
        <v>458</v>
      </c>
      <c r="D1125" s="6">
        <v>601.06600166857197</v>
      </c>
      <c r="E1125" s="6">
        <v>4062.0184258433601</v>
      </c>
      <c r="F1125" s="6">
        <v>460.88900000000001</v>
      </c>
    </row>
    <row r="1126" spans="1:6" x14ac:dyDescent="0.3">
      <c r="A1126" t="s">
        <v>2697</v>
      </c>
      <c r="B1126" t="s">
        <v>2698</v>
      </c>
      <c r="C1126" t="s">
        <v>458</v>
      </c>
      <c r="D1126" s="6">
        <v>2951.40199232846</v>
      </c>
      <c r="E1126" s="6">
        <v>30694.998169394501</v>
      </c>
      <c r="F1126" s="6">
        <v>1981.1010000000001</v>
      </c>
    </row>
    <row r="1127" spans="1:6" x14ac:dyDescent="0.3">
      <c r="A1127" t="s">
        <v>2699</v>
      </c>
      <c r="B1127" t="s">
        <v>2700</v>
      </c>
      <c r="C1127" t="s">
        <v>458</v>
      </c>
      <c r="D1127" s="6">
        <v>165289.03398787999</v>
      </c>
      <c r="E1127" s="6">
        <v>27885.960357696498</v>
      </c>
      <c r="F1127" s="6">
        <v>1490.4390000000001</v>
      </c>
    </row>
    <row r="1128" spans="1:6" x14ac:dyDescent="0.3">
      <c r="A1128" t="s">
        <v>2701</v>
      </c>
      <c r="B1128" t="s">
        <v>2702</v>
      </c>
      <c r="C1128" t="s">
        <v>458</v>
      </c>
      <c r="D1128" s="6">
        <v>73799.9708827008</v>
      </c>
      <c r="E1128" s="6">
        <v>359230.300137421</v>
      </c>
      <c r="F1128" s="6">
        <v>20944.918000000001</v>
      </c>
    </row>
    <row r="1129" spans="1:6" x14ac:dyDescent="0.3">
      <c r="A1129" t="s">
        <v>2703</v>
      </c>
      <c r="B1129" t="s">
        <v>2704</v>
      </c>
      <c r="C1129" t="s">
        <v>458</v>
      </c>
      <c r="D1129" s="6">
        <v>212429.16012360901</v>
      </c>
      <c r="E1129" s="6">
        <v>256558.53394824199</v>
      </c>
      <c r="F1129" s="6">
        <v>14223.42</v>
      </c>
    </row>
    <row r="1130" spans="1:6" x14ac:dyDescent="0.3">
      <c r="A1130" t="s">
        <v>2705</v>
      </c>
      <c r="B1130" t="s">
        <v>2706</v>
      </c>
      <c r="C1130" t="s">
        <v>458</v>
      </c>
      <c r="D1130" s="6">
        <v>8957.3500000014901</v>
      </c>
      <c r="E1130" s="6">
        <v>36693.1057573242</v>
      </c>
      <c r="F1130" s="6">
        <v>1836.2270000000001</v>
      </c>
    </row>
    <row r="1131" spans="1:6" x14ac:dyDescent="0.3">
      <c r="A1131" t="s">
        <v>2707</v>
      </c>
      <c r="B1131" t="s">
        <v>2708</v>
      </c>
      <c r="C1131" t="s">
        <v>458</v>
      </c>
      <c r="D1131" s="6">
        <v>4437.7939730286598</v>
      </c>
      <c r="E1131" s="6">
        <v>258931.93331146199</v>
      </c>
      <c r="F1131" s="6">
        <v>13321.52</v>
      </c>
    </row>
    <row r="1132" spans="1:6" x14ac:dyDescent="0.3">
      <c r="A1132" t="s">
        <v>2709</v>
      </c>
      <c r="B1132" t="s">
        <v>2694</v>
      </c>
      <c r="C1132" t="s">
        <v>458</v>
      </c>
      <c r="D1132" s="6">
        <v>300.29999697208399</v>
      </c>
      <c r="E1132" s="6">
        <v>109.35990661621101</v>
      </c>
      <c r="F1132" s="6">
        <v>16.405000000000001</v>
      </c>
    </row>
    <row r="1133" spans="1:6" x14ac:dyDescent="0.3">
      <c r="A1133" t="s">
        <v>2710</v>
      </c>
      <c r="B1133" t="s">
        <v>2711</v>
      </c>
      <c r="C1133" t="s">
        <v>458</v>
      </c>
      <c r="D1133" s="6">
        <v>16829.230010071798</v>
      </c>
      <c r="E1133" s="6">
        <v>1691.2743427600899</v>
      </c>
      <c r="F1133" s="6">
        <v>434.87299999999999</v>
      </c>
    </row>
    <row r="1134" spans="1:6" x14ac:dyDescent="0.3">
      <c r="A1134" t="s">
        <v>2712</v>
      </c>
      <c r="B1134" t="s">
        <v>2713</v>
      </c>
      <c r="C1134" t="s">
        <v>458</v>
      </c>
      <c r="D1134" s="6">
        <v>321404.71636332403</v>
      </c>
      <c r="E1134" s="6">
        <v>440989.61554333701</v>
      </c>
      <c r="F1134" s="6">
        <v>22751.787</v>
      </c>
    </row>
    <row r="1135" spans="1:6" x14ac:dyDescent="0.3">
      <c r="A1135" t="s">
        <v>2714</v>
      </c>
      <c r="B1135" t="s">
        <v>2715</v>
      </c>
      <c r="C1135" t="s">
        <v>458</v>
      </c>
      <c r="D1135" s="6">
        <v>6922.5599994659397</v>
      </c>
      <c r="E1135" s="6">
        <v>2847.61300390625</v>
      </c>
      <c r="F1135" s="6">
        <v>285.18200000000002</v>
      </c>
    </row>
    <row r="1136" spans="1:6" x14ac:dyDescent="0.3">
      <c r="A1136" t="s">
        <v>2716</v>
      </c>
      <c r="B1136" t="s">
        <v>2717</v>
      </c>
      <c r="C1136" t="s">
        <v>458</v>
      </c>
      <c r="D1136" s="6">
        <v>89895.0101051331</v>
      </c>
      <c r="E1136" s="6">
        <v>25436.2272652588</v>
      </c>
      <c r="F1136" s="6">
        <v>6189.7120000000004</v>
      </c>
    </row>
    <row r="1137" spans="1:6" x14ac:dyDescent="0.3">
      <c r="A1137" t="s">
        <v>2718</v>
      </c>
      <c r="B1137" t="s">
        <v>2719</v>
      </c>
      <c r="C1137" t="s">
        <v>458</v>
      </c>
      <c r="D1137" s="6">
        <v>62294.0911138058</v>
      </c>
      <c r="E1137" s="6">
        <v>207651.84101358001</v>
      </c>
      <c r="F1137" s="6">
        <v>46113.338000000003</v>
      </c>
    </row>
    <row r="1138" spans="1:6" x14ac:dyDescent="0.3">
      <c r="A1138" t="s">
        <v>2720</v>
      </c>
      <c r="B1138" t="s">
        <v>2721</v>
      </c>
      <c r="C1138" t="s">
        <v>458</v>
      </c>
      <c r="D1138" s="6">
        <v>5791526.6010496104</v>
      </c>
      <c r="E1138" s="6">
        <v>9975629.9163488094</v>
      </c>
      <c r="F1138" s="6">
        <v>527669.25</v>
      </c>
    </row>
    <row r="1139" spans="1:6" x14ac:dyDescent="0.3">
      <c r="A1139" t="s">
        <v>2723</v>
      </c>
      <c r="B1139" t="s">
        <v>2724</v>
      </c>
      <c r="C1139" t="s">
        <v>458</v>
      </c>
      <c r="D1139" s="6">
        <v>2724.59200301394</v>
      </c>
      <c r="E1139" s="6">
        <v>2095.9565023117102</v>
      </c>
      <c r="F1139" s="6">
        <v>187.262</v>
      </c>
    </row>
    <row r="1140" spans="1:6" x14ac:dyDescent="0.3">
      <c r="A1140" t="s">
        <v>2725</v>
      </c>
      <c r="B1140" t="s">
        <v>2726</v>
      </c>
      <c r="C1140" t="s">
        <v>458</v>
      </c>
      <c r="D1140" s="6">
        <v>12868.160007476799</v>
      </c>
      <c r="E1140" s="6">
        <v>9684.8191480855894</v>
      </c>
      <c r="F1140" s="6">
        <v>886.26900000000001</v>
      </c>
    </row>
    <row r="1141" spans="1:6" x14ac:dyDescent="0.3">
      <c r="A1141" t="s">
        <v>2727</v>
      </c>
      <c r="B1141" t="s">
        <v>2728</v>
      </c>
      <c r="C1141" t="s">
        <v>458</v>
      </c>
      <c r="D1141" s="6">
        <v>8946.0199974793904</v>
      </c>
      <c r="E1141" s="6">
        <v>7016.8251348877002</v>
      </c>
      <c r="F1141" s="6">
        <v>682.08799999999997</v>
      </c>
    </row>
    <row r="1142" spans="1:6" x14ac:dyDescent="0.3">
      <c r="A1142" t="s">
        <v>2729</v>
      </c>
      <c r="B1142" t="s">
        <v>2730</v>
      </c>
      <c r="C1142" t="s">
        <v>458</v>
      </c>
      <c r="D1142" s="6">
        <v>47678.300855036803</v>
      </c>
      <c r="E1142" s="6">
        <v>61823.765491996797</v>
      </c>
      <c r="F1142" s="6">
        <v>5805.13</v>
      </c>
    </row>
    <row r="1143" spans="1:6" x14ac:dyDescent="0.3">
      <c r="A1143" t="s">
        <v>2731</v>
      </c>
      <c r="B1143" t="s">
        <v>2732</v>
      </c>
      <c r="C1143" t="s">
        <v>458</v>
      </c>
      <c r="D1143" s="6">
        <v>37928.410002604098</v>
      </c>
      <c r="E1143" s="6">
        <v>14343.4069641724</v>
      </c>
      <c r="F1143" s="6">
        <v>1306.3589999999999</v>
      </c>
    </row>
    <row r="1144" spans="1:6" x14ac:dyDescent="0.3">
      <c r="A1144" t="s">
        <v>2733</v>
      </c>
      <c r="B1144" t="s">
        <v>2734</v>
      </c>
      <c r="C1144" t="s">
        <v>458</v>
      </c>
      <c r="D1144" s="6">
        <v>47322.238719776302</v>
      </c>
      <c r="E1144" s="6">
        <v>26344.246486618002</v>
      </c>
      <c r="F1144" s="6">
        <v>6382.2839999999997</v>
      </c>
    </row>
    <row r="1145" spans="1:6" x14ac:dyDescent="0.3">
      <c r="A1145" t="s">
        <v>2735</v>
      </c>
      <c r="B1145" t="s">
        <v>2736</v>
      </c>
      <c r="C1145" t="s">
        <v>458</v>
      </c>
      <c r="D1145" s="6">
        <v>11570.368813708399</v>
      </c>
      <c r="E1145" s="6">
        <v>9074.7628482971195</v>
      </c>
      <c r="F1145" s="6">
        <v>806.91</v>
      </c>
    </row>
    <row r="1146" spans="1:6" x14ac:dyDescent="0.3">
      <c r="A1146" t="s">
        <v>2737</v>
      </c>
      <c r="B1146" t="s">
        <v>2738</v>
      </c>
      <c r="C1146" t="s">
        <v>458</v>
      </c>
      <c r="D1146" s="6">
        <v>194113.31585454001</v>
      </c>
      <c r="E1146" s="6">
        <v>129355.798987976</v>
      </c>
      <c r="F1146" s="6">
        <v>11105.14</v>
      </c>
    </row>
    <row r="1147" spans="1:6" x14ac:dyDescent="0.3">
      <c r="A1147" t="s">
        <v>2739</v>
      </c>
      <c r="B1147" t="s">
        <v>2740</v>
      </c>
      <c r="C1147" t="s">
        <v>458</v>
      </c>
      <c r="D1147" s="6">
        <v>3868.7990055566202</v>
      </c>
      <c r="E1147" s="6">
        <v>86126.064220555098</v>
      </c>
      <c r="F1147" s="6">
        <v>15563.116</v>
      </c>
    </row>
    <row r="1148" spans="1:6" x14ac:dyDescent="0.3">
      <c r="A1148" t="s">
        <v>2741</v>
      </c>
      <c r="B1148" t="s">
        <v>2742</v>
      </c>
      <c r="C1148" t="s">
        <v>458</v>
      </c>
      <c r="D1148" s="6">
        <v>108.699999988079</v>
      </c>
      <c r="E1148" s="6">
        <v>1450.9338007812501</v>
      </c>
      <c r="F1148" s="6">
        <v>270.8</v>
      </c>
    </row>
    <row r="1149" spans="1:6" x14ac:dyDescent="0.3">
      <c r="A1149" t="s">
        <v>2743</v>
      </c>
      <c r="B1149" t="s">
        <v>2744</v>
      </c>
      <c r="C1149" t="s">
        <v>458</v>
      </c>
      <c r="D1149" s="6">
        <v>7665.3671061763898</v>
      </c>
      <c r="E1149" s="6">
        <v>36587.935595648101</v>
      </c>
      <c r="F1149" s="6">
        <v>8891.4860000000008</v>
      </c>
    </row>
    <row r="1150" spans="1:6" x14ac:dyDescent="0.3">
      <c r="A1150" t="s">
        <v>2745</v>
      </c>
      <c r="B1150" t="s">
        <v>2746</v>
      </c>
      <c r="C1150" t="s">
        <v>458</v>
      </c>
      <c r="D1150" s="6">
        <v>1933.24000749178</v>
      </c>
      <c r="E1150" s="6">
        <v>3065.99034415817</v>
      </c>
      <c r="F1150" s="6">
        <v>750.88</v>
      </c>
    </row>
    <row r="1151" spans="1:6" x14ac:dyDescent="0.3">
      <c r="A1151" t="s">
        <v>2747</v>
      </c>
      <c r="B1151" t="s">
        <v>2748</v>
      </c>
      <c r="C1151" t="s">
        <v>458</v>
      </c>
      <c r="D1151" s="6">
        <v>16589.101653397101</v>
      </c>
      <c r="E1151" s="6">
        <v>156328.87035601799</v>
      </c>
      <c r="F1151" s="6">
        <v>0.65</v>
      </c>
    </row>
    <row r="1152" spans="1:6" x14ac:dyDescent="0.3">
      <c r="A1152" t="s">
        <v>2749</v>
      </c>
      <c r="B1152" t="s">
        <v>2750</v>
      </c>
      <c r="C1152" t="s">
        <v>458</v>
      </c>
      <c r="D1152" s="6">
        <v>13818.615999773099</v>
      </c>
      <c r="E1152" s="6">
        <v>4006.4723134536698</v>
      </c>
      <c r="F1152" s="6">
        <v>946.41499999999996</v>
      </c>
    </row>
    <row r="1153" spans="1:6" x14ac:dyDescent="0.3">
      <c r="A1153" t="s">
        <v>2751</v>
      </c>
      <c r="B1153" t="s">
        <v>2752</v>
      </c>
      <c r="C1153" t="s">
        <v>458</v>
      </c>
      <c r="D1153" s="6">
        <v>1194.9792133569699</v>
      </c>
      <c r="E1153" s="6">
        <v>4693.0860715942399</v>
      </c>
      <c r="F1153" s="6">
        <v>1141.05</v>
      </c>
    </row>
    <row r="1154" spans="1:6" x14ac:dyDescent="0.3">
      <c r="A1154" t="s">
        <v>2753</v>
      </c>
      <c r="B1154" t="s">
        <v>2754</v>
      </c>
      <c r="C1154" t="s">
        <v>458</v>
      </c>
      <c r="D1154" s="6">
        <v>44.909999847412102</v>
      </c>
      <c r="E1154" s="6">
        <v>812.07123437500002</v>
      </c>
      <c r="F1154" s="6">
        <v>73.489000000000004</v>
      </c>
    </row>
    <row r="1155" spans="1:6" x14ac:dyDescent="0.3">
      <c r="A1155" t="s">
        <v>2755</v>
      </c>
      <c r="B1155" t="s">
        <v>2756</v>
      </c>
      <c r="C1155" t="s">
        <v>458</v>
      </c>
      <c r="D1155" s="6">
        <v>710080</v>
      </c>
      <c r="E1155" s="6">
        <v>16147.809328125</v>
      </c>
      <c r="F1155" s="6">
        <v>1.56</v>
      </c>
    </row>
    <row r="1156" spans="1:6" x14ac:dyDescent="0.3">
      <c r="A1156" t="s">
        <v>2757</v>
      </c>
      <c r="B1156" t="s">
        <v>2758</v>
      </c>
      <c r="C1156" t="s">
        <v>458</v>
      </c>
      <c r="D1156" s="6">
        <v>25875.800003051801</v>
      </c>
      <c r="E1156" s="6">
        <v>1807.6593818359399</v>
      </c>
      <c r="F1156" s="6">
        <v>90.721999999999994</v>
      </c>
    </row>
    <row r="1157" spans="1:6" x14ac:dyDescent="0.3">
      <c r="A1157" t="s">
        <v>2759</v>
      </c>
      <c r="B1157" t="s">
        <v>2760</v>
      </c>
      <c r="C1157" t="s">
        <v>458</v>
      </c>
      <c r="D1157" s="6">
        <v>165933815</v>
      </c>
      <c r="E1157" s="6">
        <v>9598283.6060000006</v>
      </c>
      <c r="F1157" s="6">
        <v>5.59</v>
      </c>
    </row>
    <row r="1158" spans="1:6" x14ac:dyDescent="0.3">
      <c r="A1158" t="s">
        <v>2761</v>
      </c>
      <c r="B1158" t="s">
        <v>2762</v>
      </c>
      <c r="C1158" t="s">
        <v>458</v>
      </c>
      <c r="D1158" s="6">
        <v>129754</v>
      </c>
      <c r="E1158" s="6">
        <v>4322.6823994140595</v>
      </c>
      <c r="F1158" s="6">
        <v>0.19500000000000001</v>
      </c>
    </row>
    <row r="1159" spans="1:6" x14ac:dyDescent="0.3">
      <c r="A1159" t="s">
        <v>2763</v>
      </c>
      <c r="B1159" t="s">
        <v>2764</v>
      </c>
      <c r="C1159" t="s">
        <v>458</v>
      </c>
      <c r="D1159" s="6">
        <v>250015</v>
      </c>
      <c r="E1159" s="6">
        <v>35728.387921875001</v>
      </c>
      <c r="F1159" s="6">
        <v>0.13</v>
      </c>
    </row>
    <row r="1160" spans="1:6" x14ac:dyDescent="0.3">
      <c r="A1160" t="s">
        <v>2765</v>
      </c>
      <c r="B1160" t="s">
        <v>2766</v>
      </c>
      <c r="C1160" t="s">
        <v>458</v>
      </c>
      <c r="D1160" s="6">
        <v>52</v>
      </c>
      <c r="E1160" s="6">
        <v>17.0555003662109</v>
      </c>
      <c r="F1160" s="6">
        <v>0</v>
      </c>
    </row>
    <row r="1161" spans="1:6" x14ac:dyDescent="0.3">
      <c r="A1161" t="s">
        <v>2767</v>
      </c>
      <c r="B1161" t="s">
        <v>2768</v>
      </c>
      <c r="C1161" t="s">
        <v>458</v>
      </c>
      <c r="D1161" s="6">
        <v>2000</v>
      </c>
      <c r="E1161" s="6">
        <v>163.35300000000001</v>
      </c>
      <c r="F1161" s="6">
        <v>0</v>
      </c>
    </row>
    <row r="1162" spans="1:6" x14ac:dyDescent="0.3">
      <c r="A1162" t="s">
        <v>2769</v>
      </c>
      <c r="B1162" t="s">
        <v>2770</v>
      </c>
      <c r="C1162" t="s">
        <v>458</v>
      </c>
      <c r="D1162" s="6">
        <v>83000</v>
      </c>
      <c r="E1162" s="6">
        <v>1704.6685625</v>
      </c>
      <c r="F1162" s="6">
        <v>0.13</v>
      </c>
    </row>
    <row r="1163" spans="1:6" x14ac:dyDescent="0.3">
      <c r="A1163" t="s">
        <v>2771</v>
      </c>
      <c r="B1163" t="s">
        <v>2772</v>
      </c>
      <c r="C1163" t="s">
        <v>458</v>
      </c>
      <c r="D1163" s="6">
        <v>2637000</v>
      </c>
      <c r="E1163" s="6">
        <v>73607.491999999998</v>
      </c>
      <c r="F1163" s="6">
        <v>0.13</v>
      </c>
    </row>
    <row r="1164" spans="1:6" x14ac:dyDescent="0.3">
      <c r="A1164" t="s">
        <v>2773</v>
      </c>
      <c r="B1164" t="s">
        <v>2774</v>
      </c>
      <c r="C1164" t="s">
        <v>458</v>
      </c>
      <c r="D1164" s="6">
        <v>5075000.5</v>
      </c>
      <c r="E1164" s="6">
        <v>258651.63732000699</v>
      </c>
      <c r="F1164" s="6">
        <v>0.26</v>
      </c>
    </row>
    <row r="1165" spans="1:6" x14ac:dyDescent="0.3">
      <c r="A1165" t="s">
        <v>2775</v>
      </c>
      <c r="B1165" t="s">
        <v>2776</v>
      </c>
      <c r="C1165" t="s">
        <v>458</v>
      </c>
      <c r="D1165" s="6">
        <v>100</v>
      </c>
      <c r="E1165" s="6">
        <v>21.788089843750001</v>
      </c>
      <c r="F1165" s="6">
        <v>0</v>
      </c>
    </row>
    <row r="1166" spans="1:6" x14ac:dyDescent="0.3">
      <c r="A1166" t="s">
        <v>2777</v>
      </c>
      <c r="B1166" t="s">
        <v>2778</v>
      </c>
      <c r="C1166" t="s">
        <v>458</v>
      </c>
      <c r="D1166" s="6">
        <v>8.5</v>
      </c>
      <c r="E1166" s="6">
        <v>5.5556501464843704</v>
      </c>
      <c r="F1166" s="6">
        <v>0</v>
      </c>
    </row>
    <row r="1167" spans="1:6" x14ac:dyDescent="0.3">
      <c r="A1167" t="s">
        <v>2779</v>
      </c>
      <c r="B1167" t="s">
        <v>2780</v>
      </c>
      <c r="C1167" t="s">
        <v>458</v>
      </c>
      <c r="D1167" s="6">
        <v>5160</v>
      </c>
      <c r="E1167" s="6">
        <v>1562.46596875</v>
      </c>
      <c r="F1167" s="6">
        <v>6.5000000000000002E-2</v>
      </c>
    </row>
    <row r="1168" spans="1:6" x14ac:dyDescent="0.3">
      <c r="A1168" t="s">
        <v>2781</v>
      </c>
      <c r="B1168" t="s">
        <v>2782</v>
      </c>
      <c r="C1168" t="s">
        <v>458</v>
      </c>
      <c r="D1168" s="6">
        <v>269516.03599999798</v>
      </c>
      <c r="E1168" s="6">
        <v>15739.586805900601</v>
      </c>
      <c r="F1168" s="6">
        <v>0.58499999999999996</v>
      </c>
    </row>
    <row r="1169" spans="1:6" x14ac:dyDescent="0.3">
      <c r="A1169" t="s">
        <v>2783</v>
      </c>
      <c r="B1169" t="s">
        <v>2784</v>
      </c>
      <c r="C1169" t="s">
        <v>458</v>
      </c>
      <c r="D1169" s="6">
        <v>43141000</v>
      </c>
      <c r="E1169" s="6">
        <v>3829115.9185000001</v>
      </c>
      <c r="F1169" s="6">
        <v>1.04</v>
      </c>
    </row>
    <row r="1170" spans="1:6" x14ac:dyDescent="0.3">
      <c r="A1170" t="s">
        <v>2785</v>
      </c>
      <c r="B1170" t="s">
        <v>2786</v>
      </c>
      <c r="C1170" t="s">
        <v>458</v>
      </c>
      <c r="D1170" s="6">
        <v>1061881.9000000099</v>
      </c>
      <c r="E1170" s="6">
        <v>67848.256870582598</v>
      </c>
      <c r="F1170" s="6">
        <v>2.34</v>
      </c>
    </row>
    <row r="1171" spans="1:6" x14ac:dyDescent="0.3">
      <c r="A1171" t="s">
        <v>2787</v>
      </c>
      <c r="B1171" t="s">
        <v>2788</v>
      </c>
      <c r="C1171" t="s">
        <v>458</v>
      </c>
      <c r="D1171" s="6">
        <v>60</v>
      </c>
      <c r="E1171" s="6">
        <v>48.71630859375</v>
      </c>
      <c r="F1171" s="6">
        <v>9.0860000000000003</v>
      </c>
    </row>
    <row r="1172" spans="1:6" x14ac:dyDescent="0.3">
      <c r="A1172" t="s">
        <v>2789</v>
      </c>
      <c r="B1172" t="s">
        <v>2790</v>
      </c>
      <c r="C1172" t="s">
        <v>458</v>
      </c>
      <c r="D1172" s="6">
        <v>2080</v>
      </c>
      <c r="E1172" s="6">
        <v>751.13418750000005</v>
      </c>
      <c r="F1172" s="6">
        <v>140.15199999999999</v>
      </c>
    </row>
    <row r="1173" spans="1:6" x14ac:dyDescent="0.3">
      <c r="A1173" t="s">
        <v>2791</v>
      </c>
      <c r="B1173" t="s">
        <v>2792</v>
      </c>
      <c r="C1173" t="s">
        <v>458</v>
      </c>
      <c r="D1173" s="6">
        <v>7442</v>
      </c>
      <c r="E1173" s="6">
        <v>1035.9147545242299</v>
      </c>
      <c r="F1173" s="6">
        <v>36.841000000000001</v>
      </c>
    </row>
    <row r="1174" spans="1:6" x14ac:dyDescent="0.3">
      <c r="A1174" t="s">
        <v>2793</v>
      </c>
      <c r="B1174" t="s">
        <v>2794</v>
      </c>
      <c r="C1174" t="s">
        <v>458</v>
      </c>
      <c r="D1174" s="6">
        <v>10639</v>
      </c>
      <c r="E1174" s="6">
        <v>1329.11310644531</v>
      </c>
      <c r="F1174" s="6">
        <v>236.364</v>
      </c>
    </row>
    <row r="1175" spans="1:6" x14ac:dyDescent="0.3">
      <c r="A1175" t="s">
        <v>2795</v>
      </c>
      <c r="B1175" t="s">
        <v>2796</v>
      </c>
      <c r="C1175" t="s">
        <v>458</v>
      </c>
      <c r="D1175" s="6">
        <v>1075</v>
      </c>
      <c r="E1175" s="6">
        <v>455.78568749999999</v>
      </c>
      <c r="F1175" s="6">
        <v>85.137</v>
      </c>
    </row>
    <row r="1176" spans="1:6" x14ac:dyDescent="0.3">
      <c r="A1176" t="s">
        <v>2797</v>
      </c>
      <c r="B1176" t="s">
        <v>2798</v>
      </c>
      <c r="C1176" t="s">
        <v>458</v>
      </c>
      <c r="D1176" s="6">
        <v>12969.4799980521</v>
      </c>
      <c r="E1176" s="6">
        <v>7449.8825432128897</v>
      </c>
      <c r="F1176" s="6">
        <v>1790.288</v>
      </c>
    </row>
    <row r="1177" spans="1:6" x14ac:dyDescent="0.3">
      <c r="A1177" t="s">
        <v>2799</v>
      </c>
      <c r="B1177" t="s">
        <v>2800</v>
      </c>
      <c r="C1177" t="s">
        <v>458</v>
      </c>
      <c r="D1177" s="6">
        <v>1255.01999999955</v>
      </c>
      <c r="E1177" s="6">
        <v>3889.05731298828</v>
      </c>
      <c r="F1177" s="6">
        <v>675.8</v>
      </c>
    </row>
    <row r="1178" spans="1:6" x14ac:dyDescent="0.3">
      <c r="A1178" t="s">
        <v>2801</v>
      </c>
      <c r="B1178" t="s">
        <v>2802</v>
      </c>
      <c r="C1178" t="s">
        <v>458</v>
      </c>
      <c r="D1178" s="6">
        <v>66826.300000011906</v>
      </c>
      <c r="E1178" s="6">
        <v>29803.4153307495</v>
      </c>
      <c r="F1178" s="6">
        <v>4873.5410000000002</v>
      </c>
    </row>
    <row r="1179" spans="1:6" x14ac:dyDescent="0.3">
      <c r="A1179" t="s">
        <v>2803</v>
      </c>
      <c r="B1179" t="s">
        <v>2804</v>
      </c>
      <c r="C1179" t="s">
        <v>458</v>
      </c>
      <c r="D1179" s="6">
        <v>18937.6850000042</v>
      </c>
      <c r="E1179" s="6">
        <v>20836.671977722199</v>
      </c>
      <c r="F1179" s="6">
        <v>4840.9930000000004</v>
      </c>
    </row>
    <row r="1180" spans="1:6" x14ac:dyDescent="0.3">
      <c r="A1180" t="s">
        <v>2805</v>
      </c>
      <c r="B1180" t="s">
        <v>2806</v>
      </c>
      <c r="C1180" t="s">
        <v>458</v>
      </c>
      <c r="D1180" s="6">
        <v>26329.025000004101</v>
      </c>
      <c r="E1180" s="6">
        <v>25002.886936981198</v>
      </c>
      <c r="F1180" s="6">
        <v>3757.288</v>
      </c>
    </row>
    <row r="1181" spans="1:6" x14ac:dyDescent="0.3">
      <c r="A1181" t="s">
        <v>2807</v>
      </c>
      <c r="B1181" t="s">
        <v>2808</v>
      </c>
      <c r="C1181" t="s">
        <v>458</v>
      </c>
      <c r="D1181" s="6">
        <v>33130</v>
      </c>
      <c r="E1181" s="6">
        <v>15207.3728046875</v>
      </c>
      <c r="F1181" s="6">
        <v>2996.7750000000001</v>
      </c>
    </row>
    <row r="1182" spans="1:6" x14ac:dyDescent="0.3">
      <c r="A1182" t="s">
        <v>2809</v>
      </c>
      <c r="B1182" t="s">
        <v>2810</v>
      </c>
      <c r="C1182" t="s">
        <v>458</v>
      </c>
      <c r="D1182" s="6">
        <v>101</v>
      </c>
      <c r="E1182" s="6">
        <v>458.10075854492197</v>
      </c>
      <c r="F1182" s="6">
        <v>100.953</v>
      </c>
    </row>
    <row r="1183" spans="1:6" x14ac:dyDescent="0.3">
      <c r="A1183" t="s">
        <v>2811</v>
      </c>
      <c r="B1183" t="s">
        <v>2812</v>
      </c>
      <c r="C1183" t="s">
        <v>458</v>
      </c>
      <c r="D1183" s="6">
        <v>34089</v>
      </c>
      <c r="E1183" s="6">
        <v>18759.735208007802</v>
      </c>
      <c r="F1183" s="6">
        <v>3004.6309999999999</v>
      </c>
    </row>
    <row r="1184" spans="1:6" x14ac:dyDescent="0.3">
      <c r="A1184" t="s">
        <v>2813</v>
      </c>
      <c r="B1184" t="s">
        <v>2814</v>
      </c>
      <c r="C1184" t="s">
        <v>458</v>
      </c>
      <c r="D1184" s="6">
        <v>90170.950010683402</v>
      </c>
      <c r="E1184" s="6">
        <v>66604.1891481934</v>
      </c>
      <c r="F1184" s="6">
        <v>14075.862999999999</v>
      </c>
    </row>
    <row r="1185" spans="1:6" x14ac:dyDescent="0.3">
      <c r="A1185" t="s">
        <v>2815</v>
      </c>
      <c r="B1185" t="s">
        <v>2816</v>
      </c>
      <c r="C1185" t="s">
        <v>458</v>
      </c>
      <c r="D1185" s="6">
        <v>184.050000000745</v>
      </c>
      <c r="E1185" s="6">
        <v>1733.7711503906301</v>
      </c>
      <c r="F1185" s="6">
        <v>22.588999999999999</v>
      </c>
    </row>
    <row r="1186" spans="1:6" x14ac:dyDescent="0.3">
      <c r="A1186" t="s">
        <v>2817</v>
      </c>
      <c r="B1186" t="s">
        <v>2818</v>
      </c>
      <c r="C1186" t="s">
        <v>458</v>
      </c>
      <c r="D1186" s="6">
        <v>149429.904996817</v>
      </c>
      <c r="E1186" s="6">
        <v>33511.167168243403</v>
      </c>
      <c r="F1186" s="6">
        <v>7246.8040000000001</v>
      </c>
    </row>
    <row r="1187" spans="1:6" x14ac:dyDescent="0.3">
      <c r="A1187" t="s">
        <v>2819</v>
      </c>
      <c r="B1187" t="s">
        <v>2820</v>
      </c>
      <c r="C1187" t="s">
        <v>458</v>
      </c>
      <c r="D1187" s="6">
        <v>42593.999999821201</v>
      </c>
      <c r="E1187" s="6">
        <v>18349.803471069299</v>
      </c>
      <c r="F1187" s="6">
        <v>3850.4169999999999</v>
      </c>
    </row>
    <row r="1188" spans="1:6" x14ac:dyDescent="0.3">
      <c r="A1188" t="s">
        <v>2821</v>
      </c>
      <c r="B1188" t="s">
        <v>2822</v>
      </c>
      <c r="C1188" t="s">
        <v>458</v>
      </c>
      <c r="D1188" s="6">
        <v>3458.46500298195</v>
      </c>
      <c r="E1188" s="6">
        <v>1472.80888552856</v>
      </c>
      <c r="F1188" s="6">
        <v>365.25700000000001</v>
      </c>
    </row>
    <row r="1189" spans="1:6" x14ac:dyDescent="0.3">
      <c r="A1189" t="s">
        <v>2823</v>
      </c>
      <c r="B1189" t="s">
        <v>2824</v>
      </c>
      <c r="C1189" t="s">
        <v>458</v>
      </c>
      <c r="D1189" s="6">
        <v>18884.5</v>
      </c>
      <c r="E1189" s="6">
        <v>37370.2157327881</v>
      </c>
      <c r="F1189" s="6">
        <v>1558.761</v>
      </c>
    </row>
    <row r="1190" spans="1:6" x14ac:dyDescent="0.3">
      <c r="A1190" t="s">
        <v>2825</v>
      </c>
      <c r="B1190" t="s">
        <v>2826</v>
      </c>
      <c r="C1190" t="s">
        <v>458</v>
      </c>
      <c r="D1190" s="6">
        <v>1352505.9000001</v>
      </c>
      <c r="E1190" s="6">
        <v>502845.58474334702</v>
      </c>
      <c r="F1190" s="6">
        <v>150115.89499999999</v>
      </c>
    </row>
    <row r="1191" spans="1:6" x14ac:dyDescent="0.3">
      <c r="A1191" t="s">
        <v>2827</v>
      </c>
      <c r="B1191" t="s">
        <v>2828</v>
      </c>
      <c r="C1191" t="s">
        <v>458</v>
      </c>
      <c r="D1191" s="6">
        <v>881619.978976905</v>
      </c>
      <c r="E1191" s="6">
        <v>174997.44269706699</v>
      </c>
      <c r="F1191" s="6">
        <v>51634.091999999997</v>
      </c>
    </row>
    <row r="1192" spans="1:6" x14ac:dyDescent="0.3">
      <c r="A1192" t="s">
        <v>2829</v>
      </c>
      <c r="B1192" t="s">
        <v>2830</v>
      </c>
      <c r="C1192" t="s">
        <v>458</v>
      </c>
      <c r="D1192" s="6">
        <v>31213.5</v>
      </c>
      <c r="E1192" s="6">
        <v>10953.352131958</v>
      </c>
      <c r="F1192" s="6">
        <v>3281.3870000000002</v>
      </c>
    </row>
    <row r="1193" spans="1:6" x14ac:dyDescent="0.3">
      <c r="A1193" t="s">
        <v>2831</v>
      </c>
      <c r="B1193" t="s">
        <v>2832</v>
      </c>
      <c r="C1193" t="s">
        <v>458</v>
      </c>
      <c r="D1193" s="6">
        <v>74154.000025749207</v>
      </c>
      <c r="E1193" s="6">
        <v>14751.9597791748</v>
      </c>
      <c r="F1193" s="6">
        <v>4421.9359999999997</v>
      </c>
    </row>
    <row r="1194" spans="1:6" x14ac:dyDescent="0.3">
      <c r="A1194" t="s">
        <v>2833</v>
      </c>
      <c r="B1194" t="s">
        <v>2834</v>
      </c>
      <c r="C1194" t="s">
        <v>458</v>
      </c>
      <c r="D1194" s="6">
        <v>220</v>
      </c>
      <c r="E1194" s="6">
        <v>111.625964111328</v>
      </c>
      <c r="F1194" s="6">
        <v>33.631999999999998</v>
      </c>
    </row>
    <row r="1195" spans="1:6" x14ac:dyDescent="0.3">
      <c r="A1195" t="s">
        <v>2835</v>
      </c>
      <c r="B1195" t="s">
        <v>2836</v>
      </c>
      <c r="C1195" t="s">
        <v>458</v>
      </c>
      <c r="D1195" s="6">
        <v>1068897.2074421099</v>
      </c>
      <c r="E1195" s="6">
        <v>260680.047745769</v>
      </c>
      <c r="F1195" s="6">
        <v>77140.944000000003</v>
      </c>
    </row>
    <row r="1196" spans="1:6" x14ac:dyDescent="0.3">
      <c r="A1196" t="s">
        <v>2837</v>
      </c>
      <c r="B1196" t="s">
        <v>2838</v>
      </c>
      <c r="C1196" t="s">
        <v>458</v>
      </c>
      <c r="D1196" s="6">
        <v>186.33000000566199</v>
      </c>
      <c r="E1196" s="6">
        <v>38.326340496063203</v>
      </c>
      <c r="F1196" s="6">
        <v>12.52</v>
      </c>
    </row>
    <row r="1197" spans="1:6" x14ac:dyDescent="0.3">
      <c r="A1197" t="s">
        <v>2839</v>
      </c>
      <c r="B1197" t="s">
        <v>2840</v>
      </c>
      <c r="C1197" t="s">
        <v>458</v>
      </c>
      <c r="D1197" s="6">
        <v>623104.83999846899</v>
      </c>
      <c r="E1197" s="6">
        <v>81444.715300338794</v>
      </c>
      <c r="F1197" s="6">
        <v>18546.691999999999</v>
      </c>
    </row>
    <row r="1198" spans="1:6" x14ac:dyDescent="0.3">
      <c r="A1198" t="s">
        <v>2841</v>
      </c>
      <c r="B1198" t="s">
        <v>2842</v>
      </c>
      <c r="C1198" t="s">
        <v>458</v>
      </c>
      <c r="D1198" s="6">
        <v>3453153.1500001</v>
      </c>
      <c r="E1198" s="6">
        <v>179773.01653851301</v>
      </c>
      <c r="F1198" s="6">
        <v>35384.482000000004</v>
      </c>
    </row>
    <row r="1199" spans="1:6" x14ac:dyDescent="0.3">
      <c r="A1199" t="s">
        <v>2843</v>
      </c>
      <c r="B1199" t="s">
        <v>2844</v>
      </c>
      <c r="C1199" t="s">
        <v>458</v>
      </c>
      <c r="D1199" s="6">
        <v>290</v>
      </c>
      <c r="E1199" s="6">
        <v>9.6636103515625003</v>
      </c>
      <c r="F1199" s="6">
        <v>2.895</v>
      </c>
    </row>
    <row r="1200" spans="1:6" x14ac:dyDescent="0.3">
      <c r="A1200" t="s">
        <v>2845</v>
      </c>
      <c r="B1200" t="s">
        <v>2846</v>
      </c>
      <c r="C1200" t="s">
        <v>458</v>
      </c>
      <c r="D1200" s="6">
        <v>898240</v>
      </c>
      <c r="E1200" s="6">
        <v>44340.1379558029</v>
      </c>
      <c r="F1200" s="6">
        <v>9451.2780000000002</v>
      </c>
    </row>
    <row r="1201" spans="1:6" x14ac:dyDescent="0.3">
      <c r="A1201" t="s">
        <v>2847</v>
      </c>
      <c r="B1201" t="s">
        <v>2848</v>
      </c>
      <c r="C1201" t="s">
        <v>1075</v>
      </c>
      <c r="D1201" s="6">
        <v>191896.769999988</v>
      </c>
      <c r="E1201" s="6">
        <v>80878.534771667502</v>
      </c>
      <c r="F1201" s="6">
        <v>39832.055999999997</v>
      </c>
    </row>
    <row r="1202" spans="1:6" x14ac:dyDescent="0.3">
      <c r="A1202" t="s">
        <v>2849</v>
      </c>
      <c r="B1202" t="s">
        <v>2850</v>
      </c>
      <c r="C1202" t="s">
        <v>1075</v>
      </c>
      <c r="D1202" s="6">
        <v>55098.989997625402</v>
      </c>
      <c r="E1202" s="6">
        <v>14380.969953613299</v>
      </c>
      <c r="F1202" s="6">
        <v>8503.17</v>
      </c>
    </row>
    <row r="1203" spans="1:6" x14ac:dyDescent="0.3">
      <c r="A1203" t="s">
        <v>2851</v>
      </c>
      <c r="B1203" t="s">
        <v>2852</v>
      </c>
      <c r="C1203" t="s">
        <v>1075</v>
      </c>
      <c r="D1203" s="6">
        <v>406190.87532163999</v>
      </c>
      <c r="E1203" s="6">
        <v>137909.618494186</v>
      </c>
      <c r="F1203" s="6">
        <v>60110.563000000002</v>
      </c>
    </row>
    <row r="1204" spans="1:6" x14ac:dyDescent="0.3">
      <c r="A1204" t="s">
        <v>2853</v>
      </c>
      <c r="B1204" t="s">
        <v>2854</v>
      </c>
      <c r="C1204" t="s">
        <v>1075</v>
      </c>
      <c r="D1204" s="6">
        <v>4919534.6374448501</v>
      </c>
      <c r="E1204" s="6">
        <v>824480.58826158103</v>
      </c>
      <c r="F1204" s="6">
        <v>381237.96500000003</v>
      </c>
    </row>
    <row r="1205" spans="1:6" x14ac:dyDescent="0.3">
      <c r="A1205" t="s">
        <v>2855</v>
      </c>
      <c r="B1205" t="s">
        <v>2856</v>
      </c>
      <c r="C1205" t="s">
        <v>1075</v>
      </c>
      <c r="D1205" s="6">
        <v>26150.300000548399</v>
      </c>
      <c r="E1205" s="6">
        <v>5775.9370672607402</v>
      </c>
      <c r="F1205" s="6">
        <v>3643.5250000000001</v>
      </c>
    </row>
    <row r="1206" spans="1:6" x14ac:dyDescent="0.3">
      <c r="A1206" t="s">
        <v>2857</v>
      </c>
      <c r="B1206" t="s">
        <v>2858</v>
      </c>
      <c r="C1206" t="s">
        <v>1075</v>
      </c>
      <c r="D1206" s="6">
        <v>35194.379987884298</v>
      </c>
      <c r="E1206" s="6">
        <v>14087.642998031601</v>
      </c>
      <c r="F1206" s="6">
        <v>6400.3</v>
      </c>
    </row>
    <row r="1207" spans="1:6" x14ac:dyDescent="0.3">
      <c r="A1207" t="s">
        <v>2859</v>
      </c>
      <c r="B1207" t="s">
        <v>2860</v>
      </c>
      <c r="C1207" t="s">
        <v>458</v>
      </c>
      <c r="D1207" s="6">
        <v>2875</v>
      </c>
      <c r="E1207" s="6">
        <v>154.70491406249999</v>
      </c>
      <c r="F1207" s="6">
        <v>107.239</v>
      </c>
    </row>
    <row r="1208" spans="1:6" x14ac:dyDescent="0.3">
      <c r="A1208" t="s">
        <v>2861</v>
      </c>
      <c r="B1208" t="s">
        <v>2862</v>
      </c>
      <c r="C1208" t="s">
        <v>1075</v>
      </c>
      <c r="D1208" s="6">
        <v>15585.0499999523</v>
      </c>
      <c r="E1208" s="6">
        <v>4556.6646595611601</v>
      </c>
      <c r="F1208" s="6">
        <v>2031.3309999999999</v>
      </c>
    </row>
    <row r="1209" spans="1:6" x14ac:dyDescent="0.3">
      <c r="A1209" t="s">
        <v>2863</v>
      </c>
      <c r="B1209" t="s">
        <v>2864</v>
      </c>
      <c r="C1209" t="s">
        <v>458</v>
      </c>
      <c r="D1209" s="6">
        <v>68853</v>
      </c>
      <c r="E1209" s="6">
        <v>24186.338785644501</v>
      </c>
      <c r="F1209" s="6">
        <v>5808.8230000000003</v>
      </c>
    </row>
    <row r="1210" spans="1:6" x14ac:dyDescent="0.3">
      <c r="A1210" t="s">
        <v>2865</v>
      </c>
      <c r="B1210" t="s">
        <v>2866</v>
      </c>
      <c r="C1210" t="s">
        <v>458</v>
      </c>
      <c r="D1210" s="6">
        <v>7390.4200115501899</v>
      </c>
      <c r="E1210" s="6">
        <v>5588.8947775116003</v>
      </c>
      <c r="F1210" s="6">
        <v>1287.067</v>
      </c>
    </row>
    <row r="1211" spans="1:6" x14ac:dyDescent="0.3">
      <c r="A1211" t="s">
        <v>2867</v>
      </c>
      <c r="B1211" t="s">
        <v>2868</v>
      </c>
      <c r="C1211" t="s">
        <v>458</v>
      </c>
      <c r="D1211" s="6">
        <v>62746.276599201003</v>
      </c>
      <c r="E1211" s="6">
        <v>21632.134740570102</v>
      </c>
      <c r="F1211" s="6">
        <v>4927.8999999999996</v>
      </c>
    </row>
    <row r="1212" spans="1:6" x14ac:dyDescent="0.3">
      <c r="A1212" t="s">
        <v>2869</v>
      </c>
      <c r="B1212" t="s">
        <v>2870</v>
      </c>
      <c r="C1212" t="s">
        <v>458</v>
      </c>
      <c r="D1212" s="6">
        <v>22085.249949270899</v>
      </c>
      <c r="E1212" s="6">
        <v>9012.0570509262106</v>
      </c>
      <c r="F1212" s="6">
        <v>2048.61</v>
      </c>
    </row>
    <row r="1213" spans="1:6" x14ac:dyDescent="0.3">
      <c r="A1213" t="s">
        <v>2871</v>
      </c>
      <c r="B1213" t="s">
        <v>2872</v>
      </c>
      <c r="C1213" t="s">
        <v>458</v>
      </c>
      <c r="D1213" s="6">
        <v>99428.748084012404</v>
      </c>
      <c r="E1213" s="6">
        <v>26980.607789245601</v>
      </c>
      <c r="F1213" s="6">
        <v>5929.3280000000004</v>
      </c>
    </row>
    <row r="1214" spans="1:6" x14ac:dyDescent="0.3">
      <c r="A1214" t="s">
        <v>2873</v>
      </c>
      <c r="B1214" t="s">
        <v>2874</v>
      </c>
      <c r="C1214" t="s">
        <v>458</v>
      </c>
      <c r="D1214" s="6">
        <v>3121568.7325951201</v>
      </c>
      <c r="E1214" s="6">
        <v>245726.78349151599</v>
      </c>
      <c r="F1214" s="6">
        <v>64659.749000000003</v>
      </c>
    </row>
    <row r="1215" spans="1:6" x14ac:dyDescent="0.3">
      <c r="A1215" t="s">
        <v>2875</v>
      </c>
      <c r="B1215" t="s">
        <v>2876</v>
      </c>
      <c r="C1215" t="s">
        <v>458</v>
      </c>
      <c r="D1215" s="6">
        <v>635121.090031959</v>
      </c>
      <c r="E1215" s="6">
        <v>73677.604067657507</v>
      </c>
      <c r="F1215" s="6">
        <v>20674.838</v>
      </c>
    </row>
    <row r="1216" spans="1:6" x14ac:dyDescent="0.3">
      <c r="A1216" t="s">
        <v>2877</v>
      </c>
      <c r="B1216" t="s">
        <v>2878</v>
      </c>
      <c r="C1216" t="s">
        <v>458</v>
      </c>
      <c r="D1216" s="6">
        <v>111765.959998682</v>
      </c>
      <c r="E1216" s="6">
        <v>41249.278421531701</v>
      </c>
      <c r="F1216" s="6">
        <v>9098.2990000000009</v>
      </c>
    </row>
    <row r="1217" spans="1:6" x14ac:dyDescent="0.3">
      <c r="A1217" t="s">
        <v>2879</v>
      </c>
      <c r="B1217" t="s">
        <v>2880</v>
      </c>
      <c r="C1217" t="s">
        <v>458</v>
      </c>
      <c r="D1217" s="6">
        <v>1046603.75502682</v>
      </c>
      <c r="E1217" s="6">
        <v>380628.04581681802</v>
      </c>
      <c r="F1217" s="6">
        <v>77273.701000000001</v>
      </c>
    </row>
    <row r="1218" spans="1:6" x14ac:dyDescent="0.3">
      <c r="A1218" t="s">
        <v>2881</v>
      </c>
      <c r="B1218" t="s">
        <v>2882</v>
      </c>
      <c r="C1218" t="s">
        <v>458</v>
      </c>
      <c r="D1218" s="6">
        <v>82274.194023162097</v>
      </c>
      <c r="E1218" s="6">
        <v>65553.382007526394</v>
      </c>
      <c r="F1218" s="6">
        <v>15228.382</v>
      </c>
    </row>
    <row r="1219" spans="1:6" x14ac:dyDescent="0.3">
      <c r="A1219" t="s">
        <v>2883</v>
      </c>
      <c r="B1219" t="s">
        <v>2884</v>
      </c>
      <c r="C1219" t="s">
        <v>1075</v>
      </c>
      <c r="D1219" s="6">
        <v>83.250000067055197</v>
      </c>
      <c r="E1219" s="6">
        <v>141.39984124755901</v>
      </c>
      <c r="F1219" s="6">
        <v>34.436999999999998</v>
      </c>
    </row>
    <row r="1220" spans="1:6" x14ac:dyDescent="0.3">
      <c r="A1220" t="s">
        <v>2885</v>
      </c>
      <c r="B1220" t="s">
        <v>2886</v>
      </c>
      <c r="C1220" t="s">
        <v>1075</v>
      </c>
      <c r="D1220" s="6">
        <v>20</v>
      </c>
      <c r="E1220" s="6">
        <v>27.27376953125</v>
      </c>
      <c r="F1220" s="6">
        <v>6.6289999999999996</v>
      </c>
    </row>
    <row r="1221" spans="1:6" x14ac:dyDescent="0.3">
      <c r="A1221" t="s">
        <v>2887</v>
      </c>
      <c r="B1221" t="s">
        <v>2888</v>
      </c>
      <c r="C1221" t="s">
        <v>1075</v>
      </c>
      <c r="D1221" s="6">
        <v>540.35000010579802</v>
      </c>
      <c r="E1221" s="6">
        <v>1514.8598022308299</v>
      </c>
      <c r="F1221" s="6">
        <v>370.173</v>
      </c>
    </row>
    <row r="1222" spans="1:6" x14ac:dyDescent="0.3">
      <c r="A1222" t="s">
        <v>2889</v>
      </c>
      <c r="B1222" t="s">
        <v>2890</v>
      </c>
      <c r="C1222" t="s">
        <v>1075</v>
      </c>
      <c r="D1222" s="6">
        <v>30.7000000029802</v>
      </c>
      <c r="E1222" s="6">
        <v>111.230128662109</v>
      </c>
      <c r="F1222" s="6">
        <v>27.033000000000001</v>
      </c>
    </row>
    <row r="1223" spans="1:6" x14ac:dyDescent="0.3">
      <c r="A1223" t="s">
        <v>2891</v>
      </c>
      <c r="B1223" t="s">
        <v>2892</v>
      </c>
      <c r="C1223" t="s">
        <v>1075</v>
      </c>
      <c r="D1223" s="6">
        <v>4329.2999969497296</v>
      </c>
      <c r="E1223" s="6">
        <v>6317.0564615478497</v>
      </c>
      <c r="F1223" s="6">
        <v>964.10599999999999</v>
      </c>
    </row>
    <row r="1224" spans="1:6" x14ac:dyDescent="0.3">
      <c r="A1224" t="s">
        <v>2893</v>
      </c>
      <c r="B1224" t="s">
        <v>2894</v>
      </c>
      <c r="C1224" t="s">
        <v>1075</v>
      </c>
      <c r="D1224" s="6">
        <v>19899.0000000484</v>
      </c>
      <c r="E1224" s="6">
        <v>39308.691811203003</v>
      </c>
      <c r="F1224" s="6">
        <v>6410.3</v>
      </c>
    </row>
    <row r="1225" spans="1:6" x14ac:dyDescent="0.3">
      <c r="A1225" t="s">
        <v>2895</v>
      </c>
      <c r="B1225" t="s">
        <v>2896</v>
      </c>
      <c r="C1225" t="s">
        <v>1075</v>
      </c>
      <c r="D1225" s="6">
        <v>101.440000295639</v>
      </c>
      <c r="E1225" s="6">
        <v>880.12407812499998</v>
      </c>
      <c r="F1225" s="6">
        <v>213.881</v>
      </c>
    </row>
    <row r="1226" spans="1:6" x14ac:dyDescent="0.3">
      <c r="A1226" t="s">
        <v>2897</v>
      </c>
      <c r="B1226" t="s">
        <v>2898</v>
      </c>
      <c r="C1226" t="s">
        <v>1075</v>
      </c>
      <c r="D1226" s="6">
        <v>37886.380052782602</v>
      </c>
      <c r="E1226" s="6">
        <v>48423.502505950899</v>
      </c>
      <c r="F1226" s="6">
        <v>8376.1530000000002</v>
      </c>
    </row>
    <row r="1227" spans="1:6" x14ac:dyDescent="0.3">
      <c r="A1227" t="s">
        <v>2900</v>
      </c>
      <c r="B1227" t="s">
        <v>2901</v>
      </c>
      <c r="C1227" t="s">
        <v>1075</v>
      </c>
      <c r="D1227" s="6">
        <v>113496.23003736101</v>
      </c>
      <c r="E1227" s="6">
        <v>178382.55570980799</v>
      </c>
      <c r="F1227" s="6">
        <v>52953.624000000003</v>
      </c>
    </row>
    <row r="1228" spans="1:6" x14ac:dyDescent="0.3">
      <c r="A1228" t="s">
        <v>2902</v>
      </c>
      <c r="B1228" t="s">
        <v>2903</v>
      </c>
      <c r="C1228" t="s">
        <v>1075</v>
      </c>
      <c r="D1228" s="6">
        <v>153857.56000061301</v>
      </c>
      <c r="E1228" s="6">
        <v>169792.21372395699</v>
      </c>
      <c r="F1228" s="6">
        <v>42652.527000000002</v>
      </c>
    </row>
    <row r="1229" spans="1:6" x14ac:dyDescent="0.3">
      <c r="A1229" t="s">
        <v>2904</v>
      </c>
      <c r="B1229" t="s">
        <v>2905</v>
      </c>
      <c r="C1229" t="s">
        <v>1075</v>
      </c>
      <c r="D1229" s="6">
        <v>386002.184976399</v>
      </c>
      <c r="E1229" s="6">
        <v>583706.267631653</v>
      </c>
      <c r="F1229" s="6">
        <v>152766.61900000001</v>
      </c>
    </row>
    <row r="1230" spans="1:6" x14ac:dyDescent="0.3">
      <c r="A1230" t="s">
        <v>2906</v>
      </c>
      <c r="B1230" t="s">
        <v>2907</v>
      </c>
      <c r="C1230" t="s">
        <v>1075</v>
      </c>
      <c r="D1230" s="6">
        <v>66399.746051009701</v>
      </c>
      <c r="E1230" s="6">
        <v>164817.645655903</v>
      </c>
      <c r="F1230" s="6">
        <v>77001.892999999996</v>
      </c>
    </row>
    <row r="1231" spans="1:6" x14ac:dyDescent="0.3">
      <c r="A1231" t="s">
        <v>2908</v>
      </c>
      <c r="B1231" t="s">
        <v>2909</v>
      </c>
      <c r="C1231" t="s">
        <v>458</v>
      </c>
      <c r="D1231" s="6">
        <v>54781.035706970702</v>
      </c>
      <c r="E1231" s="6">
        <v>197148.72509690101</v>
      </c>
      <c r="F1231" s="6">
        <v>99401.415999999997</v>
      </c>
    </row>
    <row r="1232" spans="1:6" x14ac:dyDescent="0.3">
      <c r="A1232" t="s">
        <v>2910</v>
      </c>
      <c r="B1232" t="s">
        <v>2911</v>
      </c>
      <c r="C1232" t="s">
        <v>458</v>
      </c>
      <c r="D1232" s="6">
        <v>26445.706334681301</v>
      </c>
      <c r="E1232" s="6">
        <v>92544.036450322004</v>
      </c>
      <c r="F1232" s="6">
        <v>48477.243999999999</v>
      </c>
    </row>
    <row r="1233" spans="1:6" x14ac:dyDescent="0.3">
      <c r="A1233" t="s">
        <v>2912</v>
      </c>
      <c r="B1233" t="s">
        <v>2913</v>
      </c>
      <c r="C1233" t="s">
        <v>1075</v>
      </c>
      <c r="D1233" s="6">
        <v>9076.6559877898508</v>
      </c>
      <c r="E1233" s="6">
        <v>19856.6202062302</v>
      </c>
      <c r="F1233" s="6">
        <v>9849.4509999999991</v>
      </c>
    </row>
    <row r="1234" spans="1:6" x14ac:dyDescent="0.3">
      <c r="A1234" t="s">
        <v>2914</v>
      </c>
      <c r="B1234" t="s">
        <v>2915</v>
      </c>
      <c r="C1234" t="s">
        <v>458</v>
      </c>
      <c r="D1234" s="6">
        <v>6555.50150713325</v>
      </c>
      <c r="E1234" s="6">
        <v>5557.9710990891499</v>
      </c>
      <c r="F1234" s="6">
        <v>2894.3620000000001</v>
      </c>
    </row>
    <row r="1235" spans="1:6" x14ac:dyDescent="0.3">
      <c r="A1235" t="s">
        <v>2916</v>
      </c>
      <c r="B1235" t="s">
        <v>2917</v>
      </c>
      <c r="C1235" t="s">
        <v>458</v>
      </c>
      <c r="D1235" s="6">
        <v>82105.180456135902</v>
      </c>
      <c r="E1235" s="6">
        <v>99656.2247444534</v>
      </c>
      <c r="F1235" s="6">
        <v>51591.173000000003</v>
      </c>
    </row>
    <row r="1236" spans="1:6" x14ac:dyDescent="0.3">
      <c r="A1236" t="s">
        <v>2918</v>
      </c>
      <c r="B1236" t="s">
        <v>2919</v>
      </c>
      <c r="C1236" t="s">
        <v>458</v>
      </c>
      <c r="D1236" s="6">
        <v>135443.31901518101</v>
      </c>
      <c r="E1236" s="6">
        <v>354906.17041459301</v>
      </c>
      <c r="F1236" s="6">
        <v>178734.277</v>
      </c>
    </row>
    <row r="1237" spans="1:6" x14ac:dyDescent="0.3">
      <c r="A1237" t="s">
        <v>2921</v>
      </c>
      <c r="B1237" t="s">
        <v>2922</v>
      </c>
      <c r="C1237" t="s">
        <v>458</v>
      </c>
      <c r="D1237" s="6">
        <v>181536.000765201</v>
      </c>
      <c r="E1237" s="6">
        <v>226786.56023476401</v>
      </c>
      <c r="F1237" s="6">
        <v>115514.79399999999</v>
      </c>
    </row>
    <row r="1238" spans="1:6" x14ac:dyDescent="0.3">
      <c r="A1238" t="s">
        <v>2923</v>
      </c>
      <c r="B1238" t="s">
        <v>2924</v>
      </c>
      <c r="C1238" t="s">
        <v>458</v>
      </c>
      <c r="D1238" s="6">
        <v>32056.840001955599</v>
      </c>
      <c r="E1238" s="6">
        <v>6047.9235657730096</v>
      </c>
      <c r="F1238" s="6">
        <v>1878.37</v>
      </c>
    </row>
    <row r="1239" spans="1:6" x14ac:dyDescent="0.3">
      <c r="A1239" t="s">
        <v>2925</v>
      </c>
      <c r="B1239" t="s">
        <v>2926</v>
      </c>
      <c r="C1239" t="s">
        <v>458</v>
      </c>
      <c r="D1239" s="6">
        <v>4678.9509957078799</v>
      </c>
      <c r="E1239" s="6">
        <v>4650.6944591064503</v>
      </c>
      <c r="F1239" s="6">
        <v>2367.8449999999998</v>
      </c>
    </row>
    <row r="1240" spans="1:6" x14ac:dyDescent="0.3">
      <c r="A1240" t="s">
        <v>2927</v>
      </c>
      <c r="B1240" t="s">
        <v>2928</v>
      </c>
      <c r="C1240" t="s">
        <v>458</v>
      </c>
      <c r="D1240" s="6">
        <v>659107.59198225895</v>
      </c>
      <c r="E1240" s="6">
        <v>1287161.1784001901</v>
      </c>
      <c r="F1240" s="6">
        <v>684249.54599999997</v>
      </c>
    </row>
    <row r="1241" spans="1:6" x14ac:dyDescent="0.3">
      <c r="A1241" t="s">
        <v>2930</v>
      </c>
      <c r="B1241" t="s">
        <v>2931</v>
      </c>
      <c r="C1241" t="s">
        <v>1075</v>
      </c>
      <c r="D1241" s="6">
        <v>1150145.5772978901</v>
      </c>
      <c r="E1241" s="6">
        <v>411492.40673239902</v>
      </c>
      <c r="F1241" s="6">
        <v>240591.024</v>
      </c>
    </row>
    <row r="1242" spans="1:6" x14ac:dyDescent="0.3">
      <c r="A1242" t="s">
        <v>2932</v>
      </c>
      <c r="B1242" t="s">
        <v>2933</v>
      </c>
      <c r="C1242" t="s">
        <v>458</v>
      </c>
      <c r="D1242" s="6">
        <v>30232.439993977499</v>
      </c>
      <c r="E1242" s="6">
        <v>10602.2825705872</v>
      </c>
      <c r="F1242" s="6">
        <v>6349.5929999999998</v>
      </c>
    </row>
    <row r="1243" spans="1:6" x14ac:dyDescent="0.3">
      <c r="A1243" t="s">
        <v>2934</v>
      </c>
      <c r="B1243" t="s">
        <v>2935</v>
      </c>
      <c r="C1243" t="s">
        <v>458</v>
      </c>
      <c r="D1243" s="6">
        <v>206198.85994866901</v>
      </c>
      <c r="E1243" s="6">
        <v>91469.705200866694</v>
      </c>
      <c r="F1243" s="6">
        <v>52251.898000000001</v>
      </c>
    </row>
    <row r="1244" spans="1:6" x14ac:dyDescent="0.3">
      <c r="A1244" t="s">
        <v>2936</v>
      </c>
      <c r="B1244" t="s">
        <v>2937</v>
      </c>
      <c r="C1244" t="s">
        <v>1075</v>
      </c>
      <c r="D1244" s="6">
        <v>304786.636495955</v>
      </c>
      <c r="E1244" s="6">
        <v>148046.59402592501</v>
      </c>
      <c r="F1244" s="6">
        <v>73927.540999999997</v>
      </c>
    </row>
    <row r="1245" spans="1:6" x14ac:dyDescent="0.3">
      <c r="A1245" t="s">
        <v>2938</v>
      </c>
      <c r="B1245" t="s">
        <v>2939</v>
      </c>
      <c r="C1245" t="s">
        <v>458</v>
      </c>
      <c r="D1245" s="6">
        <v>419716.28016718302</v>
      </c>
      <c r="E1245" s="6">
        <v>383647.28006771498</v>
      </c>
      <c r="F1245" s="6">
        <v>192591.27299999999</v>
      </c>
    </row>
    <row r="1246" spans="1:6" x14ac:dyDescent="0.3">
      <c r="A1246" t="s">
        <v>2940</v>
      </c>
      <c r="B1246" t="s">
        <v>2941</v>
      </c>
      <c r="C1246" t="s">
        <v>458</v>
      </c>
      <c r="D1246" s="6">
        <v>30187.4489775375</v>
      </c>
      <c r="E1246" s="6">
        <v>19893.879116012598</v>
      </c>
      <c r="F1246" s="6">
        <v>10077.245999999999</v>
      </c>
    </row>
    <row r="1247" spans="1:6" x14ac:dyDescent="0.3">
      <c r="A1247" t="s">
        <v>2942</v>
      </c>
      <c r="B1247" t="s">
        <v>2943</v>
      </c>
      <c r="C1247" t="s">
        <v>1075</v>
      </c>
      <c r="D1247" s="6">
        <v>81331.802477966994</v>
      </c>
      <c r="E1247" s="6">
        <v>49233.689732688901</v>
      </c>
      <c r="F1247" s="6">
        <v>25326.75</v>
      </c>
    </row>
    <row r="1248" spans="1:6" x14ac:dyDescent="0.3">
      <c r="A1248" t="s">
        <v>2944</v>
      </c>
      <c r="B1248" t="s">
        <v>2945</v>
      </c>
      <c r="C1248" t="s">
        <v>458</v>
      </c>
      <c r="D1248" s="6">
        <v>538476.55384288495</v>
      </c>
      <c r="E1248" s="6">
        <v>336350.17314410402</v>
      </c>
      <c r="F1248" s="6">
        <v>168349.326</v>
      </c>
    </row>
    <row r="1249" spans="1:6" x14ac:dyDescent="0.3">
      <c r="A1249" t="s">
        <v>2946</v>
      </c>
      <c r="B1249" t="s">
        <v>2947</v>
      </c>
      <c r="C1249" t="s">
        <v>458</v>
      </c>
      <c r="D1249" s="6">
        <v>466379.783832077</v>
      </c>
      <c r="E1249" s="6">
        <v>300533.47671785002</v>
      </c>
      <c r="F1249" s="6">
        <v>131273.38099999999</v>
      </c>
    </row>
    <row r="1250" spans="1:6" x14ac:dyDescent="0.3">
      <c r="A1250" t="s">
        <v>2948</v>
      </c>
      <c r="B1250" t="s">
        <v>2949</v>
      </c>
      <c r="C1250" t="s">
        <v>458</v>
      </c>
      <c r="D1250" s="6">
        <v>973.09199657477404</v>
      </c>
      <c r="E1250" s="6">
        <v>2116.4715903034198</v>
      </c>
      <c r="F1250" s="6">
        <v>1001.381</v>
      </c>
    </row>
    <row r="1251" spans="1:6" x14ac:dyDescent="0.3">
      <c r="A1251" t="s">
        <v>2950</v>
      </c>
      <c r="B1251" t="s">
        <v>2951</v>
      </c>
      <c r="C1251" t="s">
        <v>458</v>
      </c>
      <c r="D1251" s="6">
        <v>20843.083935860501</v>
      </c>
      <c r="E1251" s="6">
        <v>11918.491288692499</v>
      </c>
      <c r="F1251" s="6">
        <v>6068.8019999999997</v>
      </c>
    </row>
    <row r="1252" spans="1:6" x14ac:dyDescent="0.3">
      <c r="A1252" t="s">
        <v>2952</v>
      </c>
      <c r="B1252" t="s">
        <v>2953</v>
      </c>
      <c r="C1252" t="s">
        <v>1075</v>
      </c>
      <c r="D1252" s="6">
        <v>23749.445939064</v>
      </c>
      <c r="E1252" s="6">
        <v>18189.777336318999</v>
      </c>
      <c r="F1252" s="6">
        <v>9057.2109999999993</v>
      </c>
    </row>
    <row r="1253" spans="1:6" x14ac:dyDescent="0.3">
      <c r="A1253" t="s">
        <v>2954</v>
      </c>
      <c r="B1253" t="s">
        <v>2955</v>
      </c>
      <c r="C1253" t="s">
        <v>1075</v>
      </c>
      <c r="D1253" s="6">
        <v>106128.766051974</v>
      </c>
      <c r="E1253" s="6">
        <v>148650.73295278501</v>
      </c>
      <c r="F1253" s="6">
        <v>74967.12</v>
      </c>
    </row>
    <row r="1254" spans="1:6" x14ac:dyDescent="0.3">
      <c r="A1254" t="s">
        <v>2956</v>
      </c>
      <c r="B1254" t="s">
        <v>2957</v>
      </c>
      <c r="C1254" t="s">
        <v>458</v>
      </c>
      <c r="D1254" s="6">
        <v>3706.4299905151101</v>
      </c>
      <c r="E1254" s="6">
        <v>1646.6370445022601</v>
      </c>
      <c r="F1254" s="6">
        <v>905.72900000000004</v>
      </c>
    </row>
    <row r="1255" spans="1:6" x14ac:dyDescent="0.3">
      <c r="A1255" t="s">
        <v>2958</v>
      </c>
      <c r="B1255" t="s">
        <v>2959</v>
      </c>
      <c r="C1255" t="s">
        <v>458</v>
      </c>
      <c r="D1255" s="6">
        <v>868746.989834156</v>
      </c>
      <c r="E1255" s="6">
        <v>144833.056605133</v>
      </c>
      <c r="F1255" s="6">
        <v>60626.392</v>
      </c>
    </row>
    <row r="1256" spans="1:6" x14ac:dyDescent="0.3">
      <c r="A1256" t="s">
        <v>2960</v>
      </c>
      <c r="B1256" t="s">
        <v>2961</v>
      </c>
      <c r="C1256" t="s">
        <v>1075</v>
      </c>
      <c r="D1256" s="6">
        <v>134626.41696604301</v>
      </c>
      <c r="E1256" s="6">
        <v>139943.545350464</v>
      </c>
      <c r="F1256" s="6">
        <v>60662.218999999997</v>
      </c>
    </row>
    <row r="1257" spans="1:6" x14ac:dyDescent="0.3">
      <c r="A1257" t="s">
        <v>2962</v>
      </c>
      <c r="B1257" t="s">
        <v>2963</v>
      </c>
      <c r="C1257" t="s">
        <v>458</v>
      </c>
      <c r="D1257" s="6">
        <v>88171.302062781499</v>
      </c>
      <c r="E1257" s="6">
        <v>41925.262581039402</v>
      </c>
      <c r="F1257" s="6">
        <v>18316.401999999998</v>
      </c>
    </row>
    <row r="1258" spans="1:6" x14ac:dyDescent="0.3">
      <c r="A1258" t="s">
        <v>2964</v>
      </c>
      <c r="B1258" t="s">
        <v>2965</v>
      </c>
      <c r="C1258" t="s">
        <v>458</v>
      </c>
      <c r="D1258" s="6">
        <v>758241.16646190698</v>
      </c>
      <c r="E1258" s="6">
        <v>183840.63301890201</v>
      </c>
      <c r="F1258" s="6">
        <v>100473.40399999999</v>
      </c>
    </row>
    <row r="1259" spans="1:6" x14ac:dyDescent="0.3">
      <c r="A1259" t="s">
        <v>2966</v>
      </c>
      <c r="B1259" t="s">
        <v>2967</v>
      </c>
      <c r="C1259" t="s">
        <v>458</v>
      </c>
      <c r="D1259" s="6">
        <v>790466.02340060798</v>
      </c>
      <c r="E1259" s="6">
        <v>132237.00004758101</v>
      </c>
      <c r="F1259" s="6">
        <v>72134.232999999993</v>
      </c>
    </row>
    <row r="1260" spans="1:6" x14ac:dyDescent="0.3">
      <c r="A1260" t="s">
        <v>2968</v>
      </c>
      <c r="B1260" t="s">
        <v>2969</v>
      </c>
      <c r="C1260" t="s">
        <v>458</v>
      </c>
      <c r="D1260" s="6">
        <v>3171314.6000003801</v>
      </c>
      <c r="E1260" s="6">
        <v>448735.68963848898</v>
      </c>
      <c r="F1260" s="6">
        <v>163558.43900000001</v>
      </c>
    </row>
    <row r="1261" spans="1:6" x14ac:dyDescent="0.3">
      <c r="A1261" t="s">
        <v>2970</v>
      </c>
      <c r="B1261" t="s">
        <v>2971</v>
      </c>
      <c r="C1261" t="s">
        <v>458</v>
      </c>
      <c r="D1261" s="6">
        <v>29525.8694157479</v>
      </c>
      <c r="E1261" s="6">
        <v>7464.1641354865997</v>
      </c>
      <c r="F1261" s="6">
        <v>4258.6350000000002</v>
      </c>
    </row>
    <row r="1262" spans="1:6" x14ac:dyDescent="0.3">
      <c r="A1262" t="s">
        <v>2972</v>
      </c>
      <c r="B1262" t="s">
        <v>2973</v>
      </c>
      <c r="C1262" t="s">
        <v>458</v>
      </c>
      <c r="D1262" s="6">
        <v>1408697.13582621</v>
      </c>
      <c r="E1262" s="6">
        <v>604500.630886434</v>
      </c>
      <c r="F1262" s="6">
        <v>333540.80900000001</v>
      </c>
    </row>
    <row r="1263" spans="1:6" x14ac:dyDescent="0.3">
      <c r="A1263" t="s">
        <v>2974</v>
      </c>
      <c r="B1263" t="s">
        <v>2975</v>
      </c>
      <c r="C1263" t="s">
        <v>458</v>
      </c>
      <c r="D1263" s="6">
        <v>2825780.4499999899</v>
      </c>
      <c r="E1263" s="6">
        <v>444257.09099169902</v>
      </c>
      <c r="F1263" s="6">
        <v>135496.514</v>
      </c>
    </row>
    <row r="1264" spans="1:6" x14ac:dyDescent="0.3">
      <c r="A1264" t="s">
        <v>2976</v>
      </c>
      <c r="B1264" t="s">
        <v>2977</v>
      </c>
      <c r="C1264" t="s">
        <v>458</v>
      </c>
      <c r="D1264" s="6">
        <v>711399.67996063805</v>
      </c>
      <c r="E1264" s="6">
        <v>113504.349137482</v>
      </c>
      <c r="F1264" s="6">
        <v>61862.74</v>
      </c>
    </row>
    <row r="1265" spans="1:6" x14ac:dyDescent="0.3">
      <c r="A1265" t="s">
        <v>2978</v>
      </c>
      <c r="B1265" t="s">
        <v>2979</v>
      </c>
      <c r="C1265" t="s">
        <v>458</v>
      </c>
      <c r="D1265" s="6">
        <v>3955</v>
      </c>
      <c r="E1265" s="6">
        <v>3049.5274003906302</v>
      </c>
      <c r="F1265" s="6">
        <v>1654.4280000000001</v>
      </c>
    </row>
    <row r="1266" spans="1:6" x14ac:dyDescent="0.3">
      <c r="A1266" t="s">
        <v>2980</v>
      </c>
      <c r="B1266" t="s">
        <v>2981</v>
      </c>
      <c r="C1266" t="s">
        <v>458</v>
      </c>
      <c r="D1266" s="6">
        <v>146523.03500000399</v>
      </c>
      <c r="E1266" s="6">
        <v>47205.645146606403</v>
      </c>
      <c r="F1266" s="6">
        <v>25610.587</v>
      </c>
    </row>
    <row r="1267" spans="1:6" x14ac:dyDescent="0.3">
      <c r="A1267" t="s">
        <v>2982</v>
      </c>
      <c r="B1267" t="s">
        <v>2983</v>
      </c>
      <c r="C1267" t="s">
        <v>458</v>
      </c>
      <c r="D1267" s="6">
        <v>206004.82999664501</v>
      </c>
      <c r="E1267" s="6">
        <v>38661.138696167</v>
      </c>
      <c r="F1267" s="6">
        <v>18222.755000000001</v>
      </c>
    </row>
    <row r="1268" spans="1:6" x14ac:dyDescent="0.3">
      <c r="A1268" t="s">
        <v>2984</v>
      </c>
      <c r="B1268" t="s">
        <v>2985</v>
      </c>
      <c r="C1268" t="s">
        <v>458</v>
      </c>
      <c r="D1268" s="6">
        <v>548543.66999564297</v>
      </c>
      <c r="E1268" s="6">
        <v>62772.654123073597</v>
      </c>
      <c r="F1268" s="6">
        <v>34084.194000000003</v>
      </c>
    </row>
    <row r="1269" spans="1:6" x14ac:dyDescent="0.3">
      <c r="A1269" t="s">
        <v>2986</v>
      </c>
      <c r="B1269" t="s">
        <v>2987</v>
      </c>
      <c r="C1269" t="s">
        <v>458</v>
      </c>
      <c r="D1269" s="6">
        <v>1146303.6876596101</v>
      </c>
      <c r="E1269" s="6">
        <v>190369.44275799699</v>
      </c>
      <c r="F1269" s="6">
        <v>102779.402</v>
      </c>
    </row>
    <row r="1270" spans="1:6" x14ac:dyDescent="0.3">
      <c r="A1270" t="s">
        <v>2988</v>
      </c>
      <c r="B1270" t="s">
        <v>2989</v>
      </c>
      <c r="C1270" t="s">
        <v>458</v>
      </c>
      <c r="D1270" s="6">
        <v>3987292.8120711502</v>
      </c>
      <c r="E1270" s="6">
        <v>640074.85386199097</v>
      </c>
      <c r="F1270" s="6">
        <v>348022.62</v>
      </c>
    </row>
    <row r="1271" spans="1:6" x14ac:dyDescent="0.3">
      <c r="A1271" t="s">
        <v>2990</v>
      </c>
      <c r="B1271" t="s">
        <v>2991</v>
      </c>
      <c r="C1271" t="s">
        <v>1075</v>
      </c>
      <c r="D1271" s="6">
        <v>7524.2000000029802</v>
      </c>
      <c r="E1271" s="6">
        <v>1957.45911222839</v>
      </c>
      <c r="F1271" s="6">
        <v>427.11200000000002</v>
      </c>
    </row>
    <row r="1272" spans="1:6" x14ac:dyDescent="0.3">
      <c r="A1272" t="s">
        <v>2992</v>
      </c>
      <c r="B1272" t="s">
        <v>2993</v>
      </c>
      <c r="C1272" t="s">
        <v>1075</v>
      </c>
      <c r="D1272" s="6">
        <v>47197.429770730399</v>
      </c>
      <c r="E1272" s="6">
        <v>25708.780889648398</v>
      </c>
      <c r="F1272" s="6">
        <v>7457.5519999999997</v>
      </c>
    </row>
    <row r="1273" spans="1:6" x14ac:dyDescent="0.3">
      <c r="A1273" t="s">
        <v>2994</v>
      </c>
      <c r="B1273" t="s">
        <v>2995</v>
      </c>
      <c r="C1273" t="s">
        <v>458</v>
      </c>
      <c r="D1273" s="6">
        <v>8549</v>
      </c>
      <c r="E1273" s="6">
        <v>3883.7176464843801</v>
      </c>
      <c r="F1273" s="6">
        <v>1163.442</v>
      </c>
    </row>
    <row r="1274" spans="1:6" x14ac:dyDescent="0.3">
      <c r="A1274" t="s">
        <v>2996</v>
      </c>
      <c r="B1274" t="s">
        <v>2997</v>
      </c>
      <c r="C1274" t="s">
        <v>458</v>
      </c>
      <c r="D1274" s="6">
        <v>179995.97755172499</v>
      </c>
      <c r="E1274" s="6">
        <v>66550.478694265403</v>
      </c>
      <c r="F1274" s="6">
        <v>18932.342000000001</v>
      </c>
    </row>
    <row r="1275" spans="1:6" x14ac:dyDescent="0.3">
      <c r="A1275" t="s">
        <v>2998</v>
      </c>
      <c r="B1275" t="s">
        <v>2999</v>
      </c>
      <c r="C1275" t="s">
        <v>458</v>
      </c>
      <c r="D1275" s="6">
        <v>5965</v>
      </c>
      <c r="E1275" s="6">
        <v>1914.6776129760699</v>
      </c>
      <c r="F1275" s="6">
        <v>328.529</v>
      </c>
    </row>
    <row r="1276" spans="1:6" x14ac:dyDescent="0.3">
      <c r="A1276" t="s">
        <v>3000</v>
      </c>
      <c r="B1276" t="s">
        <v>3001</v>
      </c>
      <c r="C1276" t="s">
        <v>458</v>
      </c>
      <c r="D1276" s="6">
        <v>81316.289999999106</v>
      </c>
      <c r="E1276" s="6">
        <v>24361.893180773699</v>
      </c>
      <c r="F1276" s="6">
        <v>4805.3190000000004</v>
      </c>
    </row>
    <row r="1277" spans="1:6" x14ac:dyDescent="0.3">
      <c r="A1277" t="s">
        <v>3002</v>
      </c>
      <c r="B1277" t="s">
        <v>3003</v>
      </c>
      <c r="C1277" t="s">
        <v>458</v>
      </c>
      <c r="D1277" s="6">
        <v>76789.790435163304</v>
      </c>
      <c r="E1277" s="6">
        <v>50226.467462898298</v>
      </c>
      <c r="F1277" s="6">
        <v>15174.62</v>
      </c>
    </row>
    <row r="1278" spans="1:6" x14ac:dyDescent="0.3">
      <c r="A1278" t="s">
        <v>3004</v>
      </c>
      <c r="B1278" t="s">
        <v>3005</v>
      </c>
      <c r="C1278" t="s">
        <v>458</v>
      </c>
      <c r="D1278" s="6">
        <v>15502.449990082499</v>
      </c>
      <c r="E1278" s="6">
        <v>4569.7468272399901</v>
      </c>
      <c r="F1278" s="6">
        <v>1383.799</v>
      </c>
    </row>
    <row r="1279" spans="1:6" x14ac:dyDescent="0.3">
      <c r="A1279" t="s">
        <v>3006</v>
      </c>
      <c r="B1279" t="s">
        <v>3007</v>
      </c>
      <c r="C1279" t="s">
        <v>458</v>
      </c>
      <c r="D1279" s="6">
        <v>12302.1399970651</v>
      </c>
      <c r="E1279" s="6">
        <v>3235.8870383758499</v>
      </c>
      <c r="F1279" s="6">
        <v>986.41200000000003</v>
      </c>
    </row>
    <row r="1280" spans="1:6" x14ac:dyDescent="0.3">
      <c r="A1280" t="s">
        <v>3008</v>
      </c>
      <c r="B1280" t="s">
        <v>3009</v>
      </c>
      <c r="C1280" t="s">
        <v>458</v>
      </c>
      <c r="D1280" s="6">
        <v>131557.01699972199</v>
      </c>
      <c r="E1280" s="6">
        <v>15943.120767578101</v>
      </c>
      <c r="F1280" s="6">
        <v>4829.8220000000001</v>
      </c>
    </row>
    <row r="1281" spans="1:6" x14ac:dyDescent="0.3">
      <c r="A1281" t="s">
        <v>3010</v>
      </c>
      <c r="B1281" t="s">
        <v>3011</v>
      </c>
      <c r="C1281" t="s">
        <v>458</v>
      </c>
      <c r="D1281" s="6">
        <v>132808.79347706001</v>
      </c>
      <c r="E1281" s="6">
        <v>21830.623014263201</v>
      </c>
      <c r="F1281" s="6">
        <v>6613.2359999999999</v>
      </c>
    </row>
    <row r="1282" spans="1:6" x14ac:dyDescent="0.3">
      <c r="A1282" t="s">
        <v>3012</v>
      </c>
      <c r="B1282" t="s">
        <v>3013</v>
      </c>
      <c r="C1282" t="s">
        <v>458</v>
      </c>
      <c r="D1282" s="6">
        <v>51206.350039072298</v>
      </c>
      <c r="E1282" s="6">
        <v>12390.023600599299</v>
      </c>
      <c r="F1282" s="6">
        <v>3626.453</v>
      </c>
    </row>
    <row r="1283" spans="1:6" x14ac:dyDescent="0.3">
      <c r="A1283" t="s">
        <v>3014</v>
      </c>
      <c r="B1283" t="s">
        <v>3015</v>
      </c>
      <c r="C1283" t="s">
        <v>458</v>
      </c>
      <c r="D1283" s="6">
        <v>28053.149990558599</v>
      </c>
      <c r="E1283" s="6">
        <v>9428.6700468750005</v>
      </c>
      <c r="F1283" s="6">
        <v>3041.2310000000002</v>
      </c>
    </row>
    <row r="1284" spans="1:6" x14ac:dyDescent="0.3">
      <c r="A1284" t="s">
        <v>3016</v>
      </c>
      <c r="B1284" t="s">
        <v>3017</v>
      </c>
      <c r="C1284" t="s">
        <v>458</v>
      </c>
      <c r="D1284" s="6">
        <v>16122.41624479</v>
      </c>
      <c r="E1284" s="6">
        <v>17095.7298009796</v>
      </c>
      <c r="F1284" s="6">
        <v>5025.3119999999999</v>
      </c>
    </row>
    <row r="1285" spans="1:6" x14ac:dyDescent="0.3">
      <c r="A1285" t="s">
        <v>3018</v>
      </c>
      <c r="B1285" t="s">
        <v>3019</v>
      </c>
      <c r="C1285" t="s">
        <v>458</v>
      </c>
      <c r="D1285" s="6">
        <v>800.5</v>
      </c>
      <c r="E1285" s="6">
        <v>841.95113696289104</v>
      </c>
      <c r="F1285" s="6">
        <v>204.66300000000001</v>
      </c>
    </row>
    <row r="1286" spans="1:6" x14ac:dyDescent="0.3">
      <c r="A1286" t="s">
        <v>3020</v>
      </c>
      <c r="B1286" t="s">
        <v>3021</v>
      </c>
      <c r="C1286" t="s">
        <v>458</v>
      </c>
      <c r="D1286" s="6">
        <v>1547</v>
      </c>
      <c r="E1286" s="6">
        <v>1248.2628164062501</v>
      </c>
      <c r="F1286" s="6">
        <v>265.52999999999997</v>
      </c>
    </row>
    <row r="1287" spans="1:6" x14ac:dyDescent="0.3">
      <c r="A1287" t="s">
        <v>3022</v>
      </c>
      <c r="B1287" t="s">
        <v>3023</v>
      </c>
      <c r="C1287" t="s">
        <v>458</v>
      </c>
      <c r="D1287" s="6">
        <v>0.97999998927116405</v>
      </c>
      <c r="E1287" s="6">
        <v>17.396529205322299</v>
      </c>
      <c r="F1287" s="6">
        <v>4.2300000000000004</v>
      </c>
    </row>
    <row r="1288" spans="1:6" x14ac:dyDescent="0.3">
      <c r="A1288" t="s">
        <v>3024</v>
      </c>
      <c r="B1288" t="s">
        <v>3025</v>
      </c>
      <c r="C1288" t="s">
        <v>458</v>
      </c>
      <c r="D1288" s="6">
        <v>200</v>
      </c>
      <c r="E1288" s="6">
        <v>195.55794140624999</v>
      </c>
      <c r="F1288" s="6">
        <v>65.471999999999994</v>
      </c>
    </row>
    <row r="1289" spans="1:6" x14ac:dyDescent="0.3">
      <c r="A1289" t="s">
        <v>3026</v>
      </c>
      <c r="B1289" t="s">
        <v>3027</v>
      </c>
      <c r="C1289" t="s">
        <v>458</v>
      </c>
      <c r="D1289" s="6">
        <v>21.460000380873701</v>
      </c>
      <c r="E1289" s="6">
        <v>67.175890869140602</v>
      </c>
      <c r="F1289" s="6">
        <v>16.390999999999998</v>
      </c>
    </row>
    <row r="1290" spans="1:6" x14ac:dyDescent="0.3">
      <c r="A1290" t="s">
        <v>3028</v>
      </c>
      <c r="B1290" t="s">
        <v>3029</v>
      </c>
      <c r="C1290" t="s">
        <v>458</v>
      </c>
      <c r="D1290" s="6">
        <v>9881.5</v>
      </c>
      <c r="E1290" s="6">
        <v>5719.5452456664998</v>
      </c>
      <c r="F1290" s="6">
        <v>1390.193</v>
      </c>
    </row>
    <row r="1291" spans="1:6" x14ac:dyDescent="0.3">
      <c r="A1291" t="s">
        <v>3030</v>
      </c>
      <c r="B1291" t="s">
        <v>3031</v>
      </c>
      <c r="C1291" t="s">
        <v>458</v>
      </c>
      <c r="D1291" s="6">
        <v>6432.6000000014901</v>
      </c>
      <c r="E1291" s="6">
        <v>7529.40720559692</v>
      </c>
      <c r="F1291" s="6">
        <v>1754.3679999999999</v>
      </c>
    </row>
    <row r="1292" spans="1:6" x14ac:dyDescent="0.3">
      <c r="A1292" t="s">
        <v>3032</v>
      </c>
      <c r="B1292" t="s">
        <v>3033</v>
      </c>
      <c r="C1292" t="s">
        <v>458</v>
      </c>
      <c r="D1292" s="6">
        <v>124837.200001538</v>
      </c>
      <c r="E1292" s="6">
        <v>11087.077380386399</v>
      </c>
      <c r="F1292" s="6">
        <v>2346.7510000000002</v>
      </c>
    </row>
    <row r="1293" spans="1:6" x14ac:dyDescent="0.3">
      <c r="A1293" t="s">
        <v>3034</v>
      </c>
      <c r="B1293" t="s">
        <v>3035</v>
      </c>
      <c r="C1293" t="s">
        <v>458</v>
      </c>
      <c r="D1293" s="6">
        <v>74983.930010118507</v>
      </c>
      <c r="E1293" s="6">
        <v>7229.4699890422798</v>
      </c>
      <c r="F1293" s="6">
        <v>1672.895</v>
      </c>
    </row>
    <row r="1294" spans="1:6" x14ac:dyDescent="0.3">
      <c r="A1294" t="s">
        <v>3036</v>
      </c>
      <c r="B1294" t="s">
        <v>3037</v>
      </c>
      <c r="C1294" t="s">
        <v>458</v>
      </c>
      <c r="D1294" s="6">
        <v>396082.32147718099</v>
      </c>
      <c r="E1294" s="6">
        <v>251846.30290827801</v>
      </c>
      <c r="F1294" s="6">
        <v>71507.823000000004</v>
      </c>
    </row>
    <row r="1295" spans="1:6" x14ac:dyDescent="0.3">
      <c r="A1295" t="s">
        <v>3038</v>
      </c>
      <c r="B1295" t="s">
        <v>3039</v>
      </c>
      <c r="C1295" t="s">
        <v>458</v>
      </c>
      <c r="D1295" s="6">
        <v>2239600.8422769899</v>
      </c>
      <c r="E1295" s="6">
        <v>594874.28723683697</v>
      </c>
      <c r="F1295" s="6">
        <v>151617.823</v>
      </c>
    </row>
    <row r="1296" spans="1:6" x14ac:dyDescent="0.3">
      <c r="A1296" t="s">
        <v>3040</v>
      </c>
      <c r="B1296" t="s">
        <v>3041</v>
      </c>
      <c r="C1296" t="s">
        <v>458</v>
      </c>
      <c r="D1296" s="6">
        <v>742279.408019008</v>
      </c>
      <c r="E1296" s="6">
        <v>101491.088323538</v>
      </c>
      <c r="F1296" s="6">
        <v>29082.953000000001</v>
      </c>
    </row>
    <row r="1297" spans="1:6" x14ac:dyDescent="0.3">
      <c r="A1297" t="s">
        <v>3042</v>
      </c>
      <c r="B1297" t="s">
        <v>3043</v>
      </c>
      <c r="C1297" t="s">
        <v>458</v>
      </c>
      <c r="D1297" s="6">
        <v>82723.708724265103</v>
      </c>
      <c r="E1297" s="6">
        <v>82968.784080932601</v>
      </c>
      <c r="F1297" s="6">
        <v>16272.152</v>
      </c>
    </row>
    <row r="1298" spans="1:6" x14ac:dyDescent="0.3">
      <c r="A1298" t="s">
        <v>3044</v>
      </c>
      <c r="B1298" t="s">
        <v>3045</v>
      </c>
      <c r="C1298" t="s">
        <v>458</v>
      </c>
      <c r="D1298" s="6">
        <v>442975</v>
      </c>
      <c r="E1298" s="6">
        <v>81103.258499999996</v>
      </c>
      <c r="F1298" s="6">
        <v>19250.719000000001</v>
      </c>
    </row>
    <row r="1299" spans="1:6" x14ac:dyDescent="0.3">
      <c r="A1299" t="s">
        <v>3046</v>
      </c>
      <c r="B1299" t="s">
        <v>3047</v>
      </c>
      <c r="C1299" t="s">
        <v>458</v>
      </c>
      <c r="D1299" s="6">
        <v>7153.5</v>
      </c>
      <c r="E1299" s="6">
        <v>5560.2521718750004</v>
      </c>
      <c r="F1299" s="6">
        <v>1319.7349999999999</v>
      </c>
    </row>
    <row r="1300" spans="1:6" x14ac:dyDescent="0.3">
      <c r="A1300" t="s">
        <v>3048</v>
      </c>
      <c r="B1300" t="s">
        <v>3049</v>
      </c>
      <c r="C1300" t="s">
        <v>458</v>
      </c>
      <c r="D1300" s="6">
        <v>7108.5</v>
      </c>
      <c r="E1300" s="6">
        <v>13491.036</v>
      </c>
      <c r="F1300" s="6">
        <v>3202.1</v>
      </c>
    </row>
    <row r="1301" spans="1:6" x14ac:dyDescent="0.3">
      <c r="A1301" t="s">
        <v>3050</v>
      </c>
      <c r="B1301" t="s">
        <v>3051</v>
      </c>
      <c r="C1301" t="s">
        <v>458</v>
      </c>
      <c r="D1301" s="6">
        <v>0.30000001192092901</v>
      </c>
      <c r="E1301" s="6">
        <v>0.16375999450683601</v>
      </c>
      <c r="F1301" s="6">
        <v>8.3000000000000004E-2</v>
      </c>
    </row>
    <row r="1302" spans="1:6" x14ac:dyDescent="0.3">
      <c r="A1302" t="s">
        <v>3052</v>
      </c>
      <c r="B1302" t="s">
        <v>3053</v>
      </c>
      <c r="C1302" t="s">
        <v>458</v>
      </c>
      <c r="D1302" s="6">
        <v>10241.560043334999</v>
      </c>
      <c r="E1302" s="6">
        <v>26856.811015625</v>
      </c>
      <c r="F1302" s="6">
        <v>6374.61</v>
      </c>
    </row>
    <row r="1303" spans="1:6" x14ac:dyDescent="0.3">
      <c r="A1303" t="s">
        <v>3054</v>
      </c>
      <c r="B1303" t="s">
        <v>3055</v>
      </c>
      <c r="C1303" t="s">
        <v>458</v>
      </c>
      <c r="D1303" s="6">
        <v>548.80000305175804</v>
      </c>
      <c r="E1303" s="6">
        <v>227.62816015625</v>
      </c>
      <c r="F1303" s="6">
        <v>81.039000000000001</v>
      </c>
    </row>
    <row r="1304" spans="1:6" x14ac:dyDescent="0.3">
      <c r="A1304" t="s">
        <v>3056</v>
      </c>
      <c r="B1304" t="s">
        <v>3057</v>
      </c>
      <c r="C1304" t="s">
        <v>458</v>
      </c>
      <c r="D1304" s="6">
        <v>11850</v>
      </c>
      <c r="E1304" s="6">
        <v>3131.1476250000001</v>
      </c>
      <c r="F1304" s="6">
        <v>1165.0519999999999</v>
      </c>
    </row>
    <row r="1305" spans="1:6" x14ac:dyDescent="0.3">
      <c r="A1305" t="s">
        <v>3058</v>
      </c>
      <c r="B1305" t="s">
        <v>3059</v>
      </c>
      <c r="C1305" t="s">
        <v>458</v>
      </c>
      <c r="D1305" s="6">
        <v>27753.4902954102</v>
      </c>
      <c r="E1305" s="6">
        <v>5454.44907421875</v>
      </c>
      <c r="F1305" s="6">
        <v>2785.6970000000001</v>
      </c>
    </row>
    <row r="1306" spans="1:6" x14ac:dyDescent="0.3">
      <c r="A1306" t="s">
        <v>3060</v>
      </c>
      <c r="B1306" t="s">
        <v>3061</v>
      </c>
      <c r="C1306" t="s">
        <v>458</v>
      </c>
      <c r="D1306" s="6">
        <v>9526</v>
      </c>
      <c r="E1306" s="6">
        <v>5038.941828125</v>
      </c>
      <c r="F1306" s="6">
        <v>1793.9970000000001</v>
      </c>
    </row>
    <row r="1307" spans="1:6" x14ac:dyDescent="0.3">
      <c r="A1307" t="s">
        <v>3062</v>
      </c>
      <c r="B1307" t="s">
        <v>3063</v>
      </c>
      <c r="C1307" t="s">
        <v>458</v>
      </c>
      <c r="D1307" s="6">
        <v>7224</v>
      </c>
      <c r="E1307" s="6">
        <v>990.52768737792996</v>
      </c>
      <c r="F1307" s="6">
        <v>284.51900000000001</v>
      </c>
    </row>
    <row r="1308" spans="1:6" x14ac:dyDescent="0.3">
      <c r="A1308" t="s">
        <v>3064</v>
      </c>
      <c r="B1308" t="s">
        <v>3065</v>
      </c>
      <c r="C1308" t="s">
        <v>3066</v>
      </c>
      <c r="D1308" s="6">
        <v>377930.272176445</v>
      </c>
      <c r="E1308" s="6">
        <v>352229.08580859401</v>
      </c>
      <c r="F1308" s="6">
        <v>65692.854999999996</v>
      </c>
    </row>
    <row r="1309" spans="1:6" x14ac:dyDescent="0.3">
      <c r="A1309" t="s">
        <v>3067</v>
      </c>
      <c r="B1309" t="s">
        <v>3068</v>
      </c>
      <c r="C1309" t="s">
        <v>447</v>
      </c>
      <c r="D1309" s="6">
        <v>8</v>
      </c>
      <c r="E1309" s="6">
        <v>135.54776562500001</v>
      </c>
      <c r="F1309" s="6">
        <v>33.003999999999998</v>
      </c>
    </row>
    <row r="1310" spans="1:6" x14ac:dyDescent="0.3">
      <c r="A1310" t="s">
        <v>3069</v>
      </c>
      <c r="B1310" t="s">
        <v>3070</v>
      </c>
      <c r="C1310" t="s">
        <v>3066</v>
      </c>
      <c r="D1310" s="6">
        <v>216.56929802894601</v>
      </c>
      <c r="E1310" s="6">
        <v>1808.42323779297</v>
      </c>
      <c r="F1310" s="6">
        <v>439.916</v>
      </c>
    </row>
    <row r="1311" spans="1:6" x14ac:dyDescent="0.3">
      <c r="A1311" t="s">
        <v>3071</v>
      </c>
      <c r="B1311" t="s">
        <v>3072</v>
      </c>
      <c r="C1311" t="s">
        <v>3066</v>
      </c>
      <c r="D1311" s="6">
        <v>286</v>
      </c>
      <c r="E1311" s="6">
        <v>151.1335078125</v>
      </c>
      <c r="F1311" s="6">
        <v>36.726999999999997</v>
      </c>
    </row>
    <row r="1312" spans="1:6" x14ac:dyDescent="0.3">
      <c r="A1312" t="s">
        <v>3073</v>
      </c>
      <c r="B1312" t="s">
        <v>3074</v>
      </c>
      <c r="C1312" t="s">
        <v>3066</v>
      </c>
      <c r="D1312" s="6">
        <v>203.174999952316</v>
      </c>
      <c r="E1312" s="6">
        <v>345.42964404296902</v>
      </c>
      <c r="F1312" s="6">
        <v>64.491</v>
      </c>
    </row>
    <row r="1313" spans="1:6" x14ac:dyDescent="0.3">
      <c r="A1313" t="s">
        <v>3075</v>
      </c>
      <c r="B1313" t="s">
        <v>3076</v>
      </c>
      <c r="C1313" t="s">
        <v>447</v>
      </c>
      <c r="D1313" s="6">
        <v>20</v>
      </c>
      <c r="E1313" s="6">
        <v>0.98432000732421898</v>
      </c>
      <c r="F1313" s="6">
        <v>0.24</v>
      </c>
    </row>
    <row r="1314" spans="1:6" x14ac:dyDescent="0.3">
      <c r="A1314" t="s">
        <v>3077</v>
      </c>
      <c r="B1314" t="s">
        <v>3078</v>
      </c>
      <c r="C1314" t="s">
        <v>3066</v>
      </c>
      <c r="D1314" s="6">
        <v>6478</v>
      </c>
      <c r="E1314" s="6">
        <v>13.370979736328101</v>
      </c>
      <c r="F1314" s="6">
        <v>3.448</v>
      </c>
    </row>
    <row r="1315" spans="1:6" x14ac:dyDescent="0.3">
      <c r="A1315" t="s">
        <v>3079</v>
      </c>
      <c r="B1315" t="s">
        <v>3080</v>
      </c>
      <c r="C1315" t="s">
        <v>3066</v>
      </c>
      <c r="D1315" s="6">
        <v>6.0999999046325701</v>
      </c>
      <c r="E1315" s="6">
        <v>1.0496700439453099</v>
      </c>
      <c r="F1315" s="6">
        <v>0.25600000000000001</v>
      </c>
    </row>
    <row r="1316" spans="1:6" x14ac:dyDescent="0.3">
      <c r="A1316" t="s">
        <v>3081</v>
      </c>
      <c r="B1316" t="s">
        <v>3082</v>
      </c>
      <c r="C1316" t="s">
        <v>3066</v>
      </c>
      <c r="D1316" s="6">
        <v>56.5</v>
      </c>
      <c r="E1316" s="6">
        <v>79.878669921875002</v>
      </c>
      <c r="F1316" s="6">
        <v>19.413</v>
      </c>
    </row>
    <row r="1317" spans="1:6" x14ac:dyDescent="0.3">
      <c r="A1317" t="s">
        <v>3083</v>
      </c>
      <c r="B1317" t="s">
        <v>3084</v>
      </c>
      <c r="C1317" t="s">
        <v>3066</v>
      </c>
      <c r="D1317" s="6">
        <v>98500.299987792998</v>
      </c>
      <c r="E1317" s="6">
        <v>17079.442710937499</v>
      </c>
      <c r="F1317" s="6">
        <v>4150.7430000000004</v>
      </c>
    </row>
    <row r="1318" spans="1:6" x14ac:dyDescent="0.3">
      <c r="A1318" t="s">
        <v>3085</v>
      </c>
      <c r="B1318" t="s">
        <v>3086</v>
      </c>
      <c r="C1318" t="s">
        <v>3066</v>
      </c>
      <c r="D1318" s="6">
        <v>5030</v>
      </c>
      <c r="E1318" s="6">
        <v>1700.8774296874999</v>
      </c>
      <c r="F1318" s="6">
        <v>429.98599999999999</v>
      </c>
    </row>
    <row r="1319" spans="1:6" x14ac:dyDescent="0.3">
      <c r="A1319" t="s">
        <v>3087</v>
      </c>
      <c r="B1319" t="s">
        <v>3088</v>
      </c>
      <c r="C1319" t="s">
        <v>3066</v>
      </c>
      <c r="D1319" s="6">
        <v>38663.229888916001</v>
      </c>
      <c r="E1319" s="6">
        <v>13215.440191650399</v>
      </c>
      <c r="F1319" s="6">
        <v>2464.971</v>
      </c>
    </row>
    <row r="1320" spans="1:6" x14ac:dyDescent="0.3">
      <c r="A1320" t="s">
        <v>3089</v>
      </c>
      <c r="B1320" t="s">
        <v>3090</v>
      </c>
      <c r="C1320" t="s">
        <v>3091</v>
      </c>
      <c r="D1320" s="6">
        <v>31.740000009536701</v>
      </c>
      <c r="E1320" s="6">
        <v>68246.995291015599</v>
      </c>
      <c r="F1320" s="6">
        <v>9652.5490000000009</v>
      </c>
    </row>
    <row r="1321" spans="1:6" x14ac:dyDescent="0.3">
      <c r="A1321" t="s">
        <v>3092</v>
      </c>
      <c r="B1321" t="s">
        <v>3093</v>
      </c>
      <c r="C1321" t="s">
        <v>458</v>
      </c>
      <c r="D1321" s="6">
        <v>926.40000152587902</v>
      </c>
      <c r="E1321" s="6">
        <v>515.10784362793004</v>
      </c>
      <c r="F1321" s="6">
        <v>96.147000000000006</v>
      </c>
    </row>
    <row r="1322" spans="1:6" x14ac:dyDescent="0.3">
      <c r="A1322" t="s">
        <v>3094</v>
      </c>
      <c r="B1322" t="s">
        <v>3095</v>
      </c>
      <c r="C1322" t="s">
        <v>458</v>
      </c>
      <c r="D1322" s="6">
        <v>40946.559973120697</v>
      </c>
      <c r="E1322" s="6">
        <v>39596.791464385999</v>
      </c>
      <c r="F1322" s="6">
        <v>7390.3090000000002</v>
      </c>
    </row>
    <row r="1323" spans="1:6" x14ac:dyDescent="0.3">
      <c r="A1323" t="s">
        <v>3096</v>
      </c>
      <c r="B1323" t="s">
        <v>3097</v>
      </c>
      <c r="C1323" t="s">
        <v>458</v>
      </c>
      <c r="D1323" s="6">
        <v>27098.815028011799</v>
      </c>
      <c r="E1323" s="6">
        <v>13619.301428283699</v>
      </c>
      <c r="F1323" s="6">
        <v>2541.5520000000001</v>
      </c>
    </row>
    <row r="1324" spans="1:6" x14ac:dyDescent="0.3">
      <c r="A1324" t="s">
        <v>3098</v>
      </c>
      <c r="B1324" t="s">
        <v>3099</v>
      </c>
      <c r="C1324" t="s">
        <v>458</v>
      </c>
      <c r="D1324" s="6">
        <v>290</v>
      </c>
      <c r="E1324" s="6">
        <v>319.18595947265601</v>
      </c>
      <c r="F1324" s="6">
        <v>59.667999999999999</v>
      </c>
    </row>
    <row r="1325" spans="1:6" x14ac:dyDescent="0.3">
      <c r="A1325" t="s">
        <v>3100</v>
      </c>
      <c r="B1325" t="s">
        <v>3101</v>
      </c>
      <c r="C1325" t="s">
        <v>458</v>
      </c>
      <c r="D1325" s="6">
        <v>75</v>
      </c>
      <c r="E1325" s="6">
        <v>12.25216015625</v>
      </c>
      <c r="F1325" s="6">
        <v>2.286</v>
      </c>
    </row>
    <row r="1326" spans="1:6" x14ac:dyDescent="0.3">
      <c r="A1326" t="s">
        <v>3102</v>
      </c>
      <c r="B1326" t="s">
        <v>3103</v>
      </c>
      <c r="C1326" t="s">
        <v>458</v>
      </c>
      <c r="D1326" s="6">
        <v>0.10000000149011599</v>
      </c>
      <c r="E1326" s="6">
        <v>2.0579999923706099E-2</v>
      </c>
      <c r="F1326" s="6">
        <v>8.9999999999999993E-3</v>
      </c>
    </row>
    <row r="1327" spans="1:6" x14ac:dyDescent="0.3">
      <c r="A1327" t="s">
        <v>3104</v>
      </c>
      <c r="B1327" t="s">
        <v>3105</v>
      </c>
      <c r="C1327" t="s">
        <v>458</v>
      </c>
      <c r="D1327" s="6">
        <v>112637.08001709</v>
      </c>
      <c r="E1327" s="6">
        <v>7073.5799047851597</v>
      </c>
      <c r="F1327" s="6">
        <v>1712.4690000000001</v>
      </c>
    </row>
    <row r="1328" spans="1:6" x14ac:dyDescent="0.3">
      <c r="A1328" t="s">
        <v>3106</v>
      </c>
      <c r="B1328" t="s">
        <v>3107</v>
      </c>
      <c r="C1328" t="s">
        <v>458</v>
      </c>
      <c r="D1328" s="6">
        <v>132837.60000610401</v>
      </c>
      <c r="E1328" s="6">
        <v>20030.861363952601</v>
      </c>
      <c r="F1328" s="6">
        <v>3726.9389999999999</v>
      </c>
    </row>
    <row r="1329" spans="1:6" x14ac:dyDescent="0.3">
      <c r="A1329" t="s">
        <v>3108</v>
      </c>
      <c r="B1329" t="s">
        <v>3109</v>
      </c>
      <c r="C1329" t="s">
        <v>458</v>
      </c>
      <c r="D1329" s="6">
        <v>1269026.0097312899</v>
      </c>
      <c r="E1329" s="6">
        <v>66838.009132812498</v>
      </c>
      <c r="F1329" s="6">
        <v>12466.148999999999</v>
      </c>
    </row>
    <row r="1330" spans="1:6" x14ac:dyDescent="0.3">
      <c r="A1330" t="s">
        <v>3110</v>
      </c>
      <c r="B1330" t="s">
        <v>3111</v>
      </c>
      <c r="C1330" t="s">
        <v>458</v>
      </c>
      <c r="D1330" s="6">
        <v>37640</v>
      </c>
      <c r="E1330" s="6">
        <v>4649.1866574707001</v>
      </c>
      <c r="F1330" s="6">
        <v>804.62699999999995</v>
      </c>
    </row>
    <row r="1331" spans="1:6" x14ac:dyDescent="0.3">
      <c r="A1331" t="s">
        <v>3112</v>
      </c>
      <c r="B1331" t="s">
        <v>3113</v>
      </c>
      <c r="C1331" t="s">
        <v>1075</v>
      </c>
      <c r="D1331" s="6">
        <v>49588</v>
      </c>
      <c r="E1331" s="6">
        <v>4409.1272216796897</v>
      </c>
      <c r="F1331" s="6">
        <v>1086.5039999999999</v>
      </c>
    </row>
    <row r="1332" spans="1:6" x14ac:dyDescent="0.3">
      <c r="A1332" t="s">
        <v>3114</v>
      </c>
      <c r="B1332" t="s">
        <v>3115</v>
      </c>
      <c r="C1332" t="s">
        <v>458</v>
      </c>
      <c r="D1332" s="6">
        <v>78550.5</v>
      </c>
      <c r="E1332" s="6">
        <v>17550.5848439941</v>
      </c>
      <c r="F1332" s="6">
        <v>3996.0749999999998</v>
      </c>
    </row>
    <row r="1333" spans="1:6" x14ac:dyDescent="0.3">
      <c r="A1333" t="s">
        <v>3116</v>
      </c>
      <c r="B1333" t="s">
        <v>3117</v>
      </c>
      <c r="C1333" t="s">
        <v>458</v>
      </c>
      <c r="D1333" s="6">
        <v>1139</v>
      </c>
      <c r="E1333" s="6">
        <v>170.40467236328101</v>
      </c>
      <c r="F1333" s="6">
        <v>41.484000000000002</v>
      </c>
    </row>
    <row r="1334" spans="1:6" x14ac:dyDescent="0.3">
      <c r="A1334" t="s">
        <v>3118</v>
      </c>
      <c r="B1334" t="s">
        <v>3119</v>
      </c>
      <c r="C1334" t="s">
        <v>458</v>
      </c>
      <c r="D1334" s="6">
        <v>39</v>
      </c>
      <c r="E1334" s="6">
        <v>9.5091601562499992</v>
      </c>
      <c r="F1334" s="6">
        <v>2.3130000000000002</v>
      </c>
    </row>
    <row r="1335" spans="1:6" x14ac:dyDescent="0.3">
      <c r="A1335" t="s">
        <v>3120</v>
      </c>
      <c r="B1335" t="s">
        <v>3121</v>
      </c>
      <c r="C1335" t="s">
        <v>458</v>
      </c>
      <c r="D1335" s="6">
        <v>17060</v>
      </c>
      <c r="E1335" s="6">
        <v>2552.6994052734399</v>
      </c>
      <c r="F1335" s="6">
        <v>527.38199999999995</v>
      </c>
    </row>
    <row r="1336" spans="1:6" x14ac:dyDescent="0.3">
      <c r="A1336" t="s">
        <v>3122</v>
      </c>
      <c r="B1336" t="s">
        <v>3123</v>
      </c>
      <c r="C1336" t="s">
        <v>458</v>
      </c>
      <c r="D1336" s="6">
        <v>1980</v>
      </c>
      <c r="E1336" s="6">
        <v>171.06578613281201</v>
      </c>
      <c r="F1336" s="6">
        <v>41.768000000000001</v>
      </c>
    </row>
    <row r="1337" spans="1:6" x14ac:dyDescent="0.3">
      <c r="A1337" t="s">
        <v>3124</v>
      </c>
      <c r="B1337" t="s">
        <v>3125</v>
      </c>
      <c r="C1337" t="s">
        <v>458</v>
      </c>
      <c r="D1337" s="6">
        <v>140</v>
      </c>
      <c r="E1337" s="6">
        <v>47.363011718750002</v>
      </c>
      <c r="F1337" s="6">
        <v>11.510999999999999</v>
      </c>
    </row>
    <row r="1338" spans="1:6" x14ac:dyDescent="0.3">
      <c r="A1338" t="s">
        <v>3126</v>
      </c>
      <c r="B1338" t="s">
        <v>3127</v>
      </c>
      <c r="C1338" t="s">
        <v>458</v>
      </c>
      <c r="D1338" s="6">
        <v>2640.22999997437</v>
      </c>
      <c r="E1338" s="6">
        <v>780.05174414062503</v>
      </c>
      <c r="F1338" s="6">
        <v>189.70099999999999</v>
      </c>
    </row>
    <row r="1339" spans="1:6" x14ac:dyDescent="0.3">
      <c r="A1339" t="s">
        <v>3128</v>
      </c>
      <c r="B1339" t="s">
        <v>3129</v>
      </c>
      <c r="C1339" t="s">
        <v>458</v>
      </c>
      <c r="D1339" s="6">
        <v>400</v>
      </c>
      <c r="E1339" s="6">
        <v>392.46703124999999</v>
      </c>
      <c r="F1339" s="6">
        <v>95.435000000000002</v>
      </c>
    </row>
    <row r="1340" spans="1:6" x14ac:dyDescent="0.3">
      <c r="A1340" t="s">
        <v>3130</v>
      </c>
      <c r="B1340" t="s">
        <v>3131</v>
      </c>
      <c r="C1340" t="s">
        <v>458</v>
      </c>
      <c r="D1340" s="6">
        <v>163.19999694824199</v>
      </c>
      <c r="E1340" s="6">
        <v>55.040699218749999</v>
      </c>
      <c r="F1340" s="6">
        <v>21.085999999999999</v>
      </c>
    </row>
    <row r="1341" spans="1:6" x14ac:dyDescent="0.3">
      <c r="A1341" t="s">
        <v>3132</v>
      </c>
      <c r="B1341" t="s">
        <v>3133</v>
      </c>
      <c r="C1341" t="s">
        <v>458</v>
      </c>
      <c r="D1341" s="6">
        <v>418885.00314497802</v>
      </c>
      <c r="E1341" s="6">
        <v>217538.73217154999</v>
      </c>
      <c r="F1341" s="6">
        <v>53590.186000000002</v>
      </c>
    </row>
    <row r="1342" spans="1:6" x14ac:dyDescent="0.3">
      <c r="A1342" t="s">
        <v>3134</v>
      </c>
      <c r="B1342" t="s">
        <v>3136</v>
      </c>
      <c r="C1342" t="s">
        <v>458</v>
      </c>
      <c r="D1342" s="6">
        <v>1894049.0479016199</v>
      </c>
      <c r="E1342" s="6">
        <v>615578.45745076402</v>
      </c>
      <c r="F1342" s="6">
        <v>91802.551999999996</v>
      </c>
    </row>
    <row r="1343" spans="1:6" x14ac:dyDescent="0.3">
      <c r="A1343" t="s">
        <v>3137</v>
      </c>
      <c r="B1343" t="s">
        <v>3138</v>
      </c>
      <c r="C1343" t="s">
        <v>458</v>
      </c>
      <c r="D1343" s="6">
        <v>739565.880029678</v>
      </c>
      <c r="E1343" s="6">
        <v>313989.12030517601</v>
      </c>
      <c r="F1343" s="6">
        <v>46977.267999999996</v>
      </c>
    </row>
    <row r="1344" spans="1:6" x14ac:dyDescent="0.3">
      <c r="A1344" t="s">
        <v>3139</v>
      </c>
      <c r="B1344" t="s">
        <v>3140</v>
      </c>
      <c r="C1344" t="s">
        <v>458</v>
      </c>
      <c r="D1344" s="6">
        <v>257839.47000181701</v>
      </c>
      <c r="E1344" s="6">
        <v>138769.97883789099</v>
      </c>
      <c r="F1344" s="6">
        <v>20722.186000000002</v>
      </c>
    </row>
    <row r="1345" spans="1:6" x14ac:dyDescent="0.3">
      <c r="A1345" t="s">
        <v>3141</v>
      </c>
      <c r="B1345" t="s">
        <v>3142</v>
      </c>
      <c r="C1345" t="s">
        <v>458</v>
      </c>
      <c r="D1345" s="6">
        <v>1903284.0699916501</v>
      </c>
      <c r="E1345" s="6">
        <v>200257.09572802699</v>
      </c>
      <c r="F1345" s="6">
        <v>49104.896000000001</v>
      </c>
    </row>
    <row r="1346" spans="1:6" x14ac:dyDescent="0.3">
      <c r="A1346" t="s">
        <v>3143</v>
      </c>
      <c r="B1346" t="s">
        <v>3144</v>
      </c>
      <c r="C1346" t="s">
        <v>458</v>
      </c>
      <c r="D1346" s="6">
        <v>9382.3000004813093</v>
      </c>
      <c r="E1346" s="6">
        <v>3248.8869166259801</v>
      </c>
      <c r="F1346" s="6">
        <v>609.80399999999997</v>
      </c>
    </row>
    <row r="1347" spans="1:6" x14ac:dyDescent="0.3">
      <c r="A1347" t="s">
        <v>3145</v>
      </c>
      <c r="B1347" t="s">
        <v>3146</v>
      </c>
      <c r="C1347" t="s">
        <v>458</v>
      </c>
      <c r="D1347" s="6">
        <v>253835.719956115</v>
      </c>
      <c r="E1347" s="6">
        <v>111241.405107813</v>
      </c>
      <c r="F1347" s="6">
        <v>20558.835999999999</v>
      </c>
    </row>
    <row r="1348" spans="1:6" x14ac:dyDescent="0.3">
      <c r="A1348" t="s">
        <v>3147</v>
      </c>
      <c r="B1348" t="s">
        <v>3148</v>
      </c>
      <c r="C1348" t="s">
        <v>458</v>
      </c>
      <c r="D1348" s="6">
        <v>12545.5000152588</v>
      </c>
      <c r="E1348" s="6">
        <v>6820.6016904296903</v>
      </c>
      <c r="F1348" s="6">
        <v>1110.3800000000001</v>
      </c>
    </row>
    <row r="1349" spans="1:6" x14ac:dyDescent="0.3">
      <c r="A1349" t="s">
        <v>3149</v>
      </c>
      <c r="B1349" t="s">
        <v>3150</v>
      </c>
      <c r="C1349" t="s">
        <v>458</v>
      </c>
      <c r="D1349" s="6">
        <v>950</v>
      </c>
      <c r="E1349" s="6">
        <v>213.01029687499999</v>
      </c>
      <c r="F1349" s="6">
        <v>39.793999999999997</v>
      </c>
    </row>
    <row r="1350" spans="1:6" x14ac:dyDescent="0.3">
      <c r="A1350" t="s">
        <v>3151</v>
      </c>
      <c r="B1350" t="s">
        <v>3152</v>
      </c>
      <c r="C1350" t="s">
        <v>458</v>
      </c>
      <c r="D1350" s="6">
        <v>103827.52195498301</v>
      </c>
      <c r="E1350" s="6">
        <v>29850.205748992899</v>
      </c>
      <c r="F1350" s="6">
        <v>5568.81</v>
      </c>
    </row>
    <row r="1351" spans="1:6" x14ac:dyDescent="0.3">
      <c r="A1351" t="s">
        <v>3153</v>
      </c>
      <c r="B1351" t="s">
        <v>3154</v>
      </c>
      <c r="C1351" t="s">
        <v>458</v>
      </c>
      <c r="D1351" s="6">
        <v>7442</v>
      </c>
      <c r="E1351" s="6">
        <v>1808.4159614868199</v>
      </c>
      <c r="F1351" s="6">
        <v>438.49900000000002</v>
      </c>
    </row>
    <row r="1352" spans="1:6" x14ac:dyDescent="0.3">
      <c r="A1352" t="s">
        <v>3155</v>
      </c>
      <c r="B1352" t="s">
        <v>3156</v>
      </c>
      <c r="C1352" t="s">
        <v>458</v>
      </c>
      <c r="D1352" s="6">
        <v>389988</v>
      </c>
      <c r="E1352" s="6">
        <v>87523.971165039096</v>
      </c>
      <c r="F1352" s="6">
        <v>17984.362000000001</v>
      </c>
    </row>
    <row r="1353" spans="1:6" x14ac:dyDescent="0.3">
      <c r="A1353" t="s">
        <v>3157</v>
      </c>
      <c r="B1353" t="s">
        <v>3158</v>
      </c>
      <c r="C1353" t="s">
        <v>458</v>
      </c>
      <c r="D1353" s="6">
        <v>341135</v>
      </c>
      <c r="E1353" s="6">
        <v>40147.342347656297</v>
      </c>
      <c r="F1353" s="6">
        <v>8341.8619999999992</v>
      </c>
    </row>
    <row r="1354" spans="1:6" x14ac:dyDescent="0.3">
      <c r="A1354" t="s">
        <v>3159</v>
      </c>
      <c r="B1354" t="s">
        <v>3160</v>
      </c>
      <c r="C1354" t="s">
        <v>458</v>
      </c>
      <c r="D1354" s="6">
        <v>19018</v>
      </c>
      <c r="E1354" s="6">
        <v>5471.0019846191399</v>
      </c>
      <c r="F1354" s="6">
        <v>1305.8320000000001</v>
      </c>
    </row>
    <row r="1355" spans="1:6" x14ac:dyDescent="0.3">
      <c r="A1355" t="s">
        <v>3161</v>
      </c>
      <c r="B1355" t="s">
        <v>3162</v>
      </c>
      <c r="C1355" t="s">
        <v>458</v>
      </c>
      <c r="D1355" s="6">
        <v>52176.300000004499</v>
      </c>
      <c r="E1355" s="6">
        <v>7729.1607486057301</v>
      </c>
      <c r="F1355" s="6">
        <v>1721.556</v>
      </c>
    </row>
    <row r="1356" spans="1:6" x14ac:dyDescent="0.3">
      <c r="A1356" t="s">
        <v>3163</v>
      </c>
      <c r="B1356" t="s">
        <v>3164</v>
      </c>
      <c r="C1356" t="s">
        <v>458</v>
      </c>
      <c r="D1356" s="6">
        <v>279813.38000004599</v>
      </c>
      <c r="E1356" s="6">
        <v>11911.4430477772</v>
      </c>
      <c r="F1356" s="6">
        <v>2632.8510000000001</v>
      </c>
    </row>
    <row r="1357" spans="1:6" x14ac:dyDescent="0.3">
      <c r="A1357" t="s">
        <v>3165</v>
      </c>
      <c r="B1357" t="s">
        <v>3166</v>
      </c>
      <c r="C1357" t="s">
        <v>458</v>
      </c>
      <c r="D1357" s="6">
        <v>4</v>
      </c>
      <c r="E1357" s="6">
        <v>53.40705078125</v>
      </c>
      <c r="F1357" s="6">
        <v>16.062000000000001</v>
      </c>
    </row>
    <row r="1358" spans="1:6" x14ac:dyDescent="0.3">
      <c r="A1358" t="s">
        <v>3167</v>
      </c>
      <c r="B1358" t="s">
        <v>3168</v>
      </c>
      <c r="C1358" t="s">
        <v>458</v>
      </c>
      <c r="D1358" s="6">
        <v>8927.2000000476801</v>
      </c>
      <c r="E1358" s="6">
        <v>1397.42346191406</v>
      </c>
      <c r="F1358" s="6">
        <v>418.66800000000001</v>
      </c>
    </row>
    <row r="1359" spans="1:6" x14ac:dyDescent="0.3">
      <c r="A1359" t="s">
        <v>3169</v>
      </c>
      <c r="B1359" t="s">
        <v>3170</v>
      </c>
      <c r="C1359" t="s">
        <v>458</v>
      </c>
      <c r="D1359" s="6">
        <v>91059.800003051801</v>
      </c>
      <c r="E1359" s="6">
        <v>39612.351885009797</v>
      </c>
      <c r="F1359" s="6">
        <v>9995.99</v>
      </c>
    </row>
    <row r="1360" spans="1:6" x14ac:dyDescent="0.3">
      <c r="A1360" t="s">
        <v>3171</v>
      </c>
      <c r="B1360" t="s">
        <v>3172</v>
      </c>
      <c r="C1360" t="s">
        <v>458</v>
      </c>
      <c r="D1360" s="6">
        <v>4187.04499999993</v>
      </c>
      <c r="E1360" s="6">
        <v>2460.9682750015299</v>
      </c>
      <c r="F1360" s="6">
        <v>624.17600000000004</v>
      </c>
    </row>
    <row r="1361" spans="1:6" x14ac:dyDescent="0.3">
      <c r="A1361" t="s">
        <v>3173</v>
      </c>
      <c r="B1361" t="s">
        <v>3174</v>
      </c>
      <c r="C1361" t="s">
        <v>458</v>
      </c>
      <c r="D1361" s="6">
        <v>43097.740009307898</v>
      </c>
      <c r="E1361" s="6">
        <v>11286.056472656201</v>
      </c>
      <c r="F1361" s="6">
        <v>2435.8809999999999</v>
      </c>
    </row>
    <row r="1362" spans="1:6" x14ac:dyDescent="0.3">
      <c r="A1362" t="s">
        <v>3175</v>
      </c>
      <c r="B1362" t="s">
        <v>3176</v>
      </c>
      <c r="C1362" t="s">
        <v>458</v>
      </c>
      <c r="D1362" s="6">
        <v>14865</v>
      </c>
      <c r="E1362" s="6">
        <v>5801.7107274169903</v>
      </c>
      <c r="F1362" s="6">
        <v>1118.577</v>
      </c>
    </row>
    <row r="1363" spans="1:6" x14ac:dyDescent="0.3">
      <c r="A1363" t="s">
        <v>3177</v>
      </c>
      <c r="B1363" t="s">
        <v>3178</v>
      </c>
      <c r="C1363" t="s">
        <v>458</v>
      </c>
      <c r="D1363" s="6">
        <v>311551.05999994301</v>
      </c>
      <c r="E1363" s="6">
        <v>80445.729540039101</v>
      </c>
      <c r="F1363" s="6">
        <v>17136.447</v>
      </c>
    </row>
    <row r="1364" spans="1:6" x14ac:dyDescent="0.3">
      <c r="A1364" t="s">
        <v>3179</v>
      </c>
      <c r="B1364" t="s">
        <v>3180</v>
      </c>
      <c r="C1364" t="s">
        <v>458</v>
      </c>
      <c r="D1364" s="6">
        <v>1466</v>
      </c>
      <c r="E1364" s="6">
        <v>766.22344140625</v>
      </c>
      <c r="F1364" s="6">
        <v>142.904</v>
      </c>
    </row>
    <row r="1365" spans="1:6" x14ac:dyDescent="0.3">
      <c r="A1365" t="s">
        <v>3181</v>
      </c>
      <c r="B1365" t="s">
        <v>3182</v>
      </c>
      <c r="C1365" t="s">
        <v>458</v>
      </c>
      <c r="D1365" s="6">
        <v>210552</v>
      </c>
      <c r="E1365" s="6">
        <v>75138.676589996307</v>
      </c>
      <c r="F1365" s="6">
        <v>13871.344999999999</v>
      </c>
    </row>
    <row r="1366" spans="1:6" x14ac:dyDescent="0.3">
      <c r="A1366" t="s">
        <v>3183</v>
      </c>
      <c r="B1366" t="s">
        <v>3184</v>
      </c>
      <c r="C1366" t="s">
        <v>458</v>
      </c>
      <c r="D1366" s="6">
        <v>24824.899999976202</v>
      </c>
      <c r="E1366" s="6">
        <v>4767.7686419067404</v>
      </c>
      <c r="F1366" s="6">
        <v>877.78700000000003</v>
      </c>
    </row>
    <row r="1367" spans="1:6" x14ac:dyDescent="0.3">
      <c r="A1367" t="s">
        <v>3185</v>
      </c>
      <c r="B1367" t="s">
        <v>3186</v>
      </c>
      <c r="C1367" t="s">
        <v>1075</v>
      </c>
      <c r="D1367" s="6">
        <v>312858.05209023098</v>
      </c>
      <c r="E1367" s="6">
        <v>65944.309592845893</v>
      </c>
      <c r="F1367" s="6">
        <v>25709.807000000001</v>
      </c>
    </row>
    <row r="1368" spans="1:6" x14ac:dyDescent="0.3">
      <c r="A1368" t="s">
        <v>3187</v>
      </c>
      <c r="B1368" t="s">
        <v>3188</v>
      </c>
      <c r="C1368" t="s">
        <v>458</v>
      </c>
      <c r="D1368" s="6">
        <v>1000</v>
      </c>
      <c r="E1368" s="6">
        <v>1873.5658359375</v>
      </c>
      <c r="F1368" s="6">
        <v>455.73899999999998</v>
      </c>
    </row>
    <row r="1369" spans="1:6" x14ac:dyDescent="0.3">
      <c r="A1369" t="s">
        <v>3189</v>
      </c>
      <c r="B1369" t="s">
        <v>3190</v>
      </c>
      <c r="C1369" t="s">
        <v>458</v>
      </c>
      <c r="D1369" s="6">
        <v>50</v>
      </c>
      <c r="E1369" s="6">
        <v>65.909156249999995</v>
      </c>
      <c r="F1369" s="6">
        <v>16.016999999999999</v>
      </c>
    </row>
    <row r="1370" spans="1:6" x14ac:dyDescent="0.3">
      <c r="A1370" t="s">
        <v>3191</v>
      </c>
      <c r="B1370" t="s">
        <v>3192</v>
      </c>
      <c r="C1370" t="s">
        <v>458</v>
      </c>
      <c r="D1370" s="6">
        <v>30020</v>
      </c>
      <c r="E1370" s="6">
        <v>1567.0831503906199</v>
      </c>
      <c r="F1370" s="6">
        <v>310.49099999999999</v>
      </c>
    </row>
    <row r="1371" spans="1:6" x14ac:dyDescent="0.3">
      <c r="A1371" t="s">
        <v>3193</v>
      </c>
      <c r="B1371" t="s">
        <v>3194</v>
      </c>
      <c r="C1371" t="s">
        <v>458</v>
      </c>
      <c r="D1371" s="6">
        <v>25939.745025634798</v>
      </c>
      <c r="E1371" s="6">
        <v>13543.974184082001</v>
      </c>
      <c r="F1371" s="6">
        <v>3276.5810000000001</v>
      </c>
    </row>
    <row r="1372" spans="1:6" x14ac:dyDescent="0.3">
      <c r="A1372" t="s">
        <v>3195</v>
      </c>
      <c r="B1372" t="s">
        <v>3196</v>
      </c>
      <c r="C1372" t="s">
        <v>458</v>
      </c>
      <c r="D1372" s="6">
        <v>12662928.6099701</v>
      </c>
      <c r="E1372" s="6">
        <v>251280.65752929699</v>
      </c>
      <c r="F1372" s="6">
        <v>51677.152999999998</v>
      </c>
    </row>
    <row r="1373" spans="1:6" x14ac:dyDescent="0.3">
      <c r="A1373" t="s">
        <v>3197</v>
      </c>
      <c r="B1373" t="s">
        <v>3198</v>
      </c>
      <c r="C1373" t="s">
        <v>458</v>
      </c>
      <c r="D1373" s="6">
        <v>41762.25</v>
      </c>
      <c r="E1373" s="6">
        <v>9252.8562060546901</v>
      </c>
      <c r="F1373" s="6">
        <v>2248.712</v>
      </c>
    </row>
    <row r="1374" spans="1:6" x14ac:dyDescent="0.3">
      <c r="A1374" t="s">
        <v>3199</v>
      </c>
      <c r="B1374" t="s">
        <v>3200</v>
      </c>
      <c r="C1374" t="s">
        <v>1075</v>
      </c>
      <c r="D1374" s="6">
        <v>67493.015000164494</v>
      </c>
      <c r="E1374" s="6">
        <v>16867.7388022003</v>
      </c>
      <c r="F1374" s="6">
        <v>8391.5130000000008</v>
      </c>
    </row>
    <row r="1375" spans="1:6" x14ac:dyDescent="0.3">
      <c r="A1375" t="s">
        <v>3201</v>
      </c>
      <c r="B1375" t="s">
        <v>3202</v>
      </c>
      <c r="C1375" t="s">
        <v>1075</v>
      </c>
      <c r="D1375" s="6">
        <v>18684.920000009199</v>
      </c>
      <c r="E1375" s="6">
        <v>3931.7180072593701</v>
      </c>
      <c r="F1375" s="6">
        <v>1958.999</v>
      </c>
    </row>
    <row r="1376" spans="1:6" x14ac:dyDescent="0.3">
      <c r="A1376" t="s">
        <v>3203</v>
      </c>
      <c r="B1376" t="s">
        <v>3204</v>
      </c>
      <c r="C1376" t="s">
        <v>458</v>
      </c>
      <c r="D1376" s="6">
        <v>205040.40996360799</v>
      </c>
      <c r="E1376" s="6">
        <v>39719.192360595698</v>
      </c>
      <c r="F1376" s="6">
        <v>9398.3970000000008</v>
      </c>
    </row>
    <row r="1377" spans="1:6" x14ac:dyDescent="0.3">
      <c r="A1377" t="s">
        <v>3205</v>
      </c>
      <c r="B1377" t="s">
        <v>3206</v>
      </c>
      <c r="C1377" t="s">
        <v>458</v>
      </c>
      <c r="D1377" s="6">
        <v>6138.1584917384898</v>
      </c>
      <c r="E1377" s="6">
        <v>57075.715199111903</v>
      </c>
      <c r="F1377" s="6">
        <v>13891.598</v>
      </c>
    </row>
    <row r="1378" spans="1:6" x14ac:dyDescent="0.3">
      <c r="A1378" t="s">
        <v>3207</v>
      </c>
      <c r="B1378" t="s">
        <v>3208</v>
      </c>
      <c r="C1378" t="s">
        <v>458</v>
      </c>
      <c r="D1378" s="6">
        <v>615.47249852586503</v>
      </c>
      <c r="E1378" s="6">
        <v>1892.0942027587901</v>
      </c>
      <c r="F1378" s="6">
        <v>94.822999999999993</v>
      </c>
    </row>
    <row r="1379" spans="1:6" x14ac:dyDescent="0.3">
      <c r="A1379" t="s">
        <v>3209</v>
      </c>
      <c r="B1379" t="s">
        <v>3210</v>
      </c>
      <c r="C1379" t="s">
        <v>458</v>
      </c>
      <c r="D1379" s="6">
        <v>10275.2000193596</v>
      </c>
      <c r="E1379" s="6">
        <v>50907.856728393599</v>
      </c>
      <c r="F1379" s="6">
        <v>2548.8609999999999</v>
      </c>
    </row>
    <row r="1380" spans="1:6" x14ac:dyDescent="0.3">
      <c r="A1380" t="s">
        <v>3211</v>
      </c>
      <c r="B1380" t="s">
        <v>3212</v>
      </c>
      <c r="C1380" t="s">
        <v>458</v>
      </c>
      <c r="D1380" s="6">
        <v>1348.3560023345101</v>
      </c>
      <c r="E1380" s="6">
        <v>7441.4488620605498</v>
      </c>
      <c r="F1380" s="6">
        <v>372.89</v>
      </c>
    </row>
    <row r="1381" spans="1:6" x14ac:dyDescent="0.3">
      <c r="A1381" t="s">
        <v>3213</v>
      </c>
      <c r="B1381" t="s">
        <v>3214</v>
      </c>
      <c r="C1381" t="s">
        <v>458</v>
      </c>
      <c r="D1381" s="6">
        <v>71134.865858872901</v>
      </c>
      <c r="E1381" s="6">
        <v>340451.15246763302</v>
      </c>
      <c r="F1381" s="6">
        <v>15264.321</v>
      </c>
    </row>
    <row r="1382" spans="1:6" x14ac:dyDescent="0.3">
      <c r="A1382" t="s">
        <v>3215</v>
      </c>
      <c r="B1382" t="s">
        <v>3216</v>
      </c>
      <c r="C1382" t="s">
        <v>458</v>
      </c>
      <c r="D1382" s="6">
        <v>304429.72338184802</v>
      </c>
      <c r="E1382" s="6">
        <v>1155392.6238226499</v>
      </c>
      <c r="F1382" s="6">
        <v>212066.66099999999</v>
      </c>
    </row>
    <row r="1383" spans="1:6" x14ac:dyDescent="0.3">
      <c r="A1383" t="s">
        <v>3217</v>
      </c>
      <c r="B1383" t="s">
        <v>3218</v>
      </c>
      <c r="C1383" t="s">
        <v>458</v>
      </c>
      <c r="D1383" s="6">
        <v>94072</v>
      </c>
      <c r="E1383" s="6">
        <v>17649.676509948698</v>
      </c>
      <c r="F1383" s="6">
        <v>3159.57</v>
      </c>
    </row>
    <row r="1384" spans="1:6" x14ac:dyDescent="0.3">
      <c r="A1384" t="s">
        <v>3219</v>
      </c>
      <c r="B1384" t="s">
        <v>3220</v>
      </c>
      <c r="C1384" t="s">
        <v>458</v>
      </c>
      <c r="D1384" s="6">
        <v>4580</v>
      </c>
      <c r="E1384" s="6">
        <v>1301.72201953125</v>
      </c>
      <c r="F1384" s="6">
        <v>242.905</v>
      </c>
    </row>
    <row r="1385" spans="1:6" x14ac:dyDescent="0.3">
      <c r="A1385" t="s">
        <v>3221</v>
      </c>
      <c r="B1385" t="s">
        <v>3222</v>
      </c>
      <c r="C1385" t="s">
        <v>458</v>
      </c>
      <c r="D1385" s="6">
        <v>21288</v>
      </c>
      <c r="E1385" s="6">
        <v>2744.43928125</v>
      </c>
      <c r="F1385" s="6">
        <v>511.976</v>
      </c>
    </row>
    <row r="1386" spans="1:6" x14ac:dyDescent="0.3">
      <c r="A1386" t="s">
        <v>3223</v>
      </c>
      <c r="B1386" t="s">
        <v>3224</v>
      </c>
      <c r="C1386" t="s">
        <v>458</v>
      </c>
      <c r="D1386" s="6">
        <v>2458697.2001953102</v>
      </c>
      <c r="E1386" s="6">
        <v>315582.62219531299</v>
      </c>
      <c r="F1386" s="6">
        <v>58860.807000000001</v>
      </c>
    </row>
    <row r="1387" spans="1:6" x14ac:dyDescent="0.3">
      <c r="A1387" t="s">
        <v>3225</v>
      </c>
      <c r="B1387" t="s">
        <v>3226</v>
      </c>
      <c r="C1387" t="s">
        <v>458</v>
      </c>
      <c r="D1387" s="6">
        <v>8973</v>
      </c>
      <c r="E1387" s="6">
        <v>3424.7992034301801</v>
      </c>
      <c r="F1387" s="6">
        <v>329.26900000000001</v>
      </c>
    </row>
    <row r="1388" spans="1:6" x14ac:dyDescent="0.3">
      <c r="A1388" t="s">
        <v>3227</v>
      </c>
      <c r="B1388" t="s">
        <v>3228</v>
      </c>
      <c r="C1388" t="s">
        <v>458</v>
      </c>
      <c r="D1388" s="6">
        <v>776520.5</v>
      </c>
      <c r="E1388" s="6">
        <v>22102.503922809501</v>
      </c>
      <c r="F1388" s="6">
        <v>4697.34</v>
      </c>
    </row>
    <row r="1389" spans="1:6" x14ac:dyDescent="0.3">
      <c r="A1389" t="s">
        <v>3229</v>
      </c>
      <c r="B1389" t="s">
        <v>3230</v>
      </c>
      <c r="C1389" t="s">
        <v>458</v>
      </c>
      <c r="D1389" s="6">
        <v>56</v>
      </c>
      <c r="E1389" s="6">
        <v>42.776849609374999</v>
      </c>
      <c r="F1389" s="6">
        <v>10.397</v>
      </c>
    </row>
    <row r="1390" spans="1:6" x14ac:dyDescent="0.3">
      <c r="A1390" t="s">
        <v>3231</v>
      </c>
      <c r="B1390" t="s">
        <v>3232</v>
      </c>
      <c r="C1390" t="s">
        <v>458</v>
      </c>
      <c r="D1390" s="6">
        <v>3044626.0998554202</v>
      </c>
      <c r="E1390" s="6">
        <v>264225.07630580902</v>
      </c>
      <c r="F1390" s="6">
        <v>75665.013000000006</v>
      </c>
    </row>
    <row r="1391" spans="1:6" x14ac:dyDescent="0.3">
      <c r="A1391" t="s">
        <v>3233</v>
      </c>
      <c r="B1391" t="s">
        <v>3234</v>
      </c>
      <c r="C1391" t="s">
        <v>458</v>
      </c>
      <c r="D1391" s="6">
        <v>870270.13999962795</v>
      </c>
      <c r="E1391" s="6">
        <v>26189.9121228027</v>
      </c>
      <c r="F1391" s="6">
        <v>7131.2089999999998</v>
      </c>
    </row>
    <row r="1392" spans="1:6" x14ac:dyDescent="0.3">
      <c r="A1392" t="s">
        <v>3235</v>
      </c>
      <c r="B1392" t="s">
        <v>3236</v>
      </c>
      <c r="C1392" t="s">
        <v>458</v>
      </c>
      <c r="D1392" s="6">
        <v>709660</v>
      </c>
      <c r="E1392" s="6">
        <v>48384.28240625</v>
      </c>
      <c r="F1392" s="6">
        <v>8792.9320000000007</v>
      </c>
    </row>
    <row r="1393" spans="1:6" x14ac:dyDescent="0.3">
      <c r="A1393" t="s">
        <v>3237</v>
      </c>
      <c r="B1393" t="s">
        <v>3238</v>
      </c>
      <c r="C1393" t="s">
        <v>458</v>
      </c>
      <c r="D1393" s="6">
        <v>1590</v>
      </c>
      <c r="E1393" s="6">
        <v>5404.7736523437497</v>
      </c>
      <c r="F1393" s="6">
        <v>78.17</v>
      </c>
    </row>
    <row r="1394" spans="1:6" x14ac:dyDescent="0.3">
      <c r="A1394" t="s">
        <v>3239</v>
      </c>
      <c r="B1394" t="s">
        <v>3240</v>
      </c>
      <c r="C1394" t="s">
        <v>458</v>
      </c>
      <c r="D1394" s="6">
        <v>2010</v>
      </c>
      <c r="E1394" s="6">
        <v>702.44993750000003</v>
      </c>
      <c r="F1394" s="6">
        <v>170.761</v>
      </c>
    </row>
    <row r="1395" spans="1:6" x14ac:dyDescent="0.3">
      <c r="A1395" t="s">
        <v>3241</v>
      </c>
      <c r="B1395" t="s">
        <v>3242</v>
      </c>
      <c r="C1395" t="s">
        <v>458</v>
      </c>
      <c r="D1395" s="6">
        <v>10635</v>
      </c>
      <c r="E1395" s="6">
        <v>5883.7967500000004</v>
      </c>
      <c r="F1395" s="6">
        <v>1429.8320000000001</v>
      </c>
    </row>
    <row r="1396" spans="1:6" x14ac:dyDescent="0.3">
      <c r="A1396" t="s">
        <v>3243</v>
      </c>
      <c r="B1396" t="s">
        <v>3244</v>
      </c>
      <c r="C1396" t="s">
        <v>458</v>
      </c>
      <c r="D1396" s="6">
        <v>150.00000572204601</v>
      </c>
      <c r="E1396" s="6">
        <v>99.957416015625</v>
      </c>
      <c r="F1396" s="6">
        <v>3.7109999999999999</v>
      </c>
    </row>
    <row r="1397" spans="1:6" x14ac:dyDescent="0.3">
      <c r="A1397" t="s">
        <v>3245</v>
      </c>
      <c r="B1397" t="s">
        <v>3246</v>
      </c>
      <c r="C1397" t="s">
        <v>458</v>
      </c>
      <c r="D1397" s="6">
        <v>235935</v>
      </c>
      <c r="E1397" s="6">
        <v>10337.6363470459</v>
      </c>
      <c r="F1397" s="6">
        <v>2386.875</v>
      </c>
    </row>
    <row r="1398" spans="1:6" x14ac:dyDescent="0.3">
      <c r="A1398" t="s">
        <v>3247</v>
      </c>
      <c r="B1398" t="s">
        <v>3248</v>
      </c>
      <c r="C1398" t="s">
        <v>458</v>
      </c>
      <c r="D1398" s="6">
        <v>5234.1600036621103</v>
      </c>
      <c r="E1398" s="6">
        <v>1579.2709453125001</v>
      </c>
      <c r="F1398" s="6">
        <v>383.97</v>
      </c>
    </row>
    <row r="1399" spans="1:6" x14ac:dyDescent="0.3">
      <c r="A1399" t="s">
        <v>3249</v>
      </c>
      <c r="B1399" t="s">
        <v>3250</v>
      </c>
      <c r="C1399" t="s">
        <v>458</v>
      </c>
      <c r="D1399" s="6">
        <v>1004110.70000614</v>
      </c>
      <c r="E1399" s="6">
        <v>84521.474647155803</v>
      </c>
      <c r="F1399" s="6">
        <v>16898.919000000002</v>
      </c>
    </row>
    <row r="1400" spans="1:6" x14ac:dyDescent="0.3">
      <c r="A1400" t="s">
        <v>3251</v>
      </c>
      <c r="B1400" t="s">
        <v>3252</v>
      </c>
      <c r="C1400" t="s">
        <v>458</v>
      </c>
      <c r="D1400" s="6">
        <v>226471.700000048</v>
      </c>
      <c r="E1400" s="6">
        <v>36481.319187499997</v>
      </c>
      <c r="F1400" s="6">
        <v>400.21600000000001</v>
      </c>
    </row>
    <row r="1401" spans="1:6" x14ac:dyDescent="0.3">
      <c r="A1401" t="s">
        <v>3253</v>
      </c>
      <c r="B1401" t="s">
        <v>3254</v>
      </c>
      <c r="C1401" t="s">
        <v>458</v>
      </c>
      <c r="D1401" s="6">
        <v>1330050.3394905799</v>
      </c>
      <c r="E1401" s="6">
        <v>118760.981780196</v>
      </c>
      <c r="F1401" s="6">
        <v>27160.204000000002</v>
      </c>
    </row>
    <row r="1402" spans="1:6" x14ac:dyDescent="0.3">
      <c r="A1402" t="s">
        <v>3256</v>
      </c>
      <c r="B1402" t="s">
        <v>3257</v>
      </c>
      <c r="C1402" t="s">
        <v>458</v>
      </c>
      <c r="D1402" s="6">
        <v>20</v>
      </c>
      <c r="E1402" s="6">
        <v>6.0863598632812499</v>
      </c>
      <c r="F1402" s="6">
        <v>2.1680000000000001</v>
      </c>
    </row>
    <row r="1403" spans="1:6" x14ac:dyDescent="0.3">
      <c r="A1403" t="s">
        <v>3258</v>
      </c>
      <c r="B1403" t="s">
        <v>3259</v>
      </c>
      <c r="C1403" t="s">
        <v>458</v>
      </c>
      <c r="D1403" s="6">
        <v>175</v>
      </c>
      <c r="E1403" s="6">
        <v>21.004310546875001</v>
      </c>
      <c r="F1403" s="6">
        <v>7.4779999999999998</v>
      </c>
    </row>
    <row r="1404" spans="1:6" x14ac:dyDescent="0.3">
      <c r="A1404" t="s">
        <v>3260</v>
      </c>
      <c r="B1404" t="s">
        <v>3261</v>
      </c>
      <c r="C1404" t="s">
        <v>458</v>
      </c>
      <c r="D1404" s="6">
        <v>4768.60009765625</v>
      </c>
      <c r="E1404" s="6">
        <v>2635.643</v>
      </c>
      <c r="F1404" s="6">
        <v>640.46299999999997</v>
      </c>
    </row>
    <row r="1405" spans="1:6" x14ac:dyDescent="0.3">
      <c r="A1405" t="s">
        <v>3262</v>
      </c>
      <c r="B1405" t="s">
        <v>3263</v>
      </c>
      <c r="C1405" t="s">
        <v>458</v>
      </c>
      <c r="D1405" s="6">
        <v>7899309.7999999505</v>
      </c>
      <c r="E1405" s="6">
        <v>1302017.3516007101</v>
      </c>
      <c r="F1405" s="6">
        <v>299749.19099999999</v>
      </c>
    </row>
    <row r="1406" spans="1:6" x14ac:dyDescent="0.3">
      <c r="A1406" t="s">
        <v>3264</v>
      </c>
      <c r="B1406" t="s">
        <v>3265</v>
      </c>
      <c r="C1406" t="s">
        <v>458</v>
      </c>
      <c r="D1406" s="6">
        <v>14049450.800000001</v>
      </c>
      <c r="E1406" s="6">
        <v>2110419.7288226299</v>
      </c>
      <c r="F1406" s="6">
        <v>436066.929</v>
      </c>
    </row>
    <row r="1407" spans="1:6" x14ac:dyDescent="0.3">
      <c r="A1407" t="s">
        <v>3266</v>
      </c>
      <c r="B1407" t="s">
        <v>3267</v>
      </c>
      <c r="C1407" t="s">
        <v>458</v>
      </c>
      <c r="D1407" s="6">
        <v>1929340.12</v>
      </c>
      <c r="E1407" s="6">
        <v>387603.62134732102</v>
      </c>
      <c r="F1407" s="6">
        <v>90242.266000000003</v>
      </c>
    </row>
    <row r="1408" spans="1:6" x14ac:dyDescent="0.3">
      <c r="A1408" t="s">
        <v>3268</v>
      </c>
      <c r="B1408" t="s">
        <v>3269</v>
      </c>
      <c r="C1408" t="s">
        <v>458</v>
      </c>
      <c r="D1408" s="6">
        <v>10315004.5</v>
      </c>
      <c r="E1408" s="6">
        <v>1564427.9716874999</v>
      </c>
      <c r="F1408" s="6">
        <v>313215.74699999997</v>
      </c>
    </row>
    <row r="1409" spans="1:6" x14ac:dyDescent="0.3">
      <c r="A1409" t="s">
        <v>3270</v>
      </c>
      <c r="B1409" t="s">
        <v>3271</v>
      </c>
      <c r="C1409" t="s">
        <v>458</v>
      </c>
      <c r="D1409" s="6">
        <v>242339.50061041099</v>
      </c>
      <c r="E1409" s="6">
        <v>50136.646355102501</v>
      </c>
      <c r="F1409" s="6">
        <v>11607.084000000001</v>
      </c>
    </row>
    <row r="1410" spans="1:6" x14ac:dyDescent="0.3">
      <c r="A1410" t="s">
        <v>3272</v>
      </c>
      <c r="B1410" t="s">
        <v>3273</v>
      </c>
      <c r="C1410" t="s">
        <v>458</v>
      </c>
      <c r="D1410" s="6">
        <v>18700070.93</v>
      </c>
      <c r="E1410" s="6">
        <v>2778406.0234231101</v>
      </c>
      <c r="F1410" s="6">
        <v>398326.97499999998</v>
      </c>
    </row>
    <row r="1411" spans="1:6" x14ac:dyDescent="0.3">
      <c r="A1411" t="s">
        <v>3274</v>
      </c>
      <c r="B1411" t="s">
        <v>3275</v>
      </c>
      <c r="C1411" t="s">
        <v>458</v>
      </c>
      <c r="D1411" s="6">
        <v>442</v>
      </c>
      <c r="E1411" s="6">
        <v>183.89004833984399</v>
      </c>
      <c r="F1411" s="6">
        <v>44.756</v>
      </c>
    </row>
    <row r="1412" spans="1:6" x14ac:dyDescent="0.3">
      <c r="A1412" t="s">
        <v>3276</v>
      </c>
      <c r="B1412" t="s">
        <v>3277</v>
      </c>
      <c r="C1412" t="s">
        <v>458</v>
      </c>
      <c r="D1412" s="6">
        <v>2422050</v>
      </c>
      <c r="E1412" s="6">
        <v>391020.47791015601</v>
      </c>
      <c r="F1412" s="6">
        <v>79357.633000000002</v>
      </c>
    </row>
    <row r="1413" spans="1:6" x14ac:dyDescent="0.3">
      <c r="A1413" t="s">
        <v>3278</v>
      </c>
      <c r="B1413" t="s">
        <v>3279</v>
      </c>
      <c r="C1413" t="s">
        <v>458</v>
      </c>
      <c r="D1413" s="6">
        <v>258047.89999389599</v>
      </c>
      <c r="E1413" s="6">
        <v>33640.836450195296</v>
      </c>
      <c r="F1413" s="6">
        <v>6014.1480000000001</v>
      </c>
    </row>
    <row r="1414" spans="1:6" x14ac:dyDescent="0.3">
      <c r="A1414" t="s">
        <v>3280</v>
      </c>
      <c r="B1414" t="s">
        <v>3281</v>
      </c>
      <c r="C1414" t="s">
        <v>458</v>
      </c>
      <c r="D1414" s="6">
        <v>60000.300000004499</v>
      </c>
      <c r="E1414" s="6">
        <v>14042.2536548424</v>
      </c>
      <c r="F1414" s="6">
        <v>3412.951</v>
      </c>
    </row>
    <row r="1415" spans="1:6" x14ac:dyDescent="0.3">
      <c r="A1415" t="s">
        <v>3282</v>
      </c>
      <c r="B1415" t="s">
        <v>3283</v>
      </c>
      <c r="C1415" t="s">
        <v>458</v>
      </c>
      <c r="D1415" s="6">
        <v>152627</v>
      </c>
      <c r="E1415" s="6">
        <v>27877.6099018555</v>
      </c>
      <c r="F1415" s="6">
        <v>6621.0360000000001</v>
      </c>
    </row>
    <row r="1416" spans="1:6" x14ac:dyDescent="0.3">
      <c r="A1416" t="s">
        <v>3284</v>
      </c>
      <c r="B1416" t="s">
        <v>3285</v>
      </c>
      <c r="C1416" t="s">
        <v>458</v>
      </c>
      <c r="D1416" s="6">
        <v>140.72999954223599</v>
      </c>
      <c r="E1416" s="6">
        <v>105.505592285156</v>
      </c>
      <c r="F1416" s="6">
        <v>25.648</v>
      </c>
    </row>
    <row r="1417" spans="1:6" x14ac:dyDescent="0.3">
      <c r="A1417" t="s">
        <v>3286</v>
      </c>
      <c r="B1417" t="s">
        <v>3287</v>
      </c>
      <c r="C1417" t="s">
        <v>458</v>
      </c>
      <c r="D1417" s="6">
        <v>55926.100000008897</v>
      </c>
      <c r="E1417" s="6">
        <v>14045.0210180054</v>
      </c>
      <c r="F1417" s="6">
        <v>3318.433</v>
      </c>
    </row>
    <row r="1418" spans="1:6" x14ac:dyDescent="0.3">
      <c r="A1418" t="s">
        <v>3288</v>
      </c>
      <c r="B1418" t="s">
        <v>3289</v>
      </c>
      <c r="C1418" t="s">
        <v>458</v>
      </c>
      <c r="D1418" s="6">
        <v>453660</v>
      </c>
      <c r="E1418" s="6">
        <v>69832.065992187505</v>
      </c>
      <c r="F1418" s="6">
        <v>14378.422</v>
      </c>
    </row>
    <row r="1419" spans="1:6" x14ac:dyDescent="0.3">
      <c r="A1419" t="s">
        <v>3290</v>
      </c>
      <c r="B1419" t="s">
        <v>3291</v>
      </c>
      <c r="C1419" t="s">
        <v>458</v>
      </c>
      <c r="D1419" s="6">
        <v>9293820</v>
      </c>
      <c r="E1419" s="6">
        <v>1192377.4745068401</v>
      </c>
      <c r="F1419" s="6">
        <v>285348.90999999997</v>
      </c>
    </row>
    <row r="1420" spans="1:6" x14ac:dyDescent="0.3">
      <c r="A1420" t="s">
        <v>3292</v>
      </c>
      <c r="B1420" t="s">
        <v>3293</v>
      </c>
      <c r="C1420" t="s">
        <v>458</v>
      </c>
      <c r="D1420" s="6">
        <v>1203624</v>
      </c>
      <c r="E1420" s="6">
        <v>307532.91430209402</v>
      </c>
      <c r="F1420" s="6">
        <v>73892.379000000001</v>
      </c>
    </row>
    <row r="1421" spans="1:6" x14ac:dyDescent="0.3">
      <c r="A1421" t="s">
        <v>3294</v>
      </c>
      <c r="B1421" t="s">
        <v>3295</v>
      </c>
      <c r="C1421" t="s">
        <v>458</v>
      </c>
      <c r="D1421" s="6">
        <v>2045871.9694004101</v>
      </c>
      <c r="E1421" s="6">
        <v>301470.125070129</v>
      </c>
      <c r="F1421" s="6">
        <v>55399.483999999997</v>
      </c>
    </row>
    <row r="1422" spans="1:6" x14ac:dyDescent="0.3">
      <c r="A1422" t="s">
        <v>3296</v>
      </c>
      <c r="B1422" t="s">
        <v>3297</v>
      </c>
      <c r="C1422" t="s">
        <v>458</v>
      </c>
      <c r="D1422" s="6">
        <v>250</v>
      </c>
      <c r="E1422" s="6">
        <v>132.11280859375</v>
      </c>
      <c r="F1422" s="6">
        <v>32.106000000000002</v>
      </c>
    </row>
    <row r="1423" spans="1:6" x14ac:dyDescent="0.3">
      <c r="A1423" t="s">
        <v>3298</v>
      </c>
      <c r="B1423" t="s">
        <v>3299</v>
      </c>
      <c r="C1423" t="s">
        <v>458</v>
      </c>
      <c r="D1423" s="6">
        <v>1900</v>
      </c>
      <c r="E1423" s="6">
        <v>224.78815624999999</v>
      </c>
      <c r="F1423" s="6">
        <v>44.53</v>
      </c>
    </row>
    <row r="1424" spans="1:6" x14ac:dyDescent="0.3">
      <c r="A1424" t="s">
        <v>3300</v>
      </c>
      <c r="B1424" t="s">
        <v>3301</v>
      </c>
      <c r="C1424" t="s">
        <v>458</v>
      </c>
      <c r="D1424" s="6">
        <v>2</v>
      </c>
      <c r="E1424" s="6">
        <v>2.8589399414062502</v>
      </c>
      <c r="F1424" s="6">
        <v>0.69499999999999995</v>
      </c>
    </row>
    <row r="1425" spans="1:6" x14ac:dyDescent="0.3">
      <c r="A1425" t="s">
        <v>3302</v>
      </c>
      <c r="B1425" t="s">
        <v>3303</v>
      </c>
      <c r="C1425" t="s">
        <v>458</v>
      </c>
      <c r="D1425" s="6">
        <v>530976</v>
      </c>
      <c r="E1425" s="6">
        <v>154100.92401904301</v>
      </c>
      <c r="F1425" s="6">
        <v>37448.370000000003</v>
      </c>
    </row>
    <row r="1426" spans="1:6" x14ac:dyDescent="0.3">
      <c r="A1426" t="s">
        <v>3304</v>
      </c>
      <c r="B1426" t="s">
        <v>3305</v>
      </c>
      <c r="C1426" t="s">
        <v>458</v>
      </c>
      <c r="D1426" s="6">
        <v>35022.5</v>
      </c>
      <c r="E1426" s="6">
        <v>5619.9493544921897</v>
      </c>
      <c r="F1426" s="6">
        <v>1268.9829999999999</v>
      </c>
    </row>
    <row r="1427" spans="1:6" x14ac:dyDescent="0.3">
      <c r="A1427" t="s">
        <v>3306</v>
      </c>
      <c r="B1427" t="s">
        <v>3307</v>
      </c>
      <c r="C1427" t="s">
        <v>458</v>
      </c>
      <c r="D1427" s="6">
        <v>143861.5</v>
      </c>
      <c r="E1427" s="6">
        <v>17332.324867187501</v>
      </c>
      <c r="F1427" s="6">
        <v>3458.848</v>
      </c>
    </row>
    <row r="1428" spans="1:6" x14ac:dyDescent="0.3">
      <c r="A1428" t="s">
        <v>3308</v>
      </c>
      <c r="B1428" t="s">
        <v>3309</v>
      </c>
      <c r="C1428" t="s">
        <v>458</v>
      </c>
      <c r="D1428" s="6">
        <v>85392</v>
      </c>
      <c r="E1428" s="6">
        <v>14667.943991210899</v>
      </c>
      <c r="F1428" s="6">
        <v>3223.7710000000002</v>
      </c>
    </row>
    <row r="1429" spans="1:6" x14ac:dyDescent="0.3">
      <c r="A1429" t="s">
        <v>3310</v>
      </c>
      <c r="B1429" t="s">
        <v>3311</v>
      </c>
      <c r="C1429" t="s">
        <v>458</v>
      </c>
      <c r="D1429" s="6">
        <v>103392</v>
      </c>
      <c r="E1429" s="6">
        <v>21903.193263671899</v>
      </c>
      <c r="F1429" s="6">
        <v>4931.1409999999996</v>
      </c>
    </row>
    <row r="1430" spans="1:6" x14ac:dyDescent="0.3">
      <c r="A1430" t="s">
        <v>3312</v>
      </c>
      <c r="B1430" t="s">
        <v>3313</v>
      </c>
      <c r="C1430" t="s">
        <v>458</v>
      </c>
      <c r="D1430" s="6">
        <v>141635.5</v>
      </c>
      <c r="E1430" s="6">
        <v>38278.764213622999</v>
      </c>
      <c r="F1430" s="6">
        <v>7569.7380000000003</v>
      </c>
    </row>
    <row r="1431" spans="1:6" x14ac:dyDescent="0.3">
      <c r="A1431" t="s">
        <v>3314</v>
      </c>
      <c r="B1431" t="s">
        <v>3315</v>
      </c>
      <c r="C1431" t="s">
        <v>458</v>
      </c>
      <c r="D1431" s="6">
        <v>10149</v>
      </c>
      <c r="E1431" s="6">
        <v>2517.3485566406298</v>
      </c>
      <c r="F1431" s="6">
        <v>600.81299999999999</v>
      </c>
    </row>
    <row r="1432" spans="1:6" x14ac:dyDescent="0.3">
      <c r="A1432" t="s">
        <v>3316</v>
      </c>
      <c r="B1432" t="s">
        <v>3317</v>
      </c>
      <c r="C1432" t="s">
        <v>458</v>
      </c>
      <c r="D1432" s="6">
        <v>28806.6299850494</v>
      </c>
      <c r="E1432" s="6">
        <v>63545.812182922396</v>
      </c>
      <c r="F1432" s="6">
        <v>962.02800000000002</v>
      </c>
    </row>
    <row r="1433" spans="1:6" x14ac:dyDescent="0.3">
      <c r="A1433" t="s">
        <v>3318</v>
      </c>
      <c r="B1433" t="s">
        <v>3319</v>
      </c>
      <c r="C1433" t="s">
        <v>458</v>
      </c>
      <c r="D1433" s="6">
        <v>42975.910001374803</v>
      </c>
      <c r="E1433" s="6">
        <v>8987.9919871444708</v>
      </c>
      <c r="F1433" s="6">
        <v>2006.6859999999999</v>
      </c>
    </row>
    <row r="1434" spans="1:6" x14ac:dyDescent="0.3">
      <c r="A1434" t="s">
        <v>3320</v>
      </c>
      <c r="B1434" t="s">
        <v>3321</v>
      </c>
      <c r="C1434" t="s">
        <v>458</v>
      </c>
      <c r="D1434" s="6">
        <v>1148782.8845243601</v>
      </c>
      <c r="E1434" s="6">
        <v>238271.65820370501</v>
      </c>
      <c r="F1434" s="6">
        <v>36136.959000000003</v>
      </c>
    </row>
    <row r="1435" spans="1:6" x14ac:dyDescent="0.3">
      <c r="A1435" t="s">
        <v>3322</v>
      </c>
      <c r="B1435" t="s">
        <v>3323</v>
      </c>
      <c r="C1435" t="s">
        <v>458</v>
      </c>
      <c r="D1435" s="6">
        <v>35286</v>
      </c>
      <c r="E1435" s="6">
        <v>10953.496032470701</v>
      </c>
      <c r="F1435" s="6">
        <v>2662.4580000000001</v>
      </c>
    </row>
    <row r="1436" spans="1:6" x14ac:dyDescent="0.3">
      <c r="A1436" t="s">
        <v>3324</v>
      </c>
      <c r="B1436" t="s">
        <v>3325</v>
      </c>
      <c r="C1436" t="s">
        <v>458</v>
      </c>
      <c r="D1436" s="6">
        <v>265</v>
      </c>
      <c r="E1436" s="6">
        <v>91.366056640625004</v>
      </c>
      <c r="F1436" s="6">
        <v>22.202999999999999</v>
      </c>
    </row>
    <row r="1437" spans="1:6" x14ac:dyDescent="0.3">
      <c r="A1437" t="s">
        <v>3326</v>
      </c>
      <c r="B1437" t="s">
        <v>3327</v>
      </c>
      <c r="C1437" t="s">
        <v>458</v>
      </c>
      <c r="D1437" s="6">
        <v>536584.60000002396</v>
      </c>
      <c r="E1437" s="6">
        <v>131083.98257592801</v>
      </c>
      <c r="F1437" s="6">
        <v>30523.324000000001</v>
      </c>
    </row>
    <row r="1438" spans="1:6" x14ac:dyDescent="0.3">
      <c r="A1438" t="s">
        <v>3328</v>
      </c>
      <c r="B1438" t="s">
        <v>3329</v>
      </c>
      <c r="C1438" t="s">
        <v>458</v>
      </c>
      <c r="D1438" s="6">
        <v>149745.37200881899</v>
      </c>
      <c r="E1438" s="6">
        <v>60587.596299705503</v>
      </c>
      <c r="F1438" s="6">
        <v>13310.304</v>
      </c>
    </row>
    <row r="1439" spans="1:6" x14ac:dyDescent="0.3">
      <c r="A1439" t="s">
        <v>3330</v>
      </c>
      <c r="B1439" t="s">
        <v>3331</v>
      </c>
      <c r="C1439" t="s">
        <v>458</v>
      </c>
      <c r="D1439" s="6">
        <v>51275</v>
      </c>
      <c r="E1439" s="6">
        <v>13694.765927734399</v>
      </c>
      <c r="F1439" s="6">
        <v>3328.7660000000001</v>
      </c>
    </row>
    <row r="1440" spans="1:6" x14ac:dyDescent="0.3">
      <c r="A1440" t="s">
        <v>3332</v>
      </c>
      <c r="B1440" t="s">
        <v>3333</v>
      </c>
      <c r="C1440" t="s">
        <v>458</v>
      </c>
      <c r="D1440" s="6">
        <v>1422099.7000017201</v>
      </c>
      <c r="E1440" s="6">
        <v>252582.34053350799</v>
      </c>
      <c r="F1440" s="6">
        <v>51184.309000000001</v>
      </c>
    </row>
    <row r="1441" spans="1:6" x14ac:dyDescent="0.3">
      <c r="A1441" t="s">
        <v>3334</v>
      </c>
      <c r="B1441" t="s">
        <v>3335</v>
      </c>
      <c r="C1441" t="s">
        <v>458</v>
      </c>
      <c r="D1441" s="6">
        <v>8616370.9003906194</v>
      </c>
      <c r="E1441" s="6">
        <v>1269416.5405625</v>
      </c>
      <c r="F1441" s="6">
        <v>251725.66200000001</v>
      </c>
    </row>
    <row r="1442" spans="1:6" x14ac:dyDescent="0.3">
      <c r="A1442" t="s">
        <v>3336</v>
      </c>
      <c r="B1442" t="s">
        <v>3337</v>
      </c>
      <c r="C1442" t="s">
        <v>458</v>
      </c>
      <c r="D1442" s="6">
        <v>1477.5</v>
      </c>
      <c r="E1442" s="6">
        <v>281.98601171874998</v>
      </c>
      <c r="F1442" s="6">
        <v>68.59</v>
      </c>
    </row>
    <row r="1443" spans="1:6" x14ac:dyDescent="0.3">
      <c r="A1443" t="s">
        <v>3338</v>
      </c>
      <c r="B1443" t="s">
        <v>3339</v>
      </c>
      <c r="C1443" t="s">
        <v>458</v>
      </c>
      <c r="D1443" s="6">
        <v>781581.5</v>
      </c>
      <c r="E1443" s="6">
        <v>162871.31464556899</v>
      </c>
      <c r="F1443" s="6">
        <v>32729.307000000001</v>
      </c>
    </row>
    <row r="1444" spans="1:6" x14ac:dyDescent="0.3">
      <c r="A1444" t="s">
        <v>3340</v>
      </c>
      <c r="B1444" t="s">
        <v>3341</v>
      </c>
      <c r="C1444" t="s">
        <v>458</v>
      </c>
      <c r="D1444" s="6">
        <v>439680.39740231598</v>
      </c>
      <c r="E1444" s="6">
        <v>110629.746393768</v>
      </c>
      <c r="F1444" s="6">
        <v>21280.293000000001</v>
      </c>
    </row>
    <row r="1445" spans="1:6" x14ac:dyDescent="0.3">
      <c r="A1445" t="s">
        <v>3342</v>
      </c>
      <c r="B1445" t="s">
        <v>3343</v>
      </c>
      <c r="C1445" t="s">
        <v>458</v>
      </c>
      <c r="D1445" s="6">
        <v>85550</v>
      </c>
      <c r="E1445" s="6">
        <v>27021.045530273401</v>
      </c>
      <c r="F1445" s="6">
        <v>6479.4520000000002</v>
      </c>
    </row>
    <row r="1446" spans="1:6" x14ac:dyDescent="0.3">
      <c r="A1446" t="s">
        <v>3344</v>
      </c>
      <c r="B1446" t="s">
        <v>3345</v>
      </c>
      <c r="C1446" t="s">
        <v>458</v>
      </c>
      <c r="D1446" s="6">
        <v>15704</v>
      </c>
      <c r="E1446" s="6">
        <v>4663.1356010742202</v>
      </c>
      <c r="F1446" s="6">
        <v>1130.337</v>
      </c>
    </row>
    <row r="1447" spans="1:6" x14ac:dyDescent="0.3">
      <c r="A1447" t="s">
        <v>3346</v>
      </c>
      <c r="B1447" t="s">
        <v>3347</v>
      </c>
      <c r="C1447" t="s">
        <v>458</v>
      </c>
      <c r="D1447" s="6">
        <v>1390520.5</v>
      </c>
      <c r="E1447" s="6">
        <v>55273.001034179702</v>
      </c>
      <c r="F1447" s="6">
        <v>11669.481</v>
      </c>
    </row>
    <row r="1448" spans="1:6" x14ac:dyDescent="0.3">
      <c r="A1448" t="s">
        <v>3348</v>
      </c>
      <c r="B1448" t="s">
        <v>3349</v>
      </c>
      <c r="C1448" t="s">
        <v>458</v>
      </c>
      <c r="D1448" s="6">
        <v>15275088.2450008</v>
      </c>
      <c r="E1448" s="6">
        <v>468094.153834717</v>
      </c>
      <c r="F1448" s="6">
        <v>94236.692999999999</v>
      </c>
    </row>
    <row r="1449" spans="1:6" x14ac:dyDescent="0.3">
      <c r="A1449" t="s">
        <v>3350</v>
      </c>
      <c r="B1449" t="s">
        <v>3351</v>
      </c>
      <c r="C1449" t="s">
        <v>458</v>
      </c>
      <c r="D1449" s="6">
        <v>60175.079999998197</v>
      </c>
      <c r="E1449" s="6">
        <v>19827.259840148901</v>
      </c>
      <c r="F1449" s="6">
        <v>4401.0820000000003</v>
      </c>
    </row>
    <row r="1450" spans="1:6" x14ac:dyDescent="0.3">
      <c r="A1450" t="s">
        <v>3352</v>
      </c>
      <c r="B1450" t="s">
        <v>3353</v>
      </c>
      <c r="C1450" t="s">
        <v>458</v>
      </c>
      <c r="D1450" s="6">
        <v>24402.5</v>
      </c>
      <c r="E1450" s="6">
        <v>8003.8653349609403</v>
      </c>
      <c r="F1450" s="6">
        <v>1703.8520000000001</v>
      </c>
    </row>
    <row r="1451" spans="1:6" x14ac:dyDescent="0.3">
      <c r="A1451" t="s">
        <v>3354</v>
      </c>
      <c r="B1451" t="s">
        <v>3355</v>
      </c>
      <c r="C1451" t="s">
        <v>458</v>
      </c>
      <c r="D1451" s="6">
        <v>324657</v>
      </c>
      <c r="E1451" s="6">
        <v>42285.641125976603</v>
      </c>
      <c r="F1451" s="6">
        <v>7646.9070000000002</v>
      </c>
    </row>
    <row r="1452" spans="1:6" x14ac:dyDescent="0.3">
      <c r="A1452" t="s">
        <v>3356</v>
      </c>
      <c r="B1452" t="s">
        <v>3357</v>
      </c>
      <c r="C1452" t="s">
        <v>458</v>
      </c>
      <c r="D1452" s="6">
        <v>679183.79997825599</v>
      </c>
      <c r="E1452" s="6">
        <v>193413.12040139799</v>
      </c>
      <c r="F1452" s="6">
        <v>38707.184999999998</v>
      </c>
    </row>
    <row r="1453" spans="1:6" x14ac:dyDescent="0.3">
      <c r="A1453" t="s">
        <v>3358</v>
      </c>
      <c r="B1453" t="s">
        <v>3359</v>
      </c>
      <c r="C1453" t="s">
        <v>458</v>
      </c>
      <c r="D1453" s="6">
        <v>258908.08380114299</v>
      </c>
      <c r="E1453" s="6">
        <v>91399.277801460703</v>
      </c>
      <c r="F1453" s="6">
        <v>21637.909</v>
      </c>
    </row>
    <row r="1454" spans="1:6" x14ac:dyDescent="0.3">
      <c r="A1454" t="s">
        <v>3360</v>
      </c>
      <c r="B1454" t="s">
        <v>3361</v>
      </c>
      <c r="C1454" t="s">
        <v>458</v>
      </c>
      <c r="D1454" s="6">
        <v>117422</v>
      </c>
      <c r="E1454" s="6">
        <v>23416.648890625002</v>
      </c>
      <c r="F1454" s="6">
        <v>5691.1109999999999</v>
      </c>
    </row>
    <row r="1455" spans="1:6" x14ac:dyDescent="0.3">
      <c r="A1455" t="s">
        <v>3362</v>
      </c>
      <c r="B1455" t="s">
        <v>3363</v>
      </c>
      <c r="C1455" t="s">
        <v>458</v>
      </c>
      <c r="D1455" s="6">
        <v>20750.9000000134</v>
      </c>
      <c r="E1455" s="6">
        <v>5551.1551145019503</v>
      </c>
      <c r="F1455" s="6">
        <v>1349.075</v>
      </c>
    </row>
    <row r="1456" spans="1:6" x14ac:dyDescent="0.3">
      <c r="A1456" t="s">
        <v>3364</v>
      </c>
      <c r="B1456" t="s">
        <v>3365</v>
      </c>
      <c r="C1456" t="s">
        <v>458</v>
      </c>
      <c r="D1456" s="6">
        <v>1850.36000061035</v>
      </c>
      <c r="E1456" s="6">
        <v>2532.3140920410201</v>
      </c>
      <c r="F1456" s="6">
        <v>517.38900000000001</v>
      </c>
    </row>
    <row r="1457" spans="1:6" x14ac:dyDescent="0.3">
      <c r="A1457" t="s">
        <v>3366</v>
      </c>
      <c r="B1457" t="s">
        <v>3367</v>
      </c>
      <c r="C1457" t="s">
        <v>458</v>
      </c>
      <c r="D1457" s="6">
        <v>1002</v>
      </c>
      <c r="E1457" s="6">
        <v>144.13560009765601</v>
      </c>
      <c r="F1457" s="6">
        <v>35.027999999999999</v>
      </c>
    </row>
    <row r="1458" spans="1:6" x14ac:dyDescent="0.3">
      <c r="A1458" t="s">
        <v>3368</v>
      </c>
      <c r="B1458" t="s">
        <v>3369</v>
      </c>
      <c r="C1458" t="s">
        <v>458</v>
      </c>
      <c r="D1458" s="6">
        <v>5815</v>
      </c>
      <c r="E1458" s="6">
        <v>2782.0805</v>
      </c>
      <c r="F1458" s="6">
        <v>626.36599999999999</v>
      </c>
    </row>
    <row r="1459" spans="1:6" x14ac:dyDescent="0.3">
      <c r="A1459" t="s">
        <v>3370</v>
      </c>
      <c r="B1459" t="s">
        <v>3371</v>
      </c>
      <c r="C1459" t="s">
        <v>458</v>
      </c>
      <c r="D1459" s="6">
        <v>60829</v>
      </c>
      <c r="E1459" s="6">
        <v>26988.659938110399</v>
      </c>
      <c r="F1459" s="6">
        <v>3761.944</v>
      </c>
    </row>
    <row r="1460" spans="1:6" x14ac:dyDescent="0.3">
      <c r="A1460" t="s">
        <v>3372</v>
      </c>
      <c r="B1460" t="s">
        <v>3373</v>
      </c>
      <c r="C1460" t="s">
        <v>458</v>
      </c>
      <c r="D1460" s="6">
        <v>127770.400000006</v>
      </c>
      <c r="E1460" s="6">
        <v>85266.981069457994</v>
      </c>
      <c r="F1460" s="6">
        <v>15324.388000000001</v>
      </c>
    </row>
    <row r="1461" spans="1:6" x14ac:dyDescent="0.3">
      <c r="A1461" t="s">
        <v>3374</v>
      </c>
      <c r="B1461" t="s">
        <v>3375</v>
      </c>
      <c r="C1461" t="s">
        <v>458</v>
      </c>
      <c r="D1461" s="6">
        <v>101719.200000763</v>
      </c>
      <c r="E1461" s="6">
        <v>69441.995217866905</v>
      </c>
      <c r="F1461" s="6">
        <v>1855.3030000000001</v>
      </c>
    </row>
    <row r="1462" spans="1:6" x14ac:dyDescent="0.3">
      <c r="A1462" t="s">
        <v>3376</v>
      </c>
      <c r="B1462" t="s">
        <v>3377</v>
      </c>
      <c r="C1462" t="s">
        <v>458</v>
      </c>
      <c r="D1462" s="6">
        <v>3991</v>
      </c>
      <c r="E1462" s="6">
        <v>7051.3250471191404</v>
      </c>
      <c r="F1462" s="6">
        <v>1670.8979999999999</v>
      </c>
    </row>
    <row r="1463" spans="1:6" x14ac:dyDescent="0.3">
      <c r="A1463" t="s">
        <v>3378</v>
      </c>
      <c r="B1463" t="s">
        <v>3379</v>
      </c>
      <c r="C1463" t="s">
        <v>458</v>
      </c>
      <c r="D1463" s="6">
        <v>42304.699999995501</v>
      </c>
      <c r="E1463" s="6">
        <v>24567.463078186</v>
      </c>
      <c r="F1463" s="6">
        <v>4909.7979999999998</v>
      </c>
    </row>
    <row r="1464" spans="1:6" x14ac:dyDescent="0.3">
      <c r="A1464" t="s">
        <v>3380</v>
      </c>
      <c r="B1464" t="s">
        <v>3381</v>
      </c>
      <c r="C1464" t="s">
        <v>458</v>
      </c>
      <c r="D1464" s="6">
        <v>27923.5</v>
      </c>
      <c r="E1464" s="6">
        <v>11601.643175781201</v>
      </c>
      <c r="F1464" s="6">
        <v>2009.3520000000001</v>
      </c>
    </row>
    <row r="1465" spans="1:6" x14ac:dyDescent="0.3">
      <c r="A1465" t="s">
        <v>3382</v>
      </c>
      <c r="B1465" t="s">
        <v>3383</v>
      </c>
      <c r="C1465" t="s">
        <v>458</v>
      </c>
      <c r="D1465" s="6">
        <v>825</v>
      </c>
      <c r="E1465" s="6">
        <v>85.414679931640606</v>
      </c>
      <c r="F1465" s="6">
        <v>41.061</v>
      </c>
    </row>
    <row r="1466" spans="1:6" x14ac:dyDescent="0.3">
      <c r="A1466" t="s">
        <v>3384</v>
      </c>
      <c r="B1466" t="s">
        <v>3385</v>
      </c>
      <c r="C1466" t="s">
        <v>458</v>
      </c>
      <c r="D1466" s="6">
        <v>1153</v>
      </c>
      <c r="E1466" s="6">
        <v>129.93042968750001</v>
      </c>
      <c r="F1466" s="6">
        <v>60.939</v>
      </c>
    </row>
    <row r="1467" spans="1:6" x14ac:dyDescent="0.3">
      <c r="A1467" t="s">
        <v>3386</v>
      </c>
      <c r="B1467" t="s">
        <v>3387</v>
      </c>
      <c r="C1467" t="s">
        <v>458</v>
      </c>
      <c r="D1467" s="6">
        <v>1271.7100055813801</v>
      </c>
      <c r="E1467" s="6">
        <v>636.08454109191905</v>
      </c>
      <c r="F1467" s="6">
        <v>339.95800000000003</v>
      </c>
    </row>
    <row r="1468" spans="1:6" x14ac:dyDescent="0.3">
      <c r="A1468" t="s">
        <v>3388</v>
      </c>
      <c r="B1468" t="s">
        <v>3389</v>
      </c>
      <c r="C1468" t="s">
        <v>458</v>
      </c>
      <c r="D1468" s="6">
        <v>1180510.6651992199</v>
      </c>
      <c r="E1468" s="6">
        <v>215041.55697100799</v>
      </c>
      <c r="F1468" s="6">
        <v>117379.603</v>
      </c>
    </row>
    <row r="1469" spans="1:6" x14ac:dyDescent="0.3">
      <c r="A1469" t="s">
        <v>3390</v>
      </c>
      <c r="B1469" t="s">
        <v>3391</v>
      </c>
      <c r="C1469" t="s">
        <v>458</v>
      </c>
      <c r="D1469" s="6">
        <v>556031.02246584697</v>
      </c>
      <c r="E1469" s="6">
        <v>100646.06780818199</v>
      </c>
      <c r="F1469" s="6">
        <v>54602.055999999997</v>
      </c>
    </row>
    <row r="1470" spans="1:6" x14ac:dyDescent="0.3">
      <c r="A1470" t="s">
        <v>3392</v>
      </c>
      <c r="B1470" t="s">
        <v>3393</v>
      </c>
      <c r="C1470" t="s">
        <v>458</v>
      </c>
      <c r="D1470" s="6">
        <v>18504.989363383502</v>
      </c>
      <c r="E1470" s="6">
        <v>14289.213353687301</v>
      </c>
      <c r="F1470" s="6">
        <v>7753.0069999999996</v>
      </c>
    </row>
    <row r="1471" spans="1:6" x14ac:dyDescent="0.3">
      <c r="A1471" t="s">
        <v>3394</v>
      </c>
      <c r="B1471" t="s">
        <v>3395</v>
      </c>
      <c r="C1471" t="s">
        <v>458</v>
      </c>
      <c r="D1471" s="6">
        <v>247179.988765955</v>
      </c>
      <c r="E1471" s="6">
        <v>60651.149422943097</v>
      </c>
      <c r="F1471" s="6">
        <v>4681.9110000000001</v>
      </c>
    </row>
    <row r="1472" spans="1:6" x14ac:dyDescent="0.3">
      <c r="A1472" t="s">
        <v>3396</v>
      </c>
      <c r="B1472" t="s">
        <v>3397</v>
      </c>
      <c r="C1472" t="s">
        <v>458</v>
      </c>
      <c r="D1472" s="6">
        <v>3481.650003016</v>
      </c>
      <c r="E1472" s="6">
        <v>1309.6348055114699</v>
      </c>
      <c r="F1472" s="6">
        <v>783.48199999999997</v>
      </c>
    </row>
    <row r="1473" spans="1:6" x14ac:dyDescent="0.3">
      <c r="A1473" t="s">
        <v>3398</v>
      </c>
      <c r="B1473" t="s">
        <v>3399</v>
      </c>
      <c r="C1473" t="s">
        <v>458</v>
      </c>
      <c r="D1473" s="6">
        <v>286649.66611791198</v>
      </c>
      <c r="E1473" s="6">
        <v>90404.7714090433</v>
      </c>
      <c r="F1473" s="6">
        <v>48722.76</v>
      </c>
    </row>
    <row r="1474" spans="1:6" x14ac:dyDescent="0.3">
      <c r="A1474" t="s">
        <v>3400</v>
      </c>
      <c r="B1474" t="s">
        <v>3401</v>
      </c>
      <c r="C1474" t="s">
        <v>458</v>
      </c>
      <c r="D1474" s="6">
        <v>35114.569055918597</v>
      </c>
      <c r="E1474" s="6">
        <v>15941.6468060102</v>
      </c>
      <c r="F1474" s="6">
        <v>9628.7369999999992</v>
      </c>
    </row>
    <row r="1475" spans="1:6" x14ac:dyDescent="0.3">
      <c r="A1475" t="s">
        <v>3402</v>
      </c>
      <c r="B1475" t="s">
        <v>3403</v>
      </c>
      <c r="C1475" t="s">
        <v>458</v>
      </c>
      <c r="D1475" s="6">
        <v>33455.243550945102</v>
      </c>
      <c r="E1475" s="6">
        <v>18800.692746406599</v>
      </c>
      <c r="F1475" s="6">
        <v>9960.7739999999994</v>
      </c>
    </row>
    <row r="1476" spans="1:6" x14ac:dyDescent="0.3">
      <c r="A1476" t="s">
        <v>3404</v>
      </c>
      <c r="B1476" t="s">
        <v>3405</v>
      </c>
      <c r="C1476" t="s">
        <v>458</v>
      </c>
      <c r="D1476" s="6">
        <v>3177.8509887792202</v>
      </c>
      <c r="E1476" s="6">
        <v>2203.7999753875702</v>
      </c>
      <c r="F1476" s="6">
        <v>1196.6099999999999</v>
      </c>
    </row>
    <row r="1477" spans="1:6" x14ac:dyDescent="0.3">
      <c r="A1477" t="s">
        <v>3406</v>
      </c>
      <c r="B1477" t="s">
        <v>3407</v>
      </c>
      <c r="C1477" t="s">
        <v>458</v>
      </c>
      <c r="D1477" s="6">
        <v>714.25801213830698</v>
      </c>
      <c r="E1477" s="6">
        <v>968.04902899169895</v>
      </c>
      <c r="F1477" s="6">
        <v>525.35799999999995</v>
      </c>
    </row>
    <row r="1478" spans="1:6" x14ac:dyDescent="0.3">
      <c r="A1478" t="s">
        <v>3408</v>
      </c>
      <c r="B1478" t="s">
        <v>3409</v>
      </c>
      <c r="C1478" t="s">
        <v>458</v>
      </c>
      <c r="D1478" s="6">
        <v>49472.978387819603</v>
      </c>
      <c r="E1478" s="6">
        <v>27748.706093160599</v>
      </c>
      <c r="F1478" s="6">
        <v>15152.877</v>
      </c>
    </row>
    <row r="1479" spans="1:6" x14ac:dyDescent="0.3">
      <c r="A1479" t="s">
        <v>3410</v>
      </c>
      <c r="B1479" t="s">
        <v>3411</v>
      </c>
      <c r="C1479" t="s">
        <v>458</v>
      </c>
      <c r="D1479" s="6">
        <v>361872.514798522</v>
      </c>
      <c r="E1479" s="6">
        <v>178402.437049278</v>
      </c>
      <c r="F1479" s="6">
        <v>98191.356</v>
      </c>
    </row>
    <row r="1480" spans="1:6" x14ac:dyDescent="0.3">
      <c r="A1480" t="s">
        <v>3412</v>
      </c>
      <c r="B1480" t="s">
        <v>3413</v>
      </c>
      <c r="C1480" t="s">
        <v>458</v>
      </c>
      <c r="D1480" s="6">
        <v>362663</v>
      </c>
      <c r="E1480" s="6">
        <v>37035.841021057102</v>
      </c>
      <c r="F1480" s="6">
        <v>27433.545999999998</v>
      </c>
    </row>
    <row r="1481" spans="1:6" x14ac:dyDescent="0.3">
      <c r="A1481" t="s">
        <v>3414</v>
      </c>
      <c r="B1481" t="s">
        <v>3415</v>
      </c>
      <c r="C1481" t="s">
        <v>458</v>
      </c>
      <c r="D1481" s="6">
        <v>1153133.10686623</v>
      </c>
      <c r="E1481" s="6">
        <v>124635.004843613</v>
      </c>
      <c r="F1481" s="6">
        <v>92583.803</v>
      </c>
    </row>
    <row r="1482" spans="1:6" x14ac:dyDescent="0.3">
      <c r="A1482" t="s">
        <v>3416</v>
      </c>
      <c r="B1482" t="s">
        <v>3417</v>
      </c>
      <c r="C1482" t="s">
        <v>458</v>
      </c>
      <c r="D1482" s="6">
        <v>32458.199974060099</v>
      </c>
      <c r="E1482" s="6">
        <v>3440.7013318481399</v>
      </c>
      <c r="F1482" s="6">
        <v>2551.0300000000002</v>
      </c>
    </row>
    <row r="1483" spans="1:6" x14ac:dyDescent="0.3">
      <c r="A1483" t="s">
        <v>3418</v>
      </c>
      <c r="B1483" t="s">
        <v>3419</v>
      </c>
      <c r="C1483" t="s">
        <v>458</v>
      </c>
      <c r="D1483" s="6">
        <v>28288.8857974559</v>
      </c>
      <c r="E1483" s="6">
        <v>7371.5266243896504</v>
      </c>
      <c r="F1483" s="6">
        <v>5053.5659999999998</v>
      </c>
    </row>
    <row r="1484" spans="1:6" x14ac:dyDescent="0.3">
      <c r="A1484" t="s">
        <v>3420</v>
      </c>
      <c r="B1484" t="s">
        <v>3421</v>
      </c>
      <c r="C1484" t="s">
        <v>458</v>
      </c>
      <c r="D1484" s="6">
        <v>111952.959938392</v>
      </c>
      <c r="E1484" s="6">
        <v>50326.605308683298</v>
      </c>
      <c r="F1484" s="6">
        <v>29516.142</v>
      </c>
    </row>
    <row r="1485" spans="1:6" x14ac:dyDescent="0.3">
      <c r="A1485" t="s">
        <v>3422</v>
      </c>
      <c r="B1485" t="s">
        <v>3423</v>
      </c>
      <c r="C1485" t="s">
        <v>458</v>
      </c>
      <c r="D1485" s="6">
        <v>484327.70810747403</v>
      </c>
      <c r="E1485" s="6">
        <v>152668.854324524</v>
      </c>
      <c r="F1485" s="6">
        <v>88919.288</v>
      </c>
    </row>
    <row r="1486" spans="1:6" x14ac:dyDescent="0.3">
      <c r="A1486" t="s">
        <v>3424</v>
      </c>
      <c r="B1486" t="s">
        <v>3425</v>
      </c>
      <c r="C1486" t="s">
        <v>458</v>
      </c>
      <c r="D1486" s="6">
        <v>1765196.56923556</v>
      </c>
      <c r="E1486" s="6">
        <v>136243.598107178</v>
      </c>
      <c r="F1486" s="6">
        <v>52404.040999999997</v>
      </c>
    </row>
    <row r="1487" spans="1:6" x14ac:dyDescent="0.3">
      <c r="A1487" t="s">
        <v>3426</v>
      </c>
      <c r="B1487" t="s">
        <v>3427</v>
      </c>
      <c r="C1487" t="s">
        <v>458</v>
      </c>
      <c r="D1487" s="6">
        <v>1381990.5106368</v>
      </c>
      <c r="E1487" s="6">
        <v>163609.21575507801</v>
      </c>
      <c r="F1487" s="6">
        <v>71251.804000000004</v>
      </c>
    </row>
    <row r="1488" spans="1:6" x14ac:dyDescent="0.3">
      <c r="A1488" t="s">
        <v>3428</v>
      </c>
      <c r="B1488" t="s">
        <v>3429</v>
      </c>
      <c r="C1488" t="s">
        <v>458</v>
      </c>
      <c r="D1488" s="6">
        <v>87182.148914337202</v>
      </c>
      <c r="E1488" s="6">
        <v>31419.5988768311</v>
      </c>
      <c r="F1488" s="6">
        <v>15819.478999999999</v>
      </c>
    </row>
    <row r="1489" spans="1:6" x14ac:dyDescent="0.3">
      <c r="A1489" t="s">
        <v>3430</v>
      </c>
      <c r="B1489" t="s">
        <v>3431</v>
      </c>
      <c r="C1489" t="s">
        <v>458</v>
      </c>
      <c r="D1489" s="6">
        <v>2725528.4536639499</v>
      </c>
      <c r="E1489" s="6">
        <v>540111.29285003699</v>
      </c>
      <c r="F1489" s="6">
        <v>167268.503</v>
      </c>
    </row>
    <row r="1490" spans="1:6" x14ac:dyDescent="0.3">
      <c r="A1490" t="s">
        <v>3432</v>
      </c>
      <c r="B1490" t="s">
        <v>3433</v>
      </c>
      <c r="C1490" t="s">
        <v>458</v>
      </c>
      <c r="D1490" s="6">
        <v>245.5</v>
      </c>
      <c r="E1490" s="6">
        <v>258.28359692382799</v>
      </c>
      <c r="F1490" s="6">
        <v>140.24</v>
      </c>
    </row>
    <row r="1491" spans="1:6" x14ac:dyDescent="0.3">
      <c r="A1491" t="s">
        <v>3434</v>
      </c>
      <c r="B1491" t="s">
        <v>3435</v>
      </c>
      <c r="C1491" t="s">
        <v>458</v>
      </c>
      <c r="D1491" s="6">
        <v>19177.310043163601</v>
      </c>
      <c r="E1491" s="6">
        <v>6675.2907756958002</v>
      </c>
      <c r="F1491" s="6">
        <v>3471.0329999999999</v>
      </c>
    </row>
    <row r="1492" spans="1:6" x14ac:dyDescent="0.3">
      <c r="A1492" t="s">
        <v>3436</v>
      </c>
      <c r="B1492" t="s">
        <v>3437</v>
      </c>
      <c r="C1492" t="s">
        <v>458</v>
      </c>
      <c r="D1492" s="6">
        <v>1398.7100105285599</v>
      </c>
      <c r="E1492" s="6">
        <v>322.79553417968702</v>
      </c>
      <c r="F1492" s="6">
        <v>175.245</v>
      </c>
    </row>
    <row r="1493" spans="1:6" x14ac:dyDescent="0.3">
      <c r="A1493" t="s">
        <v>3438</v>
      </c>
      <c r="B1493" t="s">
        <v>3439</v>
      </c>
      <c r="C1493" t="s">
        <v>458</v>
      </c>
      <c r="D1493" s="6">
        <v>389289.9506405</v>
      </c>
      <c r="E1493" s="6">
        <v>34343.612911041302</v>
      </c>
      <c r="F1493" s="6">
        <v>12701.118</v>
      </c>
    </row>
    <row r="1494" spans="1:6" x14ac:dyDescent="0.3">
      <c r="A1494" t="s">
        <v>3440</v>
      </c>
      <c r="B1494" t="s">
        <v>3441</v>
      </c>
      <c r="C1494" t="s">
        <v>458</v>
      </c>
      <c r="D1494" s="6">
        <v>15427.2100067139</v>
      </c>
      <c r="E1494" s="6">
        <v>3950.2184521484401</v>
      </c>
      <c r="F1494" s="6">
        <v>1773.0909999999999</v>
      </c>
    </row>
    <row r="1495" spans="1:6" x14ac:dyDescent="0.3">
      <c r="A1495" t="s">
        <v>3442</v>
      </c>
      <c r="B1495" t="s">
        <v>3443</v>
      </c>
      <c r="C1495" t="s">
        <v>458</v>
      </c>
      <c r="D1495" s="6">
        <v>614591.56487250305</v>
      </c>
      <c r="E1495" s="6">
        <v>160278.52755760201</v>
      </c>
      <c r="F1495" s="6">
        <v>29617.566999999999</v>
      </c>
    </row>
    <row r="1496" spans="1:6" x14ac:dyDescent="0.3">
      <c r="A1496" t="s">
        <v>3444</v>
      </c>
      <c r="B1496" t="s">
        <v>3445</v>
      </c>
      <c r="C1496" t="s">
        <v>458</v>
      </c>
      <c r="D1496" s="6">
        <v>45988.900024414099</v>
      </c>
      <c r="E1496" s="6">
        <v>16682.349112060499</v>
      </c>
      <c r="F1496" s="6">
        <v>9049.7849999999999</v>
      </c>
    </row>
    <row r="1497" spans="1:6" x14ac:dyDescent="0.3">
      <c r="A1497" t="s">
        <v>3446</v>
      </c>
      <c r="B1497" t="s">
        <v>3447</v>
      </c>
      <c r="C1497" t="s">
        <v>458</v>
      </c>
      <c r="D1497" s="6">
        <v>80713.4799757898</v>
      </c>
      <c r="E1497" s="6">
        <v>30283.544992683401</v>
      </c>
      <c r="F1497" s="6">
        <v>16252.148999999999</v>
      </c>
    </row>
    <row r="1498" spans="1:6" x14ac:dyDescent="0.3">
      <c r="A1498" t="s">
        <v>3448</v>
      </c>
      <c r="B1498" t="s">
        <v>3449</v>
      </c>
      <c r="C1498" t="s">
        <v>458</v>
      </c>
      <c r="D1498" s="6">
        <v>42036.320006132097</v>
      </c>
      <c r="E1498" s="6">
        <v>15334.3188525391</v>
      </c>
      <c r="F1498" s="6">
        <v>8318.5759999999991</v>
      </c>
    </row>
    <row r="1499" spans="1:6" x14ac:dyDescent="0.3">
      <c r="A1499" t="s">
        <v>3450</v>
      </c>
      <c r="B1499" t="s">
        <v>3451</v>
      </c>
      <c r="C1499" t="s">
        <v>458</v>
      </c>
      <c r="D1499" s="6">
        <v>474368.60000820499</v>
      </c>
      <c r="E1499" s="6">
        <v>36594.26985289</v>
      </c>
      <c r="F1499" s="6">
        <v>14558.85</v>
      </c>
    </row>
    <row r="1500" spans="1:6" x14ac:dyDescent="0.3">
      <c r="A1500" t="s">
        <v>3452</v>
      </c>
      <c r="B1500" t="s">
        <v>3453</v>
      </c>
      <c r="C1500" t="s">
        <v>458</v>
      </c>
      <c r="D1500" s="6">
        <v>53274.479790508703</v>
      </c>
      <c r="E1500" s="6">
        <v>10887.1648248901</v>
      </c>
      <c r="F1500" s="6">
        <v>5541.9380000000001</v>
      </c>
    </row>
    <row r="1501" spans="1:6" x14ac:dyDescent="0.3">
      <c r="A1501" t="s">
        <v>3454</v>
      </c>
      <c r="B1501" t="s">
        <v>3455</v>
      </c>
      <c r="C1501" t="s">
        <v>458</v>
      </c>
      <c r="D1501" s="6">
        <v>262348.16957244999</v>
      </c>
      <c r="E1501" s="6">
        <v>39797.8166586304</v>
      </c>
      <c r="F1501" s="6">
        <v>19752.517</v>
      </c>
    </row>
    <row r="1502" spans="1:6" x14ac:dyDescent="0.3">
      <c r="A1502" t="s">
        <v>3456</v>
      </c>
      <c r="B1502" t="s">
        <v>3457</v>
      </c>
      <c r="C1502" t="s">
        <v>458</v>
      </c>
      <c r="D1502" s="6">
        <v>23005.1699829102</v>
      </c>
      <c r="E1502" s="6">
        <v>4057.42564208984</v>
      </c>
      <c r="F1502" s="6">
        <v>1604.6320000000001</v>
      </c>
    </row>
    <row r="1503" spans="1:6" x14ac:dyDescent="0.3">
      <c r="A1503" t="s">
        <v>3458</v>
      </c>
      <c r="B1503" t="s">
        <v>3459</v>
      </c>
      <c r="C1503" t="s">
        <v>458</v>
      </c>
      <c r="D1503" s="6">
        <v>2238440.4724578899</v>
      </c>
      <c r="E1503" s="6">
        <v>405549.52990332001</v>
      </c>
      <c r="F1503" s="6">
        <v>130033.59</v>
      </c>
    </row>
    <row r="1504" spans="1:6" x14ac:dyDescent="0.3">
      <c r="A1504" t="s">
        <v>3460</v>
      </c>
      <c r="B1504" t="s">
        <v>3461</v>
      </c>
      <c r="C1504" t="s">
        <v>458</v>
      </c>
      <c r="D1504" s="6">
        <v>63628.470092773401</v>
      </c>
      <c r="E1504" s="6">
        <v>11246.98725</v>
      </c>
      <c r="F1504" s="6">
        <v>3443.0540000000001</v>
      </c>
    </row>
    <row r="1505" spans="1:6" x14ac:dyDescent="0.3">
      <c r="A1505" t="s">
        <v>3462</v>
      </c>
      <c r="B1505" t="s">
        <v>3463</v>
      </c>
      <c r="C1505" t="s">
        <v>458</v>
      </c>
      <c r="D1505" s="6">
        <v>35459.440185546897</v>
      </c>
      <c r="E1505" s="6">
        <v>11224.2489174805</v>
      </c>
      <c r="F1505" s="6">
        <v>2854.0210000000002</v>
      </c>
    </row>
    <row r="1506" spans="1:6" x14ac:dyDescent="0.3">
      <c r="A1506" t="s">
        <v>3464</v>
      </c>
      <c r="B1506" t="s">
        <v>3465</v>
      </c>
      <c r="C1506" t="s">
        <v>458</v>
      </c>
      <c r="D1506" s="6">
        <v>323618.23223534197</v>
      </c>
      <c r="E1506" s="6">
        <v>56011.517029602102</v>
      </c>
      <c r="F1506" s="6">
        <v>21405.681</v>
      </c>
    </row>
    <row r="1507" spans="1:6" x14ac:dyDescent="0.3">
      <c r="A1507" t="s">
        <v>3466</v>
      </c>
      <c r="B1507" t="s">
        <v>3467</v>
      </c>
      <c r="C1507" t="s">
        <v>458</v>
      </c>
      <c r="D1507" s="6">
        <v>11269</v>
      </c>
      <c r="E1507" s="6">
        <v>3633.752078125</v>
      </c>
      <c r="F1507" s="6">
        <v>1971.152</v>
      </c>
    </row>
    <row r="1508" spans="1:6" x14ac:dyDescent="0.3">
      <c r="A1508" t="s">
        <v>3468</v>
      </c>
      <c r="B1508" t="s">
        <v>3469</v>
      </c>
      <c r="C1508" t="s">
        <v>458</v>
      </c>
      <c r="D1508" s="6">
        <v>82.159999847412095</v>
      </c>
      <c r="E1508" s="6">
        <v>17.891870117187501</v>
      </c>
      <c r="F1508" s="6">
        <v>9.7089999999999996</v>
      </c>
    </row>
    <row r="1509" spans="1:6" x14ac:dyDescent="0.3">
      <c r="A1509" t="s">
        <v>3470</v>
      </c>
      <c r="B1509" t="s">
        <v>3471</v>
      </c>
      <c r="C1509" t="s">
        <v>458</v>
      </c>
      <c r="D1509" s="6">
        <v>204.5</v>
      </c>
      <c r="E1509" s="6">
        <v>33.590990234374999</v>
      </c>
      <c r="F1509" s="6">
        <v>31.148</v>
      </c>
    </row>
    <row r="1510" spans="1:6" x14ac:dyDescent="0.3">
      <c r="A1510" t="s">
        <v>3472</v>
      </c>
      <c r="B1510" t="s">
        <v>3473</v>
      </c>
      <c r="C1510" t="s">
        <v>458</v>
      </c>
      <c r="D1510" s="6">
        <v>100</v>
      </c>
      <c r="E1510" s="6">
        <v>26.905199218749999</v>
      </c>
      <c r="F1510" s="6">
        <v>14.661</v>
      </c>
    </row>
    <row r="1511" spans="1:6" x14ac:dyDescent="0.3">
      <c r="A1511" t="s">
        <v>3474</v>
      </c>
      <c r="B1511" t="s">
        <v>3475</v>
      </c>
      <c r="C1511" t="s">
        <v>458</v>
      </c>
      <c r="D1511" s="6">
        <v>11411</v>
      </c>
      <c r="E1511" s="6">
        <v>8064.3691093750003</v>
      </c>
      <c r="F1511" s="6">
        <v>4374.6719999999996</v>
      </c>
    </row>
    <row r="1512" spans="1:6" x14ac:dyDescent="0.3">
      <c r="A1512" t="s">
        <v>3476</v>
      </c>
      <c r="B1512" t="s">
        <v>3477</v>
      </c>
      <c r="C1512" t="s">
        <v>458</v>
      </c>
      <c r="D1512" s="6">
        <v>399</v>
      </c>
      <c r="E1512" s="6">
        <v>236.57019140624999</v>
      </c>
      <c r="F1512" s="6">
        <v>128.399</v>
      </c>
    </row>
    <row r="1513" spans="1:6" x14ac:dyDescent="0.3">
      <c r="A1513" t="s">
        <v>3478</v>
      </c>
      <c r="B1513" t="s">
        <v>3479</v>
      </c>
      <c r="C1513" t="s">
        <v>458</v>
      </c>
      <c r="D1513" s="6">
        <v>5529.0599365234402</v>
      </c>
      <c r="E1513" s="6">
        <v>2934.5256562499999</v>
      </c>
      <c r="F1513" s="6">
        <v>1091.3579999999999</v>
      </c>
    </row>
    <row r="1514" spans="1:6" x14ac:dyDescent="0.3">
      <c r="A1514" t="s">
        <v>3480</v>
      </c>
      <c r="B1514" t="s">
        <v>3481</v>
      </c>
      <c r="C1514" t="s">
        <v>458</v>
      </c>
      <c r="D1514" s="6">
        <v>500</v>
      </c>
      <c r="E1514" s="6">
        <v>109.56181640625</v>
      </c>
      <c r="F1514" s="6">
        <v>59.502000000000002</v>
      </c>
    </row>
    <row r="1515" spans="1:6" x14ac:dyDescent="0.3">
      <c r="A1515" t="s">
        <v>3482</v>
      </c>
      <c r="B1515" t="s">
        <v>3483</v>
      </c>
      <c r="C1515" t="s">
        <v>458</v>
      </c>
      <c r="D1515" s="6">
        <v>622</v>
      </c>
      <c r="E1515" s="6">
        <v>111.25277978515599</v>
      </c>
      <c r="F1515" s="6">
        <v>82.903999999999996</v>
      </c>
    </row>
    <row r="1516" spans="1:6" x14ac:dyDescent="0.3">
      <c r="A1516" t="s">
        <v>3484</v>
      </c>
      <c r="B1516" t="s">
        <v>3485</v>
      </c>
      <c r="C1516" t="s">
        <v>458</v>
      </c>
      <c r="D1516" s="6">
        <v>260040.850572586</v>
      </c>
      <c r="E1516" s="6">
        <v>85346.346820800798</v>
      </c>
      <c r="F1516" s="6">
        <v>36984.226999999999</v>
      </c>
    </row>
    <row r="1517" spans="1:6" x14ac:dyDescent="0.3">
      <c r="A1517" t="s">
        <v>3486</v>
      </c>
      <c r="B1517" t="s">
        <v>3487</v>
      </c>
      <c r="C1517" t="s">
        <v>458</v>
      </c>
      <c r="D1517" s="6">
        <v>2598111.5252426802</v>
      </c>
      <c r="E1517" s="6">
        <v>172765.968616497</v>
      </c>
      <c r="F1517" s="6">
        <v>46621.078000000001</v>
      </c>
    </row>
    <row r="1518" spans="1:6" x14ac:dyDescent="0.3">
      <c r="A1518" t="s">
        <v>3488</v>
      </c>
      <c r="B1518" t="s">
        <v>3489</v>
      </c>
      <c r="C1518" t="s">
        <v>458</v>
      </c>
      <c r="D1518" s="6">
        <v>8879.4596805572492</v>
      </c>
      <c r="E1518" s="6">
        <v>3458.19478100586</v>
      </c>
      <c r="F1518" s="6">
        <v>1876.3389999999999</v>
      </c>
    </row>
    <row r="1519" spans="1:6" x14ac:dyDescent="0.3">
      <c r="A1519" t="s">
        <v>3490</v>
      </c>
      <c r="B1519" t="s">
        <v>3491</v>
      </c>
      <c r="C1519" t="s">
        <v>458</v>
      </c>
      <c r="D1519" s="6">
        <v>61277.019901275598</v>
      </c>
      <c r="E1519" s="6">
        <v>17683.2020894091</v>
      </c>
      <c r="F1519" s="6">
        <v>7828.5780000000004</v>
      </c>
    </row>
    <row r="1520" spans="1:6" x14ac:dyDescent="0.3">
      <c r="A1520" t="s">
        <v>3492</v>
      </c>
      <c r="B1520" t="s">
        <v>3493</v>
      </c>
      <c r="C1520" t="s">
        <v>458</v>
      </c>
      <c r="D1520" s="6">
        <v>12317.899999245999</v>
      </c>
      <c r="E1520" s="6">
        <v>4316.7969526061997</v>
      </c>
      <c r="F1520" s="6">
        <v>2294.0700000000002</v>
      </c>
    </row>
    <row r="1521" spans="1:6" x14ac:dyDescent="0.3">
      <c r="A1521" t="s">
        <v>3494</v>
      </c>
      <c r="B1521" t="s">
        <v>3495</v>
      </c>
      <c r="C1521" t="s">
        <v>458</v>
      </c>
      <c r="D1521" s="6">
        <v>604915.76787912799</v>
      </c>
      <c r="E1521" s="6">
        <v>156867.539090729</v>
      </c>
      <c r="F1521" s="6">
        <v>66969.073000000004</v>
      </c>
    </row>
    <row r="1522" spans="1:6" x14ac:dyDescent="0.3">
      <c r="A1522" t="s">
        <v>3496</v>
      </c>
      <c r="B1522" t="s">
        <v>3497</v>
      </c>
      <c r="C1522" t="s">
        <v>458</v>
      </c>
      <c r="D1522" s="6">
        <v>35542.949926853202</v>
      </c>
      <c r="E1522" s="6">
        <v>7169.5023281249996</v>
      </c>
      <c r="F1522" s="6">
        <v>3708.201</v>
      </c>
    </row>
    <row r="1523" spans="1:6" x14ac:dyDescent="0.3">
      <c r="A1523" t="s">
        <v>3498</v>
      </c>
      <c r="B1523" t="s">
        <v>3499</v>
      </c>
      <c r="C1523" t="s">
        <v>458</v>
      </c>
      <c r="D1523" s="6">
        <v>41091.629801899202</v>
      </c>
      <c r="E1523" s="6">
        <v>16527.636292541501</v>
      </c>
      <c r="F1523" s="6">
        <v>7291.942</v>
      </c>
    </row>
    <row r="1524" spans="1:6" x14ac:dyDescent="0.3">
      <c r="A1524" t="s">
        <v>3500</v>
      </c>
      <c r="B1524" t="s">
        <v>3501</v>
      </c>
      <c r="C1524" t="s">
        <v>458</v>
      </c>
      <c r="D1524" s="6">
        <v>2</v>
      </c>
      <c r="E1524" s="6">
        <v>1.1210500488281201</v>
      </c>
      <c r="F1524" s="6">
        <v>0.61</v>
      </c>
    </row>
    <row r="1525" spans="1:6" x14ac:dyDescent="0.3">
      <c r="A1525" t="s">
        <v>3502</v>
      </c>
      <c r="B1525" t="s">
        <v>3503</v>
      </c>
      <c r="C1525" t="s">
        <v>458</v>
      </c>
      <c r="D1525" s="6">
        <v>784.19999694824196</v>
      </c>
      <c r="E1525" s="6">
        <v>253.712284545898</v>
      </c>
      <c r="F1525" s="6">
        <v>122.428</v>
      </c>
    </row>
    <row r="1526" spans="1:6" x14ac:dyDescent="0.3">
      <c r="A1526" t="s">
        <v>3504</v>
      </c>
      <c r="B1526" t="s">
        <v>3505</v>
      </c>
      <c r="C1526" t="s">
        <v>458</v>
      </c>
      <c r="D1526" s="6">
        <v>30475.300000190698</v>
      </c>
      <c r="E1526" s="6">
        <v>9599.1575109252899</v>
      </c>
      <c r="F1526" s="6">
        <v>5208.2939999999999</v>
      </c>
    </row>
    <row r="1527" spans="1:6" x14ac:dyDescent="0.3">
      <c r="A1527" t="s">
        <v>3506</v>
      </c>
      <c r="B1527" t="s">
        <v>3507</v>
      </c>
      <c r="C1527" t="s">
        <v>458</v>
      </c>
      <c r="D1527" s="6">
        <v>684177.01201164699</v>
      </c>
      <c r="E1527" s="6">
        <v>185140.64356138601</v>
      </c>
      <c r="F1527" s="6">
        <v>76346.714000000007</v>
      </c>
    </row>
    <row r="1528" spans="1:6" x14ac:dyDescent="0.3">
      <c r="A1528" t="s">
        <v>3508</v>
      </c>
      <c r="B1528" t="s">
        <v>3509</v>
      </c>
      <c r="C1528" t="s">
        <v>3066</v>
      </c>
      <c r="D1528" s="6">
        <v>988303.09555602097</v>
      </c>
      <c r="E1528" s="6">
        <v>249199.73219549601</v>
      </c>
      <c r="F1528" s="6">
        <v>135884.663</v>
      </c>
    </row>
    <row r="1529" spans="1:6" x14ac:dyDescent="0.3">
      <c r="A1529" t="s">
        <v>3510</v>
      </c>
      <c r="B1529" t="s">
        <v>3511</v>
      </c>
      <c r="C1529" t="s">
        <v>458</v>
      </c>
      <c r="D1529" s="6">
        <v>80417.400300622001</v>
      </c>
      <c r="E1529" s="6">
        <v>21258.3576707916</v>
      </c>
      <c r="F1529" s="6">
        <v>11488.341</v>
      </c>
    </row>
    <row r="1530" spans="1:6" x14ac:dyDescent="0.3">
      <c r="A1530" t="s">
        <v>3512</v>
      </c>
      <c r="B1530" t="s">
        <v>3513</v>
      </c>
      <c r="C1530" t="s">
        <v>458</v>
      </c>
      <c r="D1530" s="6">
        <v>20694.330001831098</v>
      </c>
      <c r="E1530" s="6">
        <v>6228.23172900391</v>
      </c>
      <c r="F1530" s="6">
        <v>3443.8510000000001</v>
      </c>
    </row>
    <row r="1531" spans="1:6" x14ac:dyDescent="0.3">
      <c r="A1531" t="s">
        <v>3514</v>
      </c>
      <c r="B1531" t="s">
        <v>3515</v>
      </c>
      <c r="C1531" t="s">
        <v>3066</v>
      </c>
      <c r="D1531" s="6">
        <v>286556.36838579201</v>
      </c>
      <c r="E1531" s="6">
        <v>39919.7614334717</v>
      </c>
      <c r="F1531" s="6">
        <v>21598.125</v>
      </c>
    </row>
    <row r="1532" spans="1:6" x14ac:dyDescent="0.3">
      <c r="A1532" t="s">
        <v>3516</v>
      </c>
      <c r="B1532" t="s">
        <v>3517</v>
      </c>
      <c r="C1532" t="s">
        <v>458</v>
      </c>
      <c r="D1532" s="6">
        <v>1082328.0123783001</v>
      </c>
      <c r="E1532" s="6">
        <v>306001.31597340398</v>
      </c>
      <c r="F1532" s="6">
        <v>132551.15100000001</v>
      </c>
    </row>
    <row r="1533" spans="1:6" x14ac:dyDescent="0.3">
      <c r="A1533" t="s">
        <v>3518</v>
      </c>
      <c r="B1533" t="s">
        <v>3519</v>
      </c>
      <c r="C1533" t="s">
        <v>458</v>
      </c>
      <c r="D1533" s="6">
        <v>31825.2599923946</v>
      </c>
      <c r="E1533" s="6">
        <v>33749.2138237244</v>
      </c>
      <c r="F1533" s="6">
        <v>18432.266</v>
      </c>
    </row>
    <row r="1534" spans="1:6" x14ac:dyDescent="0.3">
      <c r="A1534" t="s">
        <v>3520</v>
      </c>
      <c r="B1534" t="s">
        <v>3521</v>
      </c>
      <c r="C1534" t="s">
        <v>458</v>
      </c>
      <c r="D1534" s="6">
        <v>21278.702002263599</v>
      </c>
      <c r="E1534" s="6">
        <v>8283.4959658355692</v>
      </c>
      <c r="F1534" s="6">
        <v>4555.3549999999996</v>
      </c>
    </row>
    <row r="1535" spans="1:6" x14ac:dyDescent="0.3">
      <c r="A1535" t="s">
        <v>3522</v>
      </c>
      <c r="B1535" t="s">
        <v>3523</v>
      </c>
      <c r="C1535" t="s">
        <v>458</v>
      </c>
      <c r="D1535" s="6">
        <v>101930.130811422</v>
      </c>
      <c r="E1535" s="6">
        <v>66708.165876409505</v>
      </c>
      <c r="F1535" s="6">
        <v>37218.784</v>
      </c>
    </row>
    <row r="1536" spans="1:6" x14ac:dyDescent="0.3">
      <c r="A1536" t="s">
        <v>3524</v>
      </c>
      <c r="B1536" t="s">
        <v>3525</v>
      </c>
      <c r="C1536" t="s">
        <v>458</v>
      </c>
      <c r="D1536" s="6">
        <v>175281.00889006301</v>
      </c>
      <c r="E1536" s="6">
        <v>126809.294722076</v>
      </c>
      <c r="F1536" s="6">
        <v>38859.339999999997</v>
      </c>
    </row>
    <row r="1537" spans="1:6" x14ac:dyDescent="0.3">
      <c r="A1537" t="s">
        <v>3526</v>
      </c>
      <c r="B1537" t="s">
        <v>3527</v>
      </c>
      <c r="C1537" t="s">
        <v>458</v>
      </c>
      <c r="D1537" s="6">
        <v>1440.3999969512199</v>
      </c>
      <c r="E1537" s="6">
        <v>435.58033422851599</v>
      </c>
      <c r="F1537" s="6">
        <v>205.49100000000001</v>
      </c>
    </row>
    <row r="1538" spans="1:6" x14ac:dyDescent="0.3">
      <c r="A1538" t="s">
        <v>3528</v>
      </c>
      <c r="B1538" t="s">
        <v>3529</v>
      </c>
      <c r="C1538" t="s">
        <v>458</v>
      </c>
      <c r="D1538" s="6">
        <v>349834.31118562201</v>
      </c>
      <c r="E1538" s="6">
        <v>124790.70824321901</v>
      </c>
      <c r="F1538" s="6">
        <v>57656.779000000002</v>
      </c>
    </row>
    <row r="1539" spans="1:6" x14ac:dyDescent="0.3">
      <c r="A1539" t="s">
        <v>3530</v>
      </c>
      <c r="B1539" t="s">
        <v>3531</v>
      </c>
      <c r="C1539" t="s">
        <v>458</v>
      </c>
      <c r="D1539" s="6">
        <v>117277.330152497</v>
      </c>
      <c r="E1539" s="6">
        <v>44234.3698526343</v>
      </c>
      <c r="F1539" s="6">
        <v>21550.278999999999</v>
      </c>
    </row>
    <row r="1540" spans="1:6" x14ac:dyDescent="0.3">
      <c r="A1540" t="s">
        <v>3532</v>
      </c>
      <c r="B1540" t="s">
        <v>3533</v>
      </c>
      <c r="C1540" t="s">
        <v>458</v>
      </c>
      <c r="D1540" s="6">
        <v>83301.1020150892</v>
      </c>
      <c r="E1540" s="6">
        <v>32141.726978208499</v>
      </c>
      <c r="F1540" s="6">
        <v>16014.77</v>
      </c>
    </row>
    <row r="1541" spans="1:6" x14ac:dyDescent="0.3">
      <c r="A1541" t="s">
        <v>3534</v>
      </c>
      <c r="B1541" t="s">
        <v>3535</v>
      </c>
      <c r="C1541" t="s">
        <v>458</v>
      </c>
      <c r="D1541" s="6">
        <v>680971.15100657905</v>
      </c>
      <c r="E1541" s="6">
        <v>151767.88037004901</v>
      </c>
      <c r="F1541" s="6">
        <v>64156.232000000004</v>
      </c>
    </row>
    <row r="1542" spans="1:6" x14ac:dyDescent="0.3">
      <c r="A1542" t="s">
        <v>3536</v>
      </c>
      <c r="B1542" t="s">
        <v>3537</v>
      </c>
      <c r="C1542" t="s">
        <v>458</v>
      </c>
      <c r="D1542" s="6">
        <v>367371.26944894902</v>
      </c>
      <c r="E1542" s="6">
        <v>155602.239309845</v>
      </c>
      <c r="F1542" s="6">
        <v>20519.213</v>
      </c>
    </row>
    <row r="1543" spans="1:6" x14ac:dyDescent="0.3">
      <c r="A1543" t="s">
        <v>3538</v>
      </c>
      <c r="B1543" t="s">
        <v>3539</v>
      </c>
      <c r="C1543" t="s">
        <v>458</v>
      </c>
      <c r="D1543" s="6">
        <v>22562.990039825399</v>
      </c>
      <c r="E1543" s="6">
        <v>5175.3180316162097</v>
      </c>
      <c r="F1543" s="6">
        <v>979.20799999999997</v>
      </c>
    </row>
    <row r="1544" spans="1:6" x14ac:dyDescent="0.3">
      <c r="A1544" t="s">
        <v>3540</v>
      </c>
      <c r="B1544" t="s">
        <v>3541</v>
      </c>
      <c r="C1544" t="s">
        <v>458</v>
      </c>
      <c r="D1544" s="6">
        <v>443531.28769915801</v>
      </c>
      <c r="E1544" s="6">
        <v>226020.472069482</v>
      </c>
      <c r="F1544" s="6">
        <v>71070.297000000006</v>
      </c>
    </row>
    <row r="1545" spans="1:6" x14ac:dyDescent="0.3">
      <c r="A1545" t="s">
        <v>3542</v>
      </c>
      <c r="B1545" t="s">
        <v>3543</v>
      </c>
      <c r="C1545" t="s">
        <v>458</v>
      </c>
      <c r="D1545" s="6">
        <v>113</v>
      </c>
      <c r="E1545" s="6">
        <v>73.075421875000004</v>
      </c>
      <c r="F1545" s="6">
        <v>17.965</v>
      </c>
    </row>
    <row r="1546" spans="1:6" x14ac:dyDescent="0.3">
      <c r="A1546" t="s">
        <v>3544</v>
      </c>
      <c r="B1546" t="s">
        <v>3545</v>
      </c>
      <c r="C1546" t="s">
        <v>458</v>
      </c>
      <c r="D1546" s="6">
        <v>273769.38540341298</v>
      </c>
      <c r="E1546" s="6">
        <v>103314.80985993901</v>
      </c>
      <c r="F1546" s="6">
        <v>50133.116000000002</v>
      </c>
    </row>
    <row r="1547" spans="1:6" x14ac:dyDescent="0.3">
      <c r="A1547" t="s">
        <v>3546</v>
      </c>
      <c r="B1547" t="s">
        <v>3547</v>
      </c>
      <c r="C1547" t="s">
        <v>458</v>
      </c>
      <c r="D1547" s="6">
        <v>27617.626667587101</v>
      </c>
      <c r="E1547" s="6">
        <v>19981.1218544312</v>
      </c>
      <c r="F1547" s="6">
        <v>7289.8680000000004</v>
      </c>
    </row>
    <row r="1548" spans="1:6" x14ac:dyDescent="0.3">
      <c r="A1548" t="s">
        <v>3548</v>
      </c>
      <c r="B1548" t="s">
        <v>3549</v>
      </c>
      <c r="C1548" t="s">
        <v>458</v>
      </c>
      <c r="D1548" s="6">
        <v>66295.905994139597</v>
      </c>
      <c r="E1548" s="6">
        <v>30145.097225707999</v>
      </c>
      <c r="F1548" s="6">
        <v>16408.189999999999</v>
      </c>
    </row>
    <row r="1549" spans="1:6" x14ac:dyDescent="0.3">
      <c r="A1549" t="s">
        <v>3550</v>
      </c>
      <c r="B1549" t="s">
        <v>3551</v>
      </c>
      <c r="C1549" t="s">
        <v>458</v>
      </c>
      <c r="D1549" s="6">
        <v>312826.14015849901</v>
      </c>
      <c r="E1549" s="6">
        <v>134582.35331843101</v>
      </c>
      <c r="F1549" s="6">
        <v>75837.504000000001</v>
      </c>
    </row>
    <row r="1550" spans="1:6" x14ac:dyDescent="0.3">
      <c r="A1550" t="s">
        <v>3552</v>
      </c>
      <c r="B1550" t="s">
        <v>3553</v>
      </c>
      <c r="C1550" t="s">
        <v>447</v>
      </c>
      <c r="D1550" s="6">
        <v>73460.530000761195</v>
      </c>
      <c r="E1550" s="6">
        <v>16602.020866607701</v>
      </c>
      <c r="F1550" s="6">
        <v>1448.789</v>
      </c>
    </row>
    <row r="1551" spans="1:6" x14ac:dyDescent="0.3">
      <c r="A1551" t="s">
        <v>3554</v>
      </c>
      <c r="B1551" t="s">
        <v>3555</v>
      </c>
      <c r="C1551" t="s">
        <v>458</v>
      </c>
      <c r="D1551" s="6">
        <v>114559.94595545701</v>
      </c>
      <c r="E1551" s="6">
        <v>54110.161746570499</v>
      </c>
      <c r="F1551" s="6">
        <v>30608.395</v>
      </c>
    </row>
    <row r="1552" spans="1:6" x14ac:dyDescent="0.3">
      <c r="A1552" t="s">
        <v>3556</v>
      </c>
      <c r="B1552" t="s">
        <v>3557</v>
      </c>
      <c r="C1552" t="s">
        <v>458</v>
      </c>
      <c r="D1552" s="6">
        <v>14464.4019790562</v>
      </c>
      <c r="E1552" s="6">
        <v>7834.8260705175398</v>
      </c>
      <c r="F1552" s="6">
        <v>4298.1670000000004</v>
      </c>
    </row>
    <row r="1553" spans="1:6" x14ac:dyDescent="0.3">
      <c r="A1553" t="s">
        <v>3558</v>
      </c>
      <c r="B1553" t="s">
        <v>3559</v>
      </c>
      <c r="C1553" t="s">
        <v>458</v>
      </c>
      <c r="D1553" s="6">
        <v>197530.00061950099</v>
      </c>
      <c r="E1553" s="6">
        <v>38761.730023620599</v>
      </c>
      <c r="F1553" s="6">
        <v>20899.237000000001</v>
      </c>
    </row>
    <row r="1554" spans="1:6" x14ac:dyDescent="0.3">
      <c r="A1554" t="s">
        <v>3560</v>
      </c>
      <c r="B1554" t="s">
        <v>3561</v>
      </c>
      <c r="C1554" t="s">
        <v>458</v>
      </c>
      <c r="D1554" s="6">
        <v>53085.916999299101</v>
      </c>
      <c r="E1554" s="6">
        <v>15158.393534896801</v>
      </c>
      <c r="F1554" s="6">
        <v>8367.74</v>
      </c>
    </row>
    <row r="1555" spans="1:6" x14ac:dyDescent="0.3">
      <c r="A1555" t="s">
        <v>3562</v>
      </c>
      <c r="B1555" t="s">
        <v>3563</v>
      </c>
      <c r="C1555" t="s">
        <v>458</v>
      </c>
      <c r="D1555" s="6">
        <v>22615</v>
      </c>
      <c r="E1555" s="6">
        <v>4377.1627291259801</v>
      </c>
      <c r="F1555" s="6">
        <v>2374.5410000000002</v>
      </c>
    </row>
    <row r="1556" spans="1:6" x14ac:dyDescent="0.3">
      <c r="A1556" t="s">
        <v>3564</v>
      </c>
      <c r="B1556" t="s">
        <v>3565</v>
      </c>
      <c r="C1556" t="s">
        <v>458</v>
      </c>
      <c r="D1556" s="6">
        <v>56857.1298828125</v>
      </c>
      <c r="E1556" s="6">
        <v>14720.7755429687</v>
      </c>
      <c r="F1556" s="6">
        <v>7995.1390000000001</v>
      </c>
    </row>
    <row r="1557" spans="1:6" x14ac:dyDescent="0.3">
      <c r="A1557" t="s">
        <v>3566</v>
      </c>
      <c r="B1557" t="s">
        <v>3567</v>
      </c>
      <c r="C1557" t="s">
        <v>458</v>
      </c>
      <c r="D1557" s="6">
        <v>485229.73007202102</v>
      </c>
      <c r="E1557" s="6">
        <v>72900.173117675804</v>
      </c>
      <c r="F1557" s="6">
        <v>39587.125999999997</v>
      </c>
    </row>
    <row r="1558" spans="1:6" x14ac:dyDescent="0.3">
      <c r="A1558" t="s">
        <v>3568</v>
      </c>
      <c r="B1558" t="s">
        <v>3569</v>
      </c>
      <c r="C1558" t="s">
        <v>458</v>
      </c>
      <c r="D1558" s="6">
        <v>845725.93820546602</v>
      </c>
      <c r="E1558" s="6">
        <v>175837.71613440901</v>
      </c>
      <c r="F1558" s="6">
        <v>97786.217000000004</v>
      </c>
    </row>
    <row r="1559" spans="1:6" x14ac:dyDescent="0.3">
      <c r="A1559" t="s">
        <v>3570</v>
      </c>
      <c r="B1559" t="s">
        <v>3571</v>
      </c>
      <c r="C1559" t="s">
        <v>458</v>
      </c>
      <c r="D1559" s="6">
        <v>112938.91222673201</v>
      </c>
      <c r="E1559" s="6">
        <v>42254.331874351497</v>
      </c>
      <c r="F1559" s="6">
        <v>26419.609</v>
      </c>
    </row>
    <row r="1560" spans="1:6" x14ac:dyDescent="0.3">
      <c r="A1560" t="s">
        <v>3572</v>
      </c>
      <c r="B1560" t="s">
        <v>3573</v>
      </c>
      <c r="C1560" t="s">
        <v>3574</v>
      </c>
      <c r="D1560" s="6">
        <v>489402</v>
      </c>
      <c r="E1560" s="6">
        <v>614.86570298004199</v>
      </c>
      <c r="F1560" s="6">
        <v>114.836</v>
      </c>
    </row>
    <row r="1561" spans="1:6" x14ac:dyDescent="0.3">
      <c r="A1561" t="s">
        <v>3575</v>
      </c>
      <c r="B1561" t="s">
        <v>3576</v>
      </c>
      <c r="C1561" t="s">
        <v>3574</v>
      </c>
      <c r="D1561" s="6">
        <v>2183498</v>
      </c>
      <c r="E1561" s="6">
        <v>1950.49670417786</v>
      </c>
      <c r="F1561" s="6">
        <v>1105.299</v>
      </c>
    </row>
    <row r="1562" spans="1:6" x14ac:dyDescent="0.3">
      <c r="A1562" t="s">
        <v>3577</v>
      </c>
      <c r="B1562" t="s">
        <v>3578</v>
      </c>
      <c r="C1562" t="s">
        <v>447</v>
      </c>
      <c r="D1562" s="6">
        <v>19583</v>
      </c>
      <c r="E1562" s="6">
        <v>3502.9914813232399</v>
      </c>
      <c r="F1562" s="6">
        <v>653.58799999999997</v>
      </c>
    </row>
    <row r="1563" spans="1:6" x14ac:dyDescent="0.3">
      <c r="A1563" t="s">
        <v>3579</v>
      </c>
      <c r="B1563" t="s">
        <v>3580</v>
      </c>
      <c r="C1563" t="s">
        <v>447</v>
      </c>
      <c r="D1563" s="6">
        <v>506</v>
      </c>
      <c r="E1563" s="6">
        <v>154.89059916305499</v>
      </c>
      <c r="F1563" s="6">
        <v>84.442999999999998</v>
      </c>
    </row>
    <row r="1564" spans="1:6" x14ac:dyDescent="0.3">
      <c r="A1564" t="s">
        <v>3581</v>
      </c>
      <c r="B1564" t="s">
        <v>3582</v>
      </c>
      <c r="C1564" t="s">
        <v>447</v>
      </c>
      <c r="D1564" s="6">
        <v>398</v>
      </c>
      <c r="E1564" s="6">
        <v>1025.10434667969</v>
      </c>
      <c r="F1564" s="6">
        <v>191.33099999999999</v>
      </c>
    </row>
    <row r="1565" spans="1:6" x14ac:dyDescent="0.3">
      <c r="A1565" t="s">
        <v>3583</v>
      </c>
      <c r="B1565" t="s">
        <v>3584</v>
      </c>
      <c r="C1565" t="s">
        <v>447</v>
      </c>
      <c r="D1565" s="6">
        <v>3255</v>
      </c>
      <c r="E1565" s="6">
        <v>249.721294250488</v>
      </c>
      <c r="F1565" s="6">
        <v>135.54300000000001</v>
      </c>
    </row>
    <row r="1566" spans="1:6" x14ac:dyDescent="0.3">
      <c r="A1566" t="s">
        <v>3585</v>
      </c>
      <c r="B1566" t="s">
        <v>3586</v>
      </c>
      <c r="C1566" t="s">
        <v>447</v>
      </c>
      <c r="D1566" s="6">
        <v>500</v>
      </c>
      <c r="E1566" s="6">
        <v>28.512419921875001</v>
      </c>
      <c r="F1566" s="6">
        <v>5.3840000000000003</v>
      </c>
    </row>
    <row r="1567" spans="1:6" x14ac:dyDescent="0.3">
      <c r="A1567" t="s">
        <v>3587</v>
      </c>
      <c r="B1567" t="s">
        <v>3588</v>
      </c>
      <c r="C1567" t="s">
        <v>447</v>
      </c>
      <c r="D1567" s="6">
        <v>964</v>
      </c>
      <c r="E1567" s="6">
        <v>106.275123535156</v>
      </c>
      <c r="F1567" s="6">
        <v>57.652999999999999</v>
      </c>
    </row>
    <row r="1568" spans="1:6" x14ac:dyDescent="0.3">
      <c r="A1568" t="s">
        <v>3589</v>
      </c>
      <c r="B1568" t="s">
        <v>3590</v>
      </c>
      <c r="C1568" t="s">
        <v>447</v>
      </c>
      <c r="D1568" s="6">
        <v>68974.719998359695</v>
      </c>
      <c r="E1568" s="6">
        <v>3583.7785160827598</v>
      </c>
      <c r="F1568" s="6">
        <v>1949.3910000000001</v>
      </c>
    </row>
    <row r="1569" spans="1:6" x14ac:dyDescent="0.3">
      <c r="A1569" t="s">
        <v>3591</v>
      </c>
      <c r="B1569" t="s">
        <v>3592</v>
      </c>
      <c r="C1569" t="s">
        <v>458</v>
      </c>
      <c r="D1569" s="6">
        <v>9430.7665841206908</v>
      </c>
      <c r="E1569" s="6">
        <v>5832.4294668350203</v>
      </c>
      <c r="F1569" s="6">
        <v>3207.3870000000002</v>
      </c>
    </row>
    <row r="1570" spans="1:6" x14ac:dyDescent="0.3">
      <c r="A1570" t="s">
        <v>3593</v>
      </c>
      <c r="B1570" t="s">
        <v>3594</v>
      </c>
      <c r="C1570" t="s">
        <v>458</v>
      </c>
      <c r="D1570" s="6">
        <v>49476.504998750999</v>
      </c>
      <c r="E1570" s="6">
        <v>13450.212834132</v>
      </c>
      <c r="F1570" s="6">
        <v>7513.5529999999999</v>
      </c>
    </row>
    <row r="1571" spans="1:6" x14ac:dyDescent="0.3">
      <c r="A1571" t="s">
        <v>3595</v>
      </c>
      <c r="B1571" t="s">
        <v>3596</v>
      </c>
      <c r="C1571" t="s">
        <v>3597</v>
      </c>
      <c r="D1571" s="6">
        <v>193583.257554173</v>
      </c>
      <c r="E1571" s="6">
        <v>29528.4657602882</v>
      </c>
      <c r="F1571" s="6">
        <v>3967.7420000000002</v>
      </c>
    </row>
    <row r="1572" spans="1:6" x14ac:dyDescent="0.3">
      <c r="A1572" t="s">
        <v>3598</v>
      </c>
      <c r="B1572" t="s">
        <v>3599</v>
      </c>
      <c r="C1572" t="s">
        <v>458</v>
      </c>
      <c r="D1572" s="6">
        <v>30925.6200493127</v>
      </c>
      <c r="E1572" s="6">
        <v>10279.1749872894</v>
      </c>
      <c r="F1572" s="6">
        <v>2528.8530000000001</v>
      </c>
    </row>
    <row r="1573" spans="1:6" x14ac:dyDescent="0.3">
      <c r="A1573" t="s">
        <v>3600</v>
      </c>
      <c r="B1573" t="s">
        <v>3601</v>
      </c>
      <c r="C1573" t="s">
        <v>447</v>
      </c>
      <c r="D1573" s="6">
        <v>303231</v>
      </c>
      <c r="E1573" s="6">
        <v>8900.8213215331998</v>
      </c>
      <c r="F1573" s="6">
        <v>1175.231</v>
      </c>
    </row>
    <row r="1574" spans="1:6" x14ac:dyDescent="0.3">
      <c r="A1574" t="s">
        <v>3602</v>
      </c>
      <c r="B1574" t="s">
        <v>3603</v>
      </c>
      <c r="C1574" t="s">
        <v>447</v>
      </c>
      <c r="D1574" s="6">
        <v>20262957.0000013</v>
      </c>
      <c r="E1574" s="6">
        <v>62665.347601991198</v>
      </c>
      <c r="F1574" s="6">
        <v>24899.231</v>
      </c>
    </row>
    <row r="1575" spans="1:6" x14ac:dyDescent="0.3">
      <c r="A1575" t="s">
        <v>3604</v>
      </c>
      <c r="B1575" t="s">
        <v>3605</v>
      </c>
      <c r="C1575" t="s">
        <v>458</v>
      </c>
      <c r="D1575" s="6">
        <v>183939.89459599601</v>
      </c>
      <c r="E1575" s="6">
        <v>54795.435738479602</v>
      </c>
      <c r="F1575" s="6">
        <v>21550.637999999999</v>
      </c>
    </row>
    <row r="1576" spans="1:6" x14ac:dyDescent="0.3">
      <c r="A1576" t="s">
        <v>3606</v>
      </c>
      <c r="B1576" t="s">
        <v>3607</v>
      </c>
      <c r="C1576" t="s">
        <v>458</v>
      </c>
      <c r="D1576" s="6">
        <v>24361.0269824526</v>
      </c>
      <c r="E1576" s="6">
        <v>24131.335300033599</v>
      </c>
      <c r="F1576" s="6">
        <v>13147.659</v>
      </c>
    </row>
    <row r="1577" spans="1:6" x14ac:dyDescent="0.3">
      <c r="A1577" t="s">
        <v>3608</v>
      </c>
      <c r="B1577" t="s">
        <v>3609</v>
      </c>
      <c r="C1577" t="s">
        <v>458</v>
      </c>
      <c r="D1577" s="6">
        <v>1021.30999803543</v>
      </c>
      <c r="E1577" s="6">
        <v>791.17092797851603</v>
      </c>
      <c r="F1577" s="6">
        <v>117.80500000000001</v>
      </c>
    </row>
    <row r="1578" spans="1:6" x14ac:dyDescent="0.3">
      <c r="A1578" t="s">
        <v>3610</v>
      </c>
      <c r="B1578" t="s">
        <v>3611</v>
      </c>
      <c r="C1578" t="s">
        <v>458</v>
      </c>
      <c r="D1578" s="6">
        <v>5808.0299987792996</v>
      </c>
      <c r="E1578" s="6">
        <v>2367.8418137817398</v>
      </c>
      <c r="F1578" s="6">
        <v>1319.491</v>
      </c>
    </row>
    <row r="1579" spans="1:6" x14ac:dyDescent="0.3">
      <c r="A1579" t="s">
        <v>3612</v>
      </c>
      <c r="B1579" t="s">
        <v>3613</v>
      </c>
      <c r="C1579" t="s">
        <v>3066</v>
      </c>
      <c r="D1579" s="6">
        <v>70061.055996715993</v>
      </c>
      <c r="E1579" s="6">
        <v>10318.332735420199</v>
      </c>
      <c r="F1579" s="6">
        <v>5659.82</v>
      </c>
    </row>
    <row r="1580" spans="1:6" x14ac:dyDescent="0.3">
      <c r="A1580" t="s">
        <v>3614</v>
      </c>
      <c r="B1580" t="s">
        <v>3615</v>
      </c>
      <c r="C1580" t="s">
        <v>458</v>
      </c>
      <c r="D1580" s="6">
        <v>1866631.8899768901</v>
      </c>
      <c r="E1580" s="6">
        <v>767744.80131465301</v>
      </c>
      <c r="F1580" s="6">
        <v>427258.859</v>
      </c>
    </row>
    <row r="1581" spans="1:6" x14ac:dyDescent="0.3">
      <c r="A1581" t="s">
        <v>3616</v>
      </c>
      <c r="B1581" t="s">
        <v>3617</v>
      </c>
      <c r="C1581" t="s">
        <v>458</v>
      </c>
      <c r="D1581" s="6">
        <v>253158.84982905499</v>
      </c>
      <c r="E1581" s="6">
        <v>44683.214477447502</v>
      </c>
      <c r="F1581" s="6">
        <v>8343.99</v>
      </c>
    </row>
    <row r="1582" spans="1:6" x14ac:dyDescent="0.3">
      <c r="A1582" t="s">
        <v>3618</v>
      </c>
      <c r="B1582" t="s">
        <v>3619</v>
      </c>
      <c r="C1582" t="s">
        <v>458</v>
      </c>
      <c r="D1582" s="6">
        <v>100055</v>
      </c>
      <c r="E1582" s="6">
        <v>26282.7724375</v>
      </c>
      <c r="F1582" s="6">
        <v>4902.0690000000004</v>
      </c>
    </row>
    <row r="1583" spans="1:6" x14ac:dyDescent="0.3">
      <c r="A1583" t="s">
        <v>3620</v>
      </c>
      <c r="B1583" t="s">
        <v>3621</v>
      </c>
      <c r="C1583" t="s">
        <v>458</v>
      </c>
      <c r="D1583" s="6">
        <v>62047</v>
      </c>
      <c r="E1583" s="6">
        <v>16207.6886308594</v>
      </c>
      <c r="F1583" s="6">
        <v>2296.576</v>
      </c>
    </row>
    <row r="1584" spans="1:6" x14ac:dyDescent="0.3">
      <c r="A1584" t="s">
        <v>3622</v>
      </c>
      <c r="B1584" t="s">
        <v>3623</v>
      </c>
      <c r="C1584" t="s">
        <v>458</v>
      </c>
      <c r="D1584" s="6">
        <v>9400.6999999880809</v>
      </c>
      <c r="E1584" s="6">
        <v>2116.2140695190401</v>
      </c>
      <c r="F1584" s="6">
        <v>395.565</v>
      </c>
    </row>
    <row r="1585" spans="1:6" x14ac:dyDescent="0.3">
      <c r="A1585" t="s">
        <v>3624</v>
      </c>
      <c r="B1585" t="s">
        <v>3625</v>
      </c>
      <c r="C1585" t="s">
        <v>458</v>
      </c>
      <c r="D1585" s="6">
        <v>28.4000000059605</v>
      </c>
      <c r="E1585" s="6">
        <v>407.971732421875</v>
      </c>
      <c r="F1585" s="6">
        <v>76.153999999999996</v>
      </c>
    </row>
    <row r="1586" spans="1:6" x14ac:dyDescent="0.3">
      <c r="A1586" t="s">
        <v>3626</v>
      </c>
      <c r="B1586" t="s">
        <v>3627</v>
      </c>
      <c r="C1586" t="s">
        <v>458</v>
      </c>
      <c r="D1586" s="6">
        <v>789118.5</v>
      </c>
      <c r="E1586" s="6">
        <v>110050.573459686</v>
      </c>
      <c r="F1586" s="6">
        <v>13108.201999999999</v>
      </c>
    </row>
    <row r="1587" spans="1:6" x14ac:dyDescent="0.3">
      <c r="A1587" t="s">
        <v>3628</v>
      </c>
      <c r="B1587" t="s">
        <v>3629</v>
      </c>
      <c r="C1587" t="s">
        <v>458</v>
      </c>
      <c r="D1587" s="6">
        <v>85971</v>
      </c>
      <c r="E1587" s="6">
        <v>24035.840633789099</v>
      </c>
      <c r="F1587" s="6">
        <v>3859.2089999999998</v>
      </c>
    </row>
    <row r="1588" spans="1:6" x14ac:dyDescent="0.3">
      <c r="A1588" t="s">
        <v>3630</v>
      </c>
      <c r="B1588" t="s">
        <v>3631</v>
      </c>
      <c r="C1588" t="s">
        <v>458</v>
      </c>
      <c r="D1588" s="6">
        <v>24670</v>
      </c>
      <c r="E1588" s="6">
        <v>8295.4305937499994</v>
      </c>
      <c r="F1588" s="6">
        <v>1429.393</v>
      </c>
    </row>
    <row r="1589" spans="1:6" x14ac:dyDescent="0.3">
      <c r="A1589" t="s">
        <v>3632</v>
      </c>
      <c r="B1589" t="s">
        <v>3633</v>
      </c>
      <c r="C1589" t="s">
        <v>458</v>
      </c>
      <c r="D1589" s="6">
        <v>27210</v>
      </c>
      <c r="E1589" s="6">
        <v>7950.5447109375</v>
      </c>
      <c r="F1589" s="6">
        <v>1483.173</v>
      </c>
    </row>
    <row r="1590" spans="1:6" x14ac:dyDescent="0.3">
      <c r="A1590" t="s">
        <v>3634</v>
      </c>
      <c r="B1590" t="s">
        <v>3635</v>
      </c>
      <c r="C1590" t="s">
        <v>458</v>
      </c>
      <c r="D1590" s="6">
        <v>1585</v>
      </c>
      <c r="E1590" s="6">
        <v>1410.5415195312501</v>
      </c>
      <c r="F1590" s="6">
        <v>263.19900000000001</v>
      </c>
    </row>
    <row r="1591" spans="1:6" x14ac:dyDescent="0.3">
      <c r="A1591" t="s">
        <v>3636</v>
      </c>
      <c r="B1591" t="s">
        <v>3637</v>
      </c>
      <c r="C1591" t="s">
        <v>458</v>
      </c>
      <c r="D1591" s="6">
        <v>18502</v>
      </c>
      <c r="E1591" s="6">
        <v>6013.8730175781302</v>
      </c>
      <c r="F1591" s="6">
        <v>1121.789</v>
      </c>
    </row>
    <row r="1592" spans="1:6" x14ac:dyDescent="0.3">
      <c r="A1592" t="s">
        <v>3638</v>
      </c>
      <c r="B1592" t="s">
        <v>3639</v>
      </c>
      <c r="C1592" t="s">
        <v>458</v>
      </c>
      <c r="D1592" s="6">
        <v>3060</v>
      </c>
      <c r="E1592" s="6">
        <v>2691.2258398437498</v>
      </c>
      <c r="F1592" s="6">
        <v>500.697</v>
      </c>
    </row>
    <row r="1593" spans="1:6" x14ac:dyDescent="0.3">
      <c r="A1593" t="s">
        <v>3640</v>
      </c>
      <c r="B1593" t="s">
        <v>3641</v>
      </c>
      <c r="C1593" t="s">
        <v>458</v>
      </c>
      <c r="D1593" s="6">
        <v>45223</v>
      </c>
      <c r="E1593" s="6">
        <v>8689.1004492187494</v>
      </c>
      <c r="F1593" s="6">
        <v>1621.0509999999999</v>
      </c>
    </row>
    <row r="1594" spans="1:6" x14ac:dyDescent="0.3">
      <c r="A1594" t="s">
        <v>3642</v>
      </c>
      <c r="B1594" t="s">
        <v>3643</v>
      </c>
      <c r="C1594" t="s">
        <v>458</v>
      </c>
      <c r="D1594" s="6">
        <v>270</v>
      </c>
      <c r="E1594" s="6">
        <v>103.43869140625</v>
      </c>
      <c r="F1594" s="6">
        <v>19.295999999999999</v>
      </c>
    </row>
    <row r="1595" spans="1:6" x14ac:dyDescent="0.3">
      <c r="A1595" t="s">
        <v>3644</v>
      </c>
      <c r="B1595" t="s">
        <v>3645</v>
      </c>
      <c r="C1595" t="s">
        <v>458</v>
      </c>
      <c r="D1595" s="6">
        <v>17718</v>
      </c>
      <c r="E1595" s="6">
        <v>6210.0307265624997</v>
      </c>
      <c r="F1595" s="6">
        <v>1158.511</v>
      </c>
    </row>
    <row r="1596" spans="1:6" x14ac:dyDescent="0.3">
      <c r="A1596" t="s">
        <v>3646</v>
      </c>
      <c r="B1596" t="s">
        <v>3647</v>
      </c>
      <c r="C1596" t="s">
        <v>458</v>
      </c>
      <c r="D1596" s="6">
        <v>41264.5</v>
      </c>
      <c r="E1596" s="6">
        <v>2747.1518684081998</v>
      </c>
      <c r="F1596" s="6">
        <v>444.06599999999997</v>
      </c>
    </row>
    <row r="1597" spans="1:6" x14ac:dyDescent="0.3">
      <c r="A1597" t="s">
        <v>3648</v>
      </c>
      <c r="B1597" t="s">
        <v>3649</v>
      </c>
      <c r="C1597" t="s">
        <v>458</v>
      </c>
      <c r="D1597" s="6">
        <v>670</v>
      </c>
      <c r="E1597" s="6">
        <v>57.435412231445298</v>
      </c>
      <c r="F1597" s="6">
        <v>10.718</v>
      </c>
    </row>
    <row r="1598" spans="1:6" x14ac:dyDescent="0.3">
      <c r="A1598" t="s">
        <v>3650</v>
      </c>
      <c r="B1598" t="s">
        <v>3651</v>
      </c>
      <c r="C1598" t="s">
        <v>458</v>
      </c>
      <c r="D1598" s="6">
        <v>4574.75</v>
      </c>
      <c r="E1598" s="6">
        <v>909.66482226562505</v>
      </c>
      <c r="F1598" s="6">
        <v>169.78700000000001</v>
      </c>
    </row>
    <row r="1599" spans="1:6" x14ac:dyDescent="0.3">
      <c r="A1599" t="s">
        <v>3652</v>
      </c>
      <c r="B1599" t="s">
        <v>3653</v>
      </c>
      <c r="C1599" t="s">
        <v>458</v>
      </c>
      <c r="D1599" s="6">
        <v>28670.699999988101</v>
      </c>
      <c r="E1599" s="6">
        <v>4733.6949904022204</v>
      </c>
      <c r="F1599" s="6">
        <v>883.05200000000002</v>
      </c>
    </row>
    <row r="1600" spans="1:6" x14ac:dyDescent="0.3">
      <c r="A1600" t="s">
        <v>3654</v>
      </c>
      <c r="B1600" t="s">
        <v>3655</v>
      </c>
      <c r="C1600" t="s">
        <v>458</v>
      </c>
      <c r="D1600" s="6">
        <v>12430.800000011899</v>
      </c>
      <c r="E1600" s="6">
        <v>3589.8909765624999</v>
      </c>
      <c r="F1600" s="6">
        <v>669.78499999999997</v>
      </c>
    </row>
    <row r="1601" spans="1:6" x14ac:dyDescent="0.3">
      <c r="A1601" t="s">
        <v>3656</v>
      </c>
      <c r="B1601" t="s">
        <v>3657</v>
      </c>
      <c r="C1601" t="s">
        <v>458</v>
      </c>
      <c r="D1601" s="6">
        <v>7137</v>
      </c>
      <c r="E1601" s="6">
        <v>1773.3043124999999</v>
      </c>
      <c r="F1601" s="6">
        <v>331.19099999999997</v>
      </c>
    </row>
    <row r="1602" spans="1:6" x14ac:dyDescent="0.3">
      <c r="A1602" t="s">
        <v>3658</v>
      </c>
      <c r="B1602" t="s">
        <v>3659</v>
      </c>
      <c r="C1602" t="s">
        <v>458</v>
      </c>
      <c r="D1602" s="6">
        <v>2820</v>
      </c>
      <c r="E1602" s="6">
        <v>857.29753125000002</v>
      </c>
      <c r="F1602" s="6">
        <v>208.39</v>
      </c>
    </row>
    <row r="1603" spans="1:6" x14ac:dyDescent="0.3">
      <c r="A1603" t="s">
        <v>3660</v>
      </c>
      <c r="B1603" t="s">
        <v>3661</v>
      </c>
      <c r="C1603" t="s">
        <v>458</v>
      </c>
      <c r="D1603" s="6">
        <v>480</v>
      </c>
      <c r="E1603" s="6">
        <v>270.1616953125</v>
      </c>
      <c r="F1603" s="6">
        <v>65.834999999999994</v>
      </c>
    </row>
    <row r="1604" spans="1:6" x14ac:dyDescent="0.3">
      <c r="A1604" t="s">
        <v>3662</v>
      </c>
      <c r="B1604" t="s">
        <v>3663</v>
      </c>
      <c r="C1604" t="s">
        <v>458</v>
      </c>
      <c r="D1604" s="6">
        <v>70689.030115008398</v>
      </c>
      <c r="E1604" s="6">
        <v>29500.4817509155</v>
      </c>
      <c r="F1604" s="6">
        <v>5621.2280000000001</v>
      </c>
    </row>
    <row r="1605" spans="1:6" x14ac:dyDescent="0.3">
      <c r="A1605" t="s">
        <v>3664</v>
      </c>
      <c r="B1605" t="s">
        <v>3665</v>
      </c>
      <c r="C1605" t="s">
        <v>458</v>
      </c>
      <c r="D1605" s="6">
        <v>76490.009903505401</v>
      </c>
      <c r="E1605" s="6">
        <v>28062.000610900901</v>
      </c>
      <c r="F1605" s="6">
        <v>6286.8029999999999</v>
      </c>
    </row>
    <row r="1606" spans="1:6" x14ac:dyDescent="0.3">
      <c r="A1606" t="s">
        <v>3666</v>
      </c>
      <c r="B1606" t="s">
        <v>3667</v>
      </c>
      <c r="C1606" t="s">
        <v>458</v>
      </c>
      <c r="D1606" s="6">
        <v>3314.61800075881</v>
      </c>
      <c r="E1606" s="6">
        <v>916.82200226771795</v>
      </c>
      <c r="F1606" s="6">
        <v>224.55</v>
      </c>
    </row>
    <row r="1607" spans="1:6" x14ac:dyDescent="0.3">
      <c r="A1607" t="s">
        <v>3668</v>
      </c>
      <c r="B1607" t="s">
        <v>3669</v>
      </c>
      <c r="C1607" t="s">
        <v>458</v>
      </c>
      <c r="D1607" s="6">
        <v>38132.975756123698</v>
      </c>
      <c r="E1607" s="6">
        <v>12285.6546748047</v>
      </c>
      <c r="F1607" s="6">
        <v>3024.9279999999999</v>
      </c>
    </row>
    <row r="1608" spans="1:6" x14ac:dyDescent="0.3">
      <c r="A1608" t="s">
        <v>3670</v>
      </c>
      <c r="B1608" t="s">
        <v>3671</v>
      </c>
      <c r="C1608" t="s">
        <v>458</v>
      </c>
      <c r="D1608" s="6">
        <v>16130.864726878701</v>
      </c>
      <c r="E1608" s="6">
        <v>3471.4204326477102</v>
      </c>
      <c r="F1608" s="6">
        <v>945.18399999999997</v>
      </c>
    </row>
    <row r="1609" spans="1:6" x14ac:dyDescent="0.3">
      <c r="A1609" t="s">
        <v>3672</v>
      </c>
      <c r="B1609" t="s">
        <v>3673</v>
      </c>
      <c r="C1609" t="s">
        <v>458</v>
      </c>
      <c r="D1609" s="6">
        <v>91551.948937088295</v>
      </c>
      <c r="E1609" s="6">
        <v>26178.678422824902</v>
      </c>
      <c r="F1609" s="6">
        <v>7147.0820000000003</v>
      </c>
    </row>
    <row r="1610" spans="1:6" x14ac:dyDescent="0.3">
      <c r="A1610" t="s">
        <v>3674</v>
      </c>
      <c r="B1610" t="s">
        <v>3675</v>
      </c>
      <c r="C1610" t="s">
        <v>458</v>
      </c>
      <c r="D1610" s="6">
        <v>16164.4680965804</v>
      </c>
      <c r="E1610" s="6">
        <v>7987.3879729766804</v>
      </c>
      <c r="F1610" s="6">
        <v>2390.471</v>
      </c>
    </row>
    <row r="1611" spans="1:6" x14ac:dyDescent="0.3">
      <c r="A1611" t="s">
        <v>3676</v>
      </c>
      <c r="B1611" t="s">
        <v>3677</v>
      </c>
      <c r="C1611" t="s">
        <v>458</v>
      </c>
      <c r="D1611" s="6">
        <v>23327.734421707701</v>
      </c>
      <c r="E1611" s="6">
        <v>17717.117124439199</v>
      </c>
      <c r="F1611" s="6">
        <v>5161.5429999999997</v>
      </c>
    </row>
    <row r="1612" spans="1:6" x14ac:dyDescent="0.3">
      <c r="A1612" t="s">
        <v>3678</v>
      </c>
      <c r="B1612" t="s">
        <v>3679</v>
      </c>
      <c r="C1612" t="s">
        <v>458</v>
      </c>
      <c r="D1612" s="6">
        <v>15908.9012906719</v>
      </c>
      <c r="E1612" s="6">
        <v>14674.878435943599</v>
      </c>
      <c r="F1612" s="6">
        <v>4253.8050000000003</v>
      </c>
    </row>
    <row r="1613" spans="1:6" x14ac:dyDescent="0.3">
      <c r="A1613" t="s">
        <v>3681</v>
      </c>
      <c r="B1613" t="s">
        <v>3682</v>
      </c>
      <c r="C1613" t="s">
        <v>458</v>
      </c>
      <c r="D1613" s="6">
        <v>11667.6365402546</v>
      </c>
      <c r="E1613" s="6">
        <v>7128.5796707076997</v>
      </c>
      <c r="F1613" s="6">
        <v>2101.1</v>
      </c>
    </row>
    <row r="1614" spans="1:6" x14ac:dyDescent="0.3">
      <c r="A1614" t="s">
        <v>3683</v>
      </c>
      <c r="B1614" t="s">
        <v>3684</v>
      </c>
      <c r="C1614" t="s">
        <v>458</v>
      </c>
      <c r="D1614" s="6">
        <v>2692.3761105630501</v>
      </c>
      <c r="E1614" s="6">
        <v>3783.5709721298199</v>
      </c>
      <c r="F1614" s="6">
        <v>1044.9010000000001</v>
      </c>
    </row>
    <row r="1615" spans="1:6" x14ac:dyDescent="0.3">
      <c r="A1615" t="s">
        <v>3685</v>
      </c>
      <c r="B1615" t="s">
        <v>3686</v>
      </c>
      <c r="C1615" t="s">
        <v>458</v>
      </c>
      <c r="D1615" s="6">
        <v>32295.1966969557</v>
      </c>
      <c r="E1615" s="6">
        <v>11433.2123433533</v>
      </c>
      <c r="F1615" s="6">
        <v>2660.904</v>
      </c>
    </row>
    <row r="1616" spans="1:6" x14ac:dyDescent="0.3">
      <c r="A1616" t="s">
        <v>3687</v>
      </c>
      <c r="B1616" t="s">
        <v>3688</v>
      </c>
      <c r="C1616" t="s">
        <v>458</v>
      </c>
      <c r="D1616" s="6">
        <v>6500.7400180883697</v>
      </c>
      <c r="E1616" s="6">
        <v>4379.4849728469799</v>
      </c>
      <c r="F1616" s="6">
        <v>1279.5119999999999</v>
      </c>
    </row>
    <row r="1617" spans="1:6" x14ac:dyDescent="0.3">
      <c r="A1617" t="s">
        <v>3689</v>
      </c>
      <c r="B1617" t="s">
        <v>3690</v>
      </c>
      <c r="C1617" t="s">
        <v>458</v>
      </c>
      <c r="D1617" s="6">
        <v>7138.2940152846304</v>
      </c>
      <c r="E1617" s="6">
        <v>3637.0124189758299</v>
      </c>
      <c r="F1617" s="6">
        <v>679.36900000000003</v>
      </c>
    </row>
    <row r="1618" spans="1:6" x14ac:dyDescent="0.3">
      <c r="A1618" t="s">
        <v>3691</v>
      </c>
      <c r="B1618" t="s">
        <v>3692</v>
      </c>
      <c r="C1618" t="s">
        <v>458</v>
      </c>
      <c r="D1618" s="6">
        <v>276727.60894684499</v>
      </c>
      <c r="E1618" s="6">
        <v>61280.103803039601</v>
      </c>
      <c r="F1618" s="6">
        <v>11434.73</v>
      </c>
    </row>
    <row r="1619" spans="1:6" x14ac:dyDescent="0.3">
      <c r="A1619" t="s">
        <v>3693</v>
      </c>
      <c r="B1619" t="s">
        <v>3694</v>
      </c>
      <c r="C1619" t="s">
        <v>458</v>
      </c>
      <c r="D1619" s="6">
        <v>16618.512935434399</v>
      </c>
      <c r="E1619" s="6">
        <v>7584.1141991271998</v>
      </c>
      <c r="F1619" s="6">
        <v>1416.6210000000001</v>
      </c>
    </row>
    <row r="1620" spans="1:6" x14ac:dyDescent="0.3">
      <c r="A1620" t="s">
        <v>3695</v>
      </c>
      <c r="B1620" t="s">
        <v>3696</v>
      </c>
      <c r="C1620" t="s">
        <v>458</v>
      </c>
      <c r="D1620" s="6">
        <v>9915.0782288908995</v>
      </c>
      <c r="E1620" s="6">
        <v>11590.2402797165</v>
      </c>
      <c r="F1620" s="6">
        <v>2078.6210000000001</v>
      </c>
    </row>
    <row r="1621" spans="1:6" x14ac:dyDescent="0.3">
      <c r="A1621" t="s">
        <v>3697</v>
      </c>
      <c r="B1621" t="s">
        <v>3698</v>
      </c>
      <c r="C1621" t="s">
        <v>458</v>
      </c>
      <c r="D1621" s="6">
        <v>31275.090177577</v>
      </c>
      <c r="E1621" s="6">
        <v>18460.1504739304</v>
      </c>
      <c r="F1621" s="6">
        <v>3406.1170000000002</v>
      </c>
    </row>
    <row r="1622" spans="1:6" x14ac:dyDescent="0.3">
      <c r="A1622" t="s">
        <v>3699</v>
      </c>
      <c r="B1622" t="s">
        <v>3700</v>
      </c>
      <c r="C1622" t="s">
        <v>458</v>
      </c>
      <c r="D1622" s="6">
        <v>12828.0876359046</v>
      </c>
      <c r="E1622" s="6">
        <v>16530.859896675101</v>
      </c>
      <c r="F1622" s="6">
        <v>3085.9580000000001</v>
      </c>
    </row>
    <row r="1623" spans="1:6" x14ac:dyDescent="0.3">
      <c r="A1623" t="s">
        <v>3701</v>
      </c>
      <c r="B1623" t="s">
        <v>3702</v>
      </c>
      <c r="C1623" t="s">
        <v>458</v>
      </c>
      <c r="D1623" s="6">
        <v>1855.1499984264401</v>
      </c>
      <c r="E1623" s="6">
        <v>2322.2435489502</v>
      </c>
      <c r="F1623" s="6">
        <v>433.37200000000001</v>
      </c>
    </row>
    <row r="1624" spans="1:6" x14ac:dyDescent="0.3">
      <c r="A1624" t="s">
        <v>3703</v>
      </c>
      <c r="B1624" t="s">
        <v>3704</v>
      </c>
      <c r="C1624" t="s">
        <v>458</v>
      </c>
      <c r="D1624" s="6">
        <v>1823.9867224730599</v>
      </c>
      <c r="E1624" s="6">
        <v>3424.9419310302701</v>
      </c>
      <c r="F1624" s="6">
        <v>639.74599999999998</v>
      </c>
    </row>
    <row r="1625" spans="1:6" x14ac:dyDescent="0.3">
      <c r="A1625" t="s">
        <v>3705</v>
      </c>
      <c r="B1625" t="s">
        <v>3706</v>
      </c>
      <c r="C1625" t="s">
        <v>458</v>
      </c>
      <c r="D1625" s="6">
        <v>75.850000381469698</v>
      </c>
      <c r="E1625" s="6">
        <v>169.66298419189499</v>
      </c>
      <c r="F1625" s="6">
        <v>31.782</v>
      </c>
    </row>
    <row r="1626" spans="1:6" x14ac:dyDescent="0.3">
      <c r="A1626" t="s">
        <v>3707</v>
      </c>
      <c r="B1626" t="s">
        <v>3708</v>
      </c>
      <c r="C1626" t="s">
        <v>458</v>
      </c>
      <c r="D1626" s="6">
        <v>45964.393642639698</v>
      </c>
      <c r="E1626" s="6">
        <v>40421.2477515106</v>
      </c>
      <c r="F1626" s="6">
        <v>7529.3159999999998</v>
      </c>
    </row>
    <row r="1627" spans="1:6" x14ac:dyDescent="0.3">
      <c r="A1627" t="s">
        <v>3709</v>
      </c>
      <c r="B1627" t="s">
        <v>3710</v>
      </c>
      <c r="C1627" t="s">
        <v>447</v>
      </c>
      <c r="D1627" s="6">
        <v>192166</v>
      </c>
      <c r="E1627" s="6">
        <v>921528.47225833102</v>
      </c>
      <c r="F1627" s="6">
        <v>328311.69900000002</v>
      </c>
    </row>
    <row r="1628" spans="1:6" x14ac:dyDescent="0.3">
      <c r="A1628" t="s">
        <v>3711</v>
      </c>
      <c r="B1628" t="s">
        <v>3712</v>
      </c>
      <c r="C1628" t="s">
        <v>447</v>
      </c>
      <c r="D1628" s="6">
        <v>103928</v>
      </c>
      <c r="E1628" s="6">
        <v>1474125.1027041001</v>
      </c>
      <c r="F1628" s="6">
        <v>525732.93700000003</v>
      </c>
    </row>
    <row r="1629" spans="1:6" x14ac:dyDescent="0.3">
      <c r="A1629" t="s">
        <v>3713</v>
      </c>
      <c r="B1629" t="s">
        <v>3714</v>
      </c>
      <c r="C1629" t="s">
        <v>447</v>
      </c>
      <c r="D1629" s="6">
        <v>841</v>
      </c>
      <c r="E1629" s="6">
        <v>105494.010617187</v>
      </c>
      <c r="F1629" s="6">
        <v>14852.905000000001</v>
      </c>
    </row>
    <row r="1630" spans="1:6" x14ac:dyDescent="0.3">
      <c r="A1630" t="s">
        <v>3715</v>
      </c>
      <c r="B1630" t="s">
        <v>3716</v>
      </c>
      <c r="C1630" t="s">
        <v>447</v>
      </c>
      <c r="D1630" s="6">
        <v>357372</v>
      </c>
      <c r="E1630" s="6">
        <v>594513.36556030298</v>
      </c>
      <c r="F1630" s="6">
        <v>211672.19500000001</v>
      </c>
    </row>
    <row r="1631" spans="1:6" x14ac:dyDescent="0.3">
      <c r="A1631" t="s">
        <v>3717</v>
      </c>
      <c r="B1631" t="s">
        <v>3718</v>
      </c>
      <c r="C1631" t="s">
        <v>447</v>
      </c>
      <c r="D1631" s="6">
        <v>1435902</v>
      </c>
      <c r="E1631" s="6">
        <v>60021.962654693598</v>
      </c>
      <c r="F1631" s="6">
        <v>12575.513999999999</v>
      </c>
    </row>
    <row r="1632" spans="1:6" x14ac:dyDescent="0.3">
      <c r="A1632" t="s">
        <v>3719</v>
      </c>
      <c r="B1632" t="s">
        <v>3720</v>
      </c>
      <c r="C1632" t="s">
        <v>447</v>
      </c>
      <c r="D1632" s="6">
        <v>22093</v>
      </c>
      <c r="E1632" s="6">
        <v>105444.62861889599</v>
      </c>
      <c r="F1632" s="6">
        <v>31666.764999999999</v>
      </c>
    </row>
    <row r="1633" spans="1:6" x14ac:dyDescent="0.3">
      <c r="A1633" t="s">
        <v>3721</v>
      </c>
      <c r="B1633" t="s">
        <v>3722</v>
      </c>
      <c r="C1633" t="s">
        <v>447</v>
      </c>
      <c r="D1633" s="6">
        <v>13342.0199999996</v>
      </c>
      <c r="E1633" s="6">
        <v>182548.09272460901</v>
      </c>
      <c r="F1633" s="6">
        <v>64525.71</v>
      </c>
    </row>
    <row r="1634" spans="1:6" x14ac:dyDescent="0.3">
      <c r="A1634" t="s">
        <v>3723</v>
      </c>
      <c r="B1634" t="s">
        <v>3724</v>
      </c>
      <c r="C1634" t="s">
        <v>447</v>
      </c>
      <c r="D1634" s="6">
        <v>16234.049987793</v>
      </c>
      <c r="E1634" s="6">
        <v>26588.128064636199</v>
      </c>
      <c r="F1634" s="6">
        <v>9480.6280000000006</v>
      </c>
    </row>
    <row r="1635" spans="1:6" x14ac:dyDescent="0.3">
      <c r="A1635" t="s">
        <v>3725</v>
      </c>
      <c r="B1635" t="s">
        <v>3726</v>
      </c>
      <c r="C1635" t="s">
        <v>447</v>
      </c>
      <c r="D1635" s="6">
        <v>853</v>
      </c>
      <c r="E1635" s="6">
        <v>287.72491931152302</v>
      </c>
      <c r="F1635" s="6">
        <v>103.13800000000001</v>
      </c>
    </row>
    <row r="1636" spans="1:6" x14ac:dyDescent="0.3">
      <c r="A1636" t="s">
        <v>3727</v>
      </c>
      <c r="B1636" t="s">
        <v>3728</v>
      </c>
      <c r="C1636" t="s">
        <v>447</v>
      </c>
      <c r="D1636" s="6">
        <v>251</v>
      </c>
      <c r="E1636" s="6">
        <v>2606.6923250122099</v>
      </c>
      <c r="F1636" s="6">
        <v>930.10599999999999</v>
      </c>
    </row>
    <row r="1637" spans="1:6" x14ac:dyDescent="0.3">
      <c r="A1637" t="s">
        <v>3729</v>
      </c>
      <c r="B1637" t="s">
        <v>3730</v>
      </c>
      <c r="C1637" t="s">
        <v>447</v>
      </c>
      <c r="D1637" s="6">
        <v>834</v>
      </c>
      <c r="E1637" s="6">
        <v>430.23438696289099</v>
      </c>
      <c r="F1637" s="6">
        <v>173.374</v>
      </c>
    </row>
    <row r="1638" spans="1:6" x14ac:dyDescent="0.3">
      <c r="A1638" t="s">
        <v>3731</v>
      </c>
      <c r="B1638" t="s">
        <v>3732</v>
      </c>
      <c r="C1638" t="s">
        <v>447</v>
      </c>
      <c r="D1638" s="6">
        <v>12</v>
      </c>
      <c r="E1638" s="6">
        <v>30.583080078125001</v>
      </c>
      <c r="F1638" s="6">
        <v>9.1630000000000003</v>
      </c>
    </row>
    <row r="1639" spans="1:6" x14ac:dyDescent="0.3">
      <c r="A1639" t="s">
        <v>3733</v>
      </c>
      <c r="B1639" t="s">
        <v>3734</v>
      </c>
      <c r="C1639" t="s">
        <v>447</v>
      </c>
      <c r="D1639" s="6">
        <v>974</v>
      </c>
      <c r="E1639" s="6">
        <v>318.656187011719</v>
      </c>
      <c r="F1639" s="6">
        <v>77.445999999999998</v>
      </c>
    </row>
    <row r="1640" spans="1:6" x14ac:dyDescent="0.3">
      <c r="A1640" t="s">
        <v>3735</v>
      </c>
      <c r="B1640" t="s">
        <v>3736</v>
      </c>
      <c r="C1640" t="s">
        <v>447</v>
      </c>
      <c r="D1640" s="6">
        <v>1237</v>
      </c>
      <c r="E1640" s="6">
        <v>284.399615356445</v>
      </c>
      <c r="F1640" s="6">
        <v>101.325</v>
      </c>
    </row>
    <row r="1641" spans="1:6" x14ac:dyDescent="0.3">
      <c r="A1641" t="s">
        <v>3737</v>
      </c>
      <c r="B1641" t="s">
        <v>3738</v>
      </c>
      <c r="C1641" t="s">
        <v>447</v>
      </c>
      <c r="D1641" s="6">
        <v>154</v>
      </c>
      <c r="E1641" s="6">
        <v>1193.06803381348</v>
      </c>
      <c r="F1641" s="6">
        <v>289.93</v>
      </c>
    </row>
    <row r="1642" spans="1:6" x14ac:dyDescent="0.3">
      <c r="A1642" t="s">
        <v>3739</v>
      </c>
      <c r="B1642" t="s">
        <v>3740</v>
      </c>
      <c r="C1642" t="s">
        <v>458</v>
      </c>
      <c r="D1642" s="6">
        <v>618355.16845703102</v>
      </c>
      <c r="E1642" s="6">
        <v>194670.25292710899</v>
      </c>
      <c r="F1642" s="6">
        <v>69323.076000000001</v>
      </c>
    </row>
    <row r="1643" spans="1:6" x14ac:dyDescent="0.3">
      <c r="A1643" t="s">
        <v>3741</v>
      </c>
      <c r="B1643" t="s">
        <v>3742</v>
      </c>
      <c r="C1643" t="s">
        <v>458</v>
      </c>
      <c r="D1643" s="6">
        <v>133741.168715596</v>
      </c>
      <c r="E1643" s="6">
        <v>37721.557301452602</v>
      </c>
      <c r="F1643" s="6">
        <v>13448.459000000001</v>
      </c>
    </row>
    <row r="1644" spans="1:6" x14ac:dyDescent="0.3">
      <c r="A1644" t="s">
        <v>3743</v>
      </c>
      <c r="B1644" t="s">
        <v>3744</v>
      </c>
      <c r="C1644" t="s">
        <v>458</v>
      </c>
      <c r="D1644" s="6">
        <v>151563.98650789299</v>
      </c>
      <c r="E1644" s="6">
        <v>48825.716950714101</v>
      </c>
      <c r="F1644" s="6">
        <v>17421.215</v>
      </c>
    </row>
    <row r="1645" spans="1:6" x14ac:dyDescent="0.3">
      <c r="A1645" t="s">
        <v>3745</v>
      </c>
      <c r="B1645" t="s">
        <v>3746</v>
      </c>
      <c r="C1645" t="s">
        <v>447</v>
      </c>
      <c r="D1645" s="6">
        <v>104410</v>
      </c>
      <c r="E1645" s="6">
        <v>37706.868312835701</v>
      </c>
      <c r="F1645" s="6">
        <v>13425.395</v>
      </c>
    </row>
    <row r="1646" spans="1:6" x14ac:dyDescent="0.3">
      <c r="A1646" t="s">
        <v>3747</v>
      </c>
      <c r="B1646" t="s">
        <v>3746</v>
      </c>
      <c r="C1646" t="s">
        <v>447</v>
      </c>
      <c r="D1646" s="6">
        <v>75197.229998111696</v>
      </c>
      <c r="E1646" s="6">
        <v>82623.247127716095</v>
      </c>
      <c r="F1646" s="6">
        <v>29417.716</v>
      </c>
    </row>
    <row r="1647" spans="1:6" x14ac:dyDescent="0.3">
      <c r="A1647" t="s">
        <v>3748</v>
      </c>
      <c r="B1647" t="s">
        <v>3749</v>
      </c>
      <c r="C1647" t="s">
        <v>447</v>
      </c>
      <c r="D1647" s="6">
        <v>490587</v>
      </c>
      <c r="E1647" s="6">
        <v>43776.284497802699</v>
      </c>
      <c r="F1647" s="6">
        <v>9646.6710000000003</v>
      </c>
    </row>
    <row r="1648" spans="1:6" x14ac:dyDescent="0.3">
      <c r="A1648" t="s">
        <v>3750</v>
      </c>
      <c r="B1648" t="s">
        <v>3751</v>
      </c>
      <c r="C1648" t="s">
        <v>447</v>
      </c>
      <c r="D1648" s="6">
        <v>31071</v>
      </c>
      <c r="E1648" s="6">
        <v>14464.2522436523</v>
      </c>
      <c r="F1648" s="6">
        <v>4406.0810000000001</v>
      </c>
    </row>
    <row r="1649" spans="1:6" x14ac:dyDescent="0.3">
      <c r="A1649" t="s">
        <v>3752</v>
      </c>
      <c r="B1649" t="s">
        <v>3753</v>
      </c>
      <c r="C1649" t="s">
        <v>447</v>
      </c>
      <c r="D1649" s="6">
        <v>6150</v>
      </c>
      <c r="E1649" s="6">
        <v>688.288661224365</v>
      </c>
      <c r="F1649" s="6">
        <v>167.404</v>
      </c>
    </row>
    <row r="1650" spans="1:6" x14ac:dyDescent="0.3">
      <c r="A1650" t="s">
        <v>3754</v>
      </c>
      <c r="B1650" t="s">
        <v>3755</v>
      </c>
      <c r="C1650" t="s">
        <v>447</v>
      </c>
      <c r="D1650" s="6">
        <v>310</v>
      </c>
      <c r="E1650" s="6">
        <v>5934.1199321289096</v>
      </c>
      <c r="F1650" s="6">
        <v>906.42100000000005</v>
      </c>
    </row>
    <row r="1651" spans="1:6" x14ac:dyDescent="0.3">
      <c r="A1651" t="s">
        <v>3756</v>
      </c>
      <c r="B1651" t="s">
        <v>3757</v>
      </c>
      <c r="C1651" t="s">
        <v>447</v>
      </c>
      <c r="D1651" s="6">
        <v>92932</v>
      </c>
      <c r="E1651" s="6">
        <v>12919.709825805699</v>
      </c>
      <c r="F1651" s="6">
        <v>4699.3360000000002</v>
      </c>
    </row>
    <row r="1652" spans="1:6" x14ac:dyDescent="0.3">
      <c r="A1652" t="s">
        <v>3758</v>
      </c>
      <c r="B1652" t="s">
        <v>3759</v>
      </c>
      <c r="C1652" t="s">
        <v>447</v>
      </c>
      <c r="D1652" s="6">
        <v>67345.760000228896</v>
      </c>
      <c r="E1652" s="6">
        <v>28517.026747680698</v>
      </c>
      <c r="F1652" s="6">
        <v>10095.648999999999</v>
      </c>
    </row>
    <row r="1653" spans="1:6" x14ac:dyDescent="0.3">
      <c r="A1653" t="s">
        <v>3760</v>
      </c>
      <c r="B1653" t="s">
        <v>3761</v>
      </c>
      <c r="C1653" t="s">
        <v>447</v>
      </c>
      <c r="D1653" s="6">
        <v>12349775.239990201</v>
      </c>
      <c r="E1653" s="6">
        <v>87481.232488708498</v>
      </c>
      <c r="F1653" s="6">
        <v>2.86</v>
      </c>
    </row>
    <row r="1654" spans="1:6" x14ac:dyDescent="0.3">
      <c r="A1654" t="s">
        <v>3762</v>
      </c>
      <c r="B1654" t="s">
        <v>3763</v>
      </c>
      <c r="C1654" t="s">
        <v>447</v>
      </c>
      <c r="D1654" s="6">
        <v>10333055.280012401</v>
      </c>
      <c r="E1654" s="6">
        <v>23404.6733828297</v>
      </c>
      <c r="F1654" s="6">
        <v>2696.8330000000001</v>
      </c>
    </row>
    <row r="1655" spans="1:6" x14ac:dyDescent="0.3">
      <c r="A1655" t="s">
        <v>3764</v>
      </c>
      <c r="B1655" t="s">
        <v>3765</v>
      </c>
      <c r="C1655" t="s">
        <v>458</v>
      </c>
      <c r="D1655" s="6">
        <v>485162.67399663897</v>
      </c>
      <c r="E1655" s="6">
        <v>250782.463994277</v>
      </c>
      <c r="F1655" s="6">
        <v>74072.784</v>
      </c>
    </row>
    <row r="1656" spans="1:6" x14ac:dyDescent="0.3">
      <c r="A1656" t="s">
        <v>3766</v>
      </c>
      <c r="B1656" t="s">
        <v>3767</v>
      </c>
      <c r="C1656" t="s">
        <v>3574</v>
      </c>
      <c r="D1656" s="6">
        <v>3568177.91000047</v>
      </c>
      <c r="E1656" s="6">
        <v>69082.518326277597</v>
      </c>
      <c r="F1656" s="6">
        <v>20878.879000000001</v>
      </c>
    </row>
    <row r="1657" spans="1:6" x14ac:dyDescent="0.3">
      <c r="A1657" t="s">
        <v>3768</v>
      </c>
      <c r="B1657" t="s">
        <v>3769</v>
      </c>
      <c r="C1657" t="s">
        <v>447</v>
      </c>
      <c r="D1657" s="6">
        <v>103766</v>
      </c>
      <c r="E1657" s="6">
        <v>4670.5644884948697</v>
      </c>
      <c r="F1657" s="6">
        <v>1375.7270000000001</v>
      </c>
    </row>
    <row r="1658" spans="1:6" x14ac:dyDescent="0.3">
      <c r="A1658" t="s">
        <v>3770</v>
      </c>
      <c r="B1658" t="s">
        <v>3771</v>
      </c>
      <c r="C1658" t="s">
        <v>458</v>
      </c>
      <c r="D1658" s="6">
        <v>20422.0420015864</v>
      </c>
      <c r="E1658" s="6">
        <v>5980.78581799316</v>
      </c>
      <c r="F1658" s="6">
        <v>1465.748</v>
      </c>
    </row>
    <row r="1659" spans="1:6" x14ac:dyDescent="0.3">
      <c r="A1659" t="s">
        <v>3772</v>
      </c>
      <c r="B1659" t="s">
        <v>3773</v>
      </c>
      <c r="C1659" t="s">
        <v>458</v>
      </c>
      <c r="D1659" s="6">
        <v>271064.89502193802</v>
      </c>
      <c r="E1659" s="6">
        <v>48978.502437490497</v>
      </c>
      <c r="F1659" s="6">
        <v>15187.795</v>
      </c>
    </row>
    <row r="1660" spans="1:6" x14ac:dyDescent="0.3">
      <c r="A1660" t="s">
        <v>3774</v>
      </c>
      <c r="B1660" t="s">
        <v>3775</v>
      </c>
      <c r="C1660" t="s">
        <v>458</v>
      </c>
      <c r="D1660" s="6">
        <v>81439.476001491799</v>
      </c>
      <c r="E1660" s="6">
        <v>12435.0891109924</v>
      </c>
      <c r="F1660" s="6">
        <v>2889.2530000000002</v>
      </c>
    </row>
    <row r="1661" spans="1:6" x14ac:dyDescent="0.3">
      <c r="A1661" t="s">
        <v>3776</v>
      </c>
      <c r="B1661" t="s">
        <v>3777</v>
      </c>
      <c r="C1661" t="s">
        <v>447</v>
      </c>
      <c r="D1661" s="6">
        <v>973261.20500395098</v>
      </c>
      <c r="E1661" s="6">
        <v>76692.385024999894</v>
      </c>
      <c r="F1661" s="6">
        <v>22181.61</v>
      </c>
    </row>
    <row r="1662" spans="1:6" x14ac:dyDescent="0.3">
      <c r="A1662" t="s">
        <v>3778</v>
      </c>
      <c r="B1662" t="s">
        <v>3779</v>
      </c>
      <c r="C1662" t="s">
        <v>447</v>
      </c>
      <c r="D1662" s="6">
        <v>7778048.9193814099</v>
      </c>
      <c r="E1662" s="6">
        <v>155629.220102647</v>
      </c>
      <c r="F1662" s="6">
        <v>45221.493999999999</v>
      </c>
    </row>
    <row r="1663" spans="1:6" x14ac:dyDescent="0.3">
      <c r="A1663" t="s">
        <v>3780</v>
      </c>
      <c r="B1663" t="s">
        <v>3781</v>
      </c>
      <c r="C1663" t="s">
        <v>458</v>
      </c>
      <c r="D1663" s="6">
        <v>430</v>
      </c>
      <c r="E1663" s="6">
        <v>56.552919799804698</v>
      </c>
      <c r="F1663" s="6">
        <v>13.750999999999999</v>
      </c>
    </row>
    <row r="1664" spans="1:6" x14ac:dyDescent="0.3">
      <c r="A1664" t="s">
        <v>3782</v>
      </c>
      <c r="B1664" t="s">
        <v>3783</v>
      </c>
      <c r="C1664" t="s">
        <v>458</v>
      </c>
      <c r="D1664" s="6">
        <v>3643.7549954429301</v>
      </c>
      <c r="E1664" s="6">
        <v>3000.4767872543298</v>
      </c>
      <c r="F1664" s="6">
        <v>778.54700000000003</v>
      </c>
    </row>
    <row r="1665" spans="1:6" x14ac:dyDescent="0.3">
      <c r="A1665" t="s">
        <v>3784</v>
      </c>
      <c r="B1665" t="s">
        <v>3785</v>
      </c>
      <c r="C1665" t="s">
        <v>458</v>
      </c>
      <c r="D1665" s="6">
        <v>96945.3790951837</v>
      </c>
      <c r="E1665" s="6">
        <v>25849.800691619901</v>
      </c>
      <c r="F1665" s="6">
        <v>7589.2430000000004</v>
      </c>
    </row>
    <row r="1666" spans="1:6" x14ac:dyDescent="0.3">
      <c r="A1666" t="s">
        <v>3786</v>
      </c>
      <c r="B1666" t="s">
        <v>3787</v>
      </c>
      <c r="C1666" t="s">
        <v>458</v>
      </c>
      <c r="D1666" s="6">
        <v>338431.27880121698</v>
      </c>
      <c r="E1666" s="6">
        <v>154911.31700715699</v>
      </c>
      <c r="F1666" s="6">
        <v>44901.868000000002</v>
      </c>
    </row>
    <row r="1667" spans="1:6" x14ac:dyDescent="0.3">
      <c r="A1667" t="s">
        <v>3788</v>
      </c>
      <c r="B1667" t="s">
        <v>3789</v>
      </c>
      <c r="C1667" t="s">
        <v>458</v>
      </c>
      <c r="D1667" s="6">
        <v>22898.349995434299</v>
      </c>
      <c r="E1667" s="6">
        <v>7628.7548376464802</v>
      </c>
      <c r="F1667" s="6">
        <v>2232.7800000000002</v>
      </c>
    </row>
    <row r="1668" spans="1:6" x14ac:dyDescent="0.3">
      <c r="A1668" t="s">
        <v>3790</v>
      </c>
      <c r="B1668" t="s">
        <v>3791</v>
      </c>
      <c r="C1668" t="s">
        <v>458</v>
      </c>
      <c r="D1668" s="6">
        <v>27000</v>
      </c>
      <c r="E1668" s="6">
        <v>467.04543749999999</v>
      </c>
      <c r="F1668" s="6">
        <v>87.17</v>
      </c>
    </row>
    <row r="1669" spans="1:6" x14ac:dyDescent="0.3">
      <c r="A1669" t="s">
        <v>3792</v>
      </c>
      <c r="B1669" t="s">
        <v>3793</v>
      </c>
      <c r="C1669" t="s">
        <v>458</v>
      </c>
      <c r="D1669" s="6">
        <v>41000</v>
      </c>
      <c r="E1669" s="6">
        <v>670.03556249999997</v>
      </c>
      <c r="F1669" s="6">
        <v>125.027</v>
      </c>
    </row>
    <row r="1670" spans="1:6" x14ac:dyDescent="0.3">
      <c r="A1670" t="s">
        <v>3794</v>
      </c>
      <c r="B1670" t="s">
        <v>3795</v>
      </c>
      <c r="C1670" t="s">
        <v>458</v>
      </c>
      <c r="D1670" s="6">
        <v>1275.40000152588</v>
      </c>
      <c r="E1670" s="6">
        <v>1833.40007055664</v>
      </c>
      <c r="F1670" s="6">
        <v>342.06700000000001</v>
      </c>
    </row>
    <row r="1671" spans="1:6" x14ac:dyDescent="0.3">
      <c r="A1671" t="s">
        <v>3796</v>
      </c>
      <c r="B1671" t="s">
        <v>3797</v>
      </c>
      <c r="C1671" t="s">
        <v>458</v>
      </c>
      <c r="D1671" s="6">
        <v>2059</v>
      </c>
      <c r="E1671" s="6">
        <v>412.08381835937502</v>
      </c>
      <c r="F1671" s="6">
        <v>84.144999999999996</v>
      </c>
    </row>
    <row r="1672" spans="1:6" x14ac:dyDescent="0.3">
      <c r="A1672" t="s">
        <v>3798</v>
      </c>
      <c r="B1672" t="s">
        <v>3799</v>
      </c>
      <c r="C1672" t="s">
        <v>458</v>
      </c>
      <c r="D1672" s="6">
        <v>19796</v>
      </c>
      <c r="E1672" s="6">
        <v>5594.8579687499996</v>
      </c>
      <c r="F1672" s="6">
        <v>1051.393</v>
      </c>
    </row>
    <row r="1673" spans="1:6" x14ac:dyDescent="0.3">
      <c r="A1673" t="s">
        <v>3800</v>
      </c>
      <c r="B1673" t="s">
        <v>3801</v>
      </c>
      <c r="C1673" t="s">
        <v>458</v>
      </c>
      <c r="D1673" s="6">
        <v>1146.94999235868</v>
      </c>
      <c r="E1673" s="6">
        <v>7051.7524394531201</v>
      </c>
      <c r="F1673" s="6">
        <v>407.78300000000002</v>
      </c>
    </row>
    <row r="1674" spans="1:6" x14ac:dyDescent="0.3">
      <c r="A1674" t="s">
        <v>3802</v>
      </c>
      <c r="B1674" t="s">
        <v>3803</v>
      </c>
      <c r="C1674" t="s">
        <v>458</v>
      </c>
      <c r="D1674" s="6">
        <v>145.5</v>
      </c>
      <c r="E1674" s="6">
        <v>700.98906250000005</v>
      </c>
      <c r="F1674" s="6">
        <v>130.738</v>
      </c>
    </row>
    <row r="1675" spans="1:6" x14ac:dyDescent="0.3">
      <c r="A1675" t="s">
        <v>3804</v>
      </c>
      <c r="B1675" t="s">
        <v>3805</v>
      </c>
      <c r="C1675" t="s">
        <v>458</v>
      </c>
      <c r="D1675" s="6">
        <v>106</v>
      </c>
      <c r="E1675" s="6">
        <v>18.153499877929701</v>
      </c>
      <c r="F1675" s="6">
        <v>3.7170000000000001</v>
      </c>
    </row>
    <row r="1676" spans="1:6" x14ac:dyDescent="0.3">
      <c r="A1676" t="s">
        <v>3806</v>
      </c>
      <c r="B1676" t="s">
        <v>3807</v>
      </c>
      <c r="C1676" t="s">
        <v>458</v>
      </c>
      <c r="D1676" s="6">
        <v>29802.1000121832</v>
      </c>
      <c r="E1676" s="6">
        <v>8337.4680175781195</v>
      </c>
      <c r="F1676" s="6">
        <v>1553.6510000000001</v>
      </c>
    </row>
    <row r="1677" spans="1:6" x14ac:dyDescent="0.3">
      <c r="A1677" t="s">
        <v>3808</v>
      </c>
      <c r="B1677" t="s">
        <v>3809</v>
      </c>
      <c r="C1677" t="s">
        <v>458</v>
      </c>
      <c r="D1677" s="6">
        <v>220.5</v>
      </c>
      <c r="E1677" s="6">
        <v>67.010861328125003</v>
      </c>
      <c r="F1677" s="6">
        <v>12.5</v>
      </c>
    </row>
    <row r="1678" spans="1:6" x14ac:dyDescent="0.3">
      <c r="A1678" t="s">
        <v>3810</v>
      </c>
      <c r="B1678" t="s">
        <v>3811</v>
      </c>
      <c r="C1678" t="s">
        <v>458</v>
      </c>
      <c r="D1678" s="6">
        <v>5720.2599999904596</v>
      </c>
      <c r="E1678" s="6">
        <v>1158.70691766357</v>
      </c>
      <c r="F1678" s="6">
        <v>249.02</v>
      </c>
    </row>
    <row r="1679" spans="1:6" x14ac:dyDescent="0.3">
      <c r="A1679" t="s">
        <v>3812</v>
      </c>
      <c r="B1679" t="s">
        <v>3813</v>
      </c>
      <c r="C1679" t="s">
        <v>458</v>
      </c>
      <c r="D1679" s="6">
        <v>2162</v>
      </c>
      <c r="E1679" s="6">
        <v>899.39587109374997</v>
      </c>
      <c r="F1679" s="6">
        <v>180.309</v>
      </c>
    </row>
    <row r="1680" spans="1:6" x14ac:dyDescent="0.3">
      <c r="A1680" t="s">
        <v>3814</v>
      </c>
      <c r="B1680" t="s">
        <v>3815</v>
      </c>
      <c r="C1680" t="s">
        <v>447</v>
      </c>
      <c r="D1680" s="6">
        <v>16891</v>
      </c>
      <c r="E1680" s="6">
        <v>2537.3528359079401</v>
      </c>
      <c r="F1680" s="6">
        <v>774.404</v>
      </c>
    </row>
    <row r="1681" spans="1:6" x14ac:dyDescent="0.3">
      <c r="A1681" t="s">
        <v>3816</v>
      </c>
      <c r="B1681" t="s">
        <v>3817</v>
      </c>
      <c r="C1681" t="s">
        <v>447</v>
      </c>
      <c r="D1681" s="6">
        <v>109083</v>
      </c>
      <c r="E1681" s="6">
        <v>9395.68188399053</v>
      </c>
      <c r="F1681" s="6">
        <v>4529.4430000000002</v>
      </c>
    </row>
    <row r="1682" spans="1:6" x14ac:dyDescent="0.3">
      <c r="A1682" t="s">
        <v>3818</v>
      </c>
      <c r="B1682" t="s">
        <v>3819</v>
      </c>
      <c r="C1682" t="s">
        <v>447</v>
      </c>
      <c r="D1682" s="6">
        <v>231369.5</v>
      </c>
      <c r="E1682" s="6">
        <v>170359.07237931201</v>
      </c>
      <c r="F1682" s="6">
        <v>80538.906000000003</v>
      </c>
    </row>
    <row r="1683" spans="1:6" x14ac:dyDescent="0.3">
      <c r="A1683" t="s">
        <v>3820</v>
      </c>
      <c r="B1683" t="s">
        <v>3821</v>
      </c>
      <c r="C1683" t="s">
        <v>447</v>
      </c>
      <c r="D1683" s="6">
        <v>185993.93199875401</v>
      </c>
      <c r="E1683" s="6">
        <v>76968.893123687696</v>
      </c>
      <c r="F1683" s="6">
        <v>36770.843000000001</v>
      </c>
    </row>
    <row r="1684" spans="1:6" x14ac:dyDescent="0.3">
      <c r="A1684" t="s">
        <v>3822</v>
      </c>
      <c r="B1684" t="s">
        <v>3823</v>
      </c>
      <c r="C1684" t="s">
        <v>447</v>
      </c>
      <c r="D1684" s="6">
        <v>15000.529999733</v>
      </c>
      <c r="E1684" s="6">
        <v>10630.041878801299</v>
      </c>
      <c r="F1684" s="6">
        <v>5401.3869999999997</v>
      </c>
    </row>
    <row r="1685" spans="1:6" x14ac:dyDescent="0.3">
      <c r="A1685" t="s">
        <v>3824</v>
      </c>
      <c r="B1685" t="s">
        <v>3825</v>
      </c>
      <c r="C1685" t="s">
        <v>447</v>
      </c>
      <c r="D1685" s="6">
        <v>1859916.48999786</v>
      </c>
      <c r="E1685" s="6">
        <v>349227.15827632602</v>
      </c>
      <c r="F1685" s="6">
        <v>173249.81099999999</v>
      </c>
    </row>
    <row r="1686" spans="1:6" x14ac:dyDescent="0.3">
      <c r="A1686" t="s">
        <v>3826</v>
      </c>
      <c r="B1686" t="s">
        <v>3827</v>
      </c>
      <c r="C1686" t="s">
        <v>447</v>
      </c>
      <c r="D1686" s="6">
        <v>10124</v>
      </c>
      <c r="E1686" s="6">
        <v>1535.2571964111301</v>
      </c>
      <c r="F1686" s="6">
        <v>764.99099999999999</v>
      </c>
    </row>
    <row r="1687" spans="1:6" x14ac:dyDescent="0.3">
      <c r="A1687" t="s">
        <v>3828</v>
      </c>
      <c r="B1687" t="s">
        <v>3829</v>
      </c>
      <c r="C1687" t="s">
        <v>447</v>
      </c>
      <c r="D1687" s="6">
        <v>491004</v>
      </c>
      <c r="E1687" s="6">
        <v>30297.831802810699</v>
      </c>
      <c r="F1687" s="6">
        <v>14818.116</v>
      </c>
    </row>
    <row r="1688" spans="1:6" x14ac:dyDescent="0.3">
      <c r="A1688" t="s">
        <v>3830</v>
      </c>
      <c r="B1688" t="s">
        <v>3831</v>
      </c>
      <c r="C1688" t="s">
        <v>447</v>
      </c>
      <c r="D1688" s="6">
        <v>63497.2979507446</v>
      </c>
      <c r="E1688" s="6">
        <v>13445.314277900699</v>
      </c>
      <c r="F1688" s="6">
        <v>6303.5230000000001</v>
      </c>
    </row>
    <row r="1689" spans="1:6" x14ac:dyDescent="0.3">
      <c r="A1689" t="s">
        <v>3832</v>
      </c>
      <c r="B1689" t="s">
        <v>3833</v>
      </c>
      <c r="C1689" t="s">
        <v>447</v>
      </c>
      <c r="D1689" s="6">
        <v>447362.5</v>
      </c>
      <c r="E1689" s="6">
        <v>16746.7271507187</v>
      </c>
      <c r="F1689" s="6">
        <v>8258.7739999999994</v>
      </c>
    </row>
    <row r="1690" spans="1:6" x14ac:dyDescent="0.3">
      <c r="A1690" t="s">
        <v>3834</v>
      </c>
      <c r="B1690" t="s">
        <v>3835</v>
      </c>
      <c r="C1690" t="s">
        <v>447</v>
      </c>
      <c r="D1690" s="6">
        <v>246</v>
      </c>
      <c r="E1690" s="6">
        <v>28.667489990234401</v>
      </c>
      <c r="F1690" s="6">
        <v>16.452999999999999</v>
      </c>
    </row>
    <row r="1691" spans="1:6" x14ac:dyDescent="0.3">
      <c r="A1691" t="s">
        <v>3836</v>
      </c>
      <c r="B1691" t="s">
        <v>3837</v>
      </c>
      <c r="C1691" t="s">
        <v>447</v>
      </c>
      <c r="D1691" s="6">
        <v>74158</v>
      </c>
      <c r="E1691" s="6">
        <v>1469.6538159332299</v>
      </c>
      <c r="F1691" s="6">
        <v>742.96699999999998</v>
      </c>
    </row>
    <row r="1692" spans="1:6" x14ac:dyDescent="0.3">
      <c r="A1692" t="s">
        <v>3838</v>
      </c>
      <c r="B1692" t="s">
        <v>3839</v>
      </c>
      <c r="C1692" t="s">
        <v>447</v>
      </c>
      <c r="D1692" s="6">
        <v>1455</v>
      </c>
      <c r="E1692" s="6">
        <v>713.44618463134805</v>
      </c>
      <c r="F1692" s="6">
        <v>334.77600000000001</v>
      </c>
    </row>
    <row r="1693" spans="1:6" x14ac:dyDescent="0.3">
      <c r="A1693" t="s">
        <v>3840</v>
      </c>
      <c r="B1693" t="s">
        <v>3841</v>
      </c>
      <c r="C1693" t="s">
        <v>447</v>
      </c>
      <c r="D1693" s="6">
        <v>202911.725000679</v>
      </c>
      <c r="E1693" s="6">
        <v>30150.133812715401</v>
      </c>
      <c r="F1693" s="6">
        <v>14720.72</v>
      </c>
    </row>
    <row r="1694" spans="1:6" x14ac:dyDescent="0.3">
      <c r="A1694" t="s">
        <v>3842</v>
      </c>
      <c r="B1694" t="s">
        <v>3843</v>
      </c>
      <c r="C1694" t="s">
        <v>447</v>
      </c>
      <c r="D1694" s="6">
        <v>17768</v>
      </c>
      <c r="E1694" s="6">
        <v>1756.74286956787</v>
      </c>
      <c r="F1694" s="6">
        <v>823.54600000000005</v>
      </c>
    </row>
    <row r="1695" spans="1:6" x14ac:dyDescent="0.3">
      <c r="A1695" t="s">
        <v>3844</v>
      </c>
      <c r="B1695" t="s">
        <v>3845</v>
      </c>
      <c r="C1695" t="s">
        <v>447</v>
      </c>
      <c r="D1695" s="6">
        <v>500389.01999995898</v>
      </c>
      <c r="E1695" s="6">
        <v>24183.806928731901</v>
      </c>
      <c r="F1695" s="6">
        <v>12030.424000000001</v>
      </c>
    </row>
    <row r="1696" spans="1:6" x14ac:dyDescent="0.3">
      <c r="A1696" t="s">
        <v>3846</v>
      </c>
      <c r="B1696" t="s">
        <v>3847</v>
      </c>
      <c r="C1696" t="s">
        <v>447</v>
      </c>
      <c r="D1696" s="6">
        <v>6060</v>
      </c>
      <c r="E1696" s="6">
        <v>863.59392471313504</v>
      </c>
      <c r="F1696" s="6">
        <v>286.36700000000002</v>
      </c>
    </row>
    <row r="1697" spans="1:6" x14ac:dyDescent="0.3">
      <c r="A1697" t="s">
        <v>3848</v>
      </c>
      <c r="B1697" t="s">
        <v>3849</v>
      </c>
      <c r="C1697" t="s">
        <v>447</v>
      </c>
      <c r="D1697" s="6">
        <v>9065</v>
      </c>
      <c r="E1697" s="6">
        <v>4332.0868250427202</v>
      </c>
      <c r="F1697" s="6">
        <v>1340.8050000000001</v>
      </c>
    </row>
    <row r="1698" spans="1:6" x14ac:dyDescent="0.3">
      <c r="A1698" t="s">
        <v>3850</v>
      </c>
      <c r="B1698" t="s">
        <v>3851</v>
      </c>
      <c r="C1698" t="s">
        <v>447</v>
      </c>
      <c r="D1698" s="6">
        <v>223533</v>
      </c>
      <c r="E1698" s="6">
        <v>10166.7458799591</v>
      </c>
      <c r="F1698" s="6">
        <v>3110.241</v>
      </c>
    </row>
    <row r="1699" spans="1:6" x14ac:dyDescent="0.3">
      <c r="A1699" t="s">
        <v>3852</v>
      </c>
      <c r="B1699" t="s">
        <v>3853</v>
      </c>
      <c r="C1699" t="s">
        <v>447</v>
      </c>
      <c r="D1699" s="6">
        <v>748453</v>
      </c>
      <c r="E1699" s="6">
        <v>62881.639181938197</v>
      </c>
      <c r="F1699" s="6">
        <v>19288.147000000001</v>
      </c>
    </row>
    <row r="1700" spans="1:6" x14ac:dyDescent="0.3">
      <c r="A1700" t="s">
        <v>3854</v>
      </c>
      <c r="B1700" t="s">
        <v>3855</v>
      </c>
      <c r="C1700" t="s">
        <v>447</v>
      </c>
      <c r="D1700" s="6">
        <v>9948.6000032424909</v>
      </c>
      <c r="E1700" s="6">
        <v>447.27849392700199</v>
      </c>
      <c r="F1700" s="6">
        <v>139.20699999999999</v>
      </c>
    </row>
    <row r="1701" spans="1:6" x14ac:dyDescent="0.3">
      <c r="A1701" t="s">
        <v>3856</v>
      </c>
      <c r="B1701" t="s">
        <v>3857</v>
      </c>
      <c r="C1701" t="s">
        <v>447</v>
      </c>
      <c r="D1701" s="6">
        <v>94568</v>
      </c>
      <c r="E1701" s="6">
        <v>3010.2522716846502</v>
      </c>
      <c r="F1701" s="6">
        <v>928.01199999999994</v>
      </c>
    </row>
    <row r="1702" spans="1:6" x14ac:dyDescent="0.3">
      <c r="A1702" t="s">
        <v>3858</v>
      </c>
      <c r="B1702" t="s">
        <v>3859</v>
      </c>
      <c r="C1702" t="s">
        <v>447</v>
      </c>
      <c r="D1702" s="6">
        <v>2</v>
      </c>
      <c r="E1702" s="6">
        <v>1.1200000000000001</v>
      </c>
      <c r="F1702" s="6">
        <v>0</v>
      </c>
    </row>
    <row r="1703" spans="1:6" x14ac:dyDescent="0.3">
      <c r="A1703" t="s">
        <v>3860</v>
      </c>
      <c r="B1703" t="s">
        <v>3861</v>
      </c>
      <c r="C1703" t="s">
        <v>447</v>
      </c>
      <c r="D1703" s="6">
        <v>4</v>
      </c>
      <c r="E1703" s="6">
        <v>1.6189300537109399</v>
      </c>
      <c r="F1703" s="6">
        <v>0.39400000000000002</v>
      </c>
    </row>
    <row r="1704" spans="1:6" x14ac:dyDescent="0.3">
      <c r="A1704" t="s">
        <v>3862</v>
      </c>
      <c r="B1704" t="s">
        <v>3863</v>
      </c>
      <c r="C1704" t="s">
        <v>447</v>
      </c>
      <c r="D1704" s="6">
        <v>2</v>
      </c>
      <c r="E1704" s="6">
        <v>5.5029998779296901E-2</v>
      </c>
      <c r="F1704" s="6">
        <v>2.5999999999999999E-2</v>
      </c>
    </row>
    <row r="1705" spans="1:6" x14ac:dyDescent="0.3">
      <c r="A1705" t="s">
        <v>3864</v>
      </c>
      <c r="B1705" t="s">
        <v>3865</v>
      </c>
      <c r="C1705" t="s">
        <v>447</v>
      </c>
      <c r="D1705" s="6">
        <v>1</v>
      </c>
      <c r="E1705" s="6">
        <v>0.60090997314453098</v>
      </c>
      <c r="F1705" s="6">
        <v>0.14799999999999999</v>
      </c>
    </row>
    <row r="1706" spans="1:6" x14ac:dyDescent="0.3">
      <c r="A1706" t="s">
        <v>3866</v>
      </c>
      <c r="B1706" t="s">
        <v>3867</v>
      </c>
      <c r="C1706" t="s">
        <v>447</v>
      </c>
      <c r="D1706" s="6">
        <v>401</v>
      </c>
      <c r="E1706" s="6">
        <v>142.31282739257799</v>
      </c>
      <c r="F1706" s="6">
        <v>41.81</v>
      </c>
    </row>
    <row r="1707" spans="1:6" x14ac:dyDescent="0.3">
      <c r="A1707" t="s">
        <v>3868</v>
      </c>
      <c r="B1707" t="s">
        <v>3869</v>
      </c>
      <c r="C1707" t="s">
        <v>458</v>
      </c>
      <c r="D1707" s="6">
        <v>23</v>
      </c>
      <c r="E1707" s="6">
        <v>14.905190429687501</v>
      </c>
      <c r="F1707" s="6">
        <v>3.6659999999999999</v>
      </c>
    </row>
    <row r="1708" spans="1:6" x14ac:dyDescent="0.3">
      <c r="A1708" t="s">
        <v>3870</v>
      </c>
      <c r="B1708" t="s">
        <v>3871</v>
      </c>
      <c r="C1708" t="s">
        <v>458</v>
      </c>
      <c r="D1708" s="6">
        <v>0.111999999731779</v>
      </c>
      <c r="E1708" s="6">
        <v>0.92008999633789101</v>
      </c>
      <c r="F1708" s="6">
        <v>0.23100000000000001</v>
      </c>
    </row>
    <row r="1709" spans="1:6" x14ac:dyDescent="0.3">
      <c r="A1709" t="s">
        <v>3872</v>
      </c>
      <c r="B1709" t="s">
        <v>3873</v>
      </c>
      <c r="C1709" t="s">
        <v>458</v>
      </c>
      <c r="D1709" s="6">
        <v>500.07999999821197</v>
      </c>
      <c r="E1709" s="6">
        <v>21.677249687194799</v>
      </c>
      <c r="F1709" s="6">
        <v>5.3339999999999996</v>
      </c>
    </row>
    <row r="1710" spans="1:6" x14ac:dyDescent="0.3">
      <c r="A1710" t="s">
        <v>3874</v>
      </c>
      <c r="B1710" t="s">
        <v>3875</v>
      </c>
      <c r="C1710" t="s">
        <v>458</v>
      </c>
      <c r="D1710" s="6">
        <v>566</v>
      </c>
      <c r="E1710" s="6">
        <v>18.441470458984401</v>
      </c>
      <c r="F1710" s="6">
        <v>4.5410000000000004</v>
      </c>
    </row>
    <row r="1711" spans="1:6" x14ac:dyDescent="0.3">
      <c r="A1711" t="s">
        <v>3876</v>
      </c>
      <c r="B1711" t="s">
        <v>3877</v>
      </c>
      <c r="C1711" t="s">
        <v>458</v>
      </c>
      <c r="D1711" s="6">
        <v>20077</v>
      </c>
      <c r="E1711" s="6">
        <v>3449.9447500000001</v>
      </c>
      <c r="F1711" s="6">
        <v>1257.4849999999999</v>
      </c>
    </row>
    <row r="1712" spans="1:6" x14ac:dyDescent="0.3">
      <c r="A1712" t="s">
        <v>3878</v>
      </c>
      <c r="B1712" t="s">
        <v>3879</v>
      </c>
      <c r="C1712" t="s">
        <v>458</v>
      </c>
      <c r="D1712" s="6">
        <v>2662.8800048828102</v>
      </c>
      <c r="E1712" s="6">
        <v>886.449606872559</v>
      </c>
      <c r="F1712" s="6">
        <v>323.226</v>
      </c>
    </row>
    <row r="1713" spans="1:6" x14ac:dyDescent="0.3">
      <c r="A1713" t="s">
        <v>3880</v>
      </c>
      <c r="B1713" t="s">
        <v>3881</v>
      </c>
      <c r="C1713" t="s">
        <v>458</v>
      </c>
      <c r="D1713" s="6">
        <v>107213.900097668</v>
      </c>
      <c r="E1713" s="6">
        <v>19254.167236267102</v>
      </c>
      <c r="F1713" s="6">
        <v>9520.0830000000005</v>
      </c>
    </row>
    <row r="1714" spans="1:6" x14ac:dyDescent="0.3">
      <c r="A1714" t="s">
        <v>3882</v>
      </c>
      <c r="B1714" t="s">
        <v>3881</v>
      </c>
      <c r="C1714" t="s">
        <v>458</v>
      </c>
      <c r="D1714" s="6">
        <v>186191.100000009</v>
      </c>
      <c r="E1714" s="6">
        <v>5324.7942406921402</v>
      </c>
      <c r="F1714" s="6">
        <v>1786.6679999999999</v>
      </c>
    </row>
    <row r="1715" spans="1:6" x14ac:dyDescent="0.3">
      <c r="A1715" t="s">
        <v>3883</v>
      </c>
      <c r="B1715" t="s">
        <v>3884</v>
      </c>
      <c r="C1715" t="s">
        <v>458</v>
      </c>
      <c r="D1715" s="6">
        <v>57.035999998450301</v>
      </c>
      <c r="E1715" s="6">
        <v>26.830809936523401</v>
      </c>
      <c r="F1715" s="6">
        <v>8.2590000000000003</v>
      </c>
    </row>
    <row r="1716" spans="1:6" x14ac:dyDescent="0.3">
      <c r="A1716" t="s">
        <v>3885</v>
      </c>
      <c r="B1716" t="s">
        <v>3886</v>
      </c>
      <c r="C1716" t="s">
        <v>458</v>
      </c>
      <c r="D1716" s="6">
        <v>7152</v>
      </c>
      <c r="E1716" s="6">
        <v>1387.5994436645501</v>
      </c>
      <c r="F1716" s="6">
        <v>461.39299999999997</v>
      </c>
    </row>
    <row r="1717" spans="1:6" x14ac:dyDescent="0.3">
      <c r="A1717" t="s">
        <v>3887</v>
      </c>
      <c r="B1717" t="s">
        <v>3888</v>
      </c>
      <c r="C1717" t="s">
        <v>458</v>
      </c>
      <c r="D1717" s="6">
        <v>240970</v>
      </c>
      <c r="E1717" s="6">
        <v>6946.3252031250004</v>
      </c>
      <c r="F1717" s="6">
        <v>1709.046</v>
      </c>
    </row>
    <row r="1718" spans="1:6" x14ac:dyDescent="0.3">
      <c r="A1718" t="s">
        <v>3889</v>
      </c>
      <c r="B1718" t="s">
        <v>3890</v>
      </c>
      <c r="C1718" t="s">
        <v>1662</v>
      </c>
      <c r="D1718" s="6">
        <v>65</v>
      </c>
      <c r="E1718" s="6">
        <v>7.6096500854492204</v>
      </c>
      <c r="F1718" s="6">
        <v>1.875</v>
      </c>
    </row>
    <row r="1719" spans="1:6" x14ac:dyDescent="0.3">
      <c r="A1719" t="s">
        <v>3891</v>
      </c>
      <c r="B1719" t="s">
        <v>3892</v>
      </c>
      <c r="C1719" t="s">
        <v>1662</v>
      </c>
      <c r="D1719" s="6">
        <v>64.359998703002901</v>
      </c>
      <c r="E1719" s="6">
        <v>3641.7668095703102</v>
      </c>
      <c r="F1719" s="6">
        <v>896.67</v>
      </c>
    </row>
    <row r="1720" spans="1:6" x14ac:dyDescent="0.3">
      <c r="A1720" t="s">
        <v>3893</v>
      </c>
      <c r="B1720" t="s">
        <v>3894</v>
      </c>
      <c r="C1720" t="s">
        <v>1662</v>
      </c>
      <c r="D1720" s="6">
        <v>60.4100001528859</v>
      </c>
      <c r="E1720" s="6">
        <v>5267.7907802734399</v>
      </c>
      <c r="F1720" s="6">
        <v>1295.0889999999999</v>
      </c>
    </row>
    <row r="1721" spans="1:6" x14ac:dyDescent="0.3">
      <c r="A1721" t="s">
        <v>3895</v>
      </c>
      <c r="B1721" t="s">
        <v>3896</v>
      </c>
      <c r="C1721" t="s">
        <v>3897</v>
      </c>
      <c r="D1721" s="6">
        <v>1085752.7119140599</v>
      </c>
      <c r="E1721" s="6">
        <v>7946.87203125</v>
      </c>
      <c r="F1721" s="6">
        <v>1401.829</v>
      </c>
    </row>
    <row r="1722" spans="1:6" x14ac:dyDescent="0.3">
      <c r="A1722" t="s">
        <v>3898</v>
      </c>
      <c r="B1722" t="s">
        <v>3899</v>
      </c>
      <c r="C1722" t="s">
        <v>3897</v>
      </c>
      <c r="D1722" s="6">
        <v>11866041.533203101</v>
      </c>
      <c r="E1722" s="6">
        <v>24852.172238281299</v>
      </c>
      <c r="F1722" s="6">
        <v>4882.12</v>
      </c>
    </row>
    <row r="1723" spans="1:6" x14ac:dyDescent="0.3">
      <c r="A1723" t="s">
        <v>3900</v>
      </c>
      <c r="B1723" t="s">
        <v>3901</v>
      </c>
      <c r="C1723" t="s">
        <v>3897</v>
      </c>
      <c r="D1723" s="6">
        <v>257194158.516018</v>
      </c>
      <c r="E1723" s="6">
        <v>455443.99362524803</v>
      </c>
      <c r="F1723" s="6">
        <v>102139.71799999999</v>
      </c>
    </row>
    <row r="1724" spans="1:6" x14ac:dyDescent="0.3">
      <c r="A1724" t="s">
        <v>3902</v>
      </c>
      <c r="B1724" t="s">
        <v>3903</v>
      </c>
      <c r="C1724" t="s">
        <v>3897</v>
      </c>
      <c r="D1724" s="6">
        <v>86250530.800445199</v>
      </c>
      <c r="E1724" s="6">
        <v>176651.37033886701</v>
      </c>
      <c r="F1724" s="6">
        <v>40369.67</v>
      </c>
    </row>
    <row r="1725" spans="1:6" x14ac:dyDescent="0.3">
      <c r="A1725" t="s">
        <v>3904</v>
      </c>
      <c r="B1725" t="s">
        <v>3905</v>
      </c>
      <c r="C1725" t="s">
        <v>1662</v>
      </c>
      <c r="D1725" s="6">
        <v>8208.5545991659201</v>
      </c>
      <c r="E1725" s="6">
        <v>8151.9013104858404</v>
      </c>
      <c r="F1725" s="6">
        <v>2826.5590000000002</v>
      </c>
    </row>
    <row r="1726" spans="1:6" x14ac:dyDescent="0.3">
      <c r="A1726" t="s">
        <v>3906</v>
      </c>
      <c r="B1726" t="s">
        <v>3907</v>
      </c>
      <c r="C1726" t="s">
        <v>1662</v>
      </c>
      <c r="D1726" s="6">
        <v>87523.384116172805</v>
      </c>
      <c r="E1726" s="6">
        <v>78.658208984374994</v>
      </c>
      <c r="F1726" s="6">
        <v>28.873999999999999</v>
      </c>
    </row>
    <row r="1727" spans="1:6" x14ac:dyDescent="0.3">
      <c r="A1727" t="s">
        <v>3908</v>
      </c>
      <c r="B1727" t="s">
        <v>3909</v>
      </c>
      <c r="C1727" t="s">
        <v>1662</v>
      </c>
      <c r="D1727" s="6">
        <v>127.902801513672</v>
      </c>
      <c r="E1727" s="6">
        <v>10347.192499999999</v>
      </c>
      <c r="F1727" s="6">
        <v>3771.4940000000001</v>
      </c>
    </row>
    <row r="1728" spans="1:6" x14ac:dyDescent="0.3">
      <c r="A1728" t="s">
        <v>3910</v>
      </c>
      <c r="B1728" t="s">
        <v>3911</v>
      </c>
      <c r="C1728" t="s">
        <v>1662</v>
      </c>
      <c r="D1728" s="6">
        <v>45708.456938803203</v>
      </c>
      <c r="E1728" s="6">
        <v>147581.94850619501</v>
      </c>
      <c r="F1728" s="6">
        <v>53695.377</v>
      </c>
    </row>
    <row r="1729" spans="1:6" x14ac:dyDescent="0.3">
      <c r="A1729" t="s">
        <v>3912</v>
      </c>
      <c r="B1729" t="s">
        <v>3913</v>
      </c>
      <c r="C1729" t="s">
        <v>1662</v>
      </c>
      <c r="D1729" s="6">
        <v>93981.4017383436</v>
      </c>
      <c r="E1729" s="6">
        <v>94646.342277742398</v>
      </c>
      <c r="F1729" s="6">
        <v>26144.878000000001</v>
      </c>
    </row>
    <row r="1730" spans="1:6" x14ac:dyDescent="0.3">
      <c r="A1730" t="s">
        <v>3914</v>
      </c>
      <c r="B1730" t="s">
        <v>3915</v>
      </c>
      <c r="C1730" t="s">
        <v>1662</v>
      </c>
      <c r="D1730" s="6">
        <v>3.7999999523162802</v>
      </c>
      <c r="E1730" s="6">
        <v>98.875319335937505</v>
      </c>
      <c r="F1730" s="6">
        <v>36.040999999999997</v>
      </c>
    </row>
    <row r="1731" spans="1:6" x14ac:dyDescent="0.3">
      <c r="A1731" t="s">
        <v>3916</v>
      </c>
      <c r="B1731" t="s">
        <v>3917</v>
      </c>
      <c r="C1731" t="s">
        <v>1662</v>
      </c>
      <c r="D1731" s="6">
        <v>0.5</v>
      </c>
      <c r="E1731" s="6">
        <v>5.56599998474121E-2</v>
      </c>
      <c r="F1731" s="6">
        <v>2.5999999999999999E-2</v>
      </c>
    </row>
    <row r="1732" spans="1:6" x14ac:dyDescent="0.3">
      <c r="A1732" t="s">
        <v>3918</v>
      </c>
      <c r="B1732" t="s">
        <v>3919</v>
      </c>
      <c r="C1732" t="s">
        <v>1662</v>
      </c>
      <c r="D1732" s="6">
        <v>7913.4179114401304</v>
      </c>
      <c r="E1732" s="6">
        <v>9441.5714120788598</v>
      </c>
      <c r="F1732" s="6">
        <v>2697.9</v>
      </c>
    </row>
    <row r="1733" spans="1:6" x14ac:dyDescent="0.3">
      <c r="A1733" t="s">
        <v>3920</v>
      </c>
      <c r="B1733" t="s">
        <v>3921</v>
      </c>
      <c r="C1733" t="s">
        <v>1662</v>
      </c>
      <c r="D1733" s="6">
        <v>59087.681111589802</v>
      </c>
      <c r="E1733" s="6">
        <v>26917.429147048999</v>
      </c>
      <c r="F1733" s="6">
        <v>9367.9689999999991</v>
      </c>
    </row>
    <row r="1734" spans="1:6" x14ac:dyDescent="0.3">
      <c r="A1734" t="s">
        <v>3922</v>
      </c>
      <c r="B1734" t="s">
        <v>3923</v>
      </c>
      <c r="C1734" t="s">
        <v>1662</v>
      </c>
      <c r="D1734" s="6">
        <v>16124.079221706799</v>
      </c>
      <c r="E1734" s="6">
        <v>25196.940867182599</v>
      </c>
      <c r="F1734" s="6">
        <v>9254.1440000000002</v>
      </c>
    </row>
    <row r="1735" spans="1:6" x14ac:dyDescent="0.3">
      <c r="A1735" t="s">
        <v>3924</v>
      </c>
      <c r="B1735" t="s">
        <v>3925</v>
      </c>
      <c r="C1735" t="s">
        <v>1662</v>
      </c>
      <c r="D1735" s="6">
        <v>28885.331482413701</v>
      </c>
      <c r="E1735" s="6">
        <v>40441.106065280903</v>
      </c>
      <c r="F1735" s="6">
        <v>14222.23</v>
      </c>
    </row>
    <row r="1736" spans="1:6" x14ac:dyDescent="0.3">
      <c r="A1736" t="s">
        <v>3926</v>
      </c>
      <c r="B1736" t="s">
        <v>3927</v>
      </c>
      <c r="C1736" t="s">
        <v>1662</v>
      </c>
      <c r="D1736" s="6">
        <v>6327.4947147642197</v>
      </c>
      <c r="E1736" s="6">
        <v>27681.565266021698</v>
      </c>
      <c r="F1736" s="6">
        <v>11029.790999999999</v>
      </c>
    </row>
    <row r="1737" spans="1:6" x14ac:dyDescent="0.3">
      <c r="A1737" t="s">
        <v>3928</v>
      </c>
      <c r="B1737" t="s">
        <v>3929</v>
      </c>
      <c r="C1737" t="s">
        <v>1662</v>
      </c>
      <c r="D1737" s="6">
        <v>1</v>
      </c>
      <c r="E1737" s="6">
        <v>1.7386300048828101</v>
      </c>
      <c r="F1737" s="6">
        <v>0.747</v>
      </c>
    </row>
    <row r="1738" spans="1:6" x14ac:dyDescent="0.3">
      <c r="A1738" t="s">
        <v>3930</v>
      </c>
      <c r="B1738" t="s">
        <v>3931</v>
      </c>
      <c r="C1738" t="s">
        <v>1662</v>
      </c>
      <c r="D1738" s="6">
        <v>10816.772799491901</v>
      </c>
      <c r="E1738" s="6">
        <v>3399.43242529297</v>
      </c>
      <c r="F1738" s="6">
        <v>1355.287</v>
      </c>
    </row>
    <row r="1739" spans="1:6" x14ac:dyDescent="0.3">
      <c r="A1739" t="s">
        <v>3932</v>
      </c>
      <c r="B1739" t="s">
        <v>3933</v>
      </c>
      <c r="C1739" t="s">
        <v>1662</v>
      </c>
      <c r="D1739" s="6">
        <v>2075.20499628782</v>
      </c>
      <c r="E1739" s="6">
        <v>4837.9977227783202</v>
      </c>
      <c r="F1739" s="6">
        <v>2111.058</v>
      </c>
    </row>
    <row r="1740" spans="1:6" x14ac:dyDescent="0.3">
      <c r="A1740" t="s">
        <v>3934</v>
      </c>
      <c r="B1740" t="s">
        <v>3935</v>
      </c>
      <c r="C1740" t="s">
        <v>1662</v>
      </c>
      <c r="D1740" s="6">
        <v>35034.208097076</v>
      </c>
      <c r="E1740" s="6">
        <v>46712.008312469501</v>
      </c>
      <c r="F1740" s="6">
        <v>16189.272999999999</v>
      </c>
    </row>
    <row r="1741" spans="1:6" x14ac:dyDescent="0.3">
      <c r="A1741" t="s">
        <v>3936</v>
      </c>
      <c r="B1741" t="s">
        <v>3937</v>
      </c>
      <c r="C1741" t="s">
        <v>1662</v>
      </c>
      <c r="D1741" s="6">
        <v>22935.945370532601</v>
      </c>
      <c r="E1741" s="6">
        <v>6307.1071753845199</v>
      </c>
      <c r="F1741" s="6">
        <v>2714.65</v>
      </c>
    </row>
    <row r="1742" spans="1:6" x14ac:dyDescent="0.3">
      <c r="A1742" t="s">
        <v>3938</v>
      </c>
      <c r="B1742" t="s">
        <v>3939</v>
      </c>
      <c r="C1742" t="s">
        <v>1662</v>
      </c>
      <c r="D1742" s="6">
        <v>5.3582159876823399</v>
      </c>
      <c r="E1742" s="6">
        <v>1563.61328125</v>
      </c>
      <c r="F1742" s="6">
        <v>520.947</v>
      </c>
    </row>
    <row r="1743" spans="1:6" x14ac:dyDescent="0.3">
      <c r="A1743" t="s">
        <v>3940</v>
      </c>
      <c r="B1743" t="s">
        <v>3941</v>
      </c>
      <c r="C1743" t="s">
        <v>1662</v>
      </c>
      <c r="D1743" s="6">
        <v>29002.246239947199</v>
      </c>
      <c r="E1743" s="6">
        <v>31661.702745025599</v>
      </c>
      <c r="F1743" s="6">
        <v>11085.2</v>
      </c>
    </row>
    <row r="1744" spans="1:6" x14ac:dyDescent="0.3">
      <c r="A1744" t="s">
        <v>3942</v>
      </c>
      <c r="B1744" t="s">
        <v>3943</v>
      </c>
      <c r="C1744" t="s">
        <v>1662</v>
      </c>
      <c r="D1744" s="6">
        <v>74.442502133548302</v>
      </c>
      <c r="E1744" s="6">
        <v>68.376861328125003</v>
      </c>
      <c r="F1744" s="6">
        <v>22.78</v>
      </c>
    </row>
    <row r="1745" spans="1:6" x14ac:dyDescent="0.3">
      <c r="A1745" t="s">
        <v>3944</v>
      </c>
      <c r="B1745" t="s">
        <v>3945</v>
      </c>
      <c r="C1745" t="s">
        <v>1662</v>
      </c>
      <c r="D1745" s="6">
        <v>3.0278999358415599</v>
      </c>
      <c r="E1745" s="6">
        <v>141.08913500976601</v>
      </c>
      <c r="F1745" s="6">
        <v>47.040999999999997</v>
      </c>
    </row>
    <row r="1746" spans="1:6" x14ac:dyDescent="0.3">
      <c r="A1746" t="s">
        <v>3946</v>
      </c>
      <c r="B1746" t="s">
        <v>3947</v>
      </c>
      <c r="C1746" t="s">
        <v>1662</v>
      </c>
      <c r="D1746" s="6">
        <v>148.83999633789099</v>
      </c>
      <c r="E1746" s="6">
        <v>124.25504687500001</v>
      </c>
      <c r="F1746" s="6">
        <v>41.393000000000001</v>
      </c>
    </row>
    <row r="1747" spans="1:6" x14ac:dyDescent="0.3">
      <c r="A1747" t="s">
        <v>3948</v>
      </c>
      <c r="B1747" t="s">
        <v>3949</v>
      </c>
      <c r="C1747" t="s">
        <v>1662</v>
      </c>
      <c r="D1747" s="6">
        <v>0.60000001266598701</v>
      </c>
      <c r="E1747" s="6">
        <v>21.234080566406298</v>
      </c>
      <c r="F1747" s="6">
        <v>9.19</v>
      </c>
    </row>
    <row r="1748" spans="1:6" x14ac:dyDescent="0.3">
      <c r="A1748" t="s">
        <v>3950</v>
      </c>
      <c r="B1748" t="s">
        <v>3951</v>
      </c>
      <c r="C1748" t="s">
        <v>458</v>
      </c>
      <c r="D1748" s="6">
        <v>101225.619952589</v>
      </c>
      <c r="E1748" s="6">
        <v>7582.1771436157196</v>
      </c>
      <c r="F1748" s="6">
        <v>2704.0830000000001</v>
      </c>
    </row>
    <row r="1749" spans="1:6" x14ac:dyDescent="0.3">
      <c r="A1749" t="s">
        <v>3952</v>
      </c>
      <c r="B1749" t="s">
        <v>3953</v>
      </c>
      <c r="C1749" t="s">
        <v>458</v>
      </c>
      <c r="D1749" s="6">
        <v>3821.41999387741</v>
      </c>
      <c r="E1749" s="6">
        <v>1429.92949276733</v>
      </c>
      <c r="F1749" s="6">
        <v>480.96300000000002</v>
      </c>
    </row>
    <row r="1750" spans="1:6" x14ac:dyDescent="0.3">
      <c r="A1750" t="s">
        <v>3954</v>
      </c>
      <c r="B1750" t="s">
        <v>3955</v>
      </c>
      <c r="C1750" t="s">
        <v>458</v>
      </c>
      <c r="D1750" s="6">
        <v>1713.3000001907301</v>
      </c>
      <c r="E1750" s="6">
        <v>1831.83419824219</v>
      </c>
      <c r="F1750" s="6">
        <v>595.85799999999995</v>
      </c>
    </row>
    <row r="1751" spans="1:6" x14ac:dyDescent="0.3">
      <c r="A1751" t="s">
        <v>3956</v>
      </c>
      <c r="B1751" t="s">
        <v>3957</v>
      </c>
      <c r="C1751" t="s">
        <v>458</v>
      </c>
      <c r="D1751" s="6">
        <v>10475.939998477699</v>
      </c>
      <c r="E1751" s="6">
        <v>3259.8116359405499</v>
      </c>
      <c r="F1751" s="6">
        <v>1295.652</v>
      </c>
    </row>
    <row r="1752" spans="1:6" x14ac:dyDescent="0.3">
      <c r="A1752" t="s">
        <v>3958</v>
      </c>
      <c r="B1752" t="s">
        <v>3959</v>
      </c>
      <c r="C1752" t="s">
        <v>447</v>
      </c>
      <c r="D1752" s="6">
        <v>13697</v>
      </c>
      <c r="E1752" s="6">
        <v>3359.41908683777</v>
      </c>
      <c r="F1752" s="6">
        <v>559.08799999999997</v>
      </c>
    </row>
    <row r="1753" spans="1:6" x14ac:dyDescent="0.3">
      <c r="A1753" t="s">
        <v>3960</v>
      </c>
      <c r="B1753" t="s">
        <v>3961</v>
      </c>
      <c r="C1753" t="s">
        <v>447</v>
      </c>
      <c r="D1753" s="6">
        <v>84</v>
      </c>
      <c r="E1753" s="6">
        <v>149.22244335937501</v>
      </c>
      <c r="F1753" s="6">
        <v>37.884</v>
      </c>
    </row>
    <row r="1754" spans="1:6" x14ac:dyDescent="0.3">
      <c r="A1754" t="s">
        <v>3962</v>
      </c>
      <c r="B1754" t="s">
        <v>3963</v>
      </c>
      <c r="C1754" t="s">
        <v>447</v>
      </c>
      <c r="D1754" s="6">
        <v>4080</v>
      </c>
      <c r="E1754" s="6">
        <v>14116.171694335901</v>
      </c>
      <c r="F1754" s="6">
        <v>3432.924</v>
      </c>
    </row>
    <row r="1755" spans="1:6" x14ac:dyDescent="0.3">
      <c r="A1755" t="s">
        <v>3964</v>
      </c>
      <c r="B1755" t="s">
        <v>3965</v>
      </c>
      <c r="C1755" t="s">
        <v>458</v>
      </c>
      <c r="D1755" s="6">
        <v>146374.470000781</v>
      </c>
      <c r="E1755" s="6">
        <v>10258.5826781464</v>
      </c>
      <c r="F1755" s="6">
        <v>2495.7130000000002</v>
      </c>
    </row>
    <row r="1756" spans="1:6" x14ac:dyDescent="0.3">
      <c r="A1756" t="s">
        <v>3966</v>
      </c>
      <c r="B1756" t="s">
        <v>3967</v>
      </c>
      <c r="C1756" t="s">
        <v>447</v>
      </c>
      <c r="D1756" s="6">
        <v>90</v>
      </c>
      <c r="E1756" s="6">
        <v>6.1821000976562503</v>
      </c>
      <c r="F1756" s="6">
        <v>2.657</v>
      </c>
    </row>
    <row r="1757" spans="1:6" x14ac:dyDescent="0.3">
      <c r="A1757" t="s">
        <v>3968</v>
      </c>
      <c r="B1757" t="s">
        <v>3969</v>
      </c>
      <c r="C1757" t="s">
        <v>447</v>
      </c>
      <c r="D1757" s="6">
        <v>386</v>
      </c>
      <c r="E1757" s="6">
        <v>1300.74885131836</v>
      </c>
      <c r="F1757" s="6">
        <v>558.81799999999998</v>
      </c>
    </row>
    <row r="1758" spans="1:6" x14ac:dyDescent="0.3">
      <c r="A1758" t="s">
        <v>3970</v>
      </c>
      <c r="B1758" t="s">
        <v>3971</v>
      </c>
      <c r="C1758" t="s">
        <v>447</v>
      </c>
      <c r="D1758" s="6">
        <v>11932.5799865723</v>
      </c>
      <c r="E1758" s="6">
        <v>33600.830688232403</v>
      </c>
      <c r="F1758" s="6">
        <v>11215.767</v>
      </c>
    </row>
    <row r="1759" spans="1:6" x14ac:dyDescent="0.3">
      <c r="A1759" t="s">
        <v>3972</v>
      </c>
      <c r="B1759" t="s">
        <v>3973</v>
      </c>
      <c r="C1759" t="s">
        <v>447</v>
      </c>
      <c r="D1759" s="6">
        <v>17496.5</v>
      </c>
      <c r="E1759" s="6">
        <v>52336.500504375501</v>
      </c>
      <c r="F1759" s="6">
        <v>14702.905000000001</v>
      </c>
    </row>
    <row r="1760" spans="1:6" x14ac:dyDescent="0.3">
      <c r="A1760" t="s">
        <v>3974</v>
      </c>
      <c r="B1760" t="s">
        <v>3975</v>
      </c>
      <c r="C1760" t="s">
        <v>447</v>
      </c>
      <c r="D1760" s="6">
        <v>271</v>
      </c>
      <c r="E1760" s="6">
        <v>245.67587988281201</v>
      </c>
      <c r="F1760" s="6">
        <v>105.574</v>
      </c>
    </row>
    <row r="1761" spans="1:6" x14ac:dyDescent="0.3">
      <c r="A1761" t="s">
        <v>3976</v>
      </c>
      <c r="B1761" t="s">
        <v>3977</v>
      </c>
      <c r="C1761" t="s">
        <v>458</v>
      </c>
      <c r="D1761" s="6">
        <v>1327.49998092651</v>
      </c>
      <c r="E1761" s="6">
        <v>253.174882324219</v>
      </c>
      <c r="F1761" s="6">
        <v>108.735</v>
      </c>
    </row>
    <row r="1762" spans="1:6" x14ac:dyDescent="0.3">
      <c r="A1762" t="s">
        <v>3978</v>
      </c>
      <c r="B1762" t="s">
        <v>3979</v>
      </c>
      <c r="C1762" t="s">
        <v>3066</v>
      </c>
      <c r="D1762" s="6">
        <v>61.949998855590799</v>
      </c>
      <c r="E1762" s="6">
        <v>846.93920996093698</v>
      </c>
      <c r="F1762" s="6">
        <v>367.16399999999999</v>
      </c>
    </row>
    <row r="1763" spans="1:6" x14ac:dyDescent="0.3">
      <c r="A1763" t="s">
        <v>3980</v>
      </c>
      <c r="B1763" t="s">
        <v>3981</v>
      </c>
      <c r="C1763" t="s">
        <v>3066</v>
      </c>
      <c r="D1763" s="6">
        <v>246733.921387821</v>
      </c>
      <c r="E1763" s="6">
        <v>188281.12774127201</v>
      </c>
      <c r="F1763" s="6">
        <v>78387.267000000007</v>
      </c>
    </row>
    <row r="1764" spans="1:6" x14ac:dyDescent="0.3">
      <c r="A1764" t="s">
        <v>3982</v>
      </c>
      <c r="B1764" t="s">
        <v>3983</v>
      </c>
      <c r="C1764" t="s">
        <v>458</v>
      </c>
      <c r="D1764" s="6">
        <v>1275</v>
      </c>
      <c r="E1764" s="6">
        <v>442.40759912109399</v>
      </c>
      <c r="F1764" s="6">
        <v>190.06200000000001</v>
      </c>
    </row>
    <row r="1765" spans="1:6" x14ac:dyDescent="0.3">
      <c r="A1765" t="s">
        <v>3984</v>
      </c>
      <c r="B1765" t="s">
        <v>3985</v>
      </c>
      <c r="C1765" t="s">
        <v>458</v>
      </c>
      <c r="D1765" s="6">
        <v>24</v>
      </c>
      <c r="E1765" s="6">
        <v>15.5475400390625</v>
      </c>
      <c r="F1765" s="6">
        <v>6.68</v>
      </c>
    </row>
    <row r="1766" spans="1:6" x14ac:dyDescent="0.3">
      <c r="A1766" t="s">
        <v>3986</v>
      </c>
      <c r="B1766" t="s">
        <v>3987</v>
      </c>
      <c r="C1766" t="s">
        <v>458</v>
      </c>
      <c r="D1766" s="6">
        <v>11030</v>
      </c>
      <c r="E1766" s="6">
        <v>8183.5122163085898</v>
      </c>
      <c r="F1766" s="6">
        <v>2974.2919999999999</v>
      </c>
    </row>
    <row r="1767" spans="1:6" x14ac:dyDescent="0.3">
      <c r="A1767" t="s">
        <v>3988</v>
      </c>
      <c r="B1767" t="s">
        <v>3989</v>
      </c>
      <c r="C1767" t="s">
        <v>458</v>
      </c>
      <c r="D1767" s="6">
        <v>36222.340996027</v>
      </c>
      <c r="E1767" s="6">
        <v>10927.8704568863</v>
      </c>
      <c r="F1767" s="6">
        <v>4176.7479999999996</v>
      </c>
    </row>
    <row r="1768" spans="1:6" x14ac:dyDescent="0.3">
      <c r="A1768" t="s">
        <v>3990</v>
      </c>
      <c r="B1768" t="s">
        <v>3991</v>
      </c>
      <c r="C1768" t="s">
        <v>458</v>
      </c>
      <c r="D1768" s="6">
        <v>1717.0900039896401</v>
      </c>
      <c r="E1768" s="6">
        <v>535.52914539623305</v>
      </c>
      <c r="F1768" s="6">
        <v>215.84399999999999</v>
      </c>
    </row>
    <row r="1769" spans="1:6" x14ac:dyDescent="0.3">
      <c r="A1769" t="s">
        <v>3992</v>
      </c>
      <c r="B1769" t="s">
        <v>3993</v>
      </c>
      <c r="C1769" t="s">
        <v>458</v>
      </c>
      <c r="D1769" s="6">
        <v>5538.6560000181198</v>
      </c>
      <c r="E1769" s="6">
        <v>1069.2715634727499</v>
      </c>
      <c r="F1769" s="6">
        <v>423.36200000000002</v>
      </c>
    </row>
    <row r="1770" spans="1:6" x14ac:dyDescent="0.3">
      <c r="A1770" t="s">
        <v>3994</v>
      </c>
      <c r="B1770" t="s">
        <v>3995</v>
      </c>
      <c r="C1770" t="s">
        <v>458</v>
      </c>
      <c r="D1770" s="6">
        <v>4622.4340000227103</v>
      </c>
      <c r="E1770" s="6">
        <v>810.371268737793</v>
      </c>
      <c r="F1770" s="6">
        <v>337.916</v>
      </c>
    </row>
    <row r="1771" spans="1:6" x14ac:dyDescent="0.3">
      <c r="A1771" t="s">
        <v>3996</v>
      </c>
      <c r="B1771" t="s">
        <v>3997</v>
      </c>
      <c r="C1771" t="s">
        <v>458</v>
      </c>
      <c r="D1771" s="6">
        <v>59892.470006968797</v>
      </c>
      <c r="E1771" s="6">
        <v>15344.1977247086</v>
      </c>
      <c r="F1771" s="6">
        <v>5797.8320000000003</v>
      </c>
    </row>
    <row r="1772" spans="1:6" x14ac:dyDescent="0.3">
      <c r="A1772" t="s">
        <v>3998</v>
      </c>
      <c r="B1772" t="s">
        <v>3999</v>
      </c>
      <c r="C1772" t="s">
        <v>458</v>
      </c>
      <c r="D1772" s="6">
        <v>285</v>
      </c>
      <c r="E1772" s="6">
        <v>117.10542675781301</v>
      </c>
      <c r="F1772" s="6">
        <v>42.758000000000003</v>
      </c>
    </row>
    <row r="1773" spans="1:6" x14ac:dyDescent="0.3">
      <c r="A1773" t="s">
        <v>4000</v>
      </c>
      <c r="B1773" t="s">
        <v>4001</v>
      </c>
      <c r="C1773" t="s">
        <v>458</v>
      </c>
      <c r="D1773" s="6">
        <v>1790.9390005730099</v>
      </c>
      <c r="E1773" s="6">
        <v>1059.25212397003</v>
      </c>
      <c r="F1773" s="6">
        <v>388.86500000000001</v>
      </c>
    </row>
    <row r="1774" spans="1:6" x14ac:dyDescent="0.3">
      <c r="A1774" t="s">
        <v>4002</v>
      </c>
      <c r="B1774" t="s">
        <v>4003</v>
      </c>
      <c r="C1774" t="s">
        <v>458</v>
      </c>
      <c r="D1774" s="6">
        <v>9425.9449948891997</v>
      </c>
      <c r="E1774" s="6">
        <v>4235.5255157470701</v>
      </c>
      <c r="F1774" s="6">
        <v>1626.1089999999999</v>
      </c>
    </row>
    <row r="1775" spans="1:6" x14ac:dyDescent="0.3">
      <c r="A1775" t="s">
        <v>4004</v>
      </c>
      <c r="B1775" t="s">
        <v>4005</v>
      </c>
      <c r="C1775" t="s">
        <v>458</v>
      </c>
      <c r="D1775" s="6">
        <v>7917.1600989177796</v>
      </c>
      <c r="E1775" s="6">
        <v>2175.2193014068598</v>
      </c>
      <c r="F1775" s="6">
        <v>816.50900000000001</v>
      </c>
    </row>
    <row r="1776" spans="1:6" x14ac:dyDescent="0.3">
      <c r="A1776" t="s">
        <v>4006</v>
      </c>
      <c r="B1776" t="s">
        <v>4007</v>
      </c>
      <c r="C1776" t="s">
        <v>458</v>
      </c>
      <c r="D1776" s="6">
        <v>10</v>
      </c>
      <c r="E1776" s="6">
        <v>1.7215</v>
      </c>
      <c r="F1776" s="6">
        <v>0.63</v>
      </c>
    </row>
    <row r="1777" spans="1:6" x14ac:dyDescent="0.3">
      <c r="A1777" t="s">
        <v>4008</v>
      </c>
      <c r="B1777" t="s">
        <v>4009</v>
      </c>
      <c r="C1777" t="s">
        <v>458</v>
      </c>
      <c r="D1777" s="6">
        <v>140</v>
      </c>
      <c r="E1777" s="6">
        <v>41.215769531249997</v>
      </c>
      <c r="F1777" s="6">
        <v>12.345000000000001</v>
      </c>
    </row>
    <row r="1778" spans="1:6" x14ac:dyDescent="0.3">
      <c r="A1778" t="s">
        <v>4010</v>
      </c>
      <c r="B1778" t="s">
        <v>4011</v>
      </c>
      <c r="C1778" t="s">
        <v>458</v>
      </c>
      <c r="D1778" s="6">
        <v>9233.4500296115893</v>
      </c>
      <c r="E1778" s="6">
        <v>3194.9764935016601</v>
      </c>
      <c r="F1778" s="6">
        <v>1174.8420000000001</v>
      </c>
    </row>
    <row r="1779" spans="1:6" x14ac:dyDescent="0.3">
      <c r="A1779" t="s">
        <v>4012</v>
      </c>
      <c r="B1779" t="s">
        <v>4013</v>
      </c>
      <c r="C1779" t="s">
        <v>458</v>
      </c>
      <c r="D1779" s="6">
        <v>117600.999999821</v>
      </c>
      <c r="E1779" s="6">
        <v>18631.522217727699</v>
      </c>
      <c r="F1779" s="6">
        <v>5196.49</v>
      </c>
    </row>
    <row r="1780" spans="1:6" x14ac:dyDescent="0.3">
      <c r="A1780" t="s">
        <v>4014</v>
      </c>
      <c r="B1780" t="s">
        <v>4015</v>
      </c>
      <c r="C1780" t="s">
        <v>458</v>
      </c>
      <c r="D1780" s="6">
        <v>6195</v>
      </c>
      <c r="E1780" s="6">
        <v>983.17287597656298</v>
      </c>
      <c r="F1780" s="6">
        <v>294.73500000000001</v>
      </c>
    </row>
    <row r="1781" spans="1:6" x14ac:dyDescent="0.3">
      <c r="A1781" t="s">
        <v>4016</v>
      </c>
      <c r="B1781" t="s">
        <v>4017</v>
      </c>
      <c r="C1781" t="s">
        <v>458</v>
      </c>
      <c r="D1781" s="6">
        <v>17175.850000001501</v>
      </c>
      <c r="E1781" s="6">
        <v>5927.1187528762803</v>
      </c>
      <c r="F1781" s="6">
        <v>2209.373</v>
      </c>
    </row>
    <row r="1782" spans="1:6" x14ac:dyDescent="0.3">
      <c r="A1782" t="s">
        <v>4018</v>
      </c>
      <c r="B1782" t="s">
        <v>4019</v>
      </c>
      <c r="C1782" t="s">
        <v>458</v>
      </c>
      <c r="D1782" s="6">
        <v>124228.213886425</v>
      </c>
      <c r="E1782" s="6">
        <v>19988.493799494299</v>
      </c>
      <c r="F1782" s="6">
        <v>7702.8770000000004</v>
      </c>
    </row>
    <row r="1783" spans="1:6" x14ac:dyDescent="0.3">
      <c r="A1783" t="s">
        <v>4020</v>
      </c>
      <c r="B1783" t="s">
        <v>4021</v>
      </c>
      <c r="C1783" t="s">
        <v>458</v>
      </c>
      <c r="D1783" s="6">
        <v>1.30000002682209E-2</v>
      </c>
      <c r="E1783" s="6">
        <v>7.3160003662109396E-2</v>
      </c>
      <c r="F1783" s="6">
        <v>1.4999999999999999E-2</v>
      </c>
    </row>
    <row r="1784" spans="1:6" x14ac:dyDescent="0.3">
      <c r="A1784" t="s">
        <v>4022</v>
      </c>
      <c r="B1784" t="s">
        <v>4023</v>
      </c>
      <c r="C1784" t="s">
        <v>458</v>
      </c>
      <c r="D1784" s="6">
        <v>94.019999999552994</v>
      </c>
      <c r="E1784" s="6">
        <v>101.237698516846</v>
      </c>
      <c r="F1784" s="6">
        <v>18.904</v>
      </c>
    </row>
    <row r="1785" spans="1:6" x14ac:dyDescent="0.3">
      <c r="A1785" t="s">
        <v>4024</v>
      </c>
      <c r="B1785" t="s">
        <v>4025</v>
      </c>
      <c r="C1785" t="s">
        <v>458</v>
      </c>
      <c r="D1785" s="6">
        <v>75</v>
      </c>
      <c r="E1785" s="6">
        <v>40.726988281250001</v>
      </c>
      <c r="F1785" s="6">
        <v>7.6619999999999999</v>
      </c>
    </row>
    <row r="1786" spans="1:6" x14ac:dyDescent="0.3">
      <c r="A1786" t="s">
        <v>4026</v>
      </c>
      <c r="B1786" t="s">
        <v>4027</v>
      </c>
      <c r="C1786" t="s">
        <v>458</v>
      </c>
      <c r="D1786" s="6">
        <v>104</v>
      </c>
      <c r="E1786" s="6">
        <v>39.447860961914103</v>
      </c>
      <c r="F1786" s="6">
        <v>11.882</v>
      </c>
    </row>
    <row r="1787" spans="1:6" x14ac:dyDescent="0.3">
      <c r="A1787" t="s">
        <v>4028</v>
      </c>
      <c r="B1787" t="s">
        <v>4029</v>
      </c>
      <c r="C1787" t="s">
        <v>458</v>
      </c>
      <c r="D1787" s="6">
        <v>441.07999999821197</v>
      </c>
      <c r="E1787" s="6">
        <v>228.52210892486599</v>
      </c>
      <c r="F1787" s="6">
        <v>56.234999999999999</v>
      </c>
    </row>
    <row r="1788" spans="1:6" x14ac:dyDescent="0.3">
      <c r="A1788" t="s">
        <v>4030</v>
      </c>
      <c r="B1788" t="s">
        <v>4031</v>
      </c>
      <c r="C1788" t="s">
        <v>458</v>
      </c>
      <c r="D1788" s="6">
        <v>259.61899392306799</v>
      </c>
      <c r="E1788" s="6">
        <v>144.630297027588</v>
      </c>
      <c r="F1788" s="6">
        <v>43.406999999999996</v>
      </c>
    </row>
    <row r="1789" spans="1:6" x14ac:dyDescent="0.3">
      <c r="A1789" t="s">
        <v>4032</v>
      </c>
      <c r="B1789" t="s">
        <v>4033</v>
      </c>
      <c r="C1789" t="s">
        <v>447</v>
      </c>
      <c r="D1789" s="6">
        <v>748</v>
      </c>
      <c r="E1789" s="6">
        <v>44.858150161743197</v>
      </c>
      <c r="F1789" s="6">
        <v>11.471</v>
      </c>
    </row>
    <row r="1790" spans="1:6" x14ac:dyDescent="0.3">
      <c r="A1790" t="s">
        <v>4034</v>
      </c>
      <c r="B1790" t="s">
        <v>4035</v>
      </c>
      <c r="C1790" t="s">
        <v>447</v>
      </c>
      <c r="D1790" s="6">
        <v>409</v>
      </c>
      <c r="E1790" s="6">
        <v>209.292938476562</v>
      </c>
      <c r="F1790" s="6">
        <v>50.991999999999997</v>
      </c>
    </row>
    <row r="1791" spans="1:6" x14ac:dyDescent="0.3">
      <c r="A1791" t="s">
        <v>4036</v>
      </c>
      <c r="B1791" t="s">
        <v>4037</v>
      </c>
      <c r="C1791" t="s">
        <v>447</v>
      </c>
      <c r="D1791" s="6">
        <v>4847.7999992370596</v>
      </c>
      <c r="E1791" s="6">
        <v>172.36483921813999</v>
      </c>
      <c r="F1791" s="6">
        <v>41.915999999999997</v>
      </c>
    </row>
    <row r="1792" spans="1:6" x14ac:dyDescent="0.3">
      <c r="A1792" t="s">
        <v>4038</v>
      </c>
      <c r="B1792" t="s">
        <v>4039</v>
      </c>
      <c r="C1792" t="s">
        <v>447</v>
      </c>
      <c r="D1792" s="6">
        <v>25</v>
      </c>
      <c r="E1792" s="6">
        <v>30.895950012206999</v>
      </c>
      <c r="F1792" s="6">
        <v>7.5090000000000003</v>
      </c>
    </row>
    <row r="1793" spans="1:6" x14ac:dyDescent="0.3">
      <c r="A1793" t="s">
        <v>4040</v>
      </c>
      <c r="B1793" t="s">
        <v>4041</v>
      </c>
      <c r="C1793" t="s">
        <v>447</v>
      </c>
      <c r="D1793" s="6">
        <v>1000</v>
      </c>
      <c r="E1793" s="6">
        <v>164.07368750000001</v>
      </c>
      <c r="F1793" s="6">
        <v>39.936</v>
      </c>
    </row>
    <row r="1794" spans="1:6" x14ac:dyDescent="0.3">
      <c r="A1794" t="s">
        <v>4042</v>
      </c>
      <c r="B1794" t="s">
        <v>4043</v>
      </c>
      <c r="C1794" t="s">
        <v>447</v>
      </c>
      <c r="D1794" s="6">
        <v>8</v>
      </c>
      <c r="E1794" s="6">
        <v>262.06577343750001</v>
      </c>
      <c r="F1794" s="6">
        <v>63.75</v>
      </c>
    </row>
    <row r="1795" spans="1:6" x14ac:dyDescent="0.3">
      <c r="A1795" t="s">
        <v>4044</v>
      </c>
      <c r="B1795" t="s">
        <v>4045</v>
      </c>
      <c r="C1795" t="s">
        <v>447</v>
      </c>
      <c r="D1795" s="6">
        <v>34286</v>
      </c>
      <c r="E1795" s="6">
        <v>3284.5562750549302</v>
      </c>
      <c r="F1795" s="6">
        <v>978.553</v>
      </c>
    </row>
    <row r="1796" spans="1:6" x14ac:dyDescent="0.3">
      <c r="A1796" t="s">
        <v>4046</v>
      </c>
      <c r="B1796" t="s">
        <v>4047</v>
      </c>
      <c r="C1796" t="s">
        <v>447</v>
      </c>
      <c r="D1796" s="6">
        <v>1391</v>
      </c>
      <c r="E1796" s="6">
        <v>439.05091757202098</v>
      </c>
      <c r="F1796" s="6">
        <v>131.74100000000001</v>
      </c>
    </row>
    <row r="1797" spans="1:6" x14ac:dyDescent="0.3">
      <c r="A1797" t="s">
        <v>4048</v>
      </c>
      <c r="B1797" t="s">
        <v>4049</v>
      </c>
      <c r="C1797" t="s">
        <v>447</v>
      </c>
      <c r="D1797" s="6">
        <v>18397</v>
      </c>
      <c r="E1797" s="6">
        <v>412.56205053710897</v>
      </c>
      <c r="F1797" s="6">
        <v>123.78100000000001</v>
      </c>
    </row>
    <row r="1798" spans="1:6" x14ac:dyDescent="0.3">
      <c r="A1798" t="s">
        <v>4050</v>
      </c>
      <c r="B1798" t="s">
        <v>4051</v>
      </c>
      <c r="C1798" t="s">
        <v>447</v>
      </c>
      <c r="D1798" s="6">
        <v>2318</v>
      </c>
      <c r="E1798" s="6">
        <v>228.47564873504601</v>
      </c>
      <c r="F1798" s="6">
        <v>68.572000000000003</v>
      </c>
    </row>
    <row r="1799" spans="1:6" x14ac:dyDescent="0.3">
      <c r="A1799" t="s">
        <v>4052</v>
      </c>
      <c r="B1799" t="s">
        <v>4053</v>
      </c>
      <c r="C1799" t="s">
        <v>458</v>
      </c>
      <c r="D1799" s="6">
        <v>891161.29980468797</v>
      </c>
      <c r="E1799" s="6">
        <v>124526.25775</v>
      </c>
      <c r="F1799" s="6">
        <v>12078.278</v>
      </c>
    </row>
    <row r="1800" spans="1:6" x14ac:dyDescent="0.3">
      <c r="A1800" t="s">
        <v>4054</v>
      </c>
      <c r="B1800" t="s">
        <v>4055</v>
      </c>
      <c r="C1800" t="s">
        <v>458</v>
      </c>
      <c r="D1800" s="6">
        <v>200966</v>
      </c>
      <c r="E1800" s="6">
        <v>17941.41</v>
      </c>
      <c r="F1800" s="6">
        <v>3345.453</v>
      </c>
    </row>
    <row r="1801" spans="1:6" x14ac:dyDescent="0.3">
      <c r="A1801" t="s">
        <v>4056</v>
      </c>
      <c r="B1801" t="s">
        <v>4057</v>
      </c>
      <c r="C1801" t="s">
        <v>458</v>
      </c>
      <c r="D1801" s="6">
        <v>10431</v>
      </c>
      <c r="E1801" s="6">
        <v>1065.564625</v>
      </c>
      <c r="F1801" s="6">
        <v>198.79400000000001</v>
      </c>
    </row>
    <row r="1802" spans="1:6" x14ac:dyDescent="0.3">
      <c r="A1802" t="s">
        <v>4058</v>
      </c>
      <c r="B1802" t="s">
        <v>4059</v>
      </c>
      <c r="C1802" t="s">
        <v>458</v>
      </c>
      <c r="D1802" s="6">
        <v>90</v>
      </c>
      <c r="E1802" s="6">
        <v>3.2672500000000002</v>
      </c>
      <c r="F1802" s="6">
        <v>0.61099999999999999</v>
      </c>
    </row>
    <row r="1803" spans="1:6" x14ac:dyDescent="0.3">
      <c r="A1803" t="s">
        <v>4060</v>
      </c>
      <c r="B1803" t="s">
        <v>4061</v>
      </c>
      <c r="C1803" t="s">
        <v>458</v>
      </c>
      <c r="D1803" s="6">
        <v>52850</v>
      </c>
      <c r="E1803" s="6">
        <v>7856.7493750000003</v>
      </c>
      <c r="F1803" s="6">
        <v>0.26</v>
      </c>
    </row>
    <row r="1804" spans="1:6" x14ac:dyDescent="0.3">
      <c r="A1804" t="s">
        <v>4062</v>
      </c>
      <c r="B1804" t="s">
        <v>4063</v>
      </c>
      <c r="C1804" t="s">
        <v>458</v>
      </c>
      <c r="D1804" s="6">
        <v>22939</v>
      </c>
      <c r="E1804" s="6">
        <v>2872.5439101562501</v>
      </c>
      <c r="F1804" s="6">
        <v>535.86199999999997</v>
      </c>
    </row>
    <row r="1805" spans="1:6" x14ac:dyDescent="0.3">
      <c r="A1805" t="s">
        <v>4064</v>
      </c>
      <c r="B1805" t="s">
        <v>4065</v>
      </c>
      <c r="C1805" t="s">
        <v>458</v>
      </c>
      <c r="D1805" s="6">
        <v>25240</v>
      </c>
      <c r="E1805" s="6">
        <v>2230.3352500000001</v>
      </c>
      <c r="F1805" s="6">
        <v>416.02300000000002</v>
      </c>
    </row>
    <row r="1806" spans="1:6" x14ac:dyDescent="0.3">
      <c r="A1806" t="s">
        <v>4066</v>
      </c>
      <c r="B1806" t="s">
        <v>4067</v>
      </c>
      <c r="C1806" t="s">
        <v>458</v>
      </c>
      <c r="D1806" s="6">
        <v>600</v>
      </c>
      <c r="E1806" s="6">
        <v>6.9305297851562502</v>
      </c>
      <c r="F1806" s="6">
        <v>1.6859999999999999</v>
      </c>
    </row>
    <row r="1807" spans="1:6" x14ac:dyDescent="0.3">
      <c r="A1807" t="s">
        <v>4068</v>
      </c>
      <c r="B1807" t="s">
        <v>4069</v>
      </c>
      <c r="C1807" t="s">
        <v>458</v>
      </c>
      <c r="D1807" s="6">
        <v>126840</v>
      </c>
      <c r="E1807" s="6">
        <v>4923.01</v>
      </c>
      <c r="F1807" s="6">
        <v>640.05700000000002</v>
      </c>
    </row>
    <row r="1808" spans="1:6" x14ac:dyDescent="0.3">
      <c r="A1808" t="s">
        <v>4070</v>
      </c>
      <c r="B1808" t="s">
        <v>4071</v>
      </c>
      <c r="C1808" t="s">
        <v>458</v>
      </c>
      <c r="D1808" s="6">
        <v>398864.20000000298</v>
      </c>
      <c r="E1808" s="6">
        <v>23102.4639299011</v>
      </c>
      <c r="F1808" s="6">
        <v>3003.8420000000001</v>
      </c>
    </row>
    <row r="1809" spans="1:6" x14ac:dyDescent="0.3">
      <c r="A1809" t="s">
        <v>4072</v>
      </c>
      <c r="B1809" t="s">
        <v>4073</v>
      </c>
      <c r="C1809" t="s">
        <v>458</v>
      </c>
      <c r="D1809" s="6">
        <v>301160</v>
      </c>
      <c r="E1809" s="6">
        <v>33687.2048583984</v>
      </c>
      <c r="F1809" s="6">
        <v>622.83799999999997</v>
      </c>
    </row>
    <row r="1810" spans="1:6" x14ac:dyDescent="0.3">
      <c r="A1810" t="s">
        <v>4074</v>
      </c>
      <c r="B1810" t="s">
        <v>4075</v>
      </c>
      <c r="C1810" t="s">
        <v>458</v>
      </c>
      <c r="D1810" s="6">
        <v>12688.557082302899</v>
      </c>
      <c r="E1810" s="6">
        <v>2177.6976708011598</v>
      </c>
      <c r="F1810" s="6">
        <v>645.50599999999997</v>
      </c>
    </row>
    <row r="1811" spans="1:6" x14ac:dyDescent="0.3">
      <c r="A1811" t="s">
        <v>4076</v>
      </c>
      <c r="B1811" t="s">
        <v>4077</v>
      </c>
      <c r="C1811" t="s">
        <v>458</v>
      </c>
      <c r="D1811" s="6">
        <v>45881.100000008897</v>
      </c>
      <c r="E1811" s="6">
        <v>4662.7778863067597</v>
      </c>
      <c r="F1811" s="6">
        <v>1519.501</v>
      </c>
    </row>
    <row r="1812" spans="1:6" x14ac:dyDescent="0.3">
      <c r="A1812" t="s">
        <v>4078</v>
      </c>
      <c r="B1812" t="s">
        <v>4079</v>
      </c>
      <c r="C1812" t="s">
        <v>458</v>
      </c>
      <c r="D1812" s="6">
        <v>818</v>
      </c>
      <c r="E1812" s="6">
        <v>118.126641601562</v>
      </c>
      <c r="F1812" s="6">
        <v>35.448</v>
      </c>
    </row>
    <row r="1813" spans="1:6" x14ac:dyDescent="0.3">
      <c r="A1813" t="s">
        <v>4080</v>
      </c>
      <c r="B1813" t="s">
        <v>4081</v>
      </c>
      <c r="C1813" t="s">
        <v>458</v>
      </c>
      <c r="D1813" s="6">
        <v>104557.730078161</v>
      </c>
      <c r="E1813" s="6">
        <v>16872.8087793655</v>
      </c>
      <c r="F1813" s="6">
        <v>5062.7849999999999</v>
      </c>
    </row>
    <row r="1814" spans="1:6" x14ac:dyDescent="0.3">
      <c r="A1814" t="s">
        <v>4082</v>
      </c>
      <c r="B1814" t="s">
        <v>4083</v>
      </c>
      <c r="C1814" t="s">
        <v>458</v>
      </c>
      <c r="D1814" s="6">
        <v>5211988.0952460803</v>
      </c>
      <c r="E1814" s="6">
        <v>563289.01415216096</v>
      </c>
      <c r="F1814" s="6">
        <v>168891.54199999999</v>
      </c>
    </row>
    <row r="1815" spans="1:6" x14ac:dyDescent="0.3">
      <c r="A1815" t="s">
        <v>4084</v>
      </c>
      <c r="B1815" t="s">
        <v>4085</v>
      </c>
      <c r="C1815" t="s">
        <v>458</v>
      </c>
      <c r="D1815" s="6">
        <v>3910900.3447876</v>
      </c>
      <c r="E1815" s="6">
        <v>515386.65314811701</v>
      </c>
      <c r="F1815" s="6">
        <v>154782.88800000001</v>
      </c>
    </row>
    <row r="1816" spans="1:6" x14ac:dyDescent="0.3">
      <c r="A1816" t="s">
        <v>4086</v>
      </c>
      <c r="B1816" t="s">
        <v>4087</v>
      </c>
      <c r="C1816" t="s">
        <v>458</v>
      </c>
      <c r="D1816" s="6">
        <v>5328278.5504828496</v>
      </c>
      <c r="E1816" s="6">
        <v>568672.80888061505</v>
      </c>
      <c r="F1816" s="6">
        <v>169803.22</v>
      </c>
    </row>
    <row r="1817" spans="1:6" x14ac:dyDescent="0.3">
      <c r="A1817" t="s">
        <v>4088</v>
      </c>
      <c r="B1817" t="s">
        <v>4089</v>
      </c>
      <c r="C1817" t="s">
        <v>458</v>
      </c>
      <c r="D1817" s="6">
        <v>29510.441772460901</v>
      </c>
      <c r="E1817" s="6">
        <v>2841.7211897583002</v>
      </c>
      <c r="F1817" s="6">
        <v>851.28300000000002</v>
      </c>
    </row>
    <row r="1818" spans="1:6" x14ac:dyDescent="0.3">
      <c r="A1818" t="s">
        <v>4090</v>
      </c>
      <c r="B1818" t="s">
        <v>4091</v>
      </c>
      <c r="C1818" t="s">
        <v>458</v>
      </c>
      <c r="D1818" s="6">
        <v>88938.800006106496</v>
      </c>
      <c r="E1818" s="6">
        <v>9663.1149034423797</v>
      </c>
      <c r="F1818" s="6">
        <v>2884.826</v>
      </c>
    </row>
    <row r="1819" spans="1:6" x14ac:dyDescent="0.3">
      <c r="A1819" t="s">
        <v>4092</v>
      </c>
      <c r="B1819" t="s">
        <v>4093</v>
      </c>
      <c r="C1819" t="s">
        <v>458</v>
      </c>
      <c r="D1819" s="6">
        <v>285.799999237061</v>
      </c>
      <c r="E1819" s="6">
        <v>52.600310363769502</v>
      </c>
      <c r="F1819" s="6">
        <v>18.923999999999999</v>
      </c>
    </row>
    <row r="1820" spans="1:6" x14ac:dyDescent="0.3">
      <c r="A1820" t="s">
        <v>4094</v>
      </c>
      <c r="B1820" t="s">
        <v>4095</v>
      </c>
      <c r="C1820" t="s">
        <v>458</v>
      </c>
      <c r="D1820" s="6">
        <v>565853.609939054</v>
      </c>
      <c r="E1820" s="6">
        <v>71864.770629486098</v>
      </c>
      <c r="F1820" s="6">
        <v>21594.152999999998</v>
      </c>
    </row>
    <row r="1821" spans="1:6" x14ac:dyDescent="0.3">
      <c r="A1821" t="s">
        <v>4096</v>
      </c>
      <c r="B1821" t="s">
        <v>4097</v>
      </c>
      <c r="C1821" t="s">
        <v>458</v>
      </c>
      <c r="D1821" s="6">
        <v>1214971.96993742</v>
      </c>
      <c r="E1821" s="6">
        <v>212087.573758591</v>
      </c>
      <c r="F1821" s="6">
        <v>57760.481</v>
      </c>
    </row>
    <row r="1822" spans="1:6" x14ac:dyDescent="0.3">
      <c r="A1822" t="s">
        <v>4098</v>
      </c>
      <c r="B1822" t="s">
        <v>4099</v>
      </c>
      <c r="C1822" t="s">
        <v>458</v>
      </c>
      <c r="D1822" s="6">
        <v>342615.30000001198</v>
      </c>
      <c r="E1822" s="6">
        <v>19894.7125164032</v>
      </c>
      <c r="F1822" s="6">
        <v>4217.1890000000003</v>
      </c>
    </row>
    <row r="1823" spans="1:6" x14ac:dyDescent="0.3">
      <c r="A1823" t="s">
        <v>4100</v>
      </c>
      <c r="B1823" t="s">
        <v>4101</v>
      </c>
      <c r="C1823" t="s">
        <v>458</v>
      </c>
      <c r="D1823" s="6">
        <v>8013</v>
      </c>
      <c r="E1823" s="6">
        <v>633.42327185058605</v>
      </c>
      <c r="F1823" s="6">
        <v>190.20500000000001</v>
      </c>
    </row>
    <row r="1824" spans="1:6" x14ac:dyDescent="0.3">
      <c r="A1824" t="s">
        <v>4102</v>
      </c>
      <c r="B1824" t="s">
        <v>4103</v>
      </c>
      <c r="C1824" t="s">
        <v>458</v>
      </c>
      <c r="D1824" s="6">
        <v>1695</v>
      </c>
      <c r="E1824" s="6">
        <v>153.229727539062</v>
      </c>
      <c r="F1824" s="6">
        <v>45.896000000000001</v>
      </c>
    </row>
    <row r="1825" spans="1:6" x14ac:dyDescent="0.3">
      <c r="A1825" t="s">
        <v>4104</v>
      </c>
      <c r="B1825" t="s">
        <v>4105</v>
      </c>
      <c r="C1825" t="s">
        <v>458</v>
      </c>
      <c r="D1825" s="6">
        <v>250</v>
      </c>
      <c r="E1825" s="6">
        <v>30.966609375000001</v>
      </c>
      <c r="F1825" s="6">
        <v>11.929</v>
      </c>
    </row>
    <row r="1826" spans="1:6" x14ac:dyDescent="0.3">
      <c r="A1826" t="s">
        <v>4106</v>
      </c>
      <c r="B1826" t="s">
        <v>4107</v>
      </c>
      <c r="C1826" t="s">
        <v>458</v>
      </c>
      <c r="D1826" s="6">
        <v>2097034.7999877899</v>
      </c>
      <c r="E1826" s="6">
        <v>120006.585190125</v>
      </c>
      <c r="F1826" s="6">
        <v>25983.897000000001</v>
      </c>
    </row>
    <row r="1827" spans="1:6" x14ac:dyDescent="0.3">
      <c r="A1827" t="s">
        <v>4108</v>
      </c>
      <c r="B1827" t="s">
        <v>4109</v>
      </c>
      <c r="C1827" t="s">
        <v>458</v>
      </c>
      <c r="D1827" s="6">
        <v>27144.020001232599</v>
      </c>
      <c r="E1827" s="6">
        <v>2162.2006360168498</v>
      </c>
      <c r="F1827" s="6">
        <v>538.4</v>
      </c>
    </row>
    <row r="1828" spans="1:6" x14ac:dyDescent="0.3">
      <c r="A1828" t="s">
        <v>4110</v>
      </c>
      <c r="B1828" t="s">
        <v>4111</v>
      </c>
      <c r="C1828" t="s">
        <v>458</v>
      </c>
      <c r="D1828" s="6">
        <v>1787.5</v>
      </c>
      <c r="E1828" s="6">
        <v>390.82692187499998</v>
      </c>
      <c r="F1828" s="6">
        <v>117.127</v>
      </c>
    </row>
    <row r="1829" spans="1:6" x14ac:dyDescent="0.3">
      <c r="A1829" t="s">
        <v>4112</v>
      </c>
      <c r="B1829" t="s">
        <v>4113</v>
      </c>
      <c r="C1829" t="s">
        <v>458</v>
      </c>
      <c r="D1829" s="6">
        <v>38</v>
      </c>
      <c r="E1829" s="6">
        <v>6.6138198242187496</v>
      </c>
      <c r="F1829" s="6">
        <v>1.984</v>
      </c>
    </row>
    <row r="1830" spans="1:6" x14ac:dyDescent="0.3">
      <c r="A1830" t="s">
        <v>4114</v>
      </c>
      <c r="B1830" t="s">
        <v>4115</v>
      </c>
      <c r="C1830" t="s">
        <v>458</v>
      </c>
      <c r="D1830" s="6">
        <v>88908</v>
      </c>
      <c r="E1830" s="6">
        <v>6985.3159462890599</v>
      </c>
      <c r="F1830" s="6">
        <v>2092.4499999999998</v>
      </c>
    </row>
    <row r="1831" spans="1:6" x14ac:dyDescent="0.3">
      <c r="A1831" t="s">
        <v>4116</v>
      </c>
      <c r="B1831" t="s">
        <v>4117</v>
      </c>
      <c r="C1831" t="s">
        <v>458</v>
      </c>
      <c r="D1831" s="6">
        <v>8</v>
      </c>
      <c r="E1831" s="6">
        <v>2.69067993164062</v>
      </c>
      <c r="F1831" s="6">
        <v>0.80700000000000005</v>
      </c>
    </row>
    <row r="1832" spans="1:6" x14ac:dyDescent="0.3">
      <c r="A1832" t="s">
        <v>4118</v>
      </c>
      <c r="B1832" t="s">
        <v>4119</v>
      </c>
      <c r="C1832" t="s">
        <v>458</v>
      </c>
      <c r="D1832" s="6">
        <v>84814.120012253494</v>
      </c>
      <c r="E1832" s="6">
        <v>8419.3087740745505</v>
      </c>
      <c r="F1832" s="6">
        <v>2539.3530000000001</v>
      </c>
    </row>
    <row r="1833" spans="1:6" x14ac:dyDescent="0.3">
      <c r="A1833" t="s">
        <v>4120</v>
      </c>
      <c r="B1833" t="s">
        <v>4121</v>
      </c>
      <c r="C1833" t="s">
        <v>458</v>
      </c>
      <c r="D1833" s="6">
        <v>8713</v>
      </c>
      <c r="E1833" s="6">
        <v>1057.3254999999999</v>
      </c>
      <c r="F1833" s="6">
        <v>357.09</v>
      </c>
    </row>
    <row r="1834" spans="1:6" x14ac:dyDescent="0.3">
      <c r="A1834" t="s">
        <v>4122</v>
      </c>
      <c r="B1834" t="s">
        <v>4123</v>
      </c>
      <c r="C1834" t="s">
        <v>458</v>
      </c>
      <c r="D1834" s="6">
        <v>12998.099999964201</v>
      </c>
      <c r="E1834" s="6">
        <v>1997.2733385849001</v>
      </c>
      <c r="F1834" s="6">
        <v>644.35699999999997</v>
      </c>
    </row>
    <row r="1835" spans="1:6" x14ac:dyDescent="0.3">
      <c r="A1835" t="s">
        <v>4124</v>
      </c>
      <c r="B1835" t="s">
        <v>4125</v>
      </c>
      <c r="C1835" t="s">
        <v>458</v>
      </c>
      <c r="D1835" s="6">
        <v>898.91000141948496</v>
      </c>
      <c r="E1835" s="6">
        <v>1709.7882866134601</v>
      </c>
      <c r="F1835" s="6">
        <v>512.50099999999998</v>
      </c>
    </row>
    <row r="1836" spans="1:6" x14ac:dyDescent="0.3">
      <c r="A1836" t="s">
        <v>4126</v>
      </c>
      <c r="B1836" t="s">
        <v>4127</v>
      </c>
      <c r="C1836" t="s">
        <v>458</v>
      </c>
      <c r="D1836" s="6">
        <v>6055</v>
      </c>
      <c r="E1836" s="6">
        <v>727.01325976562498</v>
      </c>
      <c r="F1836" s="6">
        <v>217.749</v>
      </c>
    </row>
    <row r="1837" spans="1:6" x14ac:dyDescent="0.3">
      <c r="A1837" t="s">
        <v>4128</v>
      </c>
      <c r="B1837" t="s">
        <v>4129</v>
      </c>
      <c r="C1837" t="s">
        <v>458</v>
      </c>
      <c r="D1837" s="6">
        <v>203160.43032217</v>
      </c>
      <c r="E1837" s="6">
        <v>37502.108966552703</v>
      </c>
      <c r="F1837" s="6">
        <v>10096.84</v>
      </c>
    </row>
    <row r="1838" spans="1:6" x14ac:dyDescent="0.3">
      <c r="A1838" t="s">
        <v>4130</v>
      </c>
      <c r="B1838" t="s">
        <v>4131</v>
      </c>
      <c r="C1838" t="s">
        <v>458</v>
      </c>
      <c r="D1838" s="6">
        <v>92887</v>
      </c>
      <c r="E1838" s="6">
        <v>5458.9659375000001</v>
      </c>
      <c r="F1838" s="6">
        <v>1194.864</v>
      </c>
    </row>
    <row r="1839" spans="1:6" x14ac:dyDescent="0.3">
      <c r="A1839" t="s">
        <v>4132</v>
      </c>
      <c r="B1839" t="s">
        <v>4133</v>
      </c>
      <c r="C1839" t="s">
        <v>458</v>
      </c>
      <c r="D1839" s="6">
        <v>6.5100000146776402</v>
      </c>
      <c r="E1839" s="6">
        <v>60.134680602073701</v>
      </c>
      <c r="F1839" s="6">
        <v>18.155000000000001</v>
      </c>
    </row>
    <row r="1840" spans="1:6" x14ac:dyDescent="0.3">
      <c r="A1840" t="s">
        <v>4134</v>
      </c>
      <c r="B1840" t="s">
        <v>4135</v>
      </c>
      <c r="C1840" t="s">
        <v>458</v>
      </c>
      <c r="D1840" s="6">
        <v>4539.0499816127103</v>
      </c>
      <c r="E1840" s="6">
        <v>1258.6579487895999</v>
      </c>
      <c r="F1840" s="6">
        <v>377.19499999999999</v>
      </c>
    </row>
    <row r="1841" spans="1:6" x14ac:dyDescent="0.3">
      <c r="A1841" t="s">
        <v>4136</v>
      </c>
      <c r="B1841" t="s">
        <v>4137</v>
      </c>
      <c r="C1841" t="s">
        <v>458</v>
      </c>
      <c r="D1841" s="6">
        <v>1618.92999267951</v>
      </c>
      <c r="E1841" s="6">
        <v>327.26662290954602</v>
      </c>
      <c r="F1841" s="6">
        <v>98.203999999999994</v>
      </c>
    </row>
    <row r="1842" spans="1:6" x14ac:dyDescent="0.3">
      <c r="A1842" t="s">
        <v>4138</v>
      </c>
      <c r="B1842" t="s">
        <v>4139</v>
      </c>
      <c r="C1842" t="s">
        <v>458</v>
      </c>
      <c r="D1842" s="6">
        <v>2710.57001312077</v>
      </c>
      <c r="E1842" s="6">
        <v>858.89672010803201</v>
      </c>
      <c r="F1842" s="6">
        <v>257.60000000000002</v>
      </c>
    </row>
    <row r="1843" spans="1:6" x14ac:dyDescent="0.3">
      <c r="A1843" t="s">
        <v>4140</v>
      </c>
      <c r="B1843" t="s">
        <v>4141</v>
      </c>
      <c r="C1843" t="s">
        <v>458</v>
      </c>
      <c r="D1843" s="6">
        <v>20689.600006103501</v>
      </c>
      <c r="E1843" s="6">
        <v>1729.1034696044901</v>
      </c>
      <c r="F1843" s="6">
        <v>285.12400000000002</v>
      </c>
    </row>
    <row r="1844" spans="1:6" x14ac:dyDescent="0.3">
      <c r="A1844" t="s">
        <v>4142</v>
      </c>
      <c r="B1844" t="s">
        <v>4143</v>
      </c>
      <c r="C1844" t="s">
        <v>458</v>
      </c>
      <c r="D1844" s="6">
        <v>412.63999986648599</v>
      </c>
      <c r="E1844" s="6">
        <v>67.743587341308597</v>
      </c>
      <c r="F1844" s="6">
        <v>20.294</v>
      </c>
    </row>
    <row r="1845" spans="1:6" x14ac:dyDescent="0.3">
      <c r="A1845" t="s">
        <v>4144</v>
      </c>
      <c r="B1845" t="s">
        <v>4145</v>
      </c>
      <c r="C1845" t="s">
        <v>458</v>
      </c>
      <c r="D1845" s="6">
        <v>263.39999389648398</v>
      </c>
      <c r="E1845" s="6">
        <v>28.465920410156301</v>
      </c>
      <c r="F1845" s="6">
        <v>8.5280000000000005</v>
      </c>
    </row>
    <row r="1846" spans="1:6" x14ac:dyDescent="0.3">
      <c r="A1846" t="s">
        <v>4146</v>
      </c>
      <c r="B1846" t="s">
        <v>4147</v>
      </c>
      <c r="C1846" t="s">
        <v>458</v>
      </c>
      <c r="D1846" s="6">
        <v>13453.300005912801</v>
      </c>
      <c r="E1846" s="6">
        <v>3378.4195390625</v>
      </c>
      <c r="F1846" s="6">
        <v>786.63199999999995</v>
      </c>
    </row>
    <row r="1847" spans="1:6" x14ac:dyDescent="0.3">
      <c r="A1847" t="s">
        <v>4148</v>
      </c>
      <c r="B1847" t="s">
        <v>4149</v>
      </c>
      <c r="C1847" t="s">
        <v>458</v>
      </c>
      <c r="D1847" s="6">
        <v>203574.85014650199</v>
      </c>
      <c r="E1847" s="6">
        <v>38287.501308782601</v>
      </c>
      <c r="F1847" s="6">
        <v>10528.427</v>
      </c>
    </row>
    <row r="1848" spans="1:6" x14ac:dyDescent="0.3">
      <c r="A1848" t="s">
        <v>4150</v>
      </c>
      <c r="B1848" t="s">
        <v>4151</v>
      </c>
      <c r="C1848" t="s">
        <v>458</v>
      </c>
      <c r="D1848" s="6">
        <v>33484.656024388998</v>
      </c>
      <c r="E1848" s="6">
        <v>6079.2154059905997</v>
      </c>
      <c r="F1848" s="6">
        <v>1821.5329999999999</v>
      </c>
    </row>
    <row r="1849" spans="1:6" x14ac:dyDescent="0.3">
      <c r="A1849" t="s">
        <v>4152</v>
      </c>
      <c r="B1849" t="s">
        <v>4153</v>
      </c>
      <c r="C1849" t="s">
        <v>458</v>
      </c>
      <c r="D1849" s="6">
        <v>63036.689801644497</v>
      </c>
      <c r="E1849" s="6">
        <v>12167.396821508401</v>
      </c>
      <c r="F1849" s="6">
        <v>4332.6189999999997</v>
      </c>
    </row>
    <row r="1850" spans="1:6" x14ac:dyDescent="0.3">
      <c r="A1850" t="s">
        <v>4154</v>
      </c>
      <c r="B1850" t="s">
        <v>4155</v>
      </c>
      <c r="C1850" t="s">
        <v>458</v>
      </c>
      <c r="D1850" s="6">
        <v>29638</v>
      </c>
      <c r="E1850" s="6">
        <v>4118.5288339843801</v>
      </c>
      <c r="F1850" s="6">
        <v>1466.3309999999999</v>
      </c>
    </row>
    <row r="1851" spans="1:6" x14ac:dyDescent="0.3">
      <c r="A1851" t="s">
        <v>4156</v>
      </c>
      <c r="B1851" t="s">
        <v>4157</v>
      </c>
      <c r="C1851" t="s">
        <v>458</v>
      </c>
      <c r="D1851" s="6">
        <v>1384631.38321209</v>
      </c>
      <c r="E1851" s="6">
        <v>168412.21214721701</v>
      </c>
      <c r="F1851" s="6">
        <v>60348.99</v>
      </c>
    </row>
    <row r="1852" spans="1:6" x14ac:dyDescent="0.3">
      <c r="A1852" t="s">
        <v>4158</v>
      </c>
      <c r="B1852" t="s">
        <v>4159</v>
      </c>
      <c r="C1852" t="s">
        <v>458</v>
      </c>
      <c r="D1852" s="6">
        <v>23770.600036621101</v>
      </c>
      <c r="E1852" s="6">
        <v>3104.3502636718699</v>
      </c>
      <c r="F1852" s="6">
        <v>1105.8810000000001</v>
      </c>
    </row>
    <row r="1853" spans="1:6" x14ac:dyDescent="0.3">
      <c r="A1853" t="s">
        <v>4160</v>
      </c>
      <c r="B1853" t="s">
        <v>4161</v>
      </c>
      <c r="C1853" t="s">
        <v>458</v>
      </c>
      <c r="D1853" s="6">
        <v>16495.110000008699</v>
      </c>
      <c r="E1853" s="6">
        <v>2660.7555625</v>
      </c>
      <c r="F1853" s="6">
        <v>993.20500000000004</v>
      </c>
    </row>
    <row r="1854" spans="1:6" x14ac:dyDescent="0.3">
      <c r="A1854" t="s">
        <v>4162</v>
      </c>
      <c r="B1854" t="s">
        <v>4163</v>
      </c>
      <c r="C1854" t="s">
        <v>458</v>
      </c>
      <c r="D1854" s="6">
        <v>25055</v>
      </c>
      <c r="E1854" s="6">
        <v>5397.5288984375002</v>
      </c>
      <c r="F1854" s="6">
        <v>1921.923</v>
      </c>
    </row>
    <row r="1855" spans="1:6" x14ac:dyDescent="0.3">
      <c r="A1855" t="s">
        <v>4164</v>
      </c>
      <c r="B1855" t="s">
        <v>4165</v>
      </c>
      <c r="C1855" t="s">
        <v>458</v>
      </c>
      <c r="D1855" s="6">
        <v>2087547.66842175</v>
      </c>
      <c r="E1855" s="6">
        <v>229463.21466636701</v>
      </c>
      <c r="F1855" s="6">
        <v>81706.423999999999</v>
      </c>
    </row>
    <row r="1856" spans="1:6" x14ac:dyDescent="0.3">
      <c r="A1856" t="s">
        <v>4166</v>
      </c>
      <c r="B1856" t="s">
        <v>4167</v>
      </c>
      <c r="C1856" t="s">
        <v>458</v>
      </c>
      <c r="D1856" s="6">
        <v>1658499.90603638</v>
      </c>
      <c r="E1856" s="6">
        <v>220976.90953405801</v>
      </c>
      <c r="F1856" s="6">
        <v>78680.430999999997</v>
      </c>
    </row>
    <row r="1857" spans="1:6" x14ac:dyDescent="0.3">
      <c r="A1857" t="s">
        <v>4168</v>
      </c>
      <c r="B1857" t="s">
        <v>4169</v>
      </c>
      <c r="C1857" t="s">
        <v>458</v>
      </c>
      <c r="D1857" s="6">
        <v>4033.2999992370601</v>
      </c>
      <c r="E1857" s="6">
        <v>577.83520002746604</v>
      </c>
      <c r="F1857" s="6">
        <v>207.63800000000001</v>
      </c>
    </row>
    <row r="1858" spans="1:6" x14ac:dyDescent="0.3">
      <c r="A1858" t="s">
        <v>4170</v>
      </c>
      <c r="B1858" t="s">
        <v>4171</v>
      </c>
      <c r="C1858" t="s">
        <v>458</v>
      </c>
      <c r="D1858" s="6">
        <v>366217.52994307899</v>
      </c>
      <c r="E1858" s="6">
        <v>92889.060571378694</v>
      </c>
      <c r="F1858" s="6">
        <v>33182.498</v>
      </c>
    </row>
    <row r="1859" spans="1:6" x14ac:dyDescent="0.3">
      <c r="A1859" t="s">
        <v>4172</v>
      </c>
      <c r="B1859" t="s">
        <v>4173</v>
      </c>
      <c r="C1859" t="s">
        <v>458</v>
      </c>
      <c r="D1859" s="6">
        <v>93261.320205699696</v>
      </c>
      <c r="E1859" s="6">
        <v>20996.340551990499</v>
      </c>
      <c r="F1859" s="6">
        <v>7843.1080000000002</v>
      </c>
    </row>
    <row r="1860" spans="1:6" x14ac:dyDescent="0.3">
      <c r="A1860" t="s">
        <v>4174</v>
      </c>
      <c r="B1860" t="s">
        <v>4175</v>
      </c>
      <c r="C1860" t="s">
        <v>458</v>
      </c>
      <c r="D1860" s="6">
        <v>630</v>
      </c>
      <c r="E1860" s="6">
        <v>31.408619140624999</v>
      </c>
      <c r="F1860" s="6">
        <v>11.314</v>
      </c>
    </row>
    <row r="1861" spans="1:6" x14ac:dyDescent="0.3">
      <c r="A1861" t="s">
        <v>4176</v>
      </c>
      <c r="B1861" t="s">
        <v>4175</v>
      </c>
      <c r="C1861" t="s">
        <v>458</v>
      </c>
      <c r="D1861" s="6">
        <v>15792.0599727631</v>
      </c>
      <c r="E1861" s="6">
        <v>4957.9057050781203</v>
      </c>
      <c r="F1861" s="6">
        <v>1769.96</v>
      </c>
    </row>
    <row r="1862" spans="1:6" x14ac:dyDescent="0.3">
      <c r="A1862" t="s">
        <v>4177</v>
      </c>
      <c r="B1862" t="s">
        <v>4178</v>
      </c>
      <c r="C1862" t="s">
        <v>458</v>
      </c>
      <c r="D1862" s="6">
        <v>1124101.5675353999</v>
      </c>
      <c r="E1862" s="6">
        <v>374621.97237524402</v>
      </c>
      <c r="F1862" s="6">
        <v>105111.57</v>
      </c>
    </row>
    <row r="1863" spans="1:6" x14ac:dyDescent="0.3">
      <c r="A1863" t="s">
        <v>4179</v>
      </c>
      <c r="B1863" t="s">
        <v>4180</v>
      </c>
      <c r="C1863" t="s">
        <v>458</v>
      </c>
      <c r="D1863" s="6">
        <v>193108.64955821601</v>
      </c>
      <c r="E1863" s="6">
        <v>51829.887224147802</v>
      </c>
      <c r="F1863" s="6">
        <v>18453.993999999999</v>
      </c>
    </row>
    <row r="1864" spans="1:6" x14ac:dyDescent="0.3">
      <c r="A1864" t="s">
        <v>4181</v>
      </c>
      <c r="B1864" t="s">
        <v>4182</v>
      </c>
      <c r="C1864" t="s">
        <v>458</v>
      </c>
      <c r="D1864" s="6">
        <v>12629.5</v>
      </c>
      <c r="E1864" s="6">
        <v>2296.6982757568398</v>
      </c>
      <c r="F1864" s="6">
        <v>886.58600000000001</v>
      </c>
    </row>
    <row r="1865" spans="1:6" x14ac:dyDescent="0.3">
      <c r="A1865" t="s">
        <v>4183</v>
      </c>
      <c r="B1865" t="s">
        <v>4184</v>
      </c>
      <c r="C1865" t="s">
        <v>458</v>
      </c>
      <c r="D1865" s="6">
        <v>2185</v>
      </c>
      <c r="E1865" s="6">
        <v>170.84829296875</v>
      </c>
      <c r="F1865" s="6">
        <v>68.617999999999995</v>
      </c>
    </row>
    <row r="1866" spans="1:6" x14ac:dyDescent="0.3">
      <c r="A1866" t="s">
        <v>4185</v>
      </c>
      <c r="B1866" t="s">
        <v>4186</v>
      </c>
      <c r="C1866" t="s">
        <v>458</v>
      </c>
      <c r="D1866" s="6">
        <v>452748.36684718</v>
      </c>
      <c r="E1866" s="6">
        <v>106157.42877683599</v>
      </c>
      <c r="F1866" s="6">
        <v>33718.434999999998</v>
      </c>
    </row>
    <row r="1867" spans="1:6" x14ac:dyDescent="0.3">
      <c r="A1867" t="s">
        <v>4187</v>
      </c>
      <c r="B1867" t="s">
        <v>4188</v>
      </c>
      <c r="C1867" t="s">
        <v>458</v>
      </c>
      <c r="D1867" s="6">
        <v>76.250001430511503</v>
      </c>
      <c r="E1867" s="6">
        <v>70.349739227294904</v>
      </c>
      <c r="F1867" s="6">
        <v>8.4359999999999999</v>
      </c>
    </row>
    <row r="1868" spans="1:6" x14ac:dyDescent="0.3">
      <c r="A1868" t="s">
        <v>4189</v>
      </c>
      <c r="B1868" t="s">
        <v>4190</v>
      </c>
      <c r="C1868" t="s">
        <v>458</v>
      </c>
      <c r="D1868" s="6">
        <v>1712</v>
      </c>
      <c r="E1868" s="6">
        <v>1844.9244335937501</v>
      </c>
      <c r="F1868" s="6">
        <v>552.62800000000004</v>
      </c>
    </row>
    <row r="1869" spans="1:6" x14ac:dyDescent="0.3">
      <c r="A1869" t="s">
        <v>4191</v>
      </c>
      <c r="B1869" t="s">
        <v>4192</v>
      </c>
      <c r="C1869" t="s">
        <v>458</v>
      </c>
      <c r="D1869" s="6">
        <v>321932.07763671898</v>
      </c>
      <c r="E1869" s="6">
        <v>121877.99919372601</v>
      </c>
      <c r="F1869" s="6">
        <v>36503.745000000003</v>
      </c>
    </row>
    <row r="1870" spans="1:6" x14ac:dyDescent="0.3">
      <c r="A1870" t="s">
        <v>4193</v>
      </c>
      <c r="B1870" t="s">
        <v>4194</v>
      </c>
      <c r="C1870" t="s">
        <v>458</v>
      </c>
      <c r="D1870" s="6">
        <v>41614.220019578897</v>
      </c>
      <c r="E1870" s="6">
        <v>21915.557377746602</v>
      </c>
      <c r="F1870" s="6">
        <v>6565.6620000000003</v>
      </c>
    </row>
    <row r="1871" spans="1:6" x14ac:dyDescent="0.3">
      <c r="A1871" t="s">
        <v>4195</v>
      </c>
      <c r="B1871" t="s">
        <v>4196</v>
      </c>
      <c r="C1871" t="s">
        <v>458</v>
      </c>
      <c r="D1871" s="6">
        <v>59045.690005868702</v>
      </c>
      <c r="E1871" s="6">
        <v>27456.578317253101</v>
      </c>
      <c r="F1871" s="6">
        <v>8352.9230000000007</v>
      </c>
    </row>
    <row r="1872" spans="1:6" x14ac:dyDescent="0.3">
      <c r="A1872" t="s">
        <v>4197</v>
      </c>
      <c r="B1872" t="s">
        <v>4198</v>
      </c>
      <c r="C1872" t="s">
        <v>458</v>
      </c>
      <c r="D1872" s="6">
        <v>4479.9300000816602</v>
      </c>
      <c r="E1872" s="6">
        <v>896.600047454834</v>
      </c>
      <c r="F1872" s="6">
        <v>364.94200000000001</v>
      </c>
    </row>
    <row r="1873" spans="1:6" x14ac:dyDescent="0.3">
      <c r="A1873" t="s">
        <v>4199</v>
      </c>
      <c r="B1873" t="s">
        <v>4200</v>
      </c>
      <c r="C1873" t="s">
        <v>458</v>
      </c>
      <c r="D1873" s="6">
        <v>15981.100000001499</v>
      </c>
      <c r="E1873" s="6">
        <v>3517.2067971095998</v>
      </c>
      <c r="F1873" s="6">
        <v>1053.546</v>
      </c>
    </row>
    <row r="1874" spans="1:6" x14ac:dyDescent="0.3">
      <c r="A1874" t="s">
        <v>4201</v>
      </c>
      <c r="B1874" t="s">
        <v>4202</v>
      </c>
      <c r="C1874" t="s">
        <v>458</v>
      </c>
      <c r="D1874" s="6">
        <v>4473.2000000029802</v>
      </c>
      <c r="E1874" s="6">
        <v>2217.5628851921601</v>
      </c>
      <c r="F1874" s="6">
        <v>665.41899999999998</v>
      </c>
    </row>
    <row r="1875" spans="1:6" x14ac:dyDescent="0.3">
      <c r="A1875" t="s">
        <v>4203</v>
      </c>
      <c r="B1875" t="s">
        <v>4204</v>
      </c>
      <c r="C1875" t="s">
        <v>458</v>
      </c>
      <c r="D1875" s="6">
        <v>20634.221996989101</v>
      </c>
      <c r="E1875" s="6">
        <v>3807.0437473244701</v>
      </c>
      <c r="F1875" s="6">
        <v>1368.7670000000001</v>
      </c>
    </row>
    <row r="1876" spans="1:6" x14ac:dyDescent="0.3">
      <c r="A1876" t="s">
        <v>4205</v>
      </c>
      <c r="B1876" t="s">
        <v>4206</v>
      </c>
      <c r="C1876" t="s">
        <v>458</v>
      </c>
      <c r="D1876" s="6">
        <v>1013.3000000342701</v>
      </c>
      <c r="E1876" s="6">
        <v>367.95659307861303</v>
      </c>
      <c r="F1876" s="6">
        <v>187.18</v>
      </c>
    </row>
    <row r="1877" spans="1:6" x14ac:dyDescent="0.3">
      <c r="A1877" t="s">
        <v>4207</v>
      </c>
      <c r="B1877" t="s">
        <v>4208</v>
      </c>
      <c r="C1877" t="s">
        <v>458</v>
      </c>
      <c r="D1877" s="6">
        <v>5778.6299991607702</v>
      </c>
      <c r="E1877" s="6">
        <v>1444.47637018251</v>
      </c>
      <c r="F1877" s="6">
        <v>517.60199999999998</v>
      </c>
    </row>
    <row r="1878" spans="1:6" x14ac:dyDescent="0.3">
      <c r="A1878" t="s">
        <v>4209</v>
      </c>
      <c r="B1878" t="s">
        <v>4210</v>
      </c>
      <c r="C1878" t="s">
        <v>458</v>
      </c>
      <c r="D1878" s="6">
        <v>33144.149868775203</v>
      </c>
      <c r="E1878" s="6">
        <v>9225.8170483703598</v>
      </c>
      <c r="F1878" s="6">
        <v>4059.5709999999999</v>
      </c>
    </row>
    <row r="1879" spans="1:6" x14ac:dyDescent="0.3">
      <c r="A1879" t="s">
        <v>4211</v>
      </c>
      <c r="B1879" t="s">
        <v>4212</v>
      </c>
      <c r="C1879" t="s">
        <v>458</v>
      </c>
      <c r="D1879" s="6">
        <v>72602.395835096002</v>
      </c>
      <c r="E1879" s="6">
        <v>26617.334765535001</v>
      </c>
      <c r="F1879" s="6">
        <v>11561.071</v>
      </c>
    </row>
    <row r="1880" spans="1:6" x14ac:dyDescent="0.3">
      <c r="A1880" t="s">
        <v>4213</v>
      </c>
      <c r="B1880" t="s">
        <v>4214</v>
      </c>
      <c r="C1880" t="s">
        <v>458</v>
      </c>
      <c r="D1880" s="6">
        <v>4321.8499907478699</v>
      </c>
      <c r="E1880" s="6">
        <v>1479.0540826873801</v>
      </c>
      <c r="F1880" s="6">
        <v>627.91600000000005</v>
      </c>
    </row>
    <row r="1881" spans="1:6" x14ac:dyDescent="0.3">
      <c r="A1881" t="s">
        <v>4215</v>
      </c>
      <c r="B1881" t="s">
        <v>4216</v>
      </c>
      <c r="C1881" t="s">
        <v>458</v>
      </c>
      <c r="D1881" s="6">
        <v>4650.0599999986598</v>
      </c>
      <c r="E1881" s="6">
        <v>1336.6232074890099</v>
      </c>
      <c r="F1881" s="6">
        <v>565.47500000000002</v>
      </c>
    </row>
    <row r="1882" spans="1:6" x14ac:dyDescent="0.3">
      <c r="A1882" t="s">
        <v>4217</v>
      </c>
      <c r="B1882" t="s">
        <v>4218</v>
      </c>
      <c r="C1882" t="s">
        <v>458</v>
      </c>
      <c r="D1882" s="6">
        <v>113033.01250157499</v>
      </c>
      <c r="E1882" s="6">
        <v>33506.223660140997</v>
      </c>
      <c r="F1882" s="6">
        <v>10393.258</v>
      </c>
    </row>
    <row r="1883" spans="1:6" x14ac:dyDescent="0.3">
      <c r="A1883" t="s">
        <v>4219</v>
      </c>
      <c r="B1883" t="s">
        <v>4220</v>
      </c>
      <c r="C1883" t="s">
        <v>458</v>
      </c>
      <c r="D1883" s="6">
        <v>1563.2699986994301</v>
      </c>
      <c r="E1883" s="6">
        <v>692.24111931228595</v>
      </c>
      <c r="F1883" s="6">
        <v>14.831</v>
      </c>
    </row>
    <row r="1884" spans="1:6" x14ac:dyDescent="0.3">
      <c r="A1884" t="s">
        <v>4221</v>
      </c>
      <c r="B1884" t="s">
        <v>4222</v>
      </c>
      <c r="C1884" t="s">
        <v>458</v>
      </c>
      <c r="D1884" s="6">
        <v>710876.625953004</v>
      </c>
      <c r="E1884" s="6">
        <v>144208.840491279</v>
      </c>
      <c r="F1884" s="6">
        <v>37963.063000000002</v>
      </c>
    </row>
    <row r="1885" spans="1:6" x14ac:dyDescent="0.3">
      <c r="A1885" t="s">
        <v>4223</v>
      </c>
      <c r="B1885" t="s">
        <v>4224</v>
      </c>
      <c r="C1885" t="s">
        <v>458</v>
      </c>
      <c r="D1885" s="6">
        <v>1858061.59051716</v>
      </c>
      <c r="E1885" s="6">
        <v>639703.88171892799</v>
      </c>
      <c r="F1885" s="6">
        <v>124581.47</v>
      </c>
    </row>
    <row r="1886" spans="1:6" x14ac:dyDescent="0.3">
      <c r="A1886" t="s">
        <v>4225</v>
      </c>
      <c r="B1886" t="s">
        <v>4226</v>
      </c>
      <c r="C1886" t="s">
        <v>458</v>
      </c>
      <c r="D1886" s="6">
        <v>8458.7386918813008</v>
      </c>
      <c r="E1886" s="6">
        <v>3269.5783851738001</v>
      </c>
      <c r="F1886" s="6">
        <v>966.01499999999999</v>
      </c>
    </row>
    <row r="1887" spans="1:6" x14ac:dyDescent="0.3">
      <c r="A1887" t="s">
        <v>4227</v>
      </c>
      <c r="B1887" t="s">
        <v>4228</v>
      </c>
      <c r="C1887" t="s">
        <v>458</v>
      </c>
      <c r="D1887" s="6">
        <v>43468.676007837101</v>
      </c>
      <c r="E1887" s="6">
        <v>11019.491711770999</v>
      </c>
      <c r="F1887" s="6">
        <v>2818.3180000000002</v>
      </c>
    </row>
    <row r="1888" spans="1:6" x14ac:dyDescent="0.3">
      <c r="A1888" t="s">
        <v>4229</v>
      </c>
      <c r="B1888" t="s">
        <v>4230</v>
      </c>
      <c r="C1888" t="s">
        <v>458</v>
      </c>
      <c r="D1888" s="6">
        <v>25842.744021184699</v>
      </c>
      <c r="E1888" s="6">
        <v>8038.5375830822004</v>
      </c>
      <c r="F1888" s="6">
        <v>1359.3520000000001</v>
      </c>
    </row>
    <row r="1889" spans="1:6" x14ac:dyDescent="0.3">
      <c r="A1889" t="s">
        <v>4231</v>
      </c>
      <c r="B1889" t="s">
        <v>4232</v>
      </c>
      <c r="C1889" t="s">
        <v>458</v>
      </c>
      <c r="D1889" s="6">
        <v>132000.01001863199</v>
      </c>
      <c r="E1889" s="6">
        <v>22840.236154193899</v>
      </c>
      <c r="F1889" s="6">
        <v>7383.192</v>
      </c>
    </row>
    <row r="1890" spans="1:6" x14ac:dyDescent="0.3">
      <c r="A1890" t="s">
        <v>4233</v>
      </c>
      <c r="B1890" t="s">
        <v>4234</v>
      </c>
      <c r="C1890" t="s">
        <v>458</v>
      </c>
      <c r="D1890" s="6">
        <v>148276.70251455501</v>
      </c>
      <c r="E1890" s="6">
        <v>46601.272183259403</v>
      </c>
      <c r="F1890" s="6">
        <v>25581.362000000001</v>
      </c>
    </row>
    <row r="1891" spans="1:6" x14ac:dyDescent="0.3">
      <c r="A1891" t="s">
        <v>4235</v>
      </c>
      <c r="B1891" t="s">
        <v>4236</v>
      </c>
      <c r="C1891" t="s">
        <v>458</v>
      </c>
      <c r="D1891" s="6">
        <v>23916.9752082825</v>
      </c>
      <c r="E1891" s="6">
        <v>5310.77241736221</v>
      </c>
      <c r="F1891" s="6">
        <v>2171.864</v>
      </c>
    </row>
    <row r="1892" spans="1:6" x14ac:dyDescent="0.3">
      <c r="A1892" t="s">
        <v>4237</v>
      </c>
      <c r="B1892" t="s">
        <v>4238</v>
      </c>
      <c r="C1892" t="s">
        <v>458</v>
      </c>
      <c r="D1892" s="6">
        <v>32738.324959035999</v>
      </c>
      <c r="E1892" s="6">
        <v>8280.8001930999799</v>
      </c>
      <c r="F1892" s="6">
        <v>4089.4540000000002</v>
      </c>
    </row>
    <row r="1893" spans="1:6" x14ac:dyDescent="0.3">
      <c r="A1893" t="s">
        <v>4239</v>
      </c>
      <c r="B1893" t="s">
        <v>4240</v>
      </c>
      <c r="C1893" t="s">
        <v>458</v>
      </c>
      <c r="D1893" s="6">
        <v>20119.400000020902</v>
      </c>
      <c r="E1893" s="6">
        <v>4680.32067498779</v>
      </c>
      <c r="F1893" s="6">
        <v>2199.4670000000001</v>
      </c>
    </row>
    <row r="1894" spans="1:6" x14ac:dyDescent="0.3">
      <c r="A1894" t="s">
        <v>4241</v>
      </c>
      <c r="B1894" t="s">
        <v>4242</v>
      </c>
      <c r="C1894" t="s">
        <v>458</v>
      </c>
      <c r="D1894" s="6">
        <v>27953.730000220199</v>
      </c>
      <c r="E1894" s="6">
        <v>4138.4658425979596</v>
      </c>
      <c r="F1894" s="6">
        <v>2040.3330000000001</v>
      </c>
    </row>
    <row r="1895" spans="1:6" x14ac:dyDescent="0.3">
      <c r="A1895" t="s">
        <v>4243</v>
      </c>
      <c r="B1895" t="s">
        <v>4244</v>
      </c>
      <c r="C1895" t="s">
        <v>458</v>
      </c>
      <c r="D1895" s="6">
        <v>21689.766291646301</v>
      </c>
      <c r="E1895" s="6">
        <v>8621.6263526574403</v>
      </c>
      <c r="F1895" s="6">
        <v>4121.0029999999997</v>
      </c>
    </row>
    <row r="1896" spans="1:6" x14ac:dyDescent="0.3">
      <c r="A1896" t="s">
        <v>4245</v>
      </c>
      <c r="B1896" t="s">
        <v>4246</v>
      </c>
      <c r="C1896" t="s">
        <v>458</v>
      </c>
      <c r="D1896" s="6">
        <v>186560.43847668901</v>
      </c>
      <c r="E1896" s="6">
        <v>132044.81516248899</v>
      </c>
      <c r="F1896" s="6">
        <v>34614.800000000003</v>
      </c>
    </row>
    <row r="1897" spans="1:6" x14ac:dyDescent="0.3">
      <c r="A1897" t="s">
        <v>4247</v>
      </c>
      <c r="B1897" t="s">
        <v>4248</v>
      </c>
      <c r="C1897" t="s">
        <v>458</v>
      </c>
      <c r="D1897" s="6">
        <v>52745.659835345999</v>
      </c>
      <c r="E1897" s="6">
        <v>18353.011619979901</v>
      </c>
      <c r="F1897" s="6">
        <v>6708.95</v>
      </c>
    </row>
    <row r="1898" spans="1:6" x14ac:dyDescent="0.3">
      <c r="A1898" t="s">
        <v>4249</v>
      </c>
      <c r="B1898" t="s">
        <v>4250</v>
      </c>
      <c r="C1898" t="s">
        <v>458</v>
      </c>
      <c r="D1898" s="6">
        <v>303586.30000001198</v>
      </c>
      <c r="E1898" s="6">
        <v>37922.2504387054</v>
      </c>
      <c r="F1898" s="6">
        <v>4892.4409999999998</v>
      </c>
    </row>
    <row r="1899" spans="1:6" x14ac:dyDescent="0.3">
      <c r="A1899" t="s">
        <v>4251</v>
      </c>
      <c r="B1899" t="s">
        <v>4252</v>
      </c>
      <c r="C1899" t="s">
        <v>458</v>
      </c>
      <c r="D1899" s="6">
        <v>47448.75</v>
      </c>
      <c r="E1899" s="6">
        <v>5279.8968800659204</v>
      </c>
      <c r="F1899" s="6">
        <v>1479.34</v>
      </c>
    </row>
    <row r="1900" spans="1:6" x14ac:dyDescent="0.3">
      <c r="A1900" t="s">
        <v>4253</v>
      </c>
      <c r="B1900" t="s">
        <v>4254</v>
      </c>
      <c r="C1900" t="s">
        <v>458</v>
      </c>
      <c r="D1900" s="6">
        <v>2318.69000153244</v>
      </c>
      <c r="E1900" s="6">
        <v>1490.7217872257199</v>
      </c>
      <c r="F1900" s="6">
        <v>220.84299999999999</v>
      </c>
    </row>
    <row r="1901" spans="1:6" x14ac:dyDescent="0.3">
      <c r="A1901" t="s">
        <v>4255</v>
      </c>
      <c r="B1901" t="s">
        <v>4256</v>
      </c>
      <c r="C1901" t="s">
        <v>458</v>
      </c>
      <c r="D1901" s="6">
        <v>1775.9849997572601</v>
      </c>
      <c r="E1901" s="6">
        <v>5618.3476081042299</v>
      </c>
      <c r="F1901" s="6">
        <v>1684.019</v>
      </c>
    </row>
    <row r="1902" spans="1:6" x14ac:dyDescent="0.3">
      <c r="A1902" t="s">
        <v>4257</v>
      </c>
      <c r="B1902" t="s">
        <v>4258</v>
      </c>
      <c r="C1902" t="s">
        <v>458</v>
      </c>
      <c r="D1902" s="6">
        <v>7340.8999958038303</v>
      </c>
      <c r="E1902" s="6">
        <v>6800.8782885742203</v>
      </c>
      <c r="F1902" s="6">
        <v>1653.6679999999999</v>
      </c>
    </row>
    <row r="1903" spans="1:6" x14ac:dyDescent="0.3">
      <c r="A1903" t="s">
        <v>4259</v>
      </c>
      <c r="B1903" t="s">
        <v>4260</v>
      </c>
      <c r="C1903" t="s">
        <v>458</v>
      </c>
      <c r="D1903" s="6">
        <v>21320.2599999905</v>
      </c>
      <c r="E1903" s="6">
        <v>2718.4158543701201</v>
      </c>
      <c r="F1903" s="6">
        <v>591.59900000000005</v>
      </c>
    </row>
    <row r="1904" spans="1:6" x14ac:dyDescent="0.3">
      <c r="A1904" t="s">
        <v>4261</v>
      </c>
      <c r="B1904" t="s">
        <v>4262</v>
      </c>
      <c r="C1904" t="s">
        <v>458</v>
      </c>
      <c r="D1904" s="6">
        <v>11656.760069370301</v>
      </c>
      <c r="E1904" s="6">
        <v>4599.4573925781297</v>
      </c>
      <c r="F1904" s="6">
        <v>2261.2530000000002</v>
      </c>
    </row>
    <row r="1905" spans="1:6" x14ac:dyDescent="0.3">
      <c r="A1905" t="s">
        <v>4263</v>
      </c>
      <c r="B1905" t="s">
        <v>4264</v>
      </c>
      <c r="C1905" t="s">
        <v>458</v>
      </c>
      <c r="D1905" s="6">
        <v>375005.72455204302</v>
      </c>
      <c r="E1905" s="6">
        <v>49594.047432689702</v>
      </c>
      <c r="F1905" s="6">
        <v>18860.048999999999</v>
      </c>
    </row>
    <row r="1906" spans="1:6" x14ac:dyDescent="0.3">
      <c r="A1906" t="s">
        <v>4265</v>
      </c>
      <c r="B1906" t="s">
        <v>4266</v>
      </c>
      <c r="C1906" t="s">
        <v>458</v>
      </c>
      <c r="D1906" s="6">
        <v>250995.60017767499</v>
      </c>
      <c r="E1906" s="6">
        <v>4725.0376740646398</v>
      </c>
      <c r="F1906" s="6">
        <v>1826.45</v>
      </c>
    </row>
    <row r="1907" spans="1:6" x14ac:dyDescent="0.3">
      <c r="A1907" t="s">
        <v>4267</v>
      </c>
      <c r="B1907" t="s">
        <v>4268</v>
      </c>
      <c r="C1907" t="s">
        <v>458</v>
      </c>
      <c r="D1907" s="6">
        <v>363283.66093317</v>
      </c>
      <c r="E1907" s="6">
        <v>60311.1904972333</v>
      </c>
      <c r="F1907" s="6">
        <v>17036.178</v>
      </c>
    </row>
    <row r="1908" spans="1:6" x14ac:dyDescent="0.3">
      <c r="A1908" t="s">
        <v>4269</v>
      </c>
      <c r="B1908" t="s">
        <v>4270</v>
      </c>
      <c r="C1908" t="s">
        <v>447</v>
      </c>
      <c r="D1908" s="6">
        <v>1855710.0999970101</v>
      </c>
      <c r="E1908" s="6">
        <v>111297.161083504</v>
      </c>
      <c r="F1908" s="6">
        <v>1233.829</v>
      </c>
    </row>
    <row r="1909" spans="1:6" x14ac:dyDescent="0.3">
      <c r="A1909" t="s">
        <v>4271</v>
      </c>
      <c r="B1909" t="s">
        <v>4272</v>
      </c>
      <c r="C1909" t="s">
        <v>447</v>
      </c>
      <c r="D1909" s="6">
        <v>140</v>
      </c>
      <c r="E1909" s="6">
        <v>52.765130859374999</v>
      </c>
      <c r="F1909" s="6">
        <v>6.5000000000000002E-2</v>
      </c>
    </row>
    <row r="1910" spans="1:6" x14ac:dyDescent="0.3">
      <c r="A1910" t="s">
        <v>4273</v>
      </c>
      <c r="B1910" t="s">
        <v>4274</v>
      </c>
      <c r="C1910" t="s">
        <v>447</v>
      </c>
      <c r="D1910" s="6">
        <v>941995.43000185501</v>
      </c>
      <c r="E1910" s="6">
        <v>126695.640641451</v>
      </c>
      <c r="F1910" s="6">
        <v>1047.1389999999999</v>
      </c>
    </row>
    <row r="1911" spans="1:6" x14ac:dyDescent="0.3">
      <c r="A1911" t="s">
        <v>4275</v>
      </c>
      <c r="B1911" t="s">
        <v>4276</v>
      </c>
      <c r="C1911" t="s">
        <v>458</v>
      </c>
      <c r="D1911" s="6">
        <v>691.37999973446097</v>
      </c>
      <c r="E1911" s="6">
        <v>323.222118400574</v>
      </c>
      <c r="F1911" s="6">
        <v>0</v>
      </c>
    </row>
    <row r="1912" spans="1:6" x14ac:dyDescent="0.3">
      <c r="A1912" t="s">
        <v>4277</v>
      </c>
      <c r="B1912" t="s">
        <v>4278</v>
      </c>
      <c r="C1912" t="s">
        <v>458</v>
      </c>
      <c r="D1912" s="6">
        <v>1726.0700002014601</v>
      </c>
      <c r="E1912" s="6">
        <v>3356.3865964240999</v>
      </c>
      <c r="F1912" s="6">
        <v>2.145</v>
      </c>
    </row>
    <row r="1913" spans="1:6" x14ac:dyDescent="0.3">
      <c r="A1913" t="s">
        <v>4279</v>
      </c>
      <c r="B1913" t="s">
        <v>4280</v>
      </c>
      <c r="C1913" t="s">
        <v>447</v>
      </c>
      <c r="D1913" s="6">
        <v>36337.349999994003</v>
      </c>
      <c r="E1913" s="6">
        <v>2246.7840441245999</v>
      </c>
      <c r="F1913" s="6">
        <v>533.81299999999999</v>
      </c>
    </row>
    <row r="1914" spans="1:6" x14ac:dyDescent="0.3">
      <c r="A1914" t="s">
        <v>4281</v>
      </c>
      <c r="B1914" t="s">
        <v>4282</v>
      </c>
      <c r="C1914" t="s">
        <v>447</v>
      </c>
      <c r="D1914" s="6">
        <v>40</v>
      </c>
      <c r="E1914" s="6">
        <v>5.2418400878906199</v>
      </c>
      <c r="F1914" s="6">
        <v>0.59</v>
      </c>
    </row>
    <row r="1915" spans="1:6" x14ac:dyDescent="0.3">
      <c r="A1915" t="s">
        <v>4283</v>
      </c>
      <c r="B1915" t="s">
        <v>4284</v>
      </c>
      <c r="C1915" t="s">
        <v>458</v>
      </c>
      <c r="D1915" s="6">
        <v>4.1999999880790702</v>
      </c>
      <c r="E1915" s="6">
        <v>11.3687097167969</v>
      </c>
      <c r="F1915" s="6">
        <v>2.7669999999999999</v>
      </c>
    </row>
    <row r="1916" spans="1:6" x14ac:dyDescent="0.3">
      <c r="A1916" t="s">
        <v>4285</v>
      </c>
      <c r="B1916" t="s">
        <v>4286</v>
      </c>
      <c r="C1916" t="s">
        <v>458</v>
      </c>
      <c r="D1916" s="6">
        <v>3446.7121609225901</v>
      </c>
      <c r="E1916" s="6">
        <v>2593.0731471710201</v>
      </c>
      <c r="F1916" s="6">
        <v>639.19799999999998</v>
      </c>
    </row>
    <row r="1917" spans="1:6" x14ac:dyDescent="0.3">
      <c r="A1917" t="s">
        <v>4287</v>
      </c>
      <c r="B1917" t="s">
        <v>4288</v>
      </c>
      <c r="C1917" t="s">
        <v>458</v>
      </c>
      <c r="D1917" s="6">
        <v>323.5</v>
      </c>
      <c r="E1917" s="6">
        <v>324.294613769531</v>
      </c>
      <c r="F1917" s="6">
        <v>78.936999999999998</v>
      </c>
    </row>
    <row r="1918" spans="1:6" x14ac:dyDescent="0.3">
      <c r="A1918" t="s">
        <v>4289</v>
      </c>
      <c r="B1918" t="s">
        <v>4290</v>
      </c>
      <c r="C1918" t="s">
        <v>458</v>
      </c>
      <c r="D1918" s="6">
        <v>19800</v>
      </c>
      <c r="E1918" s="6">
        <v>579034.04799999995</v>
      </c>
      <c r="F1918" s="6">
        <v>0.19500000000000001</v>
      </c>
    </row>
    <row r="1919" spans="1:6" x14ac:dyDescent="0.3">
      <c r="A1919" t="s">
        <v>4291</v>
      </c>
      <c r="B1919" t="s">
        <v>4292</v>
      </c>
      <c r="C1919" t="s">
        <v>458</v>
      </c>
      <c r="D1919" s="6">
        <v>198105.990234375</v>
      </c>
      <c r="E1919" s="6">
        <v>199129.76949999999</v>
      </c>
      <c r="F1919" s="6">
        <v>0.39</v>
      </c>
    </row>
    <row r="1920" spans="1:6" x14ac:dyDescent="0.3">
      <c r="A1920" t="s">
        <v>4293</v>
      </c>
      <c r="B1920" t="s">
        <v>4294</v>
      </c>
      <c r="C1920" t="s">
        <v>458</v>
      </c>
      <c r="D1920" s="6">
        <v>1</v>
      </c>
      <c r="E1920" s="6">
        <v>14.247169921875001</v>
      </c>
      <c r="F1920" s="6">
        <v>2.2029999999999998</v>
      </c>
    </row>
    <row r="1921" spans="1:6" x14ac:dyDescent="0.3">
      <c r="A1921" t="s">
        <v>4295</v>
      </c>
      <c r="B1921" t="s">
        <v>4296</v>
      </c>
      <c r="C1921" t="s">
        <v>458</v>
      </c>
      <c r="D1921" s="6">
        <v>36907.369648018903</v>
      </c>
      <c r="E1921" s="6">
        <v>10105.425567340901</v>
      </c>
      <c r="F1921" s="6">
        <v>1484.33</v>
      </c>
    </row>
    <row r="1922" spans="1:6" x14ac:dyDescent="0.3">
      <c r="A1922" t="s">
        <v>4297</v>
      </c>
      <c r="B1922" t="s">
        <v>4298</v>
      </c>
      <c r="C1922" t="s">
        <v>458</v>
      </c>
      <c r="D1922" s="6">
        <v>2157.0999526977498</v>
      </c>
      <c r="E1922" s="6">
        <v>2642.2296770019502</v>
      </c>
      <c r="F1922" s="6">
        <v>642.51199999999994</v>
      </c>
    </row>
    <row r="1923" spans="1:6" x14ac:dyDescent="0.3">
      <c r="A1923" t="s">
        <v>4299</v>
      </c>
      <c r="B1923" t="s">
        <v>4300</v>
      </c>
      <c r="C1923" t="s">
        <v>458</v>
      </c>
      <c r="D1923" s="6">
        <v>507.25100076198601</v>
      </c>
      <c r="E1923" s="6">
        <v>179.19459774780299</v>
      </c>
      <c r="F1923" s="6">
        <v>43.692</v>
      </c>
    </row>
    <row r="1924" spans="1:6" x14ac:dyDescent="0.3">
      <c r="A1924" t="s">
        <v>4301</v>
      </c>
      <c r="B1924" t="s">
        <v>4302</v>
      </c>
      <c r="C1924" t="s">
        <v>447</v>
      </c>
      <c r="D1924" s="6">
        <v>508182.64999999898</v>
      </c>
      <c r="E1924" s="6">
        <v>4211.6380380687697</v>
      </c>
      <c r="F1924" s="6">
        <v>1706.633</v>
      </c>
    </row>
    <row r="1925" spans="1:6" x14ac:dyDescent="0.3">
      <c r="A1925" t="s">
        <v>4303</v>
      </c>
      <c r="B1925" t="s">
        <v>4304</v>
      </c>
      <c r="C1925" t="s">
        <v>447</v>
      </c>
      <c r="D1925" s="6">
        <v>245.20000000298</v>
      </c>
      <c r="E1925" s="6">
        <v>89.113839141845702</v>
      </c>
      <c r="F1925" s="6">
        <v>18.148</v>
      </c>
    </row>
    <row r="1926" spans="1:6" x14ac:dyDescent="0.3">
      <c r="A1926" t="s">
        <v>4305</v>
      </c>
      <c r="B1926" t="s">
        <v>4306</v>
      </c>
      <c r="C1926" t="s">
        <v>458</v>
      </c>
      <c r="D1926" s="6">
        <v>89756.574879428401</v>
      </c>
      <c r="E1926" s="6">
        <v>31244.978802132999</v>
      </c>
      <c r="F1926" s="6">
        <v>11476.053</v>
      </c>
    </row>
    <row r="1927" spans="1:6" x14ac:dyDescent="0.3">
      <c r="A1927" t="s">
        <v>4307</v>
      </c>
      <c r="B1927" t="s">
        <v>4308</v>
      </c>
      <c r="C1927" t="s">
        <v>458</v>
      </c>
      <c r="D1927" s="6">
        <v>29805.717000675399</v>
      </c>
      <c r="E1927" s="6">
        <v>6332.9986778831499</v>
      </c>
      <c r="F1927" s="6">
        <v>2459.386</v>
      </c>
    </row>
    <row r="1928" spans="1:6" x14ac:dyDescent="0.3">
      <c r="A1928" t="s">
        <v>4309</v>
      </c>
      <c r="B1928" t="s">
        <v>4310</v>
      </c>
      <c r="C1928" t="s">
        <v>458</v>
      </c>
      <c r="D1928" s="6">
        <v>76.364000097964905</v>
      </c>
      <c r="E1928" s="6">
        <v>265331.17790133698</v>
      </c>
      <c r="F1928" s="6">
        <v>49489.275999999998</v>
      </c>
    </row>
    <row r="1929" spans="1:6" x14ac:dyDescent="0.3">
      <c r="A1929" t="s">
        <v>4311</v>
      </c>
      <c r="B1929" t="s">
        <v>4312</v>
      </c>
      <c r="C1929" t="s">
        <v>458</v>
      </c>
      <c r="D1929" s="6">
        <v>5554.4000000953702</v>
      </c>
      <c r="E1929" s="6">
        <v>3005.2147500000001</v>
      </c>
      <c r="F1929" s="6">
        <v>1069.924</v>
      </c>
    </row>
    <row r="1930" spans="1:6" x14ac:dyDescent="0.3">
      <c r="A1930" t="s">
        <v>4313</v>
      </c>
      <c r="B1930" t="s">
        <v>4314</v>
      </c>
      <c r="C1930" t="s">
        <v>458</v>
      </c>
      <c r="D1930" s="6">
        <v>10</v>
      </c>
      <c r="E1930" s="6">
        <v>6.7404999999999999</v>
      </c>
      <c r="F1930" s="6">
        <v>2.4660000000000002</v>
      </c>
    </row>
    <row r="1931" spans="1:6" x14ac:dyDescent="0.3">
      <c r="A1931" t="s">
        <v>4315</v>
      </c>
      <c r="B1931" t="s">
        <v>4316</v>
      </c>
      <c r="C1931" t="s">
        <v>458</v>
      </c>
      <c r="D1931" s="6">
        <v>8721.2500034589302</v>
      </c>
      <c r="E1931" s="6">
        <v>6844.8545219560901</v>
      </c>
      <c r="F1931" s="6">
        <v>2463.9789999999998</v>
      </c>
    </row>
    <row r="1932" spans="1:6" x14ac:dyDescent="0.3">
      <c r="A1932" t="s">
        <v>4317</v>
      </c>
      <c r="B1932" t="s">
        <v>4318</v>
      </c>
      <c r="C1932" t="s">
        <v>458</v>
      </c>
      <c r="D1932" s="6">
        <v>0.58999998867511705</v>
      </c>
      <c r="E1932" s="6">
        <v>1.6513099975585901</v>
      </c>
      <c r="F1932" s="6">
        <v>0.311</v>
      </c>
    </row>
    <row r="1933" spans="1:6" x14ac:dyDescent="0.3">
      <c r="A1933" t="s">
        <v>4319</v>
      </c>
      <c r="B1933" t="s">
        <v>4320</v>
      </c>
      <c r="C1933" t="s">
        <v>458</v>
      </c>
      <c r="D1933" s="6">
        <v>210</v>
      </c>
      <c r="E1933" s="6">
        <v>84.435101562499995</v>
      </c>
      <c r="F1933" s="6">
        <v>15.747999999999999</v>
      </c>
    </row>
    <row r="1934" spans="1:6" x14ac:dyDescent="0.3">
      <c r="A1934" t="s">
        <v>4321</v>
      </c>
      <c r="B1934" t="s">
        <v>4322</v>
      </c>
      <c r="C1934" t="s">
        <v>458</v>
      </c>
      <c r="D1934" s="6">
        <v>2025.7799997329701</v>
      </c>
      <c r="E1934" s="6">
        <v>7251.2231406250003</v>
      </c>
      <c r="F1934" s="6">
        <v>1204.7460000000001</v>
      </c>
    </row>
    <row r="1935" spans="1:6" x14ac:dyDescent="0.3">
      <c r="A1935" t="s">
        <v>4323</v>
      </c>
      <c r="B1935" t="s">
        <v>4324</v>
      </c>
      <c r="C1935" t="s">
        <v>458</v>
      </c>
      <c r="D1935" s="6">
        <v>54890.510103464097</v>
      </c>
      <c r="E1935" s="6">
        <v>165294.32013867199</v>
      </c>
      <c r="F1935" s="6">
        <v>30220.146000000001</v>
      </c>
    </row>
    <row r="1936" spans="1:6" x14ac:dyDescent="0.3">
      <c r="A1936" t="s">
        <v>4325</v>
      </c>
      <c r="B1936" t="s">
        <v>4326</v>
      </c>
      <c r="C1936" t="s">
        <v>458</v>
      </c>
      <c r="D1936" s="6">
        <v>14896.299999237101</v>
      </c>
      <c r="E1936" s="6">
        <v>23853.427548339801</v>
      </c>
      <c r="F1936" s="6">
        <v>4449.53</v>
      </c>
    </row>
    <row r="1937" spans="1:6" x14ac:dyDescent="0.3">
      <c r="A1937" t="s">
        <v>4327</v>
      </c>
      <c r="B1937" t="s">
        <v>4328</v>
      </c>
      <c r="C1937" t="s">
        <v>3066</v>
      </c>
      <c r="D1937" s="6">
        <v>21239.455044556398</v>
      </c>
      <c r="E1937" s="6">
        <v>48864.725872345</v>
      </c>
      <c r="F1937" s="6">
        <v>106.482</v>
      </c>
    </row>
    <row r="1938" spans="1:6" x14ac:dyDescent="0.3">
      <c r="A1938" t="s">
        <v>4329</v>
      </c>
      <c r="B1938" t="s">
        <v>4330</v>
      </c>
      <c r="C1938" t="s">
        <v>3066</v>
      </c>
      <c r="D1938" s="6">
        <v>12244</v>
      </c>
      <c r="E1938" s="6">
        <v>4597.0769165649399</v>
      </c>
      <c r="F1938" s="6">
        <v>1377.4280000000001</v>
      </c>
    </row>
    <row r="1939" spans="1:6" x14ac:dyDescent="0.3">
      <c r="A1939" t="s">
        <v>4331</v>
      </c>
      <c r="B1939" t="s">
        <v>4332</v>
      </c>
      <c r="C1939" t="s">
        <v>458</v>
      </c>
      <c r="D1939" s="6">
        <v>10.0000001341105</v>
      </c>
      <c r="E1939" s="6">
        <v>37.442719589233398</v>
      </c>
      <c r="F1939" s="6">
        <v>5.0709999999999997</v>
      </c>
    </row>
    <row r="1940" spans="1:6" x14ac:dyDescent="0.3">
      <c r="A1940" t="s">
        <v>4333</v>
      </c>
      <c r="B1940" t="s">
        <v>4334</v>
      </c>
      <c r="C1940" t="s">
        <v>458</v>
      </c>
      <c r="D1940" s="6">
        <v>66903</v>
      </c>
      <c r="E1940" s="6">
        <v>22953.358296875002</v>
      </c>
      <c r="F1940" s="6">
        <v>2973.748</v>
      </c>
    </row>
    <row r="1941" spans="1:6" x14ac:dyDescent="0.3">
      <c r="A1941" t="s">
        <v>4335</v>
      </c>
      <c r="B1941" t="s">
        <v>4336</v>
      </c>
      <c r="C1941" t="s">
        <v>458</v>
      </c>
      <c r="D1941" s="6">
        <v>1164379.0996093799</v>
      </c>
      <c r="E1941" s="6">
        <v>413686.08224999998</v>
      </c>
      <c r="F1941" s="6">
        <v>53782.866000000002</v>
      </c>
    </row>
    <row r="1942" spans="1:6" x14ac:dyDescent="0.3">
      <c r="A1942" t="s">
        <v>4337</v>
      </c>
      <c r="B1942" t="s">
        <v>4338</v>
      </c>
      <c r="C1942" t="s">
        <v>458</v>
      </c>
      <c r="D1942" s="6">
        <v>88.540000915527301</v>
      </c>
      <c r="E1942" s="6">
        <v>1455.297875</v>
      </c>
      <c r="F1942" s="6">
        <v>6.5000000000000002E-2</v>
      </c>
    </row>
    <row r="1943" spans="1:6" x14ac:dyDescent="0.3">
      <c r="A1943" t="s">
        <v>4339</v>
      </c>
      <c r="B1943" t="s">
        <v>4340</v>
      </c>
      <c r="C1943" t="s">
        <v>458</v>
      </c>
      <c r="D1943" s="6">
        <v>45</v>
      </c>
      <c r="E1943" s="6">
        <v>16.7440703125</v>
      </c>
      <c r="F1943" s="6">
        <v>3.1240000000000001</v>
      </c>
    </row>
    <row r="1944" spans="1:6" x14ac:dyDescent="0.3">
      <c r="A1944" t="s">
        <v>4341</v>
      </c>
      <c r="B1944" t="s">
        <v>4342</v>
      </c>
      <c r="C1944" t="s">
        <v>458</v>
      </c>
      <c r="D1944" s="6">
        <v>57.100000001490102</v>
      </c>
      <c r="E1944" s="6">
        <v>85.953671966552704</v>
      </c>
      <c r="F1944" s="6">
        <v>16.100000000000001</v>
      </c>
    </row>
    <row r="1945" spans="1:6" x14ac:dyDescent="0.3">
      <c r="A1945" t="s">
        <v>4343</v>
      </c>
      <c r="B1945" t="s">
        <v>4344</v>
      </c>
      <c r="C1945" t="s">
        <v>458</v>
      </c>
      <c r="D1945" s="6">
        <v>2170.3159632980801</v>
      </c>
      <c r="E1945" s="6">
        <v>5993.6663129272501</v>
      </c>
      <c r="F1945" s="6">
        <v>1118.1510000000001</v>
      </c>
    </row>
    <row r="1946" spans="1:6" x14ac:dyDescent="0.3">
      <c r="A1946" t="s">
        <v>4345</v>
      </c>
      <c r="B1946" t="s">
        <v>4346</v>
      </c>
      <c r="C1946" t="s">
        <v>458</v>
      </c>
      <c r="D1946" s="6">
        <v>790.60000000149</v>
      </c>
      <c r="E1946" s="6">
        <v>14665.996699981701</v>
      </c>
      <c r="F1946" s="6">
        <v>0.45100000000000001</v>
      </c>
    </row>
    <row r="1947" spans="1:6" x14ac:dyDescent="0.3">
      <c r="A1947" t="s">
        <v>4347</v>
      </c>
      <c r="B1947" t="s">
        <v>4348</v>
      </c>
      <c r="C1947" t="s">
        <v>458</v>
      </c>
      <c r="D1947" s="6">
        <v>4738.2899963408699</v>
      </c>
      <c r="E1947" s="6">
        <v>17401.7150569611</v>
      </c>
      <c r="F1947" s="6">
        <v>2720.694</v>
      </c>
    </row>
    <row r="1948" spans="1:6" x14ac:dyDescent="0.3">
      <c r="A1948" t="s">
        <v>4349</v>
      </c>
      <c r="B1948" t="s">
        <v>4350</v>
      </c>
      <c r="C1948" t="s">
        <v>458</v>
      </c>
      <c r="D1948" s="6">
        <v>72.510000010952396</v>
      </c>
      <c r="E1948" s="6">
        <v>1057.3866399383501</v>
      </c>
      <c r="F1948" s="6">
        <v>197.279</v>
      </c>
    </row>
    <row r="1949" spans="1:6" x14ac:dyDescent="0.3">
      <c r="A1949" t="s">
        <v>4351</v>
      </c>
      <c r="B1949" t="s">
        <v>4352</v>
      </c>
      <c r="C1949" t="s">
        <v>458</v>
      </c>
      <c r="D1949" s="6">
        <v>11793.2389651835</v>
      </c>
      <c r="E1949" s="6">
        <v>51315.230063995397</v>
      </c>
      <c r="F1949" s="6">
        <v>3046.5839999999998</v>
      </c>
    </row>
    <row r="1950" spans="1:6" x14ac:dyDescent="0.3">
      <c r="A1950" t="s">
        <v>4353</v>
      </c>
      <c r="B1950" t="s">
        <v>4354</v>
      </c>
      <c r="C1950" t="s">
        <v>458</v>
      </c>
      <c r="D1950" s="6">
        <v>6221.2209806144201</v>
      </c>
      <c r="E1950" s="6">
        <v>37079.564685302699</v>
      </c>
      <c r="F1950" s="6">
        <v>3783.9209999999998</v>
      </c>
    </row>
    <row r="1951" spans="1:6" x14ac:dyDescent="0.3">
      <c r="A1951" t="s">
        <v>4355</v>
      </c>
      <c r="B1951" t="s">
        <v>4356</v>
      </c>
      <c r="C1951" t="s">
        <v>458</v>
      </c>
      <c r="D1951" s="6">
        <v>12845.819928316399</v>
      </c>
      <c r="E1951" s="6">
        <v>29820.755903732301</v>
      </c>
      <c r="F1951" s="6">
        <v>2115.701</v>
      </c>
    </row>
    <row r="1952" spans="1:6" x14ac:dyDescent="0.3">
      <c r="A1952" t="s">
        <v>4357</v>
      </c>
      <c r="B1952" t="s">
        <v>4358</v>
      </c>
      <c r="C1952" t="s">
        <v>458</v>
      </c>
      <c r="D1952" s="6">
        <v>372.78999973088497</v>
      </c>
      <c r="E1952" s="6">
        <v>4005.2533632202098</v>
      </c>
      <c r="F1952" s="6">
        <v>122.13500000000001</v>
      </c>
    </row>
    <row r="1953" spans="1:6" x14ac:dyDescent="0.3">
      <c r="A1953" t="s">
        <v>4359</v>
      </c>
      <c r="B1953" t="s">
        <v>4360</v>
      </c>
      <c r="C1953" t="s">
        <v>458</v>
      </c>
      <c r="D1953" s="6">
        <v>25877.055183291399</v>
      </c>
      <c r="E1953" s="6">
        <v>445434.26698437502</v>
      </c>
      <c r="F1953" s="6">
        <v>8885.94</v>
      </c>
    </row>
    <row r="1954" spans="1:6" x14ac:dyDescent="0.3">
      <c r="A1954" t="s">
        <v>4361</v>
      </c>
      <c r="B1954" t="s">
        <v>4362</v>
      </c>
      <c r="C1954" t="s">
        <v>458</v>
      </c>
      <c r="D1954" s="6">
        <v>3337.90200334787</v>
      </c>
      <c r="E1954" s="6">
        <v>20160.7039744873</v>
      </c>
      <c r="F1954" s="6">
        <v>661.67600000000004</v>
      </c>
    </row>
    <row r="1955" spans="1:6" x14ac:dyDescent="0.3">
      <c r="A1955" t="s">
        <v>4363</v>
      </c>
      <c r="B1955" t="s">
        <v>4364</v>
      </c>
      <c r="C1955" t="s">
        <v>458</v>
      </c>
      <c r="D1955" s="6">
        <v>26229.869989663399</v>
      </c>
      <c r="E1955" s="6">
        <v>446228.94713488797</v>
      </c>
      <c r="F1955" s="6">
        <v>16200.168</v>
      </c>
    </row>
    <row r="1956" spans="1:6" x14ac:dyDescent="0.3">
      <c r="A1956" t="s">
        <v>4365</v>
      </c>
      <c r="B1956" t="s">
        <v>4366</v>
      </c>
      <c r="C1956" t="s">
        <v>458</v>
      </c>
      <c r="D1956" s="6">
        <v>14661.1310472935</v>
      </c>
      <c r="E1956" s="6">
        <v>132054.411899567</v>
      </c>
      <c r="F1956" s="6">
        <v>4461.0309999999999</v>
      </c>
    </row>
    <row r="1957" spans="1:6" x14ac:dyDescent="0.3">
      <c r="A1957" t="s">
        <v>4367</v>
      </c>
      <c r="B1957" t="s">
        <v>4368</v>
      </c>
      <c r="C1957" t="s">
        <v>458</v>
      </c>
      <c r="D1957" s="6">
        <v>41222.910184830398</v>
      </c>
      <c r="E1957" s="6">
        <v>25386.505494957</v>
      </c>
      <c r="F1957" s="6">
        <v>3430.8290000000002</v>
      </c>
    </row>
    <row r="1958" spans="1:6" x14ac:dyDescent="0.3">
      <c r="A1958" t="s">
        <v>4369</v>
      </c>
      <c r="B1958" t="s">
        <v>4370</v>
      </c>
      <c r="C1958" t="s">
        <v>458</v>
      </c>
      <c r="D1958" s="6">
        <v>0.40000000596046398</v>
      </c>
      <c r="E1958" s="6">
        <v>0.29016000366210898</v>
      </c>
      <c r="F1958" s="6">
        <v>5.3999999999999999E-2</v>
      </c>
    </row>
    <row r="1959" spans="1:6" x14ac:dyDescent="0.3">
      <c r="A1959" t="s">
        <v>4371</v>
      </c>
      <c r="B1959" t="s">
        <v>4372</v>
      </c>
      <c r="C1959" t="s">
        <v>458</v>
      </c>
      <c r="D1959" s="6">
        <v>19334.410111920901</v>
      </c>
      <c r="E1959" s="6">
        <v>35418.799975599301</v>
      </c>
      <c r="F1959" s="6">
        <v>5148.8810000000003</v>
      </c>
    </row>
    <row r="1960" spans="1:6" x14ac:dyDescent="0.3">
      <c r="A1960" t="s">
        <v>4373</v>
      </c>
      <c r="B1960" t="s">
        <v>4374</v>
      </c>
      <c r="C1960" t="s">
        <v>3066</v>
      </c>
      <c r="D1960" s="6">
        <v>17285.654693603501</v>
      </c>
      <c r="E1960" s="6">
        <v>8118.4949941406203</v>
      </c>
      <c r="F1960" s="6">
        <v>1055.2449999999999</v>
      </c>
    </row>
    <row r="1961" spans="1:6" x14ac:dyDescent="0.3">
      <c r="A1961" t="s">
        <v>4375</v>
      </c>
      <c r="B1961" t="s">
        <v>4376</v>
      </c>
      <c r="C1961" t="s">
        <v>3066</v>
      </c>
      <c r="D1961" s="6">
        <v>9753.4794893264807</v>
      </c>
      <c r="E1961" s="6">
        <v>5102.0200449218801</v>
      </c>
      <c r="F1961" s="6">
        <v>842.279</v>
      </c>
    </row>
    <row r="1962" spans="1:6" x14ac:dyDescent="0.3">
      <c r="A1962" t="s">
        <v>4377</v>
      </c>
      <c r="B1962" t="s">
        <v>4378</v>
      </c>
      <c r="C1962" t="s">
        <v>3066</v>
      </c>
      <c r="D1962" s="6">
        <v>3110.8767700195299</v>
      </c>
      <c r="E1962" s="6">
        <v>1012.0304541015601</v>
      </c>
      <c r="F1962" s="6">
        <v>326.78300000000002</v>
      </c>
    </row>
    <row r="1963" spans="1:6" x14ac:dyDescent="0.3">
      <c r="A1963" t="s">
        <v>4379</v>
      </c>
      <c r="B1963" t="s">
        <v>4380</v>
      </c>
      <c r="C1963" t="s">
        <v>3066</v>
      </c>
      <c r="D1963" s="6">
        <v>10881.050000011899</v>
      </c>
      <c r="E1963" s="6">
        <v>2244.3284628906199</v>
      </c>
      <c r="F1963" s="6">
        <v>672.577</v>
      </c>
    </row>
    <row r="1964" spans="1:6" x14ac:dyDescent="0.3">
      <c r="A1964" t="s">
        <v>4381</v>
      </c>
      <c r="B1964" t="s">
        <v>4382</v>
      </c>
      <c r="C1964" t="s">
        <v>3066</v>
      </c>
      <c r="D1964" s="6">
        <v>13148.629994213599</v>
      </c>
      <c r="E1964" s="6">
        <v>2219.0169578247101</v>
      </c>
      <c r="F1964" s="6">
        <v>664.82</v>
      </c>
    </row>
    <row r="1965" spans="1:6" x14ac:dyDescent="0.3">
      <c r="A1965" t="s">
        <v>4383</v>
      </c>
      <c r="B1965" t="s">
        <v>4384</v>
      </c>
      <c r="C1965" t="s">
        <v>3066</v>
      </c>
      <c r="D1965" s="6">
        <v>119557.478082374</v>
      </c>
      <c r="E1965" s="6">
        <v>19611.049255127</v>
      </c>
      <c r="F1965" s="6">
        <v>6178.6310000000003</v>
      </c>
    </row>
    <row r="1966" spans="1:6" x14ac:dyDescent="0.3">
      <c r="A1966" t="s">
        <v>4385</v>
      </c>
      <c r="B1966" t="s">
        <v>4386</v>
      </c>
      <c r="C1966" t="s">
        <v>3066</v>
      </c>
      <c r="D1966" s="6">
        <v>42686</v>
      </c>
      <c r="E1966" s="6">
        <v>1730.9717499999999</v>
      </c>
      <c r="F1966" s="6">
        <v>518.55899999999997</v>
      </c>
    </row>
    <row r="1967" spans="1:6" x14ac:dyDescent="0.3">
      <c r="A1967" t="s">
        <v>4387</v>
      </c>
      <c r="B1967" t="s">
        <v>4388</v>
      </c>
      <c r="C1967" t="s">
        <v>3066</v>
      </c>
      <c r="D1967" s="6">
        <v>10.1000000014901</v>
      </c>
      <c r="E1967" s="6">
        <v>20.486160461425801</v>
      </c>
      <c r="F1967" s="6">
        <v>6.1379999999999999</v>
      </c>
    </row>
    <row r="1968" spans="1:6" x14ac:dyDescent="0.3">
      <c r="A1968" t="s">
        <v>4389</v>
      </c>
      <c r="B1968" t="s">
        <v>4390</v>
      </c>
      <c r="C1968" t="s">
        <v>3066</v>
      </c>
      <c r="D1968" s="6">
        <v>96</v>
      </c>
      <c r="E1968" s="6">
        <v>1.92798992919922</v>
      </c>
      <c r="F1968" s="6">
        <v>0.89400000000000002</v>
      </c>
    </row>
    <row r="1969" spans="1:6" x14ac:dyDescent="0.3">
      <c r="A1969" t="s">
        <v>4391</v>
      </c>
      <c r="B1969" t="s">
        <v>4392</v>
      </c>
      <c r="C1969" t="s">
        <v>458</v>
      </c>
      <c r="D1969" s="6">
        <v>149000.33000003401</v>
      </c>
      <c r="E1969" s="6">
        <v>22822.551955795301</v>
      </c>
      <c r="F1969" s="6">
        <v>3427.2579999999998</v>
      </c>
    </row>
    <row r="1970" spans="1:6" x14ac:dyDescent="0.3">
      <c r="A1970" t="s">
        <v>4393</v>
      </c>
      <c r="B1970" t="s">
        <v>4394</v>
      </c>
      <c r="C1970" t="s">
        <v>458</v>
      </c>
      <c r="D1970" s="6">
        <v>1020</v>
      </c>
      <c r="E1970" s="6">
        <v>241.40147998046899</v>
      </c>
      <c r="F1970" s="6">
        <v>45.093000000000004</v>
      </c>
    </row>
    <row r="1971" spans="1:6" x14ac:dyDescent="0.3">
      <c r="A1971" t="s">
        <v>4395</v>
      </c>
      <c r="B1971" t="s">
        <v>4396</v>
      </c>
      <c r="C1971" t="s">
        <v>458</v>
      </c>
      <c r="D1971" s="6">
        <v>2684</v>
      </c>
      <c r="E1971" s="6">
        <v>202.15125781250001</v>
      </c>
      <c r="F1971" s="6">
        <v>37.832999999999998</v>
      </c>
    </row>
    <row r="1972" spans="1:6" x14ac:dyDescent="0.3">
      <c r="A1972" t="s">
        <v>4397</v>
      </c>
      <c r="B1972" t="s">
        <v>4398</v>
      </c>
      <c r="C1972" t="s">
        <v>458</v>
      </c>
      <c r="D1972" s="6">
        <v>1288</v>
      </c>
      <c r="E1972" s="6">
        <v>211.04152102661101</v>
      </c>
      <c r="F1972" s="6">
        <v>39.561</v>
      </c>
    </row>
    <row r="1973" spans="1:6" x14ac:dyDescent="0.3">
      <c r="A1973" t="s">
        <v>4399</v>
      </c>
      <c r="B1973" t="s">
        <v>4400</v>
      </c>
      <c r="C1973" t="s">
        <v>458</v>
      </c>
      <c r="D1973" s="6">
        <v>665743.69960939896</v>
      </c>
      <c r="E1973" s="6">
        <v>50264.480157188402</v>
      </c>
      <c r="F1973" s="6">
        <v>9361.0130000000008</v>
      </c>
    </row>
    <row r="1974" spans="1:6" x14ac:dyDescent="0.3">
      <c r="A1974" t="s">
        <v>4401</v>
      </c>
      <c r="B1974" t="s">
        <v>4402</v>
      </c>
      <c r="C1974" t="s">
        <v>458</v>
      </c>
      <c r="D1974" s="6">
        <v>2965.0900031328201</v>
      </c>
      <c r="E1974" s="6">
        <v>1186.8578879547099</v>
      </c>
      <c r="F1974" s="6">
        <v>223.29</v>
      </c>
    </row>
    <row r="1975" spans="1:6" x14ac:dyDescent="0.3">
      <c r="A1975" t="s">
        <v>4403</v>
      </c>
      <c r="B1975" t="s">
        <v>4404</v>
      </c>
      <c r="C1975" t="s">
        <v>458</v>
      </c>
      <c r="D1975" s="6">
        <v>14890.0260000005</v>
      </c>
      <c r="E1975" s="6">
        <v>2743.61918699646</v>
      </c>
      <c r="F1975" s="6">
        <v>514.59400000000005</v>
      </c>
    </row>
    <row r="1976" spans="1:6" x14ac:dyDescent="0.3">
      <c r="A1976" t="s">
        <v>4405</v>
      </c>
      <c r="B1976" t="s">
        <v>4406</v>
      </c>
      <c r="C1976" t="s">
        <v>458</v>
      </c>
      <c r="D1976" s="6">
        <v>13500.769002556801</v>
      </c>
      <c r="E1976" s="6">
        <v>3845.1008695068399</v>
      </c>
      <c r="F1976" s="6">
        <v>793.774</v>
      </c>
    </row>
    <row r="1977" spans="1:6" x14ac:dyDescent="0.3">
      <c r="A1977" t="s">
        <v>4407</v>
      </c>
      <c r="B1977" t="s">
        <v>4408</v>
      </c>
      <c r="C1977" t="s">
        <v>458</v>
      </c>
      <c r="D1977" s="6">
        <v>563959.03000946296</v>
      </c>
      <c r="E1977" s="6">
        <v>115823.579940628</v>
      </c>
      <c r="F1977" s="6">
        <v>19396.491999999998</v>
      </c>
    </row>
    <row r="1978" spans="1:6" x14ac:dyDescent="0.3">
      <c r="A1978" t="s">
        <v>4409</v>
      </c>
      <c r="B1978" t="s">
        <v>4410</v>
      </c>
      <c r="C1978" t="s">
        <v>458</v>
      </c>
      <c r="D1978" s="6">
        <v>441674.20952498901</v>
      </c>
      <c r="E1978" s="6">
        <v>131743.53202587899</v>
      </c>
      <c r="F1978" s="6">
        <v>20388.058000000001</v>
      </c>
    </row>
    <row r="1979" spans="1:6" x14ac:dyDescent="0.3">
      <c r="A1979" t="s">
        <v>4411</v>
      </c>
      <c r="B1979" t="s">
        <v>4412</v>
      </c>
      <c r="C1979" t="s">
        <v>458</v>
      </c>
      <c r="D1979" s="6">
        <v>188926.470016479</v>
      </c>
      <c r="E1979" s="6">
        <v>65347.709230377201</v>
      </c>
      <c r="F1979" s="6">
        <v>9449.1759999999995</v>
      </c>
    </row>
    <row r="1980" spans="1:6" x14ac:dyDescent="0.3">
      <c r="A1980" t="s">
        <v>4413</v>
      </c>
      <c r="B1980" t="s">
        <v>4414</v>
      </c>
      <c r="C1980" t="s">
        <v>458</v>
      </c>
      <c r="D1980" s="6">
        <v>78170.919036865205</v>
      </c>
      <c r="E1980" s="6">
        <v>28951.057937500002</v>
      </c>
      <c r="F1980" s="6">
        <v>4274.884</v>
      </c>
    </row>
    <row r="1981" spans="1:6" x14ac:dyDescent="0.3">
      <c r="A1981" t="s">
        <v>4415</v>
      </c>
      <c r="B1981" t="s">
        <v>4416</v>
      </c>
      <c r="C1981" t="s">
        <v>458</v>
      </c>
      <c r="D1981" s="6">
        <v>221.830001831055</v>
      </c>
      <c r="E1981" s="6">
        <v>486.90631738281297</v>
      </c>
      <c r="F1981" s="6">
        <v>4.4119999999999999</v>
      </c>
    </row>
    <row r="1982" spans="1:6" x14ac:dyDescent="0.3">
      <c r="A1982" t="s">
        <v>4417</v>
      </c>
      <c r="B1982" t="s">
        <v>4418</v>
      </c>
      <c r="C1982" t="s">
        <v>458</v>
      </c>
      <c r="D1982" s="6">
        <v>169199.897747815</v>
      </c>
      <c r="E1982" s="6">
        <v>63438.880942825301</v>
      </c>
      <c r="F1982" s="6">
        <v>9066.51</v>
      </c>
    </row>
    <row r="1983" spans="1:6" x14ac:dyDescent="0.3">
      <c r="A1983" t="s">
        <v>4419</v>
      </c>
      <c r="B1983" t="s">
        <v>4420</v>
      </c>
      <c r="C1983" t="s">
        <v>458</v>
      </c>
      <c r="D1983" s="6">
        <v>219754.01404857601</v>
      </c>
      <c r="E1983" s="6">
        <v>87370.957568115206</v>
      </c>
      <c r="F1983" s="6">
        <v>12418.516</v>
      </c>
    </row>
    <row r="1984" spans="1:6" x14ac:dyDescent="0.3">
      <c r="A1984" t="s">
        <v>4421</v>
      </c>
      <c r="B1984" t="s">
        <v>4422</v>
      </c>
      <c r="C1984" t="s">
        <v>458</v>
      </c>
      <c r="D1984" s="6">
        <v>21763</v>
      </c>
      <c r="E1984" s="6">
        <v>10389.527850006099</v>
      </c>
      <c r="F1984" s="6">
        <v>1468.1179999999999</v>
      </c>
    </row>
    <row r="1985" spans="1:6" x14ac:dyDescent="0.3">
      <c r="A1985" t="s">
        <v>4423</v>
      </c>
      <c r="B1985" t="s">
        <v>4424</v>
      </c>
      <c r="C1985" t="s">
        <v>458</v>
      </c>
      <c r="D1985" s="6">
        <v>412</v>
      </c>
      <c r="E1985" s="6">
        <v>70.779580078124994</v>
      </c>
      <c r="F1985" s="6">
        <v>13.268000000000001</v>
      </c>
    </row>
    <row r="1986" spans="1:6" x14ac:dyDescent="0.3">
      <c r="A1986" t="s">
        <v>4425</v>
      </c>
      <c r="B1986" t="s">
        <v>4426</v>
      </c>
      <c r="C1986" t="s">
        <v>458</v>
      </c>
      <c r="D1986" s="6">
        <v>54859.220336914099</v>
      </c>
      <c r="E1986" s="6">
        <v>13408.5344667969</v>
      </c>
      <c r="F1986" s="6">
        <v>2003.9559999999999</v>
      </c>
    </row>
    <row r="1987" spans="1:6" x14ac:dyDescent="0.3">
      <c r="A1987" t="s">
        <v>4427</v>
      </c>
      <c r="B1987" t="s">
        <v>4428</v>
      </c>
      <c r="C1987" t="s">
        <v>458</v>
      </c>
      <c r="D1987" s="6">
        <v>80158.709042072296</v>
      </c>
      <c r="E1987" s="6">
        <v>33668.494986389203</v>
      </c>
      <c r="F1987" s="6">
        <v>5328.8289999999997</v>
      </c>
    </row>
    <row r="1988" spans="1:6" x14ac:dyDescent="0.3">
      <c r="A1988" t="s">
        <v>4429</v>
      </c>
      <c r="B1988" t="s">
        <v>4430</v>
      </c>
      <c r="C1988" t="s">
        <v>458</v>
      </c>
      <c r="D1988" s="6">
        <v>1996.80004882812</v>
      </c>
      <c r="E1988" s="6">
        <v>945.95318750000001</v>
      </c>
      <c r="F1988" s="6">
        <v>133.72900000000001</v>
      </c>
    </row>
    <row r="1989" spans="1:6" x14ac:dyDescent="0.3">
      <c r="A1989" t="s">
        <v>4431</v>
      </c>
      <c r="B1989" t="s">
        <v>4432</v>
      </c>
      <c r="C1989" t="s">
        <v>458</v>
      </c>
      <c r="D1989" s="6">
        <v>100879.319976807</v>
      </c>
      <c r="E1989" s="6">
        <v>44490.751457031198</v>
      </c>
      <c r="F1989" s="6">
        <v>7198.5190000000002</v>
      </c>
    </row>
    <row r="1990" spans="1:6" x14ac:dyDescent="0.3">
      <c r="A1990" t="s">
        <v>4433</v>
      </c>
      <c r="B1990" t="s">
        <v>4434</v>
      </c>
      <c r="C1990" t="s">
        <v>458</v>
      </c>
      <c r="D1990" s="6">
        <v>272.52000427246099</v>
      </c>
      <c r="E1990" s="6">
        <v>217.79595312500001</v>
      </c>
      <c r="F1990" s="6">
        <v>30.841999999999999</v>
      </c>
    </row>
    <row r="1991" spans="1:6" x14ac:dyDescent="0.3">
      <c r="A1991" t="s">
        <v>4435</v>
      </c>
      <c r="B1991" t="s">
        <v>4436</v>
      </c>
      <c r="C1991" t="s">
        <v>458</v>
      </c>
      <c r="D1991" s="6">
        <v>1528.30999994278</v>
      </c>
      <c r="E1991" s="6">
        <v>688.78916015624998</v>
      </c>
      <c r="F1991" s="6">
        <v>125.741</v>
      </c>
    </row>
    <row r="1992" spans="1:6" x14ac:dyDescent="0.3">
      <c r="A1992" t="s">
        <v>4437</v>
      </c>
      <c r="B1992" t="s">
        <v>4438</v>
      </c>
      <c r="C1992" t="s">
        <v>458</v>
      </c>
      <c r="D1992" s="6">
        <v>2025.5</v>
      </c>
      <c r="E1992" s="6">
        <v>1314.9613270873999</v>
      </c>
      <c r="F1992" s="6">
        <v>183.57900000000001</v>
      </c>
    </row>
    <row r="1993" spans="1:6" x14ac:dyDescent="0.3">
      <c r="A1993" t="s">
        <v>4439</v>
      </c>
      <c r="B1993" t="s">
        <v>4440</v>
      </c>
      <c r="C1993" t="s">
        <v>458</v>
      </c>
      <c r="D1993" s="6">
        <v>603.31999969482399</v>
      </c>
      <c r="E1993" s="6">
        <v>863.84251171874996</v>
      </c>
      <c r="F1993" s="6">
        <v>50.508000000000003</v>
      </c>
    </row>
    <row r="1994" spans="1:6" x14ac:dyDescent="0.3">
      <c r="A1994" t="s">
        <v>4441</v>
      </c>
      <c r="B1994" t="s">
        <v>4442</v>
      </c>
      <c r="C1994" t="s">
        <v>458</v>
      </c>
      <c r="D1994" s="6">
        <v>1324.46999740601</v>
      </c>
      <c r="E1994" s="6">
        <v>1110.6467421875</v>
      </c>
      <c r="F1994" s="6">
        <v>116.967</v>
      </c>
    </row>
    <row r="1995" spans="1:6" x14ac:dyDescent="0.3">
      <c r="A1995" t="s">
        <v>4443</v>
      </c>
      <c r="B1995" t="s">
        <v>4444</v>
      </c>
      <c r="C1995" t="s">
        <v>458</v>
      </c>
      <c r="D1995" s="6">
        <v>2404.5499995350801</v>
      </c>
      <c r="E1995" s="6">
        <v>1855.5926357421899</v>
      </c>
      <c r="F1995" s="6">
        <v>277.30599999999998</v>
      </c>
    </row>
    <row r="1996" spans="1:6" x14ac:dyDescent="0.3">
      <c r="A1996" t="s">
        <v>4445</v>
      </c>
      <c r="B1996" t="s">
        <v>4446</v>
      </c>
      <c r="C1996" t="s">
        <v>458</v>
      </c>
      <c r="D1996" s="6">
        <v>2.56000005453825</v>
      </c>
      <c r="E1996" s="6">
        <v>1.55505001831055</v>
      </c>
      <c r="F1996" s="6">
        <v>0.29199999999999998</v>
      </c>
    </row>
    <row r="1997" spans="1:6" x14ac:dyDescent="0.3">
      <c r="A1997" t="s">
        <v>4447</v>
      </c>
      <c r="B1997" t="s">
        <v>4448</v>
      </c>
      <c r="C1997" t="s">
        <v>458</v>
      </c>
      <c r="D1997" s="6">
        <v>46138.929946184202</v>
      </c>
      <c r="E1997" s="6">
        <v>7321.6839970703104</v>
      </c>
      <c r="F1997" s="6">
        <v>1360.19</v>
      </c>
    </row>
    <row r="1998" spans="1:6" x14ac:dyDescent="0.3">
      <c r="A1998" t="s">
        <v>4449</v>
      </c>
      <c r="B1998" t="s">
        <v>4450</v>
      </c>
      <c r="C1998" t="s">
        <v>458</v>
      </c>
      <c r="D1998" s="6">
        <v>17197.9000095427</v>
      </c>
      <c r="E1998" s="6">
        <v>6493.8625357971196</v>
      </c>
      <c r="F1998" s="6">
        <v>1211.7940000000001</v>
      </c>
    </row>
    <row r="1999" spans="1:6" x14ac:dyDescent="0.3">
      <c r="A1999" t="s">
        <v>4451</v>
      </c>
      <c r="B1999" t="s">
        <v>4452</v>
      </c>
      <c r="C1999" t="s">
        <v>458</v>
      </c>
      <c r="D1999" s="6">
        <v>2500</v>
      </c>
      <c r="E1999" s="6">
        <v>609.03587500000003</v>
      </c>
      <c r="F1999" s="6">
        <v>113.586</v>
      </c>
    </row>
    <row r="2000" spans="1:6" x14ac:dyDescent="0.3">
      <c r="A2000" t="s">
        <v>4453</v>
      </c>
      <c r="B2000" t="s">
        <v>4454</v>
      </c>
      <c r="C2000" t="s">
        <v>458</v>
      </c>
      <c r="D2000" s="6">
        <v>24010</v>
      </c>
      <c r="E2000" s="6">
        <v>4513.5654375000004</v>
      </c>
      <c r="F2000" s="6">
        <v>841.85</v>
      </c>
    </row>
    <row r="2001" spans="1:6" x14ac:dyDescent="0.3">
      <c r="A2001" t="s">
        <v>4455</v>
      </c>
      <c r="B2001" t="s">
        <v>4456</v>
      </c>
      <c r="C2001" t="s">
        <v>458</v>
      </c>
      <c r="D2001" s="6">
        <v>117.97000026702899</v>
      </c>
      <c r="E2001" s="6">
        <v>235.44491601562501</v>
      </c>
      <c r="F2001" s="6">
        <v>43.914999999999999</v>
      </c>
    </row>
    <row r="2002" spans="1:6" x14ac:dyDescent="0.3">
      <c r="A2002" t="s">
        <v>4457</v>
      </c>
      <c r="B2002" t="s">
        <v>4458</v>
      </c>
      <c r="C2002" t="s">
        <v>458</v>
      </c>
      <c r="D2002" s="6">
        <v>750</v>
      </c>
      <c r="E2002" s="6">
        <v>140.05145312499999</v>
      </c>
      <c r="F2002" s="6">
        <v>26.120999999999999</v>
      </c>
    </row>
    <row r="2003" spans="1:6" x14ac:dyDescent="0.3">
      <c r="A2003" t="s">
        <v>4459</v>
      </c>
      <c r="B2003" t="s">
        <v>4460</v>
      </c>
      <c r="C2003" t="s">
        <v>458</v>
      </c>
      <c r="D2003" s="6">
        <v>51</v>
      </c>
      <c r="E2003" s="6">
        <v>204.38963769531301</v>
      </c>
      <c r="F2003" s="6">
        <v>28.338000000000001</v>
      </c>
    </row>
    <row r="2004" spans="1:6" x14ac:dyDescent="0.3">
      <c r="A2004" t="s">
        <v>4461</v>
      </c>
      <c r="B2004" t="s">
        <v>4462</v>
      </c>
      <c r="C2004" t="s">
        <v>458</v>
      </c>
      <c r="D2004" s="6">
        <v>2</v>
      </c>
      <c r="E2004" s="6">
        <v>1.4632299804687501</v>
      </c>
      <c r="F2004" s="6">
        <v>0.42599999999999999</v>
      </c>
    </row>
    <row r="2005" spans="1:6" x14ac:dyDescent="0.3">
      <c r="A2005" t="s">
        <v>4463</v>
      </c>
      <c r="B2005" t="s">
        <v>4464</v>
      </c>
      <c r="C2005" t="s">
        <v>458</v>
      </c>
      <c r="D2005" s="6">
        <v>185.09999847412101</v>
      </c>
      <c r="E2005" s="6">
        <v>490.4158828125</v>
      </c>
      <c r="F2005" s="6">
        <v>91.463999999999999</v>
      </c>
    </row>
    <row r="2006" spans="1:6" x14ac:dyDescent="0.3">
      <c r="A2006" t="s">
        <v>4465</v>
      </c>
      <c r="B2006" t="s">
        <v>4466</v>
      </c>
      <c r="C2006" t="s">
        <v>458</v>
      </c>
      <c r="D2006" s="6">
        <v>8.7000000476837194</v>
      </c>
      <c r="E2006" s="6">
        <v>23.5262202148438</v>
      </c>
      <c r="F2006" s="6">
        <v>4.391</v>
      </c>
    </row>
    <row r="2007" spans="1:6" x14ac:dyDescent="0.3">
      <c r="A2007" t="s">
        <v>4467</v>
      </c>
      <c r="B2007" t="s">
        <v>4468</v>
      </c>
      <c r="C2007" t="s">
        <v>458</v>
      </c>
      <c r="D2007" s="6">
        <v>463.5</v>
      </c>
      <c r="E2007" s="6">
        <v>305.33613671875003</v>
      </c>
      <c r="F2007" s="6">
        <v>56.948</v>
      </c>
    </row>
    <row r="2008" spans="1:6" x14ac:dyDescent="0.3">
      <c r="A2008" t="s">
        <v>4469</v>
      </c>
      <c r="B2008" t="s">
        <v>4470</v>
      </c>
      <c r="C2008" t="s">
        <v>458</v>
      </c>
      <c r="D2008" s="6">
        <v>15.629999637603801</v>
      </c>
      <c r="E2008" s="6">
        <v>172.56496093749999</v>
      </c>
      <c r="F2008" s="6">
        <v>6.5000000000000002E-2</v>
      </c>
    </row>
    <row r="2009" spans="1:6" x14ac:dyDescent="0.3">
      <c r="A2009" t="s">
        <v>4471</v>
      </c>
      <c r="B2009" t="s">
        <v>4472</v>
      </c>
      <c r="C2009" t="s">
        <v>458</v>
      </c>
      <c r="D2009" s="6">
        <v>23009.531991243399</v>
      </c>
      <c r="E2009" s="6">
        <v>6027.5799569702103</v>
      </c>
      <c r="F2009" s="6">
        <v>982.07899999999995</v>
      </c>
    </row>
    <row r="2010" spans="1:6" x14ac:dyDescent="0.3">
      <c r="A2010" t="s">
        <v>4473</v>
      </c>
      <c r="B2010" t="s">
        <v>4474</v>
      </c>
      <c r="C2010" t="s">
        <v>458</v>
      </c>
      <c r="D2010" s="6">
        <v>12626.5</v>
      </c>
      <c r="E2010" s="6">
        <v>4692.91612490845</v>
      </c>
      <c r="F2010" s="6">
        <v>878.08600000000001</v>
      </c>
    </row>
    <row r="2011" spans="1:6" x14ac:dyDescent="0.3">
      <c r="A2011" t="s">
        <v>4475</v>
      </c>
      <c r="B2011" t="s">
        <v>4476</v>
      </c>
      <c r="C2011" t="s">
        <v>3066</v>
      </c>
      <c r="D2011" s="6">
        <v>1171761.73191605</v>
      </c>
      <c r="E2011" s="6">
        <v>50503.680649322501</v>
      </c>
      <c r="F2011" s="6">
        <v>13152.689</v>
      </c>
    </row>
    <row r="2012" spans="1:6" x14ac:dyDescent="0.3">
      <c r="A2012" t="s">
        <v>4477</v>
      </c>
      <c r="B2012" t="s">
        <v>4478</v>
      </c>
      <c r="C2012" t="s">
        <v>3066</v>
      </c>
      <c r="D2012" s="6">
        <v>550086.50856018101</v>
      </c>
      <c r="E2012" s="6">
        <v>28212.341914306598</v>
      </c>
      <c r="F2012" s="6">
        <v>7620.7309999999998</v>
      </c>
    </row>
    <row r="2013" spans="1:6" x14ac:dyDescent="0.3">
      <c r="A2013" t="s">
        <v>4479</v>
      </c>
      <c r="B2013" t="s">
        <v>4480</v>
      </c>
      <c r="C2013" t="s">
        <v>3066</v>
      </c>
      <c r="D2013" s="6">
        <v>2127.8995361328102</v>
      </c>
      <c r="E2013" s="6">
        <v>225.99878125000001</v>
      </c>
      <c r="F2013" s="6">
        <v>35.963000000000001</v>
      </c>
    </row>
    <row r="2014" spans="1:6" x14ac:dyDescent="0.3">
      <c r="A2014" t="s">
        <v>4481</v>
      </c>
      <c r="B2014" t="s">
        <v>4482</v>
      </c>
      <c r="C2014" t="s">
        <v>3066</v>
      </c>
      <c r="D2014" s="6">
        <v>52441.964660644502</v>
      </c>
      <c r="E2014" s="6">
        <v>5726.7536297912602</v>
      </c>
      <c r="F2014" s="6">
        <v>1792.989</v>
      </c>
    </row>
    <row r="2015" spans="1:6" x14ac:dyDescent="0.3">
      <c r="A2015" t="s">
        <v>4483</v>
      </c>
      <c r="B2015" t="s">
        <v>4484</v>
      </c>
      <c r="C2015" t="s">
        <v>3066</v>
      </c>
      <c r="D2015" s="6">
        <v>2281187.85466003</v>
      </c>
      <c r="E2015" s="6">
        <v>78681.085504226707</v>
      </c>
      <c r="F2015" s="6">
        <v>18186.05</v>
      </c>
    </row>
    <row r="2016" spans="1:6" x14ac:dyDescent="0.3">
      <c r="A2016" t="s">
        <v>4485</v>
      </c>
      <c r="B2016" t="s">
        <v>4486</v>
      </c>
      <c r="C2016" t="s">
        <v>3066</v>
      </c>
      <c r="D2016" s="6">
        <v>199827.38128662101</v>
      </c>
      <c r="E2016" s="6">
        <v>12299.1944208984</v>
      </c>
      <c r="F2016" s="6">
        <v>3075.2049999999999</v>
      </c>
    </row>
    <row r="2017" spans="1:6" x14ac:dyDescent="0.3">
      <c r="A2017" t="s">
        <v>4487</v>
      </c>
      <c r="B2017" t="s">
        <v>4488</v>
      </c>
      <c r="C2017" t="s">
        <v>3066</v>
      </c>
      <c r="D2017" s="6">
        <v>17840.3601074219</v>
      </c>
      <c r="E2017" s="6">
        <v>2080.2440131835901</v>
      </c>
      <c r="F2017" s="6">
        <v>538.16200000000003</v>
      </c>
    </row>
    <row r="2018" spans="1:6" x14ac:dyDescent="0.3">
      <c r="A2018" t="s">
        <v>4489</v>
      </c>
      <c r="B2018" t="s">
        <v>4490</v>
      </c>
      <c r="C2018" t="s">
        <v>3066</v>
      </c>
      <c r="D2018" s="6">
        <v>260205.24615201401</v>
      </c>
      <c r="E2018" s="6">
        <v>37030.137230712899</v>
      </c>
      <c r="F2018" s="6">
        <v>11112.766</v>
      </c>
    </row>
    <row r="2019" spans="1:6" x14ac:dyDescent="0.3">
      <c r="A2019" t="s">
        <v>4491</v>
      </c>
      <c r="B2019" t="s">
        <v>4492</v>
      </c>
      <c r="C2019" t="s">
        <v>3066</v>
      </c>
      <c r="D2019" s="6">
        <v>2859789.96514893</v>
      </c>
      <c r="E2019" s="6">
        <v>168073.076934021</v>
      </c>
      <c r="F2019" s="6">
        <v>33866.199999999997</v>
      </c>
    </row>
    <row r="2020" spans="1:6" x14ac:dyDescent="0.3">
      <c r="A2020" t="s">
        <v>4493</v>
      </c>
      <c r="B2020" t="s">
        <v>4494</v>
      </c>
      <c r="C2020" t="s">
        <v>3066</v>
      </c>
      <c r="D2020" s="6">
        <v>2199642.6632080101</v>
      </c>
      <c r="E2020" s="6">
        <v>148944.1436064</v>
      </c>
      <c r="F2020" s="6">
        <v>29532.955000000002</v>
      </c>
    </row>
    <row r="2021" spans="1:6" x14ac:dyDescent="0.3">
      <c r="A2021" t="s">
        <v>4495</v>
      </c>
      <c r="B2021" t="s">
        <v>4496</v>
      </c>
      <c r="C2021" t="s">
        <v>3066</v>
      </c>
      <c r="D2021" s="6">
        <v>61259.474731445298</v>
      </c>
      <c r="E2021" s="6">
        <v>3956.7554375</v>
      </c>
      <c r="F2021" s="6">
        <v>1579.5150000000001</v>
      </c>
    </row>
    <row r="2022" spans="1:6" x14ac:dyDescent="0.3">
      <c r="A2022" t="s">
        <v>4497</v>
      </c>
      <c r="B2022" t="s">
        <v>4498</v>
      </c>
      <c r="C2022" t="s">
        <v>3066</v>
      </c>
      <c r="D2022" s="6">
        <v>41500.58203125</v>
      </c>
      <c r="E2022" s="6">
        <v>4500.7960972900401</v>
      </c>
      <c r="F2022" s="6">
        <v>1314.539</v>
      </c>
    </row>
    <row r="2023" spans="1:6" x14ac:dyDescent="0.3">
      <c r="A2023" t="s">
        <v>4499</v>
      </c>
      <c r="B2023" t="s">
        <v>4500</v>
      </c>
      <c r="C2023" t="s">
        <v>3066</v>
      </c>
      <c r="D2023" s="6">
        <v>1288.7100219726599</v>
      </c>
      <c r="E2023" s="6">
        <v>144.6751015625</v>
      </c>
      <c r="F2023" s="6">
        <v>43.396999999999998</v>
      </c>
    </row>
    <row r="2024" spans="1:6" x14ac:dyDescent="0.3">
      <c r="A2024" t="s">
        <v>4501</v>
      </c>
      <c r="B2024" t="s">
        <v>4502</v>
      </c>
      <c r="C2024" t="s">
        <v>3066</v>
      </c>
      <c r="D2024" s="6">
        <v>49271.789515689001</v>
      </c>
      <c r="E2024" s="6">
        <v>6118.3359358482403</v>
      </c>
      <c r="F2024" s="6">
        <v>1289.6199999999999</v>
      </c>
    </row>
    <row r="2025" spans="1:6" x14ac:dyDescent="0.3">
      <c r="A2025" t="s">
        <v>4503</v>
      </c>
      <c r="B2025" t="s">
        <v>4504</v>
      </c>
      <c r="C2025" t="s">
        <v>3066</v>
      </c>
      <c r="D2025" s="6">
        <v>4113</v>
      </c>
      <c r="E2025" s="6">
        <v>253.91576562500001</v>
      </c>
      <c r="F2025" s="6">
        <v>0</v>
      </c>
    </row>
    <row r="2026" spans="1:6" x14ac:dyDescent="0.3">
      <c r="A2026" t="s">
        <v>4505</v>
      </c>
      <c r="B2026" t="s">
        <v>4506</v>
      </c>
      <c r="C2026" t="s">
        <v>3066</v>
      </c>
      <c r="D2026" s="6">
        <v>131458.93000221299</v>
      </c>
      <c r="E2026" s="6">
        <v>17140.8567434082</v>
      </c>
      <c r="F2026" s="6">
        <v>5134.366</v>
      </c>
    </row>
    <row r="2027" spans="1:6" x14ac:dyDescent="0.3">
      <c r="A2027" t="s">
        <v>4507</v>
      </c>
      <c r="B2027" t="s">
        <v>4508</v>
      </c>
      <c r="C2027" t="s">
        <v>3066</v>
      </c>
      <c r="D2027" s="6">
        <v>153840.50004577599</v>
      </c>
      <c r="E2027" s="6">
        <v>7453.9537362060501</v>
      </c>
      <c r="F2027" s="6">
        <v>1804.0360000000001</v>
      </c>
    </row>
    <row r="2028" spans="1:6" x14ac:dyDescent="0.3">
      <c r="A2028" t="s">
        <v>4509</v>
      </c>
      <c r="B2028" t="s">
        <v>4510</v>
      </c>
      <c r="C2028" t="s">
        <v>3066</v>
      </c>
      <c r="D2028" s="6">
        <v>1797254.0580041499</v>
      </c>
      <c r="E2028" s="6">
        <v>110568.588576904</v>
      </c>
      <c r="F2028" s="6">
        <v>23955.214</v>
      </c>
    </row>
    <row r="2029" spans="1:6" x14ac:dyDescent="0.3">
      <c r="A2029" t="s">
        <v>4511</v>
      </c>
      <c r="B2029" t="s">
        <v>4512</v>
      </c>
      <c r="C2029" t="s">
        <v>3066</v>
      </c>
      <c r="D2029" s="6">
        <v>187325.21862793001</v>
      </c>
      <c r="E2029" s="6">
        <v>12105.6979953918</v>
      </c>
      <c r="F2029" s="6">
        <v>3204.9110000000001</v>
      </c>
    </row>
    <row r="2030" spans="1:6" x14ac:dyDescent="0.3">
      <c r="A2030" t="s">
        <v>4513</v>
      </c>
      <c r="B2030" t="s">
        <v>4514</v>
      </c>
      <c r="C2030" t="s">
        <v>3066</v>
      </c>
      <c r="D2030" s="6">
        <v>142250.07577514599</v>
      </c>
      <c r="E2030" s="6">
        <v>15354.0702539062</v>
      </c>
      <c r="F2030" s="6">
        <v>4610.8029999999999</v>
      </c>
    </row>
    <row r="2031" spans="1:6" x14ac:dyDescent="0.3">
      <c r="A2031" t="s">
        <v>4515</v>
      </c>
      <c r="B2031" t="s">
        <v>4516</v>
      </c>
      <c r="C2031" t="s">
        <v>3066</v>
      </c>
      <c r="D2031" s="6">
        <v>66884.450012207002</v>
      </c>
      <c r="E2031" s="6">
        <v>9387.5340429687494</v>
      </c>
      <c r="F2031" s="6">
        <v>2811.6390000000001</v>
      </c>
    </row>
    <row r="2032" spans="1:6" x14ac:dyDescent="0.3">
      <c r="A2032" t="s">
        <v>4517</v>
      </c>
      <c r="B2032" t="s">
        <v>4518</v>
      </c>
      <c r="C2032" t="s">
        <v>3066</v>
      </c>
      <c r="D2032" s="6">
        <v>167481.794647217</v>
      </c>
      <c r="E2032" s="6">
        <v>15374.341531738301</v>
      </c>
      <c r="F2032" s="6">
        <v>4709.3950000000004</v>
      </c>
    </row>
    <row r="2033" spans="1:6" x14ac:dyDescent="0.3">
      <c r="A2033" t="s">
        <v>4519</v>
      </c>
      <c r="B2033" t="s">
        <v>4520</v>
      </c>
      <c r="C2033" t="s">
        <v>3066</v>
      </c>
      <c r="D2033" s="6">
        <v>3682</v>
      </c>
      <c r="E2033" s="6">
        <v>665.89534472656305</v>
      </c>
      <c r="F2033" s="6">
        <v>199.43899999999999</v>
      </c>
    </row>
    <row r="2034" spans="1:6" x14ac:dyDescent="0.3">
      <c r="A2034" t="s">
        <v>4521</v>
      </c>
      <c r="B2034" t="s">
        <v>4522</v>
      </c>
      <c r="C2034" t="s">
        <v>3066</v>
      </c>
      <c r="D2034" s="6">
        <v>144.77999877929699</v>
      </c>
      <c r="E2034" s="6">
        <v>166.108109375</v>
      </c>
      <c r="F2034" s="6">
        <v>0</v>
      </c>
    </row>
    <row r="2035" spans="1:6" x14ac:dyDescent="0.3">
      <c r="A2035" t="s">
        <v>4523</v>
      </c>
      <c r="B2035" t="s">
        <v>4524</v>
      </c>
      <c r="C2035" t="s">
        <v>3066</v>
      </c>
      <c r="D2035" s="6">
        <v>4779.2119903564499</v>
      </c>
      <c r="E2035" s="6">
        <v>534.43428906250006</v>
      </c>
      <c r="F2035" s="6">
        <v>160.137</v>
      </c>
    </row>
    <row r="2036" spans="1:6" x14ac:dyDescent="0.3">
      <c r="A2036" t="s">
        <v>4525</v>
      </c>
      <c r="B2036" t="s">
        <v>4526</v>
      </c>
      <c r="C2036" t="s">
        <v>3066</v>
      </c>
      <c r="D2036" s="6">
        <v>2249.3000030517601</v>
      </c>
      <c r="E2036" s="6">
        <v>540.41511221313499</v>
      </c>
      <c r="F2036" s="6">
        <v>161.98400000000001</v>
      </c>
    </row>
    <row r="2037" spans="1:6" x14ac:dyDescent="0.3">
      <c r="A2037" t="s">
        <v>4527</v>
      </c>
      <c r="B2037" t="s">
        <v>4528</v>
      </c>
      <c r="C2037" t="s">
        <v>3066</v>
      </c>
      <c r="D2037" s="6">
        <v>2133508.8999633798</v>
      </c>
      <c r="E2037" s="6">
        <v>259127.705726563</v>
      </c>
      <c r="F2037" s="6">
        <v>48189.671000000002</v>
      </c>
    </row>
    <row r="2038" spans="1:6" x14ac:dyDescent="0.3">
      <c r="A2038" t="s">
        <v>4529</v>
      </c>
      <c r="B2038" t="s">
        <v>4530</v>
      </c>
      <c r="C2038" t="s">
        <v>3066</v>
      </c>
      <c r="D2038" s="6">
        <v>46095.1005859375</v>
      </c>
      <c r="E2038" s="6">
        <v>5327.0771406249996</v>
      </c>
      <c r="F2038" s="6">
        <v>827.58900000000006</v>
      </c>
    </row>
    <row r="2039" spans="1:6" x14ac:dyDescent="0.3">
      <c r="A2039" t="s">
        <v>4531</v>
      </c>
      <c r="B2039" t="s">
        <v>4532</v>
      </c>
      <c r="C2039" t="s">
        <v>3066</v>
      </c>
      <c r="D2039" s="6">
        <v>1545.50280761719</v>
      </c>
      <c r="E2039" s="6">
        <v>292.278584960937</v>
      </c>
      <c r="F2039" s="6">
        <v>4.1369999999999996</v>
      </c>
    </row>
    <row r="2040" spans="1:6" x14ac:dyDescent="0.3">
      <c r="A2040" t="s">
        <v>4533</v>
      </c>
      <c r="B2040" t="s">
        <v>4534</v>
      </c>
      <c r="C2040" t="s">
        <v>3066</v>
      </c>
      <c r="D2040" s="6">
        <v>4329911.3575125299</v>
      </c>
      <c r="E2040" s="6">
        <v>578786.84122561605</v>
      </c>
      <c r="F2040" s="6">
        <v>123733.71799999999</v>
      </c>
    </row>
    <row r="2041" spans="1:6" x14ac:dyDescent="0.3">
      <c r="A2041" t="s">
        <v>4535</v>
      </c>
      <c r="B2041" t="s">
        <v>4536</v>
      </c>
      <c r="C2041" t="s">
        <v>3066</v>
      </c>
      <c r="D2041" s="6">
        <v>38984.027587890603</v>
      </c>
      <c r="E2041" s="6">
        <v>3362.9681088867201</v>
      </c>
      <c r="F2041" s="6">
        <v>1008.071</v>
      </c>
    </row>
    <row r="2042" spans="1:6" x14ac:dyDescent="0.3">
      <c r="A2042" t="s">
        <v>4537</v>
      </c>
      <c r="B2042" t="s">
        <v>4538</v>
      </c>
      <c r="C2042" t="s">
        <v>3066</v>
      </c>
      <c r="D2042" s="6">
        <v>56852.3620117307</v>
      </c>
      <c r="E2042" s="6">
        <v>3970.13692141724</v>
      </c>
      <c r="F2042" s="6">
        <v>1189.2809999999999</v>
      </c>
    </row>
    <row r="2043" spans="1:6" x14ac:dyDescent="0.3">
      <c r="A2043" t="s">
        <v>4539</v>
      </c>
      <c r="B2043" t="s">
        <v>4540</v>
      </c>
      <c r="C2043" t="s">
        <v>3066</v>
      </c>
      <c r="D2043" s="6">
        <v>670</v>
      </c>
      <c r="E2043" s="6">
        <v>96.838156249999997</v>
      </c>
      <c r="F2043" s="6">
        <v>33.128</v>
      </c>
    </row>
    <row r="2044" spans="1:6" x14ac:dyDescent="0.3">
      <c r="A2044" t="s">
        <v>4541</v>
      </c>
      <c r="B2044" t="s">
        <v>4542</v>
      </c>
      <c r="C2044" t="s">
        <v>3066</v>
      </c>
      <c r="D2044" s="6">
        <v>3596725.2748870798</v>
      </c>
      <c r="E2044" s="6">
        <v>260772.38555859399</v>
      </c>
      <c r="F2044" s="6">
        <v>78136.032000000007</v>
      </c>
    </row>
    <row r="2045" spans="1:6" x14ac:dyDescent="0.3">
      <c r="A2045" t="s">
        <v>4543</v>
      </c>
      <c r="B2045" t="s">
        <v>4544</v>
      </c>
      <c r="C2045" t="s">
        <v>3066</v>
      </c>
      <c r="D2045" s="6">
        <v>117423.648925781</v>
      </c>
      <c r="E2045" s="6">
        <v>4034.0572765502902</v>
      </c>
      <c r="F2045" s="6">
        <v>1413.7470000000001</v>
      </c>
    </row>
    <row r="2046" spans="1:6" x14ac:dyDescent="0.3">
      <c r="A2046" t="s">
        <v>4545</v>
      </c>
      <c r="B2046" t="s">
        <v>4546</v>
      </c>
      <c r="C2046" t="s">
        <v>3066</v>
      </c>
      <c r="D2046" s="6">
        <v>413.60000610351602</v>
      </c>
      <c r="E2046" s="6">
        <v>25.003009765624999</v>
      </c>
      <c r="F2046" s="6">
        <v>7.5549999999999997</v>
      </c>
    </row>
    <row r="2047" spans="1:6" x14ac:dyDescent="0.3">
      <c r="A2047" t="s">
        <v>4547</v>
      </c>
      <c r="B2047" t="s">
        <v>4548</v>
      </c>
      <c r="C2047" t="s">
        <v>3066</v>
      </c>
      <c r="D2047" s="6">
        <v>178508.412723541</v>
      </c>
      <c r="E2047" s="6">
        <v>6149.9040869140599</v>
      </c>
      <c r="F2047" s="6">
        <v>1853.739</v>
      </c>
    </row>
    <row r="2048" spans="1:6" x14ac:dyDescent="0.3">
      <c r="A2048" t="s">
        <v>4549</v>
      </c>
      <c r="B2048" t="s">
        <v>4550</v>
      </c>
      <c r="C2048" t="s">
        <v>3066</v>
      </c>
      <c r="D2048" s="6">
        <v>163538.498046875</v>
      </c>
      <c r="E2048" s="6">
        <v>7548.4138124999999</v>
      </c>
      <c r="F2048" s="6">
        <v>2260.7550000000001</v>
      </c>
    </row>
    <row r="2049" spans="1:6" x14ac:dyDescent="0.3">
      <c r="A2049" t="s">
        <v>4551</v>
      </c>
      <c r="B2049" t="s">
        <v>4552</v>
      </c>
      <c r="C2049" t="s">
        <v>3066</v>
      </c>
      <c r="D2049" s="6">
        <v>3087.96997070312</v>
      </c>
      <c r="E2049" s="6">
        <v>1469.1429682617199</v>
      </c>
      <c r="F2049" s="6">
        <v>221.46299999999999</v>
      </c>
    </row>
    <row r="2050" spans="1:6" x14ac:dyDescent="0.3">
      <c r="A2050" t="s">
        <v>4553</v>
      </c>
      <c r="B2050" t="s">
        <v>4554</v>
      </c>
      <c r="C2050" t="s">
        <v>3066</v>
      </c>
      <c r="D2050" s="6">
        <v>19962.849609375</v>
      </c>
      <c r="E2050" s="6">
        <v>5771.3875625000001</v>
      </c>
      <c r="F2050" s="6">
        <v>379.48099999999999</v>
      </c>
    </row>
    <row r="2051" spans="1:6" x14ac:dyDescent="0.3">
      <c r="A2051" t="s">
        <v>4555</v>
      </c>
      <c r="B2051" t="s">
        <v>4556</v>
      </c>
      <c r="C2051" t="s">
        <v>3066</v>
      </c>
      <c r="D2051" s="6">
        <v>40199.342622757002</v>
      </c>
      <c r="E2051" s="6">
        <v>9815.6886665039092</v>
      </c>
      <c r="F2051" s="6">
        <v>1039.3720000000001</v>
      </c>
    </row>
    <row r="2052" spans="1:6" x14ac:dyDescent="0.3">
      <c r="A2052" t="s">
        <v>4557</v>
      </c>
      <c r="B2052" t="s">
        <v>4558</v>
      </c>
      <c r="C2052" t="s">
        <v>3066</v>
      </c>
      <c r="D2052" s="6">
        <v>591.82000732421898</v>
      </c>
      <c r="E2052" s="6">
        <v>82.449281249999999</v>
      </c>
      <c r="F2052" s="6">
        <v>24.76</v>
      </c>
    </row>
    <row r="2053" spans="1:6" x14ac:dyDescent="0.3">
      <c r="A2053" t="s">
        <v>4559</v>
      </c>
      <c r="B2053" t="s">
        <v>4560</v>
      </c>
      <c r="C2053" t="s">
        <v>3066</v>
      </c>
      <c r="D2053" s="6">
        <v>12</v>
      </c>
      <c r="E2053" s="6">
        <v>2.56239990234375</v>
      </c>
      <c r="F2053" s="6">
        <v>0.76900000000000002</v>
      </c>
    </row>
    <row r="2054" spans="1:6" x14ac:dyDescent="0.3">
      <c r="A2054" t="s">
        <v>4561</v>
      </c>
      <c r="B2054" t="s">
        <v>4562</v>
      </c>
      <c r="C2054" t="s">
        <v>3066</v>
      </c>
      <c r="D2054" s="6">
        <v>3194</v>
      </c>
      <c r="E2054" s="6">
        <v>240.62078124999999</v>
      </c>
      <c r="F2054" s="6">
        <v>72.066999999999993</v>
      </c>
    </row>
    <row r="2055" spans="1:6" x14ac:dyDescent="0.3">
      <c r="A2055" t="s">
        <v>4563</v>
      </c>
      <c r="B2055" t="s">
        <v>4564</v>
      </c>
      <c r="C2055" t="s">
        <v>3066</v>
      </c>
      <c r="D2055" s="6">
        <v>34200</v>
      </c>
      <c r="E2055" s="6">
        <v>2048.63825</v>
      </c>
      <c r="F2055" s="6">
        <v>613.63300000000004</v>
      </c>
    </row>
    <row r="2056" spans="1:6" x14ac:dyDescent="0.3">
      <c r="A2056" t="s">
        <v>4565</v>
      </c>
      <c r="B2056" t="s">
        <v>4566</v>
      </c>
      <c r="C2056" t="s">
        <v>3066</v>
      </c>
      <c r="D2056" s="6">
        <v>1188.6749877929699</v>
      </c>
      <c r="E2056" s="6">
        <v>405.11384375</v>
      </c>
      <c r="F2056" s="6">
        <v>121.33499999999999</v>
      </c>
    </row>
    <row r="2057" spans="1:6" x14ac:dyDescent="0.3">
      <c r="A2057" t="s">
        <v>4567</v>
      </c>
      <c r="B2057" t="s">
        <v>4568</v>
      </c>
      <c r="C2057" t="s">
        <v>3066</v>
      </c>
      <c r="D2057" s="6">
        <v>38857.420390605897</v>
      </c>
      <c r="E2057" s="6">
        <v>3291.7767734375002</v>
      </c>
      <c r="F2057" s="6">
        <v>986.02700000000004</v>
      </c>
    </row>
    <row r="2058" spans="1:6" x14ac:dyDescent="0.3">
      <c r="A2058" t="s">
        <v>4569</v>
      </c>
      <c r="B2058" t="s">
        <v>4570</v>
      </c>
      <c r="C2058" t="s">
        <v>3066</v>
      </c>
      <c r="D2058" s="6">
        <v>242</v>
      </c>
      <c r="E2058" s="6">
        <v>184.81490625000001</v>
      </c>
      <c r="F2058" s="6">
        <v>55.418999999999997</v>
      </c>
    </row>
    <row r="2059" spans="1:6" x14ac:dyDescent="0.3">
      <c r="A2059" t="s">
        <v>4571</v>
      </c>
      <c r="B2059" t="s">
        <v>4572</v>
      </c>
      <c r="C2059" t="s">
        <v>3066</v>
      </c>
      <c r="D2059" s="6">
        <v>10000</v>
      </c>
      <c r="E2059" s="6">
        <v>2079.9</v>
      </c>
      <c r="F2059" s="6">
        <v>622.99599999999998</v>
      </c>
    </row>
    <row r="2060" spans="1:6" x14ac:dyDescent="0.3">
      <c r="A2060" t="s">
        <v>4573</v>
      </c>
      <c r="B2060" t="s">
        <v>4574</v>
      </c>
      <c r="C2060" t="s">
        <v>3066</v>
      </c>
      <c r="D2060" s="6">
        <v>285.73999786376999</v>
      </c>
      <c r="E2060" s="6">
        <v>41.429049804687502</v>
      </c>
      <c r="F2060" s="6">
        <v>12.411</v>
      </c>
    </row>
    <row r="2061" spans="1:6" x14ac:dyDescent="0.3">
      <c r="A2061" t="s">
        <v>4575</v>
      </c>
      <c r="B2061" t="s">
        <v>4576</v>
      </c>
      <c r="C2061" t="s">
        <v>3066</v>
      </c>
      <c r="D2061" s="6">
        <v>1</v>
      </c>
      <c r="E2061" s="6">
        <v>13.7482197265625</v>
      </c>
      <c r="F2061" s="6">
        <v>4.12</v>
      </c>
    </row>
    <row r="2062" spans="1:6" x14ac:dyDescent="0.3">
      <c r="A2062" t="s">
        <v>4577</v>
      </c>
      <c r="B2062" t="s">
        <v>4578</v>
      </c>
      <c r="C2062" t="s">
        <v>3066</v>
      </c>
      <c r="D2062" s="6">
        <v>51001.489819370203</v>
      </c>
      <c r="E2062" s="6">
        <v>6635.4503472747801</v>
      </c>
      <c r="F2062" s="6">
        <v>1987.796</v>
      </c>
    </row>
    <row r="2063" spans="1:6" x14ac:dyDescent="0.3">
      <c r="A2063" t="s">
        <v>4579</v>
      </c>
      <c r="B2063" t="s">
        <v>4580</v>
      </c>
      <c r="C2063" t="s">
        <v>3066</v>
      </c>
      <c r="D2063" s="6">
        <v>12492.9648999572</v>
      </c>
      <c r="E2063" s="6">
        <v>898.49905014038097</v>
      </c>
      <c r="F2063" s="6">
        <v>269.10700000000003</v>
      </c>
    </row>
    <row r="2064" spans="1:6" x14ac:dyDescent="0.3">
      <c r="A2064" t="s">
        <v>4581</v>
      </c>
      <c r="B2064" t="s">
        <v>4582</v>
      </c>
      <c r="C2064" t="s">
        <v>3066</v>
      </c>
      <c r="D2064" s="6">
        <v>2</v>
      </c>
      <c r="E2064" s="6">
        <v>1.6014999999999999</v>
      </c>
      <c r="F2064" s="6">
        <v>0.48099999999999998</v>
      </c>
    </row>
    <row r="2065" spans="1:6" x14ac:dyDescent="0.3">
      <c r="A2065" t="s">
        <v>4583</v>
      </c>
      <c r="B2065" t="s">
        <v>4584</v>
      </c>
      <c r="C2065" t="s">
        <v>3066</v>
      </c>
      <c r="D2065" s="6">
        <v>2504.75</v>
      </c>
      <c r="E2065" s="6">
        <v>334.68306250000001</v>
      </c>
      <c r="F2065" s="6">
        <v>100.304</v>
      </c>
    </row>
    <row r="2066" spans="1:6" x14ac:dyDescent="0.3">
      <c r="A2066" t="s">
        <v>4585</v>
      </c>
      <c r="B2066" t="s">
        <v>4586</v>
      </c>
      <c r="C2066" t="s">
        <v>3066</v>
      </c>
      <c r="D2066" s="6">
        <v>25916</v>
      </c>
      <c r="E2066" s="6">
        <v>2884.0962812500002</v>
      </c>
      <c r="F2066" s="6">
        <v>929.10799999999995</v>
      </c>
    </row>
    <row r="2067" spans="1:6" x14ac:dyDescent="0.3">
      <c r="A2067" t="s">
        <v>4587</v>
      </c>
      <c r="B2067" t="s">
        <v>4588</v>
      </c>
      <c r="C2067" t="s">
        <v>3066</v>
      </c>
      <c r="D2067" s="6">
        <v>1457338.6038665799</v>
      </c>
      <c r="E2067" s="6">
        <v>53603.9980305176</v>
      </c>
      <c r="F2067" s="6">
        <v>15562.422</v>
      </c>
    </row>
    <row r="2068" spans="1:6" x14ac:dyDescent="0.3">
      <c r="A2068" t="s">
        <v>4589</v>
      </c>
      <c r="B2068" t="s">
        <v>4590</v>
      </c>
      <c r="C2068" t="s">
        <v>3066</v>
      </c>
      <c r="D2068" s="6">
        <v>1959639.40194893</v>
      </c>
      <c r="E2068" s="6">
        <v>91395.583573059106</v>
      </c>
      <c r="F2068" s="6">
        <v>26693.556</v>
      </c>
    </row>
    <row r="2069" spans="1:6" x14ac:dyDescent="0.3">
      <c r="A2069" t="s">
        <v>4591</v>
      </c>
      <c r="B2069" t="s">
        <v>4592</v>
      </c>
      <c r="C2069" t="s">
        <v>3066</v>
      </c>
      <c r="D2069" s="6">
        <v>894381.31715638901</v>
      </c>
      <c r="E2069" s="6">
        <v>49503.052912416497</v>
      </c>
      <c r="F2069" s="6">
        <v>14123.303</v>
      </c>
    </row>
    <row r="2070" spans="1:6" x14ac:dyDescent="0.3">
      <c r="A2070" t="s">
        <v>4593</v>
      </c>
      <c r="B2070" t="s">
        <v>4594</v>
      </c>
      <c r="C2070" t="s">
        <v>3066</v>
      </c>
      <c r="D2070" s="6">
        <v>1281313.7808075</v>
      </c>
      <c r="E2070" s="6">
        <v>63534.995627319302</v>
      </c>
      <c r="F2070" s="6">
        <v>19035.771000000001</v>
      </c>
    </row>
    <row r="2071" spans="1:6" x14ac:dyDescent="0.3">
      <c r="A2071" t="s">
        <v>4595</v>
      </c>
      <c r="B2071" t="s">
        <v>4596</v>
      </c>
      <c r="C2071" t="s">
        <v>3066</v>
      </c>
      <c r="D2071" s="6">
        <v>4444199.3540668497</v>
      </c>
      <c r="E2071" s="6">
        <v>143121.89214179199</v>
      </c>
      <c r="F2071" s="6">
        <v>38680.563000000002</v>
      </c>
    </row>
    <row r="2072" spans="1:6" x14ac:dyDescent="0.3">
      <c r="A2072" t="s">
        <v>4597</v>
      </c>
      <c r="B2072" t="s">
        <v>4598</v>
      </c>
      <c r="C2072" t="s">
        <v>3066</v>
      </c>
      <c r="D2072" s="6">
        <v>10005</v>
      </c>
      <c r="E2072" s="6">
        <v>891.11</v>
      </c>
      <c r="F2072" s="6">
        <v>318.43900000000002</v>
      </c>
    </row>
    <row r="2073" spans="1:6" x14ac:dyDescent="0.3">
      <c r="A2073" t="s">
        <v>4599</v>
      </c>
      <c r="B2073" t="s">
        <v>4600</v>
      </c>
      <c r="C2073" t="s">
        <v>3066</v>
      </c>
      <c r="D2073" s="6">
        <v>600</v>
      </c>
      <c r="E2073" s="6">
        <v>44.4167109375</v>
      </c>
      <c r="F2073" s="6">
        <v>13.369</v>
      </c>
    </row>
    <row r="2074" spans="1:6" x14ac:dyDescent="0.3">
      <c r="A2074" t="s">
        <v>4601</v>
      </c>
      <c r="B2074" t="s">
        <v>4602</v>
      </c>
      <c r="C2074" t="s">
        <v>3066</v>
      </c>
      <c r="D2074" s="6">
        <v>40</v>
      </c>
      <c r="E2074" s="6">
        <v>9.1285498046875002</v>
      </c>
      <c r="F2074" s="6">
        <v>2.8010000000000002</v>
      </c>
    </row>
    <row r="2075" spans="1:6" x14ac:dyDescent="0.3">
      <c r="A2075" t="s">
        <v>4603</v>
      </c>
      <c r="B2075" t="s">
        <v>4604</v>
      </c>
      <c r="C2075" t="s">
        <v>3066</v>
      </c>
      <c r="D2075" s="6">
        <v>312020.72119140602</v>
      </c>
      <c r="E2075" s="6">
        <v>19584.451559082001</v>
      </c>
      <c r="F2075" s="6">
        <v>5865.7520000000004</v>
      </c>
    </row>
    <row r="2076" spans="1:6" x14ac:dyDescent="0.3">
      <c r="A2076" t="s">
        <v>4605</v>
      </c>
      <c r="B2076" t="s">
        <v>4606</v>
      </c>
      <c r="C2076" t="s">
        <v>458</v>
      </c>
      <c r="D2076" s="6">
        <v>18974305</v>
      </c>
      <c r="E2076" s="6">
        <v>1780086.5310937499</v>
      </c>
      <c r="F2076" s="6">
        <v>42.64</v>
      </c>
    </row>
    <row r="2077" spans="1:6" x14ac:dyDescent="0.3">
      <c r="A2077" t="s">
        <v>4607</v>
      </c>
      <c r="B2077" t="s">
        <v>4608</v>
      </c>
      <c r="C2077" t="s">
        <v>458</v>
      </c>
      <c r="D2077" s="6">
        <v>0.5</v>
      </c>
      <c r="E2077" s="6">
        <v>5.1052099609374997</v>
      </c>
      <c r="F2077" s="6">
        <v>0.95399999999999996</v>
      </c>
    </row>
    <row r="2078" spans="1:6" x14ac:dyDescent="0.3">
      <c r="A2078" t="s">
        <v>4609</v>
      </c>
      <c r="B2078" t="s">
        <v>4610</v>
      </c>
      <c r="C2078" t="s">
        <v>458</v>
      </c>
      <c r="D2078" s="6">
        <v>208561.58968749599</v>
      </c>
      <c r="E2078" s="6">
        <v>6753.1223468170201</v>
      </c>
      <c r="F2078" s="6">
        <v>1260.327</v>
      </c>
    </row>
    <row r="2079" spans="1:6" x14ac:dyDescent="0.3">
      <c r="A2079" t="s">
        <v>4611</v>
      </c>
      <c r="B2079" t="s">
        <v>4612</v>
      </c>
      <c r="C2079" t="s">
        <v>458</v>
      </c>
      <c r="D2079" s="6">
        <v>9045.0599212646503</v>
      </c>
      <c r="E2079" s="6">
        <v>10086.605709960901</v>
      </c>
      <c r="F2079" s="6">
        <v>504.92099999999999</v>
      </c>
    </row>
    <row r="2080" spans="1:6" x14ac:dyDescent="0.3">
      <c r="A2080" t="s">
        <v>4613</v>
      </c>
      <c r="B2080" t="s">
        <v>4614</v>
      </c>
      <c r="C2080" t="s">
        <v>458</v>
      </c>
      <c r="D2080" s="6">
        <v>4716.3300011157999</v>
      </c>
      <c r="E2080" s="6">
        <v>1812.32172412109</v>
      </c>
      <c r="F2080" s="6">
        <v>51.235999999999997</v>
      </c>
    </row>
    <row r="2081" spans="1:6" x14ac:dyDescent="0.3">
      <c r="A2081" t="s">
        <v>4615</v>
      </c>
      <c r="B2081" t="s">
        <v>4616</v>
      </c>
      <c r="C2081" t="s">
        <v>458</v>
      </c>
      <c r="D2081" s="6">
        <v>88600</v>
      </c>
      <c r="E2081" s="6">
        <v>11845.576690918</v>
      </c>
      <c r="F2081" s="6">
        <v>110.443</v>
      </c>
    </row>
    <row r="2082" spans="1:6" x14ac:dyDescent="0.3">
      <c r="A2082" t="s">
        <v>4617</v>
      </c>
      <c r="B2082" t="s">
        <v>4618</v>
      </c>
      <c r="C2082" t="s">
        <v>458</v>
      </c>
      <c r="D2082" s="6">
        <v>146442.799987793</v>
      </c>
      <c r="E2082" s="6">
        <v>19247.879944335898</v>
      </c>
      <c r="F2082" s="6">
        <v>227.69</v>
      </c>
    </row>
    <row r="2083" spans="1:6" x14ac:dyDescent="0.3">
      <c r="A2083" t="s">
        <v>4619</v>
      </c>
      <c r="B2083" t="s">
        <v>4620</v>
      </c>
      <c r="C2083" t="s">
        <v>458</v>
      </c>
      <c r="D2083" s="6">
        <v>152.409999847412</v>
      </c>
      <c r="E2083" s="6">
        <v>251.92207617187501</v>
      </c>
      <c r="F2083" s="6">
        <v>5.758</v>
      </c>
    </row>
    <row r="2084" spans="1:6" x14ac:dyDescent="0.3">
      <c r="A2084" t="s">
        <v>4621</v>
      </c>
      <c r="B2084" t="s">
        <v>4622</v>
      </c>
      <c r="C2084" t="s">
        <v>3066</v>
      </c>
      <c r="D2084" s="6">
        <v>3060.3780090361802</v>
      </c>
      <c r="E2084" s="6">
        <v>1773.8516029663101</v>
      </c>
      <c r="F2084" s="6">
        <v>271.47399999999999</v>
      </c>
    </row>
    <row r="2085" spans="1:6" x14ac:dyDescent="0.3">
      <c r="A2085" t="s">
        <v>4623</v>
      </c>
      <c r="B2085" t="s">
        <v>4624</v>
      </c>
      <c r="C2085" t="s">
        <v>3066</v>
      </c>
      <c r="D2085" s="6">
        <v>16189.6222167984</v>
      </c>
      <c r="E2085" s="6">
        <v>21685.819432342501</v>
      </c>
      <c r="F2085" s="6">
        <v>117.91200000000001</v>
      </c>
    </row>
    <row r="2086" spans="1:6" x14ac:dyDescent="0.3">
      <c r="A2086" t="s">
        <v>4625</v>
      </c>
      <c r="B2086" t="s">
        <v>4626</v>
      </c>
      <c r="C2086" t="s">
        <v>3066</v>
      </c>
      <c r="D2086" s="6">
        <v>380.17841187119501</v>
      </c>
      <c r="E2086" s="6">
        <v>245.11354254150399</v>
      </c>
      <c r="F2086" s="6">
        <v>73.548000000000002</v>
      </c>
    </row>
    <row r="2087" spans="1:6" x14ac:dyDescent="0.3">
      <c r="A2087" t="s">
        <v>4627</v>
      </c>
      <c r="B2087" t="s">
        <v>4628</v>
      </c>
      <c r="C2087" t="s">
        <v>3066</v>
      </c>
      <c r="D2087" s="6">
        <v>16529.770220935301</v>
      </c>
      <c r="E2087" s="6">
        <v>470.55784741973901</v>
      </c>
      <c r="F2087" s="6">
        <v>84.712999999999994</v>
      </c>
    </row>
    <row r="2088" spans="1:6" x14ac:dyDescent="0.3">
      <c r="A2088" t="s">
        <v>4629</v>
      </c>
      <c r="B2088" t="s">
        <v>4630</v>
      </c>
      <c r="C2088" t="s">
        <v>3066</v>
      </c>
      <c r="D2088" s="6">
        <v>288282</v>
      </c>
      <c r="E2088" s="6">
        <v>2796.3208975524899</v>
      </c>
      <c r="F2088" s="6">
        <v>837.96500000000003</v>
      </c>
    </row>
    <row r="2089" spans="1:6" x14ac:dyDescent="0.3">
      <c r="A2089" t="s">
        <v>4631</v>
      </c>
      <c r="B2089" t="s">
        <v>4632</v>
      </c>
      <c r="C2089" t="s">
        <v>458</v>
      </c>
      <c r="D2089" s="6">
        <v>98658.218053357705</v>
      </c>
      <c r="E2089" s="6">
        <v>33041.843571823098</v>
      </c>
      <c r="F2089" s="6">
        <v>6172.0039999999999</v>
      </c>
    </row>
    <row r="2090" spans="1:6" x14ac:dyDescent="0.3">
      <c r="A2090" t="s">
        <v>4633</v>
      </c>
      <c r="B2090" t="s">
        <v>4634</v>
      </c>
      <c r="C2090" t="s">
        <v>458</v>
      </c>
      <c r="D2090" s="6">
        <v>206417.75886578899</v>
      </c>
      <c r="E2090" s="6">
        <v>59106.175494613599</v>
      </c>
      <c r="F2090" s="6">
        <v>11180.907999999999</v>
      </c>
    </row>
    <row r="2091" spans="1:6" x14ac:dyDescent="0.3">
      <c r="A2091" t="s">
        <v>4635</v>
      </c>
      <c r="B2091" t="s">
        <v>4636</v>
      </c>
      <c r="C2091" t="s">
        <v>458</v>
      </c>
      <c r="D2091" s="6">
        <v>172.10000000149</v>
      </c>
      <c r="E2091" s="6">
        <v>79.151999938964806</v>
      </c>
      <c r="F2091" s="6">
        <v>14.765000000000001</v>
      </c>
    </row>
    <row r="2092" spans="1:6" x14ac:dyDescent="0.3">
      <c r="A2092" t="s">
        <v>4637</v>
      </c>
      <c r="B2092" t="s">
        <v>4638</v>
      </c>
      <c r="C2092" t="s">
        <v>458</v>
      </c>
      <c r="D2092" s="6">
        <v>11993.256196975701</v>
      </c>
      <c r="E2092" s="6">
        <v>4782.0094145507801</v>
      </c>
      <c r="F2092" s="6">
        <v>892.13</v>
      </c>
    </row>
    <row r="2093" spans="1:6" x14ac:dyDescent="0.3">
      <c r="A2093" t="s">
        <v>4639</v>
      </c>
      <c r="B2093" t="s">
        <v>4640</v>
      </c>
      <c r="C2093" t="s">
        <v>458</v>
      </c>
      <c r="D2093" s="6">
        <v>8731.3700466156006</v>
      </c>
      <c r="E2093" s="6">
        <v>2464.9550829162599</v>
      </c>
      <c r="F2093" s="6">
        <v>460.14499999999998</v>
      </c>
    </row>
    <row r="2094" spans="1:6" x14ac:dyDescent="0.3">
      <c r="A2094" t="s">
        <v>4641</v>
      </c>
      <c r="B2094" t="s">
        <v>4642</v>
      </c>
      <c r="C2094" t="s">
        <v>458</v>
      </c>
      <c r="D2094" s="6">
        <v>40433.369705200203</v>
      </c>
      <c r="E2094" s="6">
        <v>18808.4408999023</v>
      </c>
      <c r="F2094" s="6">
        <v>3507.989</v>
      </c>
    </row>
    <row r="2095" spans="1:6" x14ac:dyDescent="0.3">
      <c r="A2095" t="s">
        <v>4643</v>
      </c>
      <c r="B2095" t="s">
        <v>4644</v>
      </c>
      <c r="C2095" t="s">
        <v>458</v>
      </c>
      <c r="D2095" s="6">
        <v>2607.6500976085699</v>
      </c>
      <c r="E2095" s="6">
        <v>865.32692871093798</v>
      </c>
      <c r="F2095" s="6">
        <v>161.90899999999999</v>
      </c>
    </row>
    <row r="2096" spans="1:6" x14ac:dyDescent="0.3">
      <c r="A2096" t="s">
        <v>4645</v>
      </c>
      <c r="B2096" t="s">
        <v>4646</v>
      </c>
      <c r="C2096" t="s">
        <v>458</v>
      </c>
      <c r="D2096" s="6">
        <v>1965085.1547759799</v>
      </c>
      <c r="E2096" s="6">
        <v>386657.52304560901</v>
      </c>
      <c r="F2096" s="6">
        <v>68035.232000000004</v>
      </c>
    </row>
    <row r="2097" spans="1:6" x14ac:dyDescent="0.3">
      <c r="A2097" t="s">
        <v>4647</v>
      </c>
      <c r="B2097" t="s">
        <v>4648</v>
      </c>
      <c r="C2097" t="s">
        <v>458</v>
      </c>
      <c r="D2097" s="6">
        <v>255998.60144043001</v>
      </c>
      <c r="E2097" s="6">
        <v>63685.170218749998</v>
      </c>
      <c r="F2097" s="6">
        <v>10142.919</v>
      </c>
    </row>
    <row r="2098" spans="1:6" x14ac:dyDescent="0.3">
      <c r="A2098" t="s">
        <v>4649</v>
      </c>
      <c r="B2098" t="s">
        <v>4650</v>
      </c>
      <c r="C2098" t="s">
        <v>458</v>
      </c>
      <c r="D2098" s="6">
        <v>46297.789917469003</v>
      </c>
      <c r="E2098" s="6">
        <v>13199.984327636699</v>
      </c>
      <c r="F2098" s="6">
        <v>2462.7089999999998</v>
      </c>
    </row>
    <row r="2099" spans="1:6" x14ac:dyDescent="0.3">
      <c r="A2099" t="s">
        <v>4651</v>
      </c>
      <c r="B2099" t="s">
        <v>4652</v>
      </c>
      <c r="C2099" t="s">
        <v>458</v>
      </c>
      <c r="D2099" s="6">
        <v>40386.300148010298</v>
      </c>
      <c r="E2099" s="6">
        <v>25633.848228515599</v>
      </c>
      <c r="F2099" s="6">
        <v>3960.4160000000002</v>
      </c>
    </row>
    <row r="2100" spans="1:6" x14ac:dyDescent="0.3">
      <c r="A2100" t="s">
        <v>4653</v>
      </c>
      <c r="B2100" t="s">
        <v>4654</v>
      </c>
      <c r="C2100" t="s">
        <v>458</v>
      </c>
      <c r="D2100" s="6">
        <v>769337.55889892601</v>
      </c>
      <c r="E2100" s="6">
        <v>120155.844606445</v>
      </c>
      <c r="F2100" s="6">
        <v>15626.684999999999</v>
      </c>
    </row>
    <row r="2101" spans="1:6" x14ac:dyDescent="0.3">
      <c r="A2101" t="s">
        <v>4655</v>
      </c>
      <c r="B2101" t="s">
        <v>4656</v>
      </c>
      <c r="C2101" t="s">
        <v>458</v>
      </c>
      <c r="D2101" s="6">
        <v>188619.75159072899</v>
      </c>
      <c r="E2101" s="6">
        <v>40109.328182128898</v>
      </c>
      <c r="F2101" s="6">
        <v>7484.875</v>
      </c>
    </row>
    <row r="2102" spans="1:6" x14ac:dyDescent="0.3">
      <c r="A2102" t="s">
        <v>4657</v>
      </c>
      <c r="B2102" t="s">
        <v>4658</v>
      </c>
      <c r="C2102" t="s">
        <v>458</v>
      </c>
      <c r="D2102" s="6">
        <v>125133.031158447</v>
      </c>
      <c r="E2102" s="6">
        <v>26518.023457031199</v>
      </c>
      <c r="F2102" s="6">
        <v>4956.1970000000001</v>
      </c>
    </row>
    <row r="2103" spans="1:6" x14ac:dyDescent="0.3">
      <c r="A2103" t="s">
        <v>4659</v>
      </c>
      <c r="B2103" t="s">
        <v>4660</v>
      </c>
      <c r="C2103" t="s">
        <v>458</v>
      </c>
      <c r="D2103" s="6">
        <v>63</v>
      </c>
      <c r="E2103" s="6">
        <v>22.8425994873047</v>
      </c>
      <c r="F2103" s="6">
        <v>4.2619999999999996</v>
      </c>
    </row>
    <row r="2104" spans="1:6" x14ac:dyDescent="0.3">
      <c r="A2104" t="s">
        <v>4661</v>
      </c>
      <c r="B2104" t="s">
        <v>4662</v>
      </c>
      <c r="C2104" t="s">
        <v>458</v>
      </c>
      <c r="D2104" s="6">
        <v>686.02000313997303</v>
      </c>
      <c r="E2104" s="6">
        <v>715.28392980957005</v>
      </c>
      <c r="F2104" s="6">
        <v>133.85900000000001</v>
      </c>
    </row>
    <row r="2105" spans="1:6" x14ac:dyDescent="0.3">
      <c r="A2105" t="s">
        <v>4663</v>
      </c>
      <c r="B2105" t="s">
        <v>4664</v>
      </c>
      <c r="C2105" t="s">
        <v>458</v>
      </c>
      <c r="D2105" s="6">
        <v>8908.0419930815697</v>
      </c>
      <c r="E2105" s="6">
        <v>3072.3220411987299</v>
      </c>
      <c r="F2105" s="6">
        <v>589.149</v>
      </c>
    </row>
    <row r="2106" spans="1:6" x14ac:dyDescent="0.3">
      <c r="A2106" t="s">
        <v>4665</v>
      </c>
      <c r="B2106" t="s">
        <v>4666</v>
      </c>
      <c r="C2106" t="s">
        <v>458</v>
      </c>
      <c r="D2106" s="6">
        <v>20081.179809570302</v>
      </c>
      <c r="E2106" s="6">
        <v>5503.5290312500001</v>
      </c>
      <c r="F2106" s="6">
        <v>769.89800000000002</v>
      </c>
    </row>
    <row r="2107" spans="1:6" x14ac:dyDescent="0.3">
      <c r="A2107" t="s">
        <v>4667</v>
      </c>
      <c r="B2107" t="s">
        <v>4668</v>
      </c>
      <c r="C2107" t="s">
        <v>458</v>
      </c>
      <c r="D2107" s="6">
        <v>1553.5850067138699</v>
      </c>
      <c r="E2107" s="6">
        <v>539.33985937499995</v>
      </c>
      <c r="F2107" s="6">
        <v>100.65600000000001</v>
      </c>
    </row>
    <row r="2108" spans="1:6" x14ac:dyDescent="0.3">
      <c r="A2108" t="s">
        <v>4669</v>
      </c>
      <c r="B2108" t="s">
        <v>4670</v>
      </c>
      <c r="C2108" t="s">
        <v>458</v>
      </c>
      <c r="D2108" s="6">
        <v>23749.259935267299</v>
      </c>
      <c r="E2108" s="6">
        <v>9300.0707422027608</v>
      </c>
      <c r="F2108" s="6">
        <v>434.86599999999999</v>
      </c>
    </row>
    <row r="2109" spans="1:6" x14ac:dyDescent="0.3">
      <c r="A2109" t="s">
        <v>4671</v>
      </c>
      <c r="B2109" t="s">
        <v>4672</v>
      </c>
      <c r="C2109" t="s">
        <v>458</v>
      </c>
      <c r="D2109" s="6">
        <v>49443.939834594697</v>
      </c>
      <c r="E2109" s="6">
        <v>15038.732675048799</v>
      </c>
      <c r="F2109" s="6">
        <v>1954.646</v>
      </c>
    </row>
    <row r="2110" spans="1:6" x14ac:dyDescent="0.3">
      <c r="A2110" t="s">
        <v>4673</v>
      </c>
      <c r="B2110" t="s">
        <v>4666</v>
      </c>
      <c r="C2110" t="s">
        <v>458</v>
      </c>
      <c r="D2110" s="6">
        <v>28369.2404785156</v>
      </c>
      <c r="E2110" s="6">
        <v>8889.9519999999993</v>
      </c>
      <c r="F2110" s="6">
        <v>863.08699999999999</v>
      </c>
    </row>
    <row r="2111" spans="1:6" x14ac:dyDescent="0.3">
      <c r="A2111" t="s">
        <v>4674</v>
      </c>
      <c r="B2111" t="s">
        <v>4675</v>
      </c>
      <c r="C2111" t="s">
        <v>458</v>
      </c>
      <c r="D2111" s="6">
        <v>92491.679412333295</v>
      </c>
      <c r="E2111" s="6">
        <v>17185.789553535498</v>
      </c>
      <c r="F2111" s="6">
        <v>3197.5390000000002</v>
      </c>
    </row>
    <row r="2112" spans="1:6" x14ac:dyDescent="0.3">
      <c r="A2112" t="s">
        <v>4676</v>
      </c>
      <c r="B2112" t="s">
        <v>4677</v>
      </c>
      <c r="C2112" t="s">
        <v>458</v>
      </c>
      <c r="D2112" s="6">
        <v>60</v>
      </c>
      <c r="E2112" s="6">
        <v>60.004320312499999</v>
      </c>
      <c r="F2112" s="6">
        <v>11.257</v>
      </c>
    </row>
    <row r="2113" spans="1:6" x14ac:dyDescent="0.3">
      <c r="A2113" t="s">
        <v>4678</v>
      </c>
      <c r="B2113" t="s">
        <v>4679</v>
      </c>
      <c r="C2113" t="s">
        <v>458</v>
      </c>
      <c r="D2113" s="6">
        <v>2184.4200725555402</v>
      </c>
      <c r="E2113" s="6">
        <v>1650.38118652344</v>
      </c>
      <c r="F2113" s="6">
        <v>307.935</v>
      </c>
    </row>
    <row r="2114" spans="1:6" x14ac:dyDescent="0.3">
      <c r="A2114" t="s">
        <v>4680</v>
      </c>
      <c r="B2114" t="s">
        <v>4681</v>
      </c>
      <c r="C2114" t="s">
        <v>458</v>
      </c>
      <c r="D2114" s="6">
        <v>182</v>
      </c>
      <c r="E2114" s="6">
        <v>76.898851562499999</v>
      </c>
      <c r="F2114" s="6">
        <v>14.475</v>
      </c>
    </row>
    <row r="2115" spans="1:6" x14ac:dyDescent="0.3">
      <c r="A2115" t="s">
        <v>4682</v>
      </c>
      <c r="B2115" t="s">
        <v>4683</v>
      </c>
      <c r="C2115" t="s">
        <v>458</v>
      </c>
      <c r="D2115" s="6">
        <v>4</v>
      </c>
      <c r="E2115" s="6">
        <v>1057.85375</v>
      </c>
      <c r="F2115" s="6">
        <v>197.291</v>
      </c>
    </row>
    <row r="2116" spans="1:6" x14ac:dyDescent="0.3">
      <c r="A2116" t="s">
        <v>4684</v>
      </c>
      <c r="B2116" t="s">
        <v>4685</v>
      </c>
      <c r="C2116" t="s">
        <v>458</v>
      </c>
      <c r="D2116" s="6">
        <v>4397.00001144409</v>
      </c>
      <c r="E2116" s="6">
        <v>1567.28640332031</v>
      </c>
      <c r="F2116" s="6">
        <v>292.76400000000001</v>
      </c>
    </row>
    <row r="2117" spans="1:6" x14ac:dyDescent="0.3">
      <c r="A2117" t="s">
        <v>4686</v>
      </c>
      <c r="B2117" t="s">
        <v>4687</v>
      </c>
      <c r="C2117" t="s">
        <v>458</v>
      </c>
      <c r="D2117" s="6">
        <v>96930.929508686095</v>
      </c>
      <c r="E2117" s="6">
        <v>16776.288605957001</v>
      </c>
      <c r="F2117" s="6">
        <v>3218.2779999999998</v>
      </c>
    </row>
    <row r="2118" spans="1:6" x14ac:dyDescent="0.3">
      <c r="A2118" t="s">
        <v>4688</v>
      </c>
      <c r="B2118" t="s">
        <v>4689</v>
      </c>
      <c r="C2118" t="s">
        <v>458</v>
      </c>
      <c r="D2118" s="6">
        <v>51090.799999237097</v>
      </c>
      <c r="E2118" s="6">
        <v>13529.6747342987</v>
      </c>
      <c r="F2118" s="6">
        <v>2526.4769999999999</v>
      </c>
    </row>
    <row r="2119" spans="1:6" x14ac:dyDescent="0.3">
      <c r="A2119" t="s">
        <v>4690</v>
      </c>
      <c r="B2119" t="s">
        <v>4691</v>
      </c>
      <c r="C2119" t="s">
        <v>458</v>
      </c>
      <c r="D2119" s="6">
        <v>37355.762000083902</v>
      </c>
      <c r="E2119" s="6">
        <v>6060.4255213737497</v>
      </c>
      <c r="F2119" s="6">
        <v>1374.1890000000001</v>
      </c>
    </row>
    <row r="2120" spans="1:6" x14ac:dyDescent="0.3">
      <c r="A2120" t="s">
        <v>4692</v>
      </c>
      <c r="B2120" t="s">
        <v>4693</v>
      </c>
      <c r="C2120" t="s">
        <v>3066</v>
      </c>
      <c r="D2120" s="6">
        <v>1102952.4036747599</v>
      </c>
      <c r="E2120" s="6">
        <v>110586.995672119</v>
      </c>
      <c r="F2120" s="6">
        <v>34410.644999999997</v>
      </c>
    </row>
    <row r="2121" spans="1:6" x14ac:dyDescent="0.3">
      <c r="A2121" t="s">
        <v>4694</v>
      </c>
      <c r="B2121" t="s">
        <v>4695</v>
      </c>
      <c r="C2121" t="s">
        <v>3066</v>
      </c>
      <c r="D2121" s="6">
        <v>2414175.5260009798</v>
      </c>
      <c r="E2121" s="6">
        <v>62863.062962402299</v>
      </c>
      <c r="F2121" s="6">
        <v>12008.078</v>
      </c>
    </row>
    <row r="2122" spans="1:6" x14ac:dyDescent="0.3">
      <c r="A2122" t="s">
        <v>4696</v>
      </c>
      <c r="B2122" t="s">
        <v>4697</v>
      </c>
      <c r="C2122" t="s">
        <v>3066</v>
      </c>
      <c r="D2122" s="6">
        <v>11444.171037763401</v>
      </c>
      <c r="E2122" s="6">
        <v>2301.20536482239</v>
      </c>
      <c r="F2122" s="6">
        <v>378.39800000000002</v>
      </c>
    </row>
    <row r="2123" spans="1:6" x14ac:dyDescent="0.3">
      <c r="A2123" t="s">
        <v>4698</v>
      </c>
      <c r="B2123" t="s">
        <v>4699</v>
      </c>
      <c r="C2123" t="s">
        <v>3066</v>
      </c>
      <c r="D2123" s="6">
        <v>125946.53613281201</v>
      </c>
      <c r="E2123" s="6">
        <v>4605.5686611328101</v>
      </c>
      <c r="F2123" s="6">
        <v>1394.856</v>
      </c>
    </row>
    <row r="2124" spans="1:6" x14ac:dyDescent="0.3">
      <c r="A2124" t="s">
        <v>4700</v>
      </c>
      <c r="B2124" t="s">
        <v>4701</v>
      </c>
      <c r="C2124" t="s">
        <v>3066</v>
      </c>
      <c r="D2124" s="6">
        <v>188271.101709001</v>
      </c>
      <c r="E2124" s="6">
        <v>11532.637962616</v>
      </c>
      <c r="F2124" s="6">
        <v>4268.9260000000004</v>
      </c>
    </row>
    <row r="2125" spans="1:6" x14ac:dyDescent="0.3">
      <c r="A2125" t="s">
        <v>4702</v>
      </c>
      <c r="B2125" t="s">
        <v>4703</v>
      </c>
      <c r="C2125" t="s">
        <v>3066</v>
      </c>
      <c r="D2125" s="6">
        <v>39729.6395874023</v>
      </c>
      <c r="E2125" s="6">
        <v>3557.1115488281298</v>
      </c>
      <c r="F2125" s="6">
        <v>1167.3440000000001</v>
      </c>
    </row>
    <row r="2126" spans="1:6" x14ac:dyDescent="0.3">
      <c r="A2126" t="s">
        <v>4704</v>
      </c>
      <c r="B2126" t="s">
        <v>4705</v>
      </c>
      <c r="C2126" t="s">
        <v>3066</v>
      </c>
      <c r="D2126" s="6">
        <v>5358.25</v>
      </c>
      <c r="E2126" s="6">
        <v>695.85723437499996</v>
      </c>
      <c r="F2126" s="6">
        <v>241.71</v>
      </c>
    </row>
    <row r="2127" spans="1:6" x14ac:dyDescent="0.3">
      <c r="A2127" t="s">
        <v>4706</v>
      </c>
      <c r="B2127" t="s">
        <v>4707</v>
      </c>
      <c r="C2127" t="s">
        <v>3066</v>
      </c>
      <c r="D2127" s="6">
        <v>34924.932861328103</v>
      </c>
      <c r="E2127" s="6">
        <v>1563.14837109375</v>
      </c>
      <c r="F2127" s="6">
        <v>594.05700000000002</v>
      </c>
    </row>
    <row r="2128" spans="1:6" x14ac:dyDescent="0.3">
      <c r="A2128" t="s">
        <v>4708</v>
      </c>
      <c r="B2128" t="s">
        <v>4709</v>
      </c>
      <c r="C2128" t="s">
        <v>3066</v>
      </c>
      <c r="D2128" s="6">
        <v>1521476.6533931999</v>
      </c>
      <c r="E2128" s="6">
        <v>85749.167431564303</v>
      </c>
      <c r="F2128" s="6">
        <v>20991.398000000001</v>
      </c>
    </row>
    <row r="2129" spans="1:6" x14ac:dyDescent="0.3">
      <c r="A2129" t="s">
        <v>4710</v>
      </c>
      <c r="B2129" t="s">
        <v>4711</v>
      </c>
      <c r="C2129" t="s">
        <v>3066</v>
      </c>
      <c r="D2129" s="6">
        <v>13048.808062762</v>
      </c>
      <c r="E2129" s="6">
        <v>2476.9227691955598</v>
      </c>
      <c r="F2129" s="6">
        <v>742.38699999999994</v>
      </c>
    </row>
    <row r="2130" spans="1:6" x14ac:dyDescent="0.3">
      <c r="A2130" t="s">
        <v>4712</v>
      </c>
      <c r="B2130" t="s">
        <v>4713</v>
      </c>
      <c r="C2130" t="s">
        <v>3066</v>
      </c>
      <c r="D2130" s="6">
        <v>1478277.0618042101</v>
      </c>
      <c r="E2130" s="6">
        <v>53358.801504394498</v>
      </c>
      <c r="F2130" s="6">
        <v>16297.773999999999</v>
      </c>
    </row>
    <row r="2131" spans="1:6" x14ac:dyDescent="0.3">
      <c r="A2131" t="s">
        <v>4714</v>
      </c>
      <c r="B2131" t="s">
        <v>4715</v>
      </c>
      <c r="C2131" t="s">
        <v>3066</v>
      </c>
      <c r="D2131" s="6">
        <v>1623657.0507324301</v>
      </c>
      <c r="E2131" s="6">
        <v>30396.758394256602</v>
      </c>
      <c r="F2131" s="6">
        <v>8092.8559999999998</v>
      </c>
    </row>
    <row r="2132" spans="1:6" x14ac:dyDescent="0.3">
      <c r="A2132" t="s">
        <v>4716</v>
      </c>
      <c r="B2132" t="s">
        <v>4717</v>
      </c>
      <c r="C2132" t="s">
        <v>3066</v>
      </c>
      <c r="D2132" s="6">
        <v>80403.224594898493</v>
      </c>
      <c r="E2132" s="6">
        <v>14462.6898937531</v>
      </c>
      <c r="F2132" s="6">
        <v>3247.4290000000001</v>
      </c>
    </row>
    <row r="2133" spans="1:6" x14ac:dyDescent="0.3">
      <c r="A2133" t="s">
        <v>4718</v>
      </c>
      <c r="B2133" t="s">
        <v>4719</v>
      </c>
      <c r="C2133" t="s">
        <v>3066</v>
      </c>
      <c r="D2133" s="6">
        <v>4433.8800292983697</v>
      </c>
      <c r="E2133" s="6">
        <v>623.94982812499995</v>
      </c>
      <c r="F2133" s="6">
        <v>186.94200000000001</v>
      </c>
    </row>
    <row r="2134" spans="1:6" x14ac:dyDescent="0.3">
      <c r="A2134" t="s">
        <v>4720</v>
      </c>
      <c r="B2134" t="s">
        <v>4721</v>
      </c>
      <c r="C2134" t="s">
        <v>3066</v>
      </c>
      <c r="D2134" s="6">
        <v>1133.07001934201</v>
      </c>
      <c r="E2134" s="6">
        <v>1465.4878461303699</v>
      </c>
      <c r="F2134" s="6">
        <v>439.20100000000002</v>
      </c>
    </row>
    <row r="2135" spans="1:6" x14ac:dyDescent="0.3">
      <c r="A2135" t="s">
        <v>4722</v>
      </c>
      <c r="B2135" t="s">
        <v>4723</v>
      </c>
      <c r="C2135" t="s">
        <v>3066</v>
      </c>
      <c r="D2135" s="6">
        <v>4755.2249736785898</v>
      </c>
      <c r="E2135" s="6">
        <v>2418.4140478515601</v>
      </c>
      <c r="F2135" s="6">
        <v>724.60400000000004</v>
      </c>
    </row>
    <row r="2136" spans="1:6" x14ac:dyDescent="0.3">
      <c r="A2136" t="s">
        <v>4724</v>
      </c>
      <c r="B2136" t="s">
        <v>4725</v>
      </c>
      <c r="C2136" t="s">
        <v>3066</v>
      </c>
      <c r="D2136" s="6">
        <v>14358.200012207</v>
      </c>
      <c r="E2136" s="6">
        <v>1744.76330859375</v>
      </c>
      <c r="F2136" s="6">
        <v>522.899</v>
      </c>
    </row>
    <row r="2137" spans="1:6" x14ac:dyDescent="0.3">
      <c r="A2137" t="s">
        <v>4726</v>
      </c>
      <c r="B2137" t="s">
        <v>4727</v>
      </c>
      <c r="C2137" t="s">
        <v>3066</v>
      </c>
      <c r="D2137" s="6">
        <v>3521</v>
      </c>
      <c r="E2137" s="6">
        <v>280.54568749999999</v>
      </c>
      <c r="F2137" s="6">
        <v>144.197</v>
      </c>
    </row>
    <row r="2138" spans="1:6" x14ac:dyDescent="0.3">
      <c r="A2138" t="s">
        <v>4728</v>
      </c>
      <c r="B2138" t="s">
        <v>4729</v>
      </c>
      <c r="C2138" t="s">
        <v>3066</v>
      </c>
      <c r="D2138" s="6">
        <v>68372.290500640898</v>
      </c>
      <c r="E2138" s="6">
        <v>4951.5382451171899</v>
      </c>
      <c r="F2138" s="6">
        <v>1873.49</v>
      </c>
    </row>
    <row r="2139" spans="1:6" x14ac:dyDescent="0.3">
      <c r="A2139" t="s">
        <v>4730</v>
      </c>
      <c r="B2139" t="s">
        <v>4731</v>
      </c>
      <c r="C2139" t="s">
        <v>3066</v>
      </c>
      <c r="D2139" s="6">
        <v>3335.1400085687601</v>
      </c>
      <c r="E2139" s="6">
        <v>670.19838635253905</v>
      </c>
      <c r="F2139" s="6">
        <v>211.87200000000001</v>
      </c>
    </row>
    <row r="2140" spans="1:6" x14ac:dyDescent="0.3">
      <c r="A2140" t="s">
        <v>4732</v>
      </c>
      <c r="B2140" t="s">
        <v>4733</v>
      </c>
      <c r="C2140" t="s">
        <v>3066</v>
      </c>
      <c r="D2140" s="6">
        <v>10193.049987793</v>
      </c>
      <c r="E2140" s="6">
        <v>1096.8102343749999</v>
      </c>
      <c r="F2140" s="6">
        <v>328.56400000000002</v>
      </c>
    </row>
    <row r="2141" spans="1:6" x14ac:dyDescent="0.3">
      <c r="A2141" t="s">
        <v>4734</v>
      </c>
      <c r="B2141" t="s">
        <v>4735</v>
      </c>
      <c r="C2141" t="s">
        <v>3066</v>
      </c>
      <c r="D2141" s="6">
        <v>43346.079956054702</v>
      </c>
      <c r="E2141" s="6">
        <v>3645.6080957031199</v>
      </c>
      <c r="F2141" s="6">
        <v>1092.4639999999999</v>
      </c>
    </row>
    <row r="2142" spans="1:6" x14ac:dyDescent="0.3">
      <c r="A2142" t="s">
        <v>4736</v>
      </c>
      <c r="B2142" t="s">
        <v>4737</v>
      </c>
      <c r="C2142" t="s">
        <v>3066</v>
      </c>
      <c r="D2142" s="6">
        <v>15334.658920632701</v>
      </c>
      <c r="E2142" s="6">
        <v>3968.9430007324199</v>
      </c>
      <c r="F2142" s="6">
        <v>1189.3019999999999</v>
      </c>
    </row>
    <row r="2143" spans="1:6" x14ac:dyDescent="0.3">
      <c r="A2143" t="s">
        <v>4738</v>
      </c>
      <c r="B2143" t="s">
        <v>4739</v>
      </c>
      <c r="C2143" t="s">
        <v>3066</v>
      </c>
      <c r="D2143" s="6">
        <v>5234.5999984741202</v>
      </c>
      <c r="E2143" s="6">
        <v>166.763310546875</v>
      </c>
      <c r="F2143" s="6">
        <v>49.951999999999998</v>
      </c>
    </row>
    <row r="2144" spans="1:6" x14ac:dyDescent="0.3">
      <c r="A2144" t="s">
        <v>4740</v>
      </c>
      <c r="B2144" t="s">
        <v>4741</v>
      </c>
      <c r="C2144" t="s">
        <v>3066</v>
      </c>
      <c r="D2144" s="6">
        <v>76201.049552917495</v>
      </c>
      <c r="E2144" s="6">
        <v>7350.92934375</v>
      </c>
      <c r="F2144" s="6">
        <v>2231.2869999999998</v>
      </c>
    </row>
    <row r="2145" spans="1:6" x14ac:dyDescent="0.3">
      <c r="A2145" t="s">
        <v>4742</v>
      </c>
      <c r="B2145" t="s">
        <v>4743</v>
      </c>
      <c r="C2145" t="s">
        <v>3066</v>
      </c>
      <c r="D2145" s="6">
        <v>53265.578637696803</v>
      </c>
      <c r="E2145" s="6">
        <v>9831.7492247924802</v>
      </c>
      <c r="F2145" s="6">
        <v>2543.0079999999998</v>
      </c>
    </row>
    <row r="2146" spans="1:6" x14ac:dyDescent="0.3">
      <c r="A2146" t="s">
        <v>4744</v>
      </c>
      <c r="B2146" t="s">
        <v>4745</v>
      </c>
      <c r="C2146" t="s">
        <v>3066</v>
      </c>
      <c r="D2146" s="6">
        <v>4251.5449676513699</v>
      </c>
      <c r="E2146" s="6">
        <v>404.22677539062499</v>
      </c>
      <c r="F2146" s="6">
        <v>121.26600000000001</v>
      </c>
    </row>
    <row r="2147" spans="1:6" x14ac:dyDescent="0.3">
      <c r="A2147" t="s">
        <v>4746</v>
      </c>
      <c r="B2147" t="s">
        <v>4747</v>
      </c>
      <c r="C2147" t="s">
        <v>3066</v>
      </c>
      <c r="D2147" s="6">
        <v>37792.664897918701</v>
      </c>
      <c r="E2147" s="6">
        <v>3625.0864882812498</v>
      </c>
      <c r="F2147" s="6">
        <v>808.66899999999998</v>
      </c>
    </row>
    <row r="2148" spans="1:6" x14ac:dyDescent="0.3">
      <c r="A2148" t="s">
        <v>4748</v>
      </c>
      <c r="B2148" t="s">
        <v>4749</v>
      </c>
      <c r="C2148" t="s">
        <v>3066</v>
      </c>
      <c r="D2148" s="6">
        <v>3994.9749755859398</v>
      </c>
      <c r="E2148" s="6">
        <v>436.2353359375</v>
      </c>
      <c r="F2148" s="6">
        <v>130.786</v>
      </c>
    </row>
    <row r="2149" spans="1:6" x14ac:dyDescent="0.3">
      <c r="A2149" t="s">
        <v>4750</v>
      </c>
      <c r="B2149" t="s">
        <v>4751</v>
      </c>
      <c r="C2149" t="s">
        <v>3066</v>
      </c>
      <c r="D2149" s="6">
        <v>58505.63671875</v>
      </c>
      <c r="E2149" s="6">
        <v>4246.9034925537098</v>
      </c>
      <c r="F2149" s="6">
        <v>1272.1500000000001</v>
      </c>
    </row>
    <row r="2150" spans="1:6" x14ac:dyDescent="0.3">
      <c r="A2150" t="s">
        <v>4752</v>
      </c>
      <c r="B2150" t="s">
        <v>4753</v>
      </c>
      <c r="C2150" t="s">
        <v>3066</v>
      </c>
      <c r="D2150" s="6">
        <v>1692.5</v>
      </c>
      <c r="E2150" s="6">
        <v>216.95887500000001</v>
      </c>
      <c r="F2150" s="6">
        <v>65.045000000000002</v>
      </c>
    </row>
    <row r="2151" spans="1:6" x14ac:dyDescent="0.3">
      <c r="A2151" t="s">
        <v>4754</v>
      </c>
      <c r="B2151" t="s">
        <v>4755</v>
      </c>
      <c r="C2151" t="s">
        <v>3066</v>
      </c>
      <c r="D2151" s="6">
        <v>25</v>
      </c>
      <c r="E2151" s="6">
        <v>16.851259765624999</v>
      </c>
      <c r="F2151" s="6">
        <v>5.048</v>
      </c>
    </row>
    <row r="2152" spans="1:6" x14ac:dyDescent="0.3">
      <c r="A2152" t="s">
        <v>4756</v>
      </c>
      <c r="B2152" t="s">
        <v>4757</v>
      </c>
      <c r="C2152" t="s">
        <v>3066</v>
      </c>
      <c r="D2152" s="6">
        <v>55068.869995117202</v>
      </c>
      <c r="E2152" s="6">
        <v>5301.2353632812501</v>
      </c>
      <c r="F2152" s="6">
        <v>1588.5139999999999</v>
      </c>
    </row>
    <row r="2153" spans="1:6" x14ac:dyDescent="0.3">
      <c r="A2153" t="s">
        <v>4758</v>
      </c>
      <c r="B2153" t="s">
        <v>4759</v>
      </c>
      <c r="C2153" t="s">
        <v>458</v>
      </c>
      <c r="D2153" s="6">
        <v>12</v>
      </c>
      <c r="E2153" s="6">
        <v>4.1316000976562499</v>
      </c>
      <c r="F2153" s="6">
        <v>0.77200000000000002</v>
      </c>
    </row>
    <row r="2154" spans="1:6" x14ac:dyDescent="0.3">
      <c r="A2154" t="s">
        <v>4760</v>
      </c>
      <c r="B2154" t="s">
        <v>4761</v>
      </c>
      <c r="C2154" t="s">
        <v>458</v>
      </c>
      <c r="D2154" s="6">
        <v>200</v>
      </c>
      <c r="E2154" s="6">
        <v>629.38699999999994</v>
      </c>
      <c r="F2154" s="6">
        <v>117.38200000000001</v>
      </c>
    </row>
    <row r="2155" spans="1:6" x14ac:dyDescent="0.3">
      <c r="A2155" t="s">
        <v>4762</v>
      </c>
      <c r="B2155" t="s">
        <v>4763</v>
      </c>
      <c r="C2155" t="s">
        <v>458</v>
      </c>
      <c r="D2155" s="6">
        <v>200</v>
      </c>
      <c r="E2155" s="6">
        <v>225.01827734374999</v>
      </c>
      <c r="F2155" s="6">
        <v>41.97</v>
      </c>
    </row>
    <row r="2156" spans="1:6" x14ac:dyDescent="0.3">
      <c r="A2156" t="s">
        <v>4764</v>
      </c>
      <c r="B2156" t="s">
        <v>4765</v>
      </c>
      <c r="C2156" t="s">
        <v>458</v>
      </c>
      <c r="D2156" s="6">
        <v>24</v>
      </c>
      <c r="E2156" s="6">
        <v>5</v>
      </c>
      <c r="F2156" s="6">
        <v>0.93300000000000005</v>
      </c>
    </row>
    <row r="2157" spans="1:6" x14ac:dyDescent="0.3">
      <c r="A2157" t="s">
        <v>4766</v>
      </c>
      <c r="B2157" t="s">
        <v>4767</v>
      </c>
      <c r="C2157" t="s">
        <v>458</v>
      </c>
      <c r="D2157" s="6">
        <v>286164</v>
      </c>
      <c r="E2157" s="6">
        <v>327178.92200000002</v>
      </c>
      <c r="F2157" s="6">
        <v>61019.207999999999</v>
      </c>
    </row>
    <row r="2158" spans="1:6" x14ac:dyDescent="0.3">
      <c r="A2158" t="s">
        <v>4768</v>
      </c>
      <c r="B2158" t="s">
        <v>4769</v>
      </c>
      <c r="C2158" t="s">
        <v>458</v>
      </c>
      <c r="D2158" s="6">
        <v>77</v>
      </c>
      <c r="E2158" s="6">
        <v>15.4505595703125</v>
      </c>
      <c r="F2158" s="6">
        <v>2.883</v>
      </c>
    </row>
    <row r="2159" spans="1:6" x14ac:dyDescent="0.3">
      <c r="A2159" t="s">
        <v>4770</v>
      </c>
      <c r="B2159" t="s">
        <v>4771</v>
      </c>
      <c r="C2159" t="s">
        <v>458</v>
      </c>
      <c r="D2159" s="6">
        <v>6713.2001953125</v>
      </c>
      <c r="E2159" s="6">
        <v>910.61848815917995</v>
      </c>
      <c r="F2159" s="6">
        <v>170.03</v>
      </c>
    </row>
    <row r="2160" spans="1:6" x14ac:dyDescent="0.3">
      <c r="A2160" t="s">
        <v>4772</v>
      </c>
      <c r="B2160" t="s">
        <v>4773</v>
      </c>
      <c r="C2160" t="s">
        <v>458</v>
      </c>
      <c r="D2160" s="6">
        <v>19322646.486039799</v>
      </c>
      <c r="E2160" s="6">
        <v>2721672.83883216</v>
      </c>
      <c r="F2160" s="6">
        <v>54743.021000000001</v>
      </c>
    </row>
    <row r="2161" spans="1:6" x14ac:dyDescent="0.3">
      <c r="A2161" t="s">
        <v>4774</v>
      </c>
      <c r="B2161" t="s">
        <v>4775</v>
      </c>
      <c r="C2161" t="s">
        <v>458</v>
      </c>
      <c r="D2161" s="6">
        <v>1518046.00463867</v>
      </c>
      <c r="E2161" s="6">
        <v>360827.409744629</v>
      </c>
      <c r="F2161" s="6">
        <v>6096.991</v>
      </c>
    </row>
    <row r="2162" spans="1:6" x14ac:dyDescent="0.3">
      <c r="A2162" t="s">
        <v>4776</v>
      </c>
      <c r="B2162" t="s">
        <v>4777</v>
      </c>
      <c r="C2162" t="s">
        <v>458</v>
      </c>
      <c r="D2162" s="6">
        <v>54624.099914550803</v>
      </c>
      <c r="E2162" s="6">
        <v>14774.9301894531</v>
      </c>
      <c r="F2162" s="6">
        <v>2021.1079999999999</v>
      </c>
    </row>
    <row r="2163" spans="1:6" x14ac:dyDescent="0.3">
      <c r="A2163" t="s">
        <v>4778</v>
      </c>
      <c r="B2163" t="s">
        <v>4779</v>
      </c>
      <c r="C2163" t="s">
        <v>458</v>
      </c>
      <c r="D2163" s="6">
        <v>14051.5</v>
      </c>
      <c r="E2163" s="6">
        <v>2423.2959125976599</v>
      </c>
      <c r="F2163" s="6">
        <v>454.00299999999999</v>
      </c>
    </row>
    <row r="2164" spans="1:6" x14ac:dyDescent="0.3">
      <c r="A2164" t="s">
        <v>4780</v>
      </c>
      <c r="B2164" t="s">
        <v>4781</v>
      </c>
      <c r="C2164" t="s">
        <v>458</v>
      </c>
      <c r="D2164" s="6">
        <v>3393616.5935058598</v>
      </c>
      <c r="E2164" s="6">
        <v>819699.22691015597</v>
      </c>
      <c r="F2164" s="6">
        <v>1449.97</v>
      </c>
    </row>
    <row r="2165" spans="1:6" x14ac:dyDescent="0.3">
      <c r="A2165" t="s">
        <v>4782</v>
      </c>
      <c r="B2165" t="s">
        <v>4783</v>
      </c>
      <c r="C2165" t="s">
        <v>458</v>
      </c>
      <c r="D2165" s="6">
        <v>164</v>
      </c>
      <c r="E2165" s="6">
        <v>59.7927783203125</v>
      </c>
      <c r="F2165" s="6">
        <v>13.603</v>
      </c>
    </row>
    <row r="2166" spans="1:6" x14ac:dyDescent="0.3">
      <c r="A2166" t="s">
        <v>4784</v>
      </c>
      <c r="B2166" t="s">
        <v>4785</v>
      </c>
      <c r="C2166" t="s">
        <v>458</v>
      </c>
      <c r="D2166" s="6">
        <v>3</v>
      </c>
      <c r="E2166" s="6">
        <v>0.30735000610351598</v>
      </c>
      <c r="F2166" s="6">
        <v>5.8999999999999997E-2</v>
      </c>
    </row>
    <row r="2167" spans="1:6" x14ac:dyDescent="0.3">
      <c r="A2167" t="s">
        <v>4786</v>
      </c>
      <c r="B2167" t="s">
        <v>4787</v>
      </c>
      <c r="C2167" t="s">
        <v>458</v>
      </c>
      <c r="D2167" s="6">
        <v>6.40000000596046</v>
      </c>
      <c r="E2167" s="6">
        <v>8.7085695800781195</v>
      </c>
      <c r="F2167" s="6">
        <v>1.627</v>
      </c>
    </row>
    <row r="2168" spans="1:6" x14ac:dyDescent="0.3">
      <c r="A2168" t="s">
        <v>4788</v>
      </c>
      <c r="B2168" t="s">
        <v>4789</v>
      </c>
      <c r="C2168" t="s">
        <v>458</v>
      </c>
      <c r="D2168" s="6">
        <v>25012.950073242198</v>
      </c>
      <c r="E2168" s="6">
        <v>3362.5947109375002</v>
      </c>
      <c r="F2168" s="6">
        <v>627.45899999999995</v>
      </c>
    </row>
    <row r="2169" spans="1:6" x14ac:dyDescent="0.3">
      <c r="A2169" t="s">
        <v>4790</v>
      </c>
      <c r="B2169" t="s">
        <v>4791</v>
      </c>
      <c r="C2169" t="s">
        <v>458</v>
      </c>
      <c r="D2169" s="6">
        <v>2465</v>
      </c>
      <c r="E2169" s="6">
        <v>250.446429321289</v>
      </c>
      <c r="F2169" s="6">
        <v>46.843000000000004</v>
      </c>
    </row>
    <row r="2170" spans="1:6" x14ac:dyDescent="0.3">
      <c r="A2170" t="s">
        <v>4792</v>
      </c>
      <c r="B2170" t="s">
        <v>4793</v>
      </c>
      <c r="C2170" t="s">
        <v>458</v>
      </c>
      <c r="D2170" s="6">
        <v>24467.1190199628</v>
      </c>
      <c r="E2170" s="6">
        <v>20437.887626220701</v>
      </c>
      <c r="F2170" s="6">
        <v>3810.9740000000002</v>
      </c>
    </row>
    <row r="2171" spans="1:6" x14ac:dyDescent="0.3">
      <c r="A2171" t="s">
        <v>4794</v>
      </c>
      <c r="B2171" t="s">
        <v>4795</v>
      </c>
      <c r="C2171" t="s">
        <v>458</v>
      </c>
      <c r="D2171" s="6">
        <v>10534.230017244799</v>
      </c>
      <c r="E2171" s="6">
        <v>3306.96187989807</v>
      </c>
      <c r="F2171" s="6">
        <v>627.697</v>
      </c>
    </row>
    <row r="2172" spans="1:6" x14ac:dyDescent="0.3">
      <c r="A2172" t="s">
        <v>4796</v>
      </c>
      <c r="B2172" t="s">
        <v>4797</v>
      </c>
      <c r="C2172" t="s">
        <v>458</v>
      </c>
      <c r="D2172" s="6">
        <v>1791.59997558594</v>
      </c>
      <c r="E2172" s="6">
        <v>1000.07961474609</v>
      </c>
      <c r="F2172" s="6">
        <v>186.78100000000001</v>
      </c>
    </row>
    <row r="2173" spans="1:6" x14ac:dyDescent="0.3">
      <c r="A2173" t="s">
        <v>4798</v>
      </c>
      <c r="B2173" t="s">
        <v>4799</v>
      </c>
      <c r="C2173" t="s">
        <v>458</v>
      </c>
      <c r="D2173" s="6">
        <v>14957.7498168945</v>
      </c>
      <c r="E2173" s="6">
        <v>8935.2553701171892</v>
      </c>
      <c r="F2173" s="6">
        <v>1666.691</v>
      </c>
    </row>
    <row r="2174" spans="1:6" x14ac:dyDescent="0.3">
      <c r="A2174" t="s">
        <v>4800</v>
      </c>
      <c r="B2174" t="s">
        <v>4801</v>
      </c>
      <c r="C2174" t="s">
        <v>458</v>
      </c>
      <c r="D2174" s="6">
        <v>509528.81480888301</v>
      </c>
      <c r="E2174" s="6">
        <v>126527.106073059</v>
      </c>
      <c r="F2174" s="6">
        <v>23603.879000000001</v>
      </c>
    </row>
    <row r="2175" spans="1:6" x14ac:dyDescent="0.3">
      <c r="A2175" t="s">
        <v>4802</v>
      </c>
      <c r="B2175" t="s">
        <v>4803</v>
      </c>
      <c r="C2175" t="s">
        <v>458</v>
      </c>
      <c r="D2175" s="6">
        <v>138414.08998107901</v>
      </c>
      <c r="E2175" s="6">
        <v>40479.711228774999</v>
      </c>
      <c r="F2175" s="6">
        <v>7554.2790000000005</v>
      </c>
    </row>
    <row r="2176" spans="1:6" x14ac:dyDescent="0.3">
      <c r="A2176" t="s">
        <v>4804</v>
      </c>
      <c r="B2176" t="s">
        <v>4805</v>
      </c>
      <c r="C2176" t="s">
        <v>458</v>
      </c>
      <c r="D2176" s="6">
        <v>261</v>
      </c>
      <c r="E2176" s="6">
        <v>62.594482421875</v>
      </c>
      <c r="F2176" s="6">
        <v>12.839</v>
      </c>
    </row>
    <row r="2177" spans="1:6" x14ac:dyDescent="0.3">
      <c r="A2177" t="s">
        <v>4806</v>
      </c>
      <c r="B2177" t="s">
        <v>4807</v>
      </c>
      <c r="C2177" t="s">
        <v>458</v>
      </c>
      <c r="D2177" s="6">
        <v>186226.020326614</v>
      </c>
      <c r="E2177" s="6">
        <v>84911.724740112302</v>
      </c>
      <c r="F2177" s="6">
        <v>15840.096</v>
      </c>
    </row>
    <row r="2178" spans="1:6" x14ac:dyDescent="0.3">
      <c r="A2178" t="s">
        <v>4808</v>
      </c>
      <c r="B2178" t="s">
        <v>4809</v>
      </c>
      <c r="C2178" t="s">
        <v>458</v>
      </c>
      <c r="D2178" s="6">
        <v>3391.9000549316402</v>
      </c>
      <c r="E2178" s="6">
        <v>1456.8372988281201</v>
      </c>
      <c r="F2178" s="6">
        <v>271.971</v>
      </c>
    </row>
    <row r="2179" spans="1:6" x14ac:dyDescent="0.3">
      <c r="A2179" t="s">
        <v>4810</v>
      </c>
      <c r="B2179" t="s">
        <v>4811</v>
      </c>
      <c r="C2179" t="s">
        <v>458</v>
      </c>
      <c r="D2179" s="6">
        <v>462869.30083359801</v>
      </c>
      <c r="E2179" s="6">
        <v>163336.491281464</v>
      </c>
      <c r="F2179" s="6">
        <v>30465.947</v>
      </c>
    </row>
    <row r="2180" spans="1:6" x14ac:dyDescent="0.3">
      <c r="A2180" t="s">
        <v>4812</v>
      </c>
      <c r="B2180" t="s">
        <v>4813</v>
      </c>
      <c r="C2180" t="s">
        <v>458</v>
      </c>
      <c r="D2180" s="6">
        <v>216</v>
      </c>
      <c r="E2180" s="6">
        <v>259.52146875</v>
      </c>
      <c r="F2180" s="6">
        <v>48.468000000000004</v>
      </c>
    </row>
    <row r="2181" spans="1:6" x14ac:dyDescent="0.3">
      <c r="A2181" t="s">
        <v>4814</v>
      </c>
      <c r="B2181" t="s">
        <v>4815</v>
      </c>
      <c r="C2181" t="s">
        <v>458</v>
      </c>
      <c r="D2181" s="6">
        <v>126217.280151367</v>
      </c>
      <c r="E2181" s="6">
        <v>36798.433687500001</v>
      </c>
      <c r="F2181" s="6">
        <v>6863.9179999999997</v>
      </c>
    </row>
    <row r="2182" spans="1:6" x14ac:dyDescent="0.3">
      <c r="A2182" t="s">
        <v>4816</v>
      </c>
      <c r="B2182" t="s">
        <v>4817</v>
      </c>
      <c r="C2182" t="s">
        <v>458</v>
      </c>
      <c r="D2182" s="6">
        <v>5934.2300357818604</v>
      </c>
      <c r="E2182" s="6">
        <v>2123.8313984375</v>
      </c>
      <c r="F2182" s="6">
        <v>396.43599999999998</v>
      </c>
    </row>
    <row r="2183" spans="1:6" x14ac:dyDescent="0.3">
      <c r="A2183" t="s">
        <v>4818</v>
      </c>
      <c r="B2183" t="s">
        <v>4819</v>
      </c>
      <c r="C2183" t="s">
        <v>458</v>
      </c>
      <c r="D2183" s="6">
        <v>403.50000047683699</v>
      </c>
      <c r="E2183" s="6">
        <v>285.294576660156</v>
      </c>
      <c r="F2183" s="6">
        <v>53.343000000000004</v>
      </c>
    </row>
    <row r="2184" spans="1:6" x14ac:dyDescent="0.3">
      <c r="A2184" t="s">
        <v>4820</v>
      </c>
      <c r="B2184" t="s">
        <v>4821</v>
      </c>
      <c r="C2184" t="s">
        <v>458</v>
      </c>
      <c r="D2184" s="6">
        <v>115937.166114807</v>
      </c>
      <c r="E2184" s="6">
        <v>37112.5913916016</v>
      </c>
      <c r="F2184" s="6">
        <v>6922.732</v>
      </c>
    </row>
    <row r="2185" spans="1:6" x14ac:dyDescent="0.3">
      <c r="A2185" t="s">
        <v>4822</v>
      </c>
      <c r="B2185" t="s">
        <v>4823</v>
      </c>
      <c r="C2185" t="s">
        <v>458</v>
      </c>
      <c r="D2185" s="6">
        <v>626.14999175071705</v>
      </c>
      <c r="E2185" s="6">
        <v>9434.2573095703101</v>
      </c>
      <c r="F2185" s="6">
        <v>318.50799999999998</v>
      </c>
    </row>
    <row r="2186" spans="1:6" x14ac:dyDescent="0.3">
      <c r="A2186" t="s">
        <v>4824</v>
      </c>
      <c r="B2186" t="s">
        <v>4825</v>
      </c>
      <c r="C2186" t="s">
        <v>458</v>
      </c>
      <c r="D2186" s="6">
        <v>12691.0799646378</v>
      </c>
      <c r="E2186" s="6">
        <v>6262.5770927734402</v>
      </c>
      <c r="F2186" s="6">
        <v>1168.9860000000001</v>
      </c>
    </row>
    <row r="2187" spans="1:6" x14ac:dyDescent="0.3">
      <c r="A2187" t="s">
        <v>4826</v>
      </c>
      <c r="B2187" t="s">
        <v>4827</v>
      </c>
      <c r="C2187" t="s">
        <v>458</v>
      </c>
      <c r="D2187" s="6">
        <v>11158.8000488281</v>
      </c>
      <c r="E2187" s="6">
        <v>4573.2307578125001</v>
      </c>
      <c r="F2187" s="6">
        <v>853.63699999999994</v>
      </c>
    </row>
    <row r="2188" spans="1:6" x14ac:dyDescent="0.3">
      <c r="A2188" t="s">
        <v>4828</v>
      </c>
      <c r="B2188" t="s">
        <v>4829</v>
      </c>
      <c r="C2188" t="s">
        <v>458</v>
      </c>
      <c r="D2188" s="6">
        <v>3246</v>
      </c>
      <c r="E2188" s="6">
        <v>1161.38120214844</v>
      </c>
      <c r="F2188" s="6">
        <v>216.79599999999999</v>
      </c>
    </row>
    <row r="2189" spans="1:6" x14ac:dyDescent="0.3">
      <c r="A2189" t="s">
        <v>4830</v>
      </c>
      <c r="B2189" t="s">
        <v>4831</v>
      </c>
      <c r="C2189" t="s">
        <v>458</v>
      </c>
      <c r="D2189" s="6">
        <v>4.9999998882412897E-2</v>
      </c>
      <c r="E2189" s="6">
        <v>0.325690002441406</v>
      </c>
      <c r="F2189" s="6">
        <v>6.2E-2</v>
      </c>
    </row>
    <row r="2190" spans="1:6" x14ac:dyDescent="0.3">
      <c r="A2190" t="s">
        <v>4832</v>
      </c>
      <c r="B2190" t="s">
        <v>4833</v>
      </c>
      <c r="C2190" t="s">
        <v>458</v>
      </c>
      <c r="D2190" s="6">
        <v>3799.8200032115001</v>
      </c>
      <c r="E2190" s="6">
        <v>5266.3495883007099</v>
      </c>
      <c r="F2190" s="6">
        <v>674.05899999999997</v>
      </c>
    </row>
    <row r="2191" spans="1:6" x14ac:dyDescent="0.3">
      <c r="A2191" t="s">
        <v>4834</v>
      </c>
      <c r="B2191" t="s">
        <v>4835</v>
      </c>
      <c r="C2191" t="s">
        <v>458</v>
      </c>
      <c r="D2191" s="6">
        <v>15</v>
      </c>
      <c r="E2191" s="6">
        <v>10.193519531250001</v>
      </c>
      <c r="F2191" s="6">
        <v>1.9670000000000001</v>
      </c>
    </row>
    <row r="2192" spans="1:6" x14ac:dyDescent="0.3">
      <c r="A2192" t="s">
        <v>4836</v>
      </c>
      <c r="B2192" t="s">
        <v>4837</v>
      </c>
      <c r="C2192" t="s">
        <v>3066</v>
      </c>
      <c r="D2192" s="6">
        <v>2049971.4885253899</v>
      </c>
      <c r="E2192" s="6">
        <v>57418.216932495103</v>
      </c>
      <c r="F2192" s="6">
        <v>17503.744999999999</v>
      </c>
    </row>
    <row r="2193" spans="1:6" x14ac:dyDescent="0.3">
      <c r="A2193" t="s">
        <v>4838</v>
      </c>
      <c r="B2193" t="s">
        <v>4839</v>
      </c>
      <c r="C2193" t="s">
        <v>3066</v>
      </c>
      <c r="D2193" s="6">
        <v>8343398.8428411204</v>
      </c>
      <c r="E2193" s="6">
        <v>654733.76328917698</v>
      </c>
      <c r="F2193" s="6">
        <v>204088.06099999999</v>
      </c>
    </row>
    <row r="2194" spans="1:6" x14ac:dyDescent="0.3">
      <c r="A2194" t="s">
        <v>4840</v>
      </c>
      <c r="B2194" t="s">
        <v>4841</v>
      </c>
      <c r="C2194" t="s">
        <v>3066</v>
      </c>
      <c r="D2194" s="6">
        <v>20706.099998474099</v>
      </c>
      <c r="E2194" s="6">
        <v>1283.8384335937501</v>
      </c>
      <c r="F2194" s="6">
        <v>384.52100000000002</v>
      </c>
    </row>
    <row r="2195" spans="1:6" x14ac:dyDescent="0.3">
      <c r="A2195" t="s">
        <v>4842</v>
      </c>
      <c r="B2195" t="s">
        <v>4843</v>
      </c>
      <c r="C2195" t="s">
        <v>3066</v>
      </c>
      <c r="D2195" s="6">
        <v>551908.85246276902</v>
      </c>
      <c r="E2195" s="6">
        <v>39583.8731954346</v>
      </c>
      <c r="F2195" s="6">
        <v>12167.281999999999</v>
      </c>
    </row>
    <row r="2196" spans="1:6" x14ac:dyDescent="0.3">
      <c r="A2196" t="s">
        <v>4844</v>
      </c>
      <c r="B2196" t="s">
        <v>4845</v>
      </c>
      <c r="C2196" t="s">
        <v>3066</v>
      </c>
      <c r="D2196" s="6">
        <v>964</v>
      </c>
      <c r="E2196" s="6">
        <v>46.632189453125001</v>
      </c>
      <c r="F2196" s="6">
        <v>13.968999999999999</v>
      </c>
    </row>
    <row r="2197" spans="1:6" x14ac:dyDescent="0.3">
      <c r="A2197" t="s">
        <v>4846</v>
      </c>
      <c r="B2197" t="s">
        <v>4847</v>
      </c>
      <c r="C2197" t="s">
        <v>3066</v>
      </c>
      <c r="D2197" s="6">
        <v>209719.14016723601</v>
      </c>
      <c r="E2197" s="6">
        <v>17606.038367065401</v>
      </c>
      <c r="F2197" s="6">
        <v>5370.5259999999998</v>
      </c>
    </row>
    <row r="2198" spans="1:6" x14ac:dyDescent="0.3">
      <c r="A2198" t="s">
        <v>4848</v>
      </c>
      <c r="B2198" t="s">
        <v>4849</v>
      </c>
      <c r="C2198" t="s">
        <v>3066</v>
      </c>
      <c r="D2198" s="6">
        <v>208601.15192300099</v>
      </c>
      <c r="E2198" s="6">
        <v>8301.2364654540997</v>
      </c>
      <c r="F2198" s="6">
        <v>2520.143</v>
      </c>
    </row>
    <row r="2199" spans="1:6" x14ac:dyDescent="0.3">
      <c r="A2199" t="s">
        <v>4850</v>
      </c>
      <c r="B2199" t="s">
        <v>4851</v>
      </c>
      <c r="C2199" t="s">
        <v>3066</v>
      </c>
      <c r="D2199" s="6">
        <v>1868</v>
      </c>
      <c r="E2199" s="6">
        <v>250.34606249999999</v>
      </c>
      <c r="F2199" s="6">
        <v>74.98</v>
      </c>
    </row>
    <row r="2200" spans="1:6" x14ac:dyDescent="0.3">
      <c r="A2200" t="s">
        <v>4852</v>
      </c>
      <c r="B2200" t="s">
        <v>4853</v>
      </c>
      <c r="C2200" t="s">
        <v>3066</v>
      </c>
      <c r="D2200" s="6">
        <v>78858.591713905305</v>
      </c>
      <c r="E2200" s="6">
        <v>3862.6734509277298</v>
      </c>
      <c r="F2200" s="6">
        <v>1168.912</v>
      </c>
    </row>
    <row r="2201" spans="1:6" x14ac:dyDescent="0.3">
      <c r="A2201" t="s">
        <v>4854</v>
      </c>
      <c r="B2201" t="s">
        <v>4855</v>
      </c>
      <c r="C2201" t="s">
        <v>3066</v>
      </c>
      <c r="D2201" s="6">
        <v>3245</v>
      </c>
      <c r="E2201" s="6">
        <v>184.12288916015601</v>
      </c>
      <c r="F2201" s="6">
        <v>55.212000000000003</v>
      </c>
    </row>
    <row r="2202" spans="1:6" x14ac:dyDescent="0.3">
      <c r="A2202" t="s">
        <v>4856</v>
      </c>
      <c r="B2202" t="s">
        <v>4857</v>
      </c>
      <c r="C2202" t="s">
        <v>3066</v>
      </c>
      <c r="D2202" s="6">
        <v>15406.5</v>
      </c>
      <c r="E2202" s="6">
        <v>827.90533129882795</v>
      </c>
      <c r="F2202" s="6">
        <v>0.79</v>
      </c>
    </row>
    <row r="2203" spans="1:6" x14ac:dyDescent="0.3">
      <c r="A2203" t="s">
        <v>4858</v>
      </c>
      <c r="B2203" t="s">
        <v>4859</v>
      </c>
      <c r="C2203" t="s">
        <v>3066</v>
      </c>
      <c r="D2203" s="6">
        <v>66753.760219574004</v>
      </c>
      <c r="E2203" s="6">
        <v>2021.14983691406</v>
      </c>
      <c r="F2203" s="6">
        <v>672.02599999999995</v>
      </c>
    </row>
    <row r="2204" spans="1:6" x14ac:dyDescent="0.3">
      <c r="A2204" t="s">
        <v>4860</v>
      </c>
      <c r="B2204" t="s">
        <v>4861</v>
      </c>
      <c r="C2204" t="s">
        <v>3066</v>
      </c>
      <c r="D2204" s="6">
        <v>818</v>
      </c>
      <c r="E2204" s="6">
        <v>133.47042773437499</v>
      </c>
      <c r="F2204" s="6">
        <v>39.984999999999999</v>
      </c>
    </row>
    <row r="2205" spans="1:6" x14ac:dyDescent="0.3">
      <c r="A2205" t="s">
        <v>4862</v>
      </c>
      <c r="B2205" t="s">
        <v>4863</v>
      </c>
      <c r="C2205" t="s">
        <v>3066</v>
      </c>
      <c r="D2205" s="6">
        <v>82</v>
      </c>
      <c r="E2205" s="6">
        <v>8.1080498046875</v>
      </c>
      <c r="F2205" s="6">
        <v>2.4300000000000002</v>
      </c>
    </row>
    <row r="2206" spans="1:6" x14ac:dyDescent="0.3">
      <c r="A2206" t="s">
        <v>4864</v>
      </c>
      <c r="B2206" t="s">
        <v>4865</v>
      </c>
      <c r="C2206" t="s">
        <v>3066</v>
      </c>
      <c r="D2206" s="6">
        <v>150</v>
      </c>
      <c r="E2206" s="6">
        <v>2.6458599243164098</v>
      </c>
      <c r="F2206" s="6">
        <v>0.79500000000000004</v>
      </c>
    </row>
    <row r="2207" spans="1:6" x14ac:dyDescent="0.3">
      <c r="A2207" t="s">
        <v>4866</v>
      </c>
      <c r="B2207" t="s">
        <v>4867</v>
      </c>
      <c r="C2207" t="s">
        <v>3066</v>
      </c>
      <c r="D2207" s="6">
        <v>135072.999206543</v>
      </c>
      <c r="E2207" s="6">
        <v>4902.2460265045202</v>
      </c>
      <c r="F2207" s="6">
        <v>1511.5940000000001</v>
      </c>
    </row>
    <row r="2208" spans="1:6" x14ac:dyDescent="0.3">
      <c r="A2208" t="s">
        <v>4868</v>
      </c>
      <c r="B2208" t="s">
        <v>4869</v>
      </c>
      <c r="C2208" t="s">
        <v>3066</v>
      </c>
      <c r="D2208" s="6">
        <v>495375.52603149402</v>
      </c>
      <c r="E2208" s="6">
        <v>29541.234</v>
      </c>
      <c r="F2208" s="6">
        <v>8749.0499999999993</v>
      </c>
    </row>
    <row r="2209" spans="1:6" x14ac:dyDescent="0.3">
      <c r="A2209" t="s">
        <v>4870</v>
      </c>
      <c r="B2209" t="s">
        <v>4871</v>
      </c>
      <c r="C2209" t="s">
        <v>3066</v>
      </c>
      <c r="D2209" s="6">
        <v>79501.799957275405</v>
      </c>
      <c r="E2209" s="6">
        <v>13660.671532226601</v>
      </c>
      <c r="F2209" s="6">
        <v>4329.3890000000001</v>
      </c>
    </row>
    <row r="2210" spans="1:6" x14ac:dyDescent="0.3">
      <c r="A2210" t="s">
        <v>4872</v>
      </c>
      <c r="B2210" t="s">
        <v>4873</v>
      </c>
      <c r="C2210" t="s">
        <v>3066</v>
      </c>
      <c r="D2210" s="6">
        <v>380917.11035156198</v>
      </c>
      <c r="E2210" s="6">
        <v>27060.173359375</v>
      </c>
      <c r="F2210" s="6">
        <v>8382.5879999999997</v>
      </c>
    </row>
    <row r="2211" spans="1:6" x14ac:dyDescent="0.3">
      <c r="A2211" t="s">
        <v>4874</v>
      </c>
      <c r="B2211" t="s">
        <v>4875</v>
      </c>
      <c r="C2211" t="s">
        <v>3066</v>
      </c>
      <c r="D2211" s="6">
        <v>2493</v>
      </c>
      <c r="E2211" s="6">
        <v>342.01153125000002</v>
      </c>
      <c r="F2211" s="6">
        <v>0</v>
      </c>
    </row>
    <row r="2212" spans="1:6" x14ac:dyDescent="0.3">
      <c r="A2212" t="s">
        <v>4876</v>
      </c>
      <c r="B2212" t="s">
        <v>4877</v>
      </c>
      <c r="C2212" t="s">
        <v>3066</v>
      </c>
      <c r="D2212" s="6">
        <v>477529.611717224</v>
      </c>
      <c r="E2212" s="6">
        <v>18172.4664008789</v>
      </c>
      <c r="F2212" s="6">
        <v>4616.18</v>
      </c>
    </row>
    <row r="2213" spans="1:6" x14ac:dyDescent="0.3">
      <c r="A2213" t="s">
        <v>4878</v>
      </c>
      <c r="B2213" t="s">
        <v>4879</v>
      </c>
      <c r="C2213" t="s">
        <v>3066</v>
      </c>
      <c r="D2213" s="6">
        <v>502587</v>
      </c>
      <c r="E2213" s="6">
        <v>45504.5254394531</v>
      </c>
      <c r="F2213" s="6">
        <v>14155.484</v>
      </c>
    </row>
    <row r="2214" spans="1:6" x14ac:dyDescent="0.3">
      <c r="A2214" t="s">
        <v>4880</v>
      </c>
      <c r="B2214" t="s">
        <v>4881</v>
      </c>
      <c r="C2214" t="s">
        <v>3066</v>
      </c>
      <c r="D2214" s="6">
        <v>552480.90148925805</v>
      </c>
      <c r="E2214" s="6">
        <v>37742.446984374998</v>
      </c>
      <c r="F2214" s="6">
        <v>11304.468000000001</v>
      </c>
    </row>
    <row r="2215" spans="1:6" x14ac:dyDescent="0.3">
      <c r="A2215" t="s">
        <v>4882</v>
      </c>
      <c r="B2215" t="s">
        <v>4883</v>
      </c>
      <c r="C2215" t="s">
        <v>3066</v>
      </c>
      <c r="D2215" s="6">
        <v>21377520.914451599</v>
      </c>
      <c r="E2215" s="6">
        <v>1020826.52234253</v>
      </c>
      <c r="F2215" s="6">
        <v>309667.435</v>
      </c>
    </row>
    <row r="2216" spans="1:6" x14ac:dyDescent="0.3">
      <c r="A2216" t="s">
        <v>4884</v>
      </c>
      <c r="B2216" t="s">
        <v>4885</v>
      </c>
      <c r="C2216" t="s">
        <v>3066</v>
      </c>
      <c r="D2216" s="6">
        <v>382616.00709152198</v>
      </c>
      <c r="E2216" s="6">
        <v>60833.384123413103</v>
      </c>
      <c r="F2216" s="6">
        <v>18485.242999999999</v>
      </c>
    </row>
    <row r="2217" spans="1:6" x14ac:dyDescent="0.3">
      <c r="A2217" t="s">
        <v>4886</v>
      </c>
      <c r="B2217" t="s">
        <v>4887</v>
      </c>
      <c r="C2217" t="s">
        <v>3066</v>
      </c>
      <c r="D2217" s="6">
        <v>30642.065032958999</v>
      </c>
      <c r="E2217" s="6">
        <v>4562.3541464843702</v>
      </c>
      <c r="F2217" s="6">
        <v>1452.162</v>
      </c>
    </row>
    <row r="2218" spans="1:6" x14ac:dyDescent="0.3">
      <c r="A2218" t="s">
        <v>4888</v>
      </c>
      <c r="B2218" t="s">
        <v>4889</v>
      </c>
      <c r="C2218" t="s">
        <v>3066</v>
      </c>
      <c r="D2218" s="6">
        <v>2170.5000242292899</v>
      </c>
      <c r="E2218" s="6">
        <v>2527.8486580505401</v>
      </c>
      <c r="F2218" s="6">
        <v>757.33600000000001</v>
      </c>
    </row>
    <row r="2219" spans="1:6" x14ac:dyDescent="0.3">
      <c r="A2219" t="s">
        <v>4890</v>
      </c>
      <c r="B2219" t="s">
        <v>4891</v>
      </c>
      <c r="C2219" t="s">
        <v>3066</v>
      </c>
      <c r="D2219" s="6">
        <v>72459.594923146098</v>
      </c>
      <c r="E2219" s="6">
        <v>6926.6685799255401</v>
      </c>
      <c r="F2219" s="6">
        <v>2290.672</v>
      </c>
    </row>
    <row r="2220" spans="1:6" x14ac:dyDescent="0.3">
      <c r="A2220" t="s">
        <v>4892</v>
      </c>
      <c r="B2220" t="s">
        <v>4893</v>
      </c>
      <c r="C2220" t="s">
        <v>3066</v>
      </c>
      <c r="D2220" s="6">
        <v>812</v>
      </c>
      <c r="E2220" s="6">
        <v>45.8765703125</v>
      </c>
      <c r="F2220" s="6">
        <v>13.805999999999999</v>
      </c>
    </row>
    <row r="2221" spans="1:6" x14ac:dyDescent="0.3">
      <c r="A2221" t="s">
        <v>4894</v>
      </c>
      <c r="B2221" t="s">
        <v>4895</v>
      </c>
      <c r="C2221" t="s">
        <v>3066</v>
      </c>
      <c r="D2221" s="6">
        <v>1210</v>
      </c>
      <c r="E2221" s="6">
        <v>190.84235742187499</v>
      </c>
      <c r="F2221" s="6">
        <v>57.16</v>
      </c>
    </row>
    <row r="2222" spans="1:6" x14ac:dyDescent="0.3">
      <c r="A2222" t="s">
        <v>4896</v>
      </c>
      <c r="B2222" t="s">
        <v>4897</v>
      </c>
      <c r="C2222" t="s">
        <v>3066</v>
      </c>
      <c r="D2222" s="6">
        <v>24931.649841308601</v>
      </c>
      <c r="E2222" s="6">
        <v>3098.8281738281298</v>
      </c>
      <c r="F2222" s="6">
        <v>972.49099999999999</v>
      </c>
    </row>
    <row r="2223" spans="1:6" x14ac:dyDescent="0.3">
      <c r="A2223" t="s">
        <v>4898</v>
      </c>
      <c r="B2223" t="s">
        <v>4899</v>
      </c>
      <c r="C2223" t="s">
        <v>3066</v>
      </c>
      <c r="D2223" s="6">
        <v>366.21999931335398</v>
      </c>
      <c r="E2223" s="6">
        <v>85.960618164062495</v>
      </c>
      <c r="F2223" s="6">
        <v>25.814</v>
      </c>
    </row>
    <row r="2224" spans="1:6" x14ac:dyDescent="0.3">
      <c r="A2224" t="s">
        <v>4900</v>
      </c>
      <c r="B2224" t="s">
        <v>4901</v>
      </c>
      <c r="C2224" t="s">
        <v>3066</v>
      </c>
      <c r="D2224" s="6">
        <v>54364.286682128899</v>
      </c>
      <c r="E2224" s="6">
        <v>6505.7537499999999</v>
      </c>
      <c r="F2224" s="6">
        <v>1916.3219999999999</v>
      </c>
    </row>
    <row r="2225" spans="1:6" x14ac:dyDescent="0.3">
      <c r="A2225" t="s">
        <v>4902</v>
      </c>
      <c r="B2225" t="s">
        <v>4903</v>
      </c>
      <c r="C2225" t="s">
        <v>3066</v>
      </c>
      <c r="D2225" s="6">
        <v>156843.569897473</v>
      </c>
      <c r="E2225" s="6">
        <v>1038.1667257690401</v>
      </c>
      <c r="F2225" s="6">
        <v>360.572</v>
      </c>
    </row>
    <row r="2226" spans="1:6" x14ac:dyDescent="0.3">
      <c r="A2226" t="s">
        <v>4904</v>
      </c>
      <c r="B2226" t="s">
        <v>4905</v>
      </c>
      <c r="C2226" t="s">
        <v>3066</v>
      </c>
      <c r="D2226" s="6">
        <v>4175.2001953125</v>
      </c>
      <c r="E2226" s="6">
        <v>1685.89625</v>
      </c>
      <c r="F2226" s="6">
        <v>6.5000000000000002E-2</v>
      </c>
    </row>
    <row r="2227" spans="1:6" x14ac:dyDescent="0.3">
      <c r="A2227" t="s">
        <v>4906</v>
      </c>
      <c r="B2227" t="s">
        <v>4907</v>
      </c>
      <c r="C2227" t="s">
        <v>3066</v>
      </c>
      <c r="D2227" s="6">
        <v>80630.718992233305</v>
      </c>
      <c r="E2227" s="6">
        <v>10212.8728798828</v>
      </c>
      <c r="F2227" s="6">
        <v>2339.4699999999998</v>
      </c>
    </row>
    <row r="2228" spans="1:6" x14ac:dyDescent="0.3">
      <c r="A2228" t="s">
        <v>4908</v>
      </c>
      <c r="B2228" t="s">
        <v>4909</v>
      </c>
      <c r="C2228" t="s">
        <v>3066</v>
      </c>
      <c r="D2228" s="6">
        <v>96</v>
      </c>
      <c r="E2228" s="6">
        <v>7.4361899414062496</v>
      </c>
      <c r="F2228" s="6">
        <v>2.2280000000000002</v>
      </c>
    </row>
    <row r="2229" spans="1:6" x14ac:dyDescent="0.3">
      <c r="A2229" t="s">
        <v>4910</v>
      </c>
      <c r="B2229" t="s">
        <v>4911</v>
      </c>
      <c r="C2229" t="s">
        <v>3066</v>
      </c>
      <c r="D2229" s="6">
        <v>2637</v>
      </c>
      <c r="E2229" s="6">
        <v>301.4586875</v>
      </c>
      <c r="F2229" s="6">
        <v>90.352999999999994</v>
      </c>
    </row>
    <row r="2230" spans="1:6" x14ac:dyDescent="0.3">
      <c r="A2230" t="s">
        <v>4912</v>
      </c>
      <c r="B2230" t="s">
        <v>4913</v>
      </c>
      <c r="C2230" t="s">
        <v>3066</v>
      </c>
      <c r="D2230" s="6">
        <v>2874.30004882812</v>
      </c>
      <c r="E2230" s="6">
        <v>257.82859374999998</v>
      </c>
      <c r="F2230" s="6">
        <v>77.221000000000004</v>
      </c>
    </row>
    <row r="2231" spans="1:6" x14ac:dyDescent="0.3">
      <c r="A2231" t="s">
        <v>4914</v>
      </c>
      <c r="B2231" t="s">
        <v>4915</v>
      </c>
      <c r="C2231" t="s">
        <v>3066</v>
      </c>
      <c r="D2231" s="6">
        <v>2334.80004882812</v>
      </c>
      <c r="E2231" s="6">
        <v>857.68324023437503</v>
      </c>
      <c r="F2231" s="6">
        <v>7.0780000000000003</v>
      </c>
    </row>
    <row r="2232" spans="1:6" x14ac:dyDescent="0.3">
      <c r="A2232" t="s">
        <v>4916</v>
      </c>
      <c r="B2232" t="s">
        <v>4917</v>
      </c>
      <c r="C2232" t="s">
        <v>3066</v>
      </c>
      <c r="D2232" s="6">
        <v>855.10000133514404</v>
      </c>
      <c r="E2232" s="6">
        <v>1031.2790205078099</v>
      </c>
      <c r="F2232" s="6">
        <v>309.13600000000002</v>
      </c>
    </row>
    <row r="2233" spans="1:6" x14ac:dyDescent="0.3">
      <c r="A2233" t="s">
        <v>4918</v>
      </c>
      <c r="B2233" t="s">
        <v>4919</v>
      </c>
      <c r="C2233" t="s">
        <v>3066</v>
      </c>
      <c r="D2233" s="6">
        <v>9127786.2402343806</v>
      </c>
      <c r="E2233" s="6">
        <v>312111.38914062502</v>
      </c>
      <c r="F2233" s="6">
        <v>93479.752999999997</v>
      </c>
    </row>
    <row r="2234" spans="1:6" x14ac:dyDescent="0.3">
      <c r="A2234" t="s">
        <v>4920</v>
      </c>
      <c r="B2234" t="s">
        <v>4921</v>
      </c>
      <c r="C2234" t="s">
        <v>458</v>
      </c>
      <c r="D2234" s="6">
        <v>17052.250012660399</v>
      </c>
      <c r="E2234" s="6">
        <v>11638.063500448199</v>
      </c>
      <c r="F2234" s="6">
        <v>4241.8990000000003</v>
      </c>
    </row>
    <row r="2235" spans="1:6" x14ac:dyDescent="0.3">
      <c r="A2235" t="s">
        <v>4922</v>
      </c>
      <c r="B2235" t="s">
        <v>4923</v>
      </c>
      <c r="C2235" t="s">
        <v>458</v>
      </c>
      <c r="D2235" s="6">
        <v>45051.280475616499</v>
      </c>
      <c r="E2235" s="6">
        <v>56307.597436767603</v>
      </c>
      <c r="F2235" s="6">
        <v>20016.828000000001</v>
      </c>
    </row>
    <row r="2236" spans="1:6" x14ac:dyDescent="0.3">
      <c r="A2236" t="s">
        <v>4924</v>
      </c>
      <c r="B2236" t="s">
        <v>4925</v>
      </c>
      <c r="C2236" t="s">
        <v>458</v>
      </c>
      <c r="D2236" s="6">
        <v>10461.514022827099</v>
      </c>
      <c r="E2236" s="6">
        <v>6879.2596223144501</v>
      </c>
      <c r="F2236" s="6">
        <v>2463.5219999999999</v>
      </c>
    </row>
    <row r="2237" spans="1:6" x14ac:dyDescent="0.3">
      <c r="A2237" t="s">
        <v>4926</v>
      </c>
      <c r="B2237" t="s">
        <v>4927</v>
      </c>
      <c r="C2237" t="s">
        <v>458</v>
      </c>
      <c r="D2237" s="6">
        <v>2380</v>
      </c>
      <c r="E2237" s="6">
        <v>1489.53232617187</v>
      </c>
      <c r="F2237" s="6">
        <v>602.16499999999996</v>
      </c>
    </row>
    <row r="2238" spans="1:6" x14ac:dyDescent="0.3">
      <c r="A2238" t="s">
        <v>4928</v>
      </c>
      <c r="B2238" t="s">
        <v>4929</v>
      </c>
      <c r="C2238" t="s">
        <v>458</v>
      </c>
      <c r="D2238" s="6">
        <v>16299.9800105095</v>
      </c>
      <c r="E2238" s="6">
        <v>2911.24887841797</v>
      </c>
      <c r="F2238" s="6">
        <v>840.13499999999999</v>
      </c>
    </row>
    <row r="2239" spans="1:6" x14ac:dyDescent="0.3">
      <c r="A2239" t="s">
        <v>4930</v>
      </c>
      <c r="B2239" t="s">
        <v>4931</v>
      </c>
      <c r="C2239" t="s">
        <v>458</v>
      </c>
      <c r="D2239" s="6">
        <v>3125.00001335144</v>
      </c>
      <c r="E2239" s="6">
        <v>1463.1144807109799</v>
      </c>
      <c r="F2239" s="6">
        <v>438.47800000000001</v>
      </c>
    </row>
    <row r="2240" spans="1:6" x14ac:dyDescent="0.3">
      <c r="A2240" t="s">
        <v>4932</v>
      </c>
      <c r="B2240" t="s">
        <v>4933</v>
      </c>
      <c r="C2240" t="s">
        <v>458</v>
      </c>
      <c r="D2240" s="6">
        <v>9497.5999870896303</v>
      </c>
      <c r="E2240" s="6">
        <v>1116.71978437042</v>
      </c>
      <c r="F2240" s="6">
        <v>363.47399999999999</v>
      </c>
    </row>
    <row r="2241" spans="1:6" x14ac:dyDescent="0.3">
      <c r="A2241" t="s">
        <v>4934</v>
      </c>
      <c r="B2241" t="s">
        <v>4935</v>
      </c>
      <c r="C2241" t="s">
        <v>458</v>
      </c>
      <c r="D2241" s="6">
        <v>3091.9500015229</v>
      </c>
      <c r="E2241" s="6">
        <v>1817.99976776123</v>
      </c>
      <c r="F2241" s="6">
        <v>556.23099999999999</v>
      </c>
    </row>
    <row r="2242" spans="1:6" x14ac:dyDescent="0.3">
      <c r="A2242" t="s">
        <v>4937</v>
      </c>
      <c r="B2242" t="s">
        <v>4938</v>
      </c>
      <c r="C2242" t="s">
        <v>458</v>
      </c>
      <c r="D2242" s="6">
        <v>14535.850000008901</v>
      </c>
      <c r="E2242" s="6">
        <v>3663.7213101501502</v>
      </c>
      <c r="F2242" s="6">
        <v>1081.174</v>
      </c>
    </row>
    <row r="2243" spans="1:6" x14ac:dyDescent="0.3">
      <c r="A2243" t="s">
        <v>4939</v>
      </c>
      <c r="B2243" t="s">
        <v>4940</v>
      </c>
      <c r="C2243" t="s">
        <v>458</v>
      </c>
      <c r="D2243" s="6">
        <v>47889.3899006844</v>
      </c>
      <c r="E2243" s="6">
        <v>11186.273280822799</v>
      </c>
      <c r="F2243" s="6">
        <v>2973.2550000000001</v>
      </c>
    </row>
    <row r="2244" spans="1:6" x14ac:dyDescent="0.3">
      <c r="A2244" t="s">
        <v>4941</v>
      </c>
      <c r="B2244" t="s">
        <v>4942</v>
      </c>
      <c r="C2244" t="s">
        <v>458</v>
      </c>
      <c r="D2244" s="6">
        <v>124007.65074539201</v>
      </c>
      <c r="E2244" s="6">
        <v>27384.785563476598</v>
      </c>
      <c r="F2244" s="6">
        <v>5258.192</v>
      </c>
    </row>
    <row r="2245" spans="1:6" x14ac:dyDescent="0.3">
      <c r="A2245" t="s">
        <v>4943</v>
      </c>
      <c r="B2245" t="s">
        <v>4944</v>
      </c>
      <c r="C2245" t="s">
        <v>458</v>
      </c>
      <c r="D2245" s="6">
        <v>12575.600001443199</v>
      </c>
      <c r="E2245" s="6">
        <v>12836.333275573699</v>
      </c>
      <c r="F2245" s="6">
        <v>3844.8760000000002</v>
      </c>
    </row>
    <row r="2246" spans="1:6" x14ac:dyDescent="0.3">
      <c r="A2246" t="s">
        <v>4945</v>
      </c>
      <c r="B2246" t="s">
        <v>4946</v>
      </c>
      <c r="C2246" t="s">
        <v>458</v>
      </c>
      <c r="D2246" s="6">
        <v>622617.97839832294</v>
      </c>
      <c r="E2246" s="6">
        <v>152842.73318603501</v>
      </c>
      <c r="F2246" s="6">
        <v>17993.502</v>
      </c>
    </row>
    <row r="2247" spans="1:6" x14ac:dyDescent="0.3">
      <c r="A2247" t="s">
        <v>4947</v>
      </c>
      <c r="B2247" t="s">
        <v>4948</v>
      </c>
      <c r="C2247" t="s">
        <v>458</v>
      </c>
      <c r="D2247" s="6">
        <v>12505.099987804901</v>
      </c>
      <c r="E2247" s="6">
        <v>3571.885706604</v>
      </c>
      <c r="F2247" s="6">
        <v>1070.05</v>
      </c>
    </row>
    <row r="2248" spans="1:6" x14ac:dyDescent="0.3">
      <c r="A2248" t="s">
        <v>4949</v>
      </c>
      <c r="B2248" t="s">
        <v>4950</v>
      </c>
      <c r="C2248" t="s">
        <v>458</v>
      </c>
      <c r="D2248" s="6">
        <v>36250.900093078599</v>
      </c>
      <c r="E2248" s="6">
        <v>8862.3048060379006</v>
      </c>
      <c r="F2248" s="6">
        <v>1644.529</v>
      </c>
    </row>
    <row r="2249" spans="1:6" x14ac:dyDescent="0.3">
      <c r="A2249" t="s">
        <v>4951</v>
      </c>
      <c r="B2249" t="s">
        <v>4952</v>
      </c>
      <c r="C2249" t="s">
        <v>458</v>
      </c>
      <c r="D2249" s="6">
        <v>145758.93098270899</v>
      </c>
      <c r="E2249" s="6">
        <v>16609.440834274301</v>
      </c>
      <c r="F2249" s="6">
        <v>4061.5709999999999</v>
      </c>
    </row>
    <row r="2250" spans="1:6" x14ac:dyDescent="0.3">
      <c r="A2250" t="s">
        <v>4953</v>
      </c>
      <c r="B2250" t="s">
        <v>4954</v>
      </c>
      <c r="C2250" t="s">
        <v>458</v>
      </c>
      <c r="D2250" s="6">
        <v>14552.252990707801</v>
      </c>
      <c r="E2250" s="6">
        <v>6212.1399682998699</v>
      </c>
      <c r="F2250" s="6">
        <v>1159.335</v>
      </c>
    </row>
    <row r="2251" spans="1:6" x14ac:dyDescent="0.3">
      <c r="A2251" t="s">
        <v>4955</v>
      </c>
      <c r="B2251" t="s">
        <v>4956</v>
      </c>
      <c r="C2251" t="s">
        <v>458</v>
      </c>
      <c r="D2251" s="6">
        <v>2377.3659991105101</v>
      </c>
      <c r="E2251" s="6">
        <v>943.94566469001802</v>
      </c>
      <c r="F2251" s="6">
        <v>233.94</v>
      </c>
    </row>
    <row r="2252" spans="1:6" x14ac:dyDescent="0.3">
      <c r="A2252" t="s">
        <v>4957</v>
      </c>
      <c r="B2252" t="s">
        <v>4958</v>
      </c>
      <c r="C2252" t="s">
        <v>458</v>
      </c>
      <c r="D2252" s="6">
        <v>3456.0799942016602</v>
      </c>
      <c r="E2252" s="6">
        <v>2019.0431041870099</v>
      </c>
      <c r="F2252" s="6">
        <v>497.22899999999998</v>
      </c>
    </row>
    <row r="2253" spans="1:6" x14ac:dyDescent="0.3">
      <c r="A2253" t="s">
        <v>4959</v>
      </c>
      <c r="B2253" t="s">
        <v>4960</v>
      </c>
      <c r="C2253" t="s">
        <v>458</v>
      </c>
      <c r="D2253" s="6">
        <v>1012.5</v>
      </c>
      <c r="E2253" s="6">
        <v>354.360271179199</v>
      </c>
      <c r="F2253" s="6">
        <v>86.113</v>
      </c>
    </row>
    <row r="2254" spans="1:6" x14ac:dyDescent="0.3">
      <c r="A2254" t="s">
        <v>4961</v>
      </c>
      <c r="B2254" t="s">
        <v>4962</v>
      </c>
      <c r="C2254" t="s">
        <v>458</v>
      </c>
      <c r="D2254" s="6">
        <v>8900.0199999995493</v>
      </c>
      <c r="E2254" s="6">
        <v>1232.57790119934</v>
      </c>
      <c r="F2254" s="6">
        <v>379.44400000000002</v>
      </c>
    </row>
    <row r="2255" spans="1:6" x14ac:dyDescent="0.3">
      <c r="A2255" t="s">
        <v>4963</v>
      </c>
      <c r="B2255" t="s">
        <v>4964</v>
      </c>
      <c r="C2255" t="s">
        <v>447</v>
      </c>
      <c r="D2255" s="6">
        <v>190765.22000122099</v>
      </c>
      <c r="E2255" s="6">
        <v>3847.3908212890601</v>
      </c>
      <c r="F2255" s="6">
        <v>1167.675</v>
      </c>
    </row>
    <row r="2256" spans="1:6" x14ac:dyDescent="0.3">
      <c r="A2256" t="s">
        <v>4965</v>
      </c>
      <c r="B2256" t="s">
        <v>4966</v>
      </c>
      <c r="C2256" t="s">
        <v>458</v>
      </c>
      <c r="D2256" s="6">
        <v>8425.5199890136701</v>
      </c>
      <c r="E2256" s="6">
        <v>1805.49398925781</v>
      </c>
      <c r="F2256" s="6">
        <v>541.10299999999995</v>
      </c>
    </row>
    <row r="2257" spans="1:6" x14ac:dyDescent="0.3">
      <c r="A2257" t="s">
        <v>4967</v>
      </c>
      <c r="B2257" t="s">
        <v>4968</v>
      </c>
      <c r="C2257" t="s">
        <v>458</v>
      </c>
      <c r="D2257" s="6">
        <v>241125.00000003001</v>
      </c>
      <c r="E2257" s="6">
        <v>39953.334073764803</v>
      </c>
      <c r="F2257" s="6">
        <v>10434.862999999999</v>
      </c>
    </row>
    <row r="2258" spans="1:6" x14ac:dyDescent="0.3">
      <c r="A2258" t="s">
        <v>4969</v>
      </c>
      <c r="B2258" t="s">
        <v>4970</v>
      </c>
      <c r="C2258" t="s">
        <v>458</v>
      </c>
      <c r="D2258" s="6">
        <v>31179.469965525001</v>
      </c>
      <c r="E2258" s="6">
        <v>11721.724651512101</v>
      </c>
      <c r="F2258" s="6">
        <v>3570.625</v>
      </c>
    </row>
    <row r="2259" spans="1:6" x14ac:dyDescent="0.3">
      <c r="A2259" t="s">
        <v>4971</v>
      </c>
      <c r="B2259" t="s">
        <v>4972</v>
      </c>
      <c r="C2259" t="s">
        <v>458</v>
      </c>
      <c r="D2259" s="6">
        <v>120196.940009292</v>
      </c>
      <c r="E2259" s="6">
        <v>17744.698411274901</v>
      </c>
      <c r="F2259" s="6">
        <v>5582.183</v>
      </c>
    </row>
    <row r="2260" spans="1:6" x14ac:dyDescent="0.3">
      <c r="A2260" t="s">
        <v>4973</v>
      </c>
      <c r="B2260" t="s">
        <v>4974</v>
      </c>
      <c r="C2260" t="s">
        <v>458</v>
      </c>
      <c r="D2260" s="6">
        <v>19672.1699999347</v>
      </c>
      <c r="E2260" s="6">
        <v>5424.3840254402203</v>
      </c>
      <c r="F2260" s="6">
        <v>823.46</v>
      </c>
    </row>
    <row r="2261" spans="1:6" x14ac:dyDescent="0.3">
      <c r="A2261" t="s">
        <v>4975</v>
      </c>
      <c r="B2261" t="s">
        <v>4976</v>
      </c>
      <c r="C2261" t="s">
        <v>458</v>
      </c>
      <c r="D2261" s="6">
        <v>4754.00999849662</v>
      </c>
      <c r="E2261" s="6">
        <v>2273.6479790353801</v>
      </c>
      <c r="F2261" s="6">
        <v>693.22400000000005</v>
      </c>
    </row>
    <row r="2262" spans="1:6" x14ac:dyDescent="0.3">
      <c r="A2262" t="s">
        <v>4977</v>
      </c>
      <c r="B2262" t="s">
        <v>4978</v>
      </c>
      <c r="C2262" t="s">
        <v>458</v>
      </c>
      <c r="D2262" s="6">
        <v>2872.9950007013999</v>
      </c>
      <c r="E2262" s="6">
        <v>989.89202467346195</v>
      </c>
      <c r="F2262" s="6">
        <v>308.95800000000003</v>
      </c>
    </row>
    <row r="2263" spans="1:6" x14ac:dyDescent="0.3">
      <c r="A2263" t="s">
        <v>4979</v>
      </c>
      <c r="B2263" t="s">
        <v>4980</v>
      </c>
      <c r="C2263" t="s">
        <v>458</v>
      </c>
      <c r="D2263" s="6">
        <v>375560.93487689103</v>
      </c>
      <c r="E2263" s="6">
        <v>43638.652268138903</v>
      </c>
      <c r="F2263" s="6">
        <v>12619.592000000001</v>
      </c>
    </row>
    <row r="2264" spans="1:6" x14ac:dyDescent="0.3">
      <c r="A2264" t="s">
        <v>4981</v>
      </c>
      <c r="B2264" t="s">
        <v>4982</v>
      </c>
      <c r="C2264" t="s">
        <v>3066</v>
      </c>
      <c r="D2264" s="6">
        <v>1774.1500009875699</v>
      </c>
      <c r="E2264" s="6">
        <v>1448.32680894089</v>
      </c>
      <c r="F2264" s="6">
        <v>699.54700000000003</v>
      </c>
    </row>
    <row r="2265" spans="1:6" x14ac:dyDescent="0.3">
      <c r="A2265" t="s">
        <v>4983</v>
      </c>
      <c r="B2265" t="s">
        <v>4984</v>
      </c>
      <c r="C2265" t="s">
        <v>3066</v>
      </c>
      <c r="D2265" s="6">
        <v>8873.6400000899994</v>
      </c>
      <c r="E2265" s="6">
        <v>1579.71177394867</v>
      </c>
      <c r="F2265" s="6">
        <v>747.91600000000005</v>
      </c>
    </row>
    <row r="2266" spans="1:6" x14ac:dyDescent="0.3">
      <c r="A2266" t="s">
        <v>4985</v>
      </c>
      <c r="B2266" t="s">
        <v>4986</v>
      </c>
      <c r="C2266" t="s">
        <v>3066</v>
      </c>
      <c r="D2266" s="6">
        <v>1.8000000119209301</v>
      </c>
      <c r="E2266" s="6">
        <v>1.7725699462890601</v>
      </c>
      <c r="F2266" s="6">
        <v>0.83399999999999996</v>
      </c>
    </row>
    <row r="2267" spans="1:6" x14ac:dyDescent="0.3">
      <c r="A2267" t="s">
        <v>4987</v>
      </c>
      <c r="B2267" t="s">
        <v>4988</v>
      </c>
      <c r="C2267" t="s">
        <v>3066</v>
      </c>
      <c r="D2267" s="6">
        <v>1618.7287921905499</v>
      </c>
      <c r="E2267" s="6">
        <v>803.23320312500005</v>
      </c>
      <c r="F2267" s="6">
        <v>376.803</v>
      </c>
    </row>
    <row r="2268" spans="1:6" x14ac:dyDescent="0.3">
      <c r="A2268" t="s">
        <v>4989</v>
      </c>
      <c r="B2268" t="s">
        <v>4990</v>
      </c>
      <c r="C2268" t="s">
        <v>3066</v>
      </c>
      <c r="D2268" s="6">
        <v>2915</v>
      </c>
      <c r="E2268" s="6">
        <v>584.00349487304698</v>
      </c>
      <c r="F2268" s="6">
        <v>273.90899999999999</v>
      </c>
    </row>
    <row r="2269" spans="1:6" x14ac:dyDescent="0.3">
      <c r="A2269" t="s">
        <v>4991</v>
      </c>
      <c r="B2269" t="s">
        <v>4992</v>
      </c>
      <c r="C2269" t="s">
        <v>3066</v>
      </c>
      <c r="D2269" s="6">
        <v>3775.6202020645101</v>
      </c>
      <c r="E2269" s="6">
        <v>4491.8680709304799</v>
      </c>
      <c r="F2269" s="6">
        <v>2106.8910000000001</v>
      </c>
    </row>
    <row r="2270" spans="1:6" x14ac:dyDescent="0.3">
      <c r="A2270" t="s">
        <v>4993</v>
      </c>
      <c r="B2270" t="s">
        <v>4994</v>
      </c>
      <c r="C2270" t="s">
        <v>3066</v>
      </c>
      <c r="D2270" s="6">
        <v>9396.9792032241803</v>
      </c>
      <c r="E2270" s="6">
        <v>288.43704046630899</v>
      </c>
      <c r="F2270" s="6">
        <v>121.61199999999999</v>
      </c>
    </row>
    <row r="2271" spans="1:6" x14ac:dyDescent="0.3">
      <c r="A2271" t="s">
        <v>4995</v>
      </c>
      <c r="B2271" t="s">
        <v>4996</v>
      </c>
      <c r="C2271" t="s">
        <v>3066</v>
      </c>
      <c r="D2271" s="6">
        <v>43.199998497963001</v>
      </c>
      <c r="E2271" s="6">
        <v>198.18071313476599</v>
      </c>
      <c r="F2271" s="6">
        <v>93.015000000000001</v>
      </c>
    </row>
    <row r="2272" spans="1:6" x14ac:dyDescent="0.3">
      <c r="A2272" t="s">
        <v>4997</v>
      </c>
      <c r="B2272" t="s">
        <v>4998</v>
      </c>
      <c r="C2272" t="s">
        <v>3066</v>
      </c>
      <c r="D2272" s="6">
        <v>13034.378412440399</v>
      </c>
      <c r="E2272" s="6">
        <v>13146.2588532715</v>
      </c>
      <c r="F2272" s="6">
        <v>5546.0469999999996</v>
      </c>
    </row>
    <row r="2273" spans="1:6" x14ac:dyDescent="0.3">
      <c r="A2273" t="s">
        <v>4999</v>
      </c>
      <c r="B2273" t="s">
        <v>5000</v>
      </c>
      <c r="C2273" t="s">
        <v>3066</v>
      </c>
      <c r="D2273" s="6">
        <v>89.060002326965304</v>
      </c>
      <c r="E2273" s="6">
        <v>68.586178710937503</v>
      </c>
      <c r="F2273" s="6">
        <v>32.168999999999997</v>
      </c>
    </row>
    <row r="2274" spans="1:6" x14ac:dyDescent="0.3">
      <c r="A2274" t="s">
        <v>5001</v>
      </c>
      <c r="B2274" t="s">
        <v>5002</v>
      </c>
      <c r="C2274" t="s">
        <v>3066</v>
      </c>
      <c r="D2274" s="6">
        <v>10561.498852074101</v>
      </c>
      <c r="E2274" s="6">
        <v>12551.3744428101</v>
      </c>
      <c r="F2274" s="6">
        <v>5815.9480000000003</v>
      </c>
    </row>
    <row r="2275" spans="1:6" x14ac:dyDescent="0.3">
      <c r="A2275" t="s">
        <v>5003</v>
      </c>
      <c r="B2275" t="s">
        <v>5004</v>
      </c>
      <c r="C2275" t="s">
        <v>3066</v>
      </c>
      <c r="D2275" s="6">
        <v>1481.58284890652</v>
      </c>
      <c r="E2275" s="6">
        <v>319.79452539062498</v>
      </c>
      <c r="F2275" s="6">
        <v>165.50700000000001</v>
      </c>
    </row>
    <row r="2276" spans="1:6" x14ac:dyDescent="0.3">
      <c r="A2276" t="s">
        <v>5005</v>
      </c>
      <c r="B2276" t="s">
        <v>5006</v>
      </c>
      <c r="C2276" t="s">
        <v>3066</v>
      </c>
      <c r="D2276" s="6">
        <v>0.20000000298023199</v>
      </c>
      <c r="E2276" s="6">
        <v>3.02448999023437</v>
      </c>
      <c r="F2276" s="6">
        <v>1.42</v>
      </c>
    </row>
    <row r="2277" spans="1:6" x14ac:dyDescent="0.3">
      <c r="A2277" t="s">
        <v>5007</v>
      </c>
      <c r="B2277" t="s">
        <v>5008</v>
      </c>
      <c r="C2277" t="s">
        <v>3066</v>
      </c>
      <c r="D2277" s="6">
        <v>1</v>
      </c>
      <c r="E2277" s="6">
        <v>0.80366998291015601</v>
      </c>
      <c r="F2277" s="6">
        <v>0.378</v>
      </c>
    </row>
    <row r="2278" spans="1:6" x14ac:dyDescent="0.3">
      <c r="A2278" t="s">
        <v>5009</v>
      </c>
      <c r="B2278" t="s">
        <v>5010</v>
      </c>
      <c r="C2278" t="s">
        <v>3066</v>
      </c>
      <c r="D2278" s="6">
        <v>2801.7699825763698</v>
      </c>
      <c r="E2278" s="6">
        <v>627.15031924438495</v>
      </c>
      <c r="F2278" s="6">
        <v>304.72000000000003</v>
      </c>
    </row>
    <row r="2279" spans="1:6" x14ac:dyDescent="0.3">
      <c r="A2279" t="s">
        <v>5011</v>
      </c>
      <c r="B2279" t="s">
        <v>5012</v>
      </c>
      <c r="C2279" t="s">
        <v>3066</v>
      </c>
      <c r="D2279" s="6">
        <v>826.17889851331699</v>
      </c>
      <c r="E2279" s="6">
        <v>2904.8853823547402</v>
      </c>
      <c r="F2279" s="6">
        <v>1362.6089999999999</v>
      </c>
    </row>
    <row r="2280" spans="1:6" x14ac:dyDescent="0.3">
      <c r="A2280" t="s">
        <v>5013</v>
      </c>
      <c r="B2280" t="s">
        <v>5014</v>
      </c>
      <c r="C2280" t="s">
        <v>3066</v>
      </c>
      <c r="D2280" s="6">
        <v>60</v>
      </c>
      <c r="E2280" s="6">
        <v>13.498049804687501</v>
      </c>
      <c r="F2280" s="6">
        <v>6.3319999999999999</v>
      </c>
    </row>
    <row r="2281" spans="1:6" x14ac:dyDescent="0.3">
      <c r="A2281" t="s">
        <v>5015</v>
      </c>
      <c r="B2281" t="s">
        <v>5016</v>
      </c>
      <c r="C2281" t="s">
        <v>3066</v>
      </c>
      <c r="D2281" s="6">
        <v>57918.636069297798</v>
      </c>
      <c r="E2281" s="6">
        <v>18950.588962799098</v>
      </c>
      <c r="F2281" s="6">
        <v>9239.0769999999993</v>
      </c>
    </row>
    <row r="2282" spans="1:6" x14ac:dyDescent="0.3">
      <c r="A2282" t="s">
        <v>5017</v>
      </c>
      <c r="B2282" t="s">
        <v>5018</v>
      </c>
      <c r="C2282" t="s">
        <v>3066</v>
      </c>
      <c r="D2282" s="6">
        <v>100.30000000446999</v>
      </c>
      <c r="E2282" s="6">
        <v>38.631069152831998</v>
      </c>
      <c r="F2282" s="6">
        <v>18.123000000000001</v>
      </c>
    </row>
    <row r="2283" spans="1:6" x14ac:dyDescent="0.3">
      <c r="A2283" t="s">
        <v>5019</v>
      </c>
      <c r="B2283" t="s">
        <v>5020</v>
      </c>
      <c r="C2283" t="s">
        <v>3066</v>
      </c>
      <c r="D2283" s="6">
        <v>83964.369451910301</v>
      </c>
      <c r="E2283" s="6">
        <v>31166.380081359901</v>
      </c>
      <c r="F2283" s="6">
        <v>14630.243</v>
      </c>
    </row>
    <row r="2284" spans="1:6" x14ac:dyDescent="0.3">
      <c r="A2284" t="s">
        <v>5021</v>
      </c>
      <c r="B2284" t="s">
        <v>5022</v>
      </c>
      <c r="C2284" t="s">
        <v>3066</v>
      </c>
      <c r="D2284" s="6">
        <v>138401.02002906799</v>
      </c>
      <c r="E2284" s="6">
        <v>14293.606437377901</v>
      </c>
      <c r="F2284" s="6">
        <v>3809.5810000000001</v>
      </c>
    </row>
    <row r="2285" spans="1:6" x14ac:dyDescent="0.3">
      <c r="A2285" t="s">
        <v>5023</v>
      </c>
      <c r="B2285" t="s">
        <v>5024</v>
      </c>
      <c r="C2285" t="s">
        <v>3066</v>
      </c>
      <c r="D2285" s="6">
        <v>726281.83405768895</v>
      </c>
      <c r="E2285" s="6">
        <v>38402.218308601397</v>
      </c>
      <c r="F2285" s="6">
        <v>18432.902999999998</v>
      </c>
    </row>
    <row r="2286" spans="1:6" x14ac:dyDescent="0.3">
      <c r="A2286" t="s">
        <v>5025</v>
      </c>
      <c r="B2286" t="s">
        <v>5026</v>
      </c>
      <c r="C2286" t="s">
        <v>3066</v>
      </c>
      <c r="D2286" s="6">
        <v>9689.1600036621094</v>
      </c>
      <c r="E2286" s="6">
        <v>1695.5570065918</v>
      </c>
      <c r="F2286" s="6">
        <v>795.29300000000001</v>
      </c>
    </row>
    <row r="2287" spans="1:6" x14ac:dyDescent="0.3">
      <c r="A2287" t="s">
        <v>5027</v>
      </c>
      <c r="B2287" t="s">
        <v>5028</v>
      </c>
      <c r="C2287" t="s">
        <v>3066</v>
      </c>
      <c r="D2287" s="6">
        <v>174872.3098557</v>
      </c>
      <c r="E2287" s="6">
        <v>37258.784138122603</v>
      </c>
      <c r="F2287" s="6">
        <v>18156.304</v>
      </c>
    </row>
    <row r="2288" spans="1:6" x14ac:dyDescent="0.3">
      <c r="A2288" t="s">
        <v>5029</v>
      </c>
      <c r="B2288" t="s">
        <v>5030</v>
      </c>
      <c r="C2288" t="s">
        <v>3066</v>
      </c>
      <c r="D2288" s="6">
        <v>162658.44699658299</v>
      </c>
      <c r="E2288" s="6">
        <v>23216.906021057101</v>
      </c>
      <c r="F2288" s="6">
        <v>11104.199000000001</v>
      </c>
    </row>
    <row r="2289" spans="1:6" x14ac:dyDescent="0.3">
      <c r="A2289" t="s">
        <v>5031</v>
      </c>
      <c r="B2289" t="s">
        <v>5032</v>
      </c>
      <c r="C2289" t="s">
        <v>3066</v>
      </c>
      <c r="D2289" s="6">
        <v>40845.510528564497</v>
      </c>
      <c r="E2289" s="6">
        <v>5117.4586621093704</v>
      </c>
      <c r="F2289" s="6">
        <v>1679.11</v>
      </c>
    </row>
    <row r="2290" spans="1:6" x14ac:dyDescent="0.3">
      <c r="A2290" t="s">
        <v>5033</v>
      </c>
      <c r="B2290" t="s">
        <v>5034</v>
      </c>
      <c r="C2290" t="s">
        <v>3066</v>
      </c>
      <c r="D2290" s="6">
        <v>20491.430054664601</v>
      </c>
      <c r="E2290" s="6">
        <v>3915.16343237305</v>
      </c>
      <c r="F2290" s="6">
        <v>1197.3030000000001</v>
      </c>
    </row>
    <row r="2291" spans="1:6" x14ac:dyDescent="0.3">
      <c r="A2291" t="s">
        <v>5035</v>
      </c>
      <c r="B2291" t="s">
        <v>5036</v>
      </c>
      <c r="C2291" t="s">
        <v>3066</v>
      </c>
      <c r="D2291" s="6">
        <v>293732.86417961097</v>
      </c>
      <c r="E2291" s="6">
        <v>41647.593978149402</v>
      </c>
      <c r="F2291" s="6">
        <v>14596.905000000001</v>
      </c>
    </row>
    <row r="2292" spans="1:6" x14ac:dyDescent="0.3">
      <c r="A2292" t="s">
        <v>5037</v>
      </c>
      <c r="B2292" t="s">
        <v>5038</v>
      </c>
      <c r="C2292" t="s">
        <v>3066</v>
      </c>
      <c r="D2292" s="6">
        <v>1349.5800170898401</v>
      </c>
      <c r="E2292" s="6">
        <v>270.008109375</v>
      </c>
      <c r="F2292" s="6">
        <v>83.462000000000003</v>
      </c>
    </row>
    <row r="2293" spans="1:6" x14ac:dyDescent="0.3">
      <c r="A2293" t="s">
        <v>5039</v>
      </c>
      <c r="B2293" t="s">
        <v>5040</v>
      </c>
      <c r="C2293" t="s">
        <v>3066</v>
      </c>
      <c r="D2293" s="6">
        <v>738.809814453125</v>
      </c>
      <c r="E2293" s="6">
        <v>200.40531250000001</v>
      </c>
      <c r="F2293" s="6">
        <v>6.5000000000000002E-2</v>
      </c>
    </row>
    <row r="2294" spans="1:6" x14ac:dyDescent="0.3">
      <c r="A2294" t="s">
        <v>5041</v>
      </c>
      <c r="B2294" t="s">
        <v>5042</v>
      </c>
      <c r="C2294" t="s">
        <v>3066</v>
      </c>
      <c r="D2294" s="6">
        <v>58667.19921875</v>
      </c>
      <c r="E2294" s="6">
        <v>4562.9799999999996</v>
      </c>
      <c r="F2294" s="6">
        <v>1366.6790000000001</v>
      </c>
    </row>
    <row r="2295" spans="1:6" x14ac:dyDescent="0.3">
      <c r="A2295" t="s">
        <v>5043</v>
      </c>
      <c r="B2295" t="s">
        <v>5044</v>
      </c>
      <c r="C2295" t="s">
        <v>3066</v>
      </c>
      <c r="D2295" s="6">
        <v>376170.18249511701</v>
      </c>
      <c r="E2295" s="6">
        <v>58398.020125000003</v>
      </c>
      <c r="F2295" s="6">
        <v>17638.111000000001</v>
      </c>
    </row>
    <row r="2296" spans="1:6" x14ac:dyDescent="0.3">
      <c r="A2296" t="s">
        <v>5045</v>
      </c>
      <c r="B2296" t="s">
        <v>5046</v>
      </c>
      <c r="C2296" t="s">
        <v>3066</v>
      </c>
      <c r="D2296" s="6">
        <v>129555.905219272</v>
      </c>
      <c r="E2296" s="6">
        <v>5510.5314852905303</v>
      </c>
      <c r="F2296" s="6">
        <v>2116.5839999999998</v>
      </c>
    </row>
    <row r="2297" spans="1:6" x14ac:dyDescent="0.3">
      <c r="A2297" t="s">
        <v>5047</v>
      </c>
      <c r="B2297" t="s">
        <v>5048</v>
      </c>
      <c r="C2297" t="s">
        <v>3066</v>
      </c>
      <c r="D2297" s="6">
        <v>137139.56432495301</v>
      </c>
      <c r="E2297" s="6">
        <v>19042.029602630599</v>
      </c>
      <c r="F2297" s="6">
        <v>5067.3289999999997</v>
      </c>
    </row>
    <row r="2298" spans="1:6" x14ac:dyDescent="0.3">
      <c r="A2298" t="s">
        <v>5049</v>
      </c>
      <c r="B2298" t="s">
        <v>5050</v>
      </c>
      <c r="C2298" t="s">
        <v>3066</v>
      </c>
      <c r="D2298" s="6">
        <v>373578.701351166</v>
      </c>
      <c r="E2298" s="6">
        <v>54270.838208984402</v>
      </c>
      <c r="F2298" s="6">
        <v>12234.120999999999</v>
      </c>
    </row>
    <row r="2299" spans="1:6" x14ac:dyDescent="0.3">
      <c r="A2299" t="s">
        <v>5051</v>
      </c>
      <c r="B2299" t="s">
        <v>5052</v>
      </c>
      <c r="C2299" t="s">
        <v>3066</v>
      </c>
      <c r="D2299" s="6">
        <v>165447.28131103501</v>
      </c>
      <c r="E2299" s="6">
        <v>16519.809042198201</v>
      </c>
      <c r="F2299" s="6">
        <v>5006.924</v>
      </c>
    </row>
    <row r="2300" spans="1:6" x14ac:dyDescent="0.3">
      <c r="A2300" t="s">
        <v>5053</v>
      </c>
      <c r="B2300" t="s">
        <v>5054</v>
      </c>
      <c r="C2300" t="s">
        <v>3066</v>
      </c>
      <c r="D2300" s="6">
        <v>39787</v>
      </c>
      <c r="E2300" s="6">
        <v>3459.41164141846</v>
      </c>
      <c r="F2300" s="6">
        <v>1036.164</v>
      </c>
    </row>
    <row r="2301" spans="1:6" x14ac:dyDescent="0.3">
      <c r="A2301" t="s">
        <v>5055</v>
      </c>
      <c r="B2301" t="s">
        <v>5056</v>
      </c>
      <c r="C2301" t="s">
        <v>3066</v>
      </c>
      <c r="D2301" s="6">
        <v>34858</v>
      </c>
      <c r="E2301" s="6">
        <v>12353.362116210899</v>
      </c>
      <c r="F2301" s="6">
        <v>3700.2359999999999</v>
      </c>
    </row>
    <row r="2302" spans="1:6" x14ac:dyDescent="0.3">
      <c r="A2302" t="s">
        <v>5057</v>
      </c>
      <c r="B2302" t="s">
        <v>5058</v>
      </c>
      <c r="C2302" t="s">
        <v>3066</v>
      </c>
      <c r="D2302" s="6">
        <v>11781</v>
      </c>
      <c r="E2302" s="6">
        <v>4082.3719526367199</v>
      </c>
      <c r="F2302" s="6">
        <v>1225.431</v>
      </c>
    </row>
    <row r="2303" spans="1:6" x14ac:dyDescent="0.3">
      <c r="A2303" t="s">
        <v>5059</v>
      </c>
      <c r="B2303" t="s">
        <v>5060</v>
      </c>
      <c r="C2303" t="s">
        <v>3066</v>
      </c>
      <c r="D2303" s="6">
        <v>31506.7998046875</v>
      </c>
      <c r="E2303" s="6">
        <v>644.46713476562502</v>
      </c>
      <c r="F2303" s="6">
        <v>193.21799999999999</v>
      </c>
    </row>
    <row r="2304" spans="1:6" x14ac:dyDescent="0.3">
      <c r="A2304" t="s">
        <v>5061</v>
      </c>
      <c r="B2304" t="s">
        <v>5062</v>
      </c>
      <c r="C2304" t="s">
        <v>458</v>
      </c>
      <c r="D2304" s="6">
        <v>129455.353221282</v>
      </c>
      <c r="E2304" s="6">
        <v>58191.806264541599</v>
      </c>
      <c r="F2304" s="6">
        <v>17109.877</v>
      </c>
    </row>
    <row r="2305" spans="1:6" x14ac:dyDescent="0.3">
      <c r="A2305" t="s">
        <v>5063</v>
      </c>
      <c r="B2305" t="s">
        <v>5064</v>
      </c>
      <c r="C2305" t="s">
        <v>458</v>
      </c>
      <c r="D2305" s="6">
        <v>15240.030015964099</v>
      </c>
      <c r="E2305" s="6">
        <v>6113.8133082275399</v>
      </c>
      <c r="F2305" s="6">
        <v>1783.6220000000001</v>
      </c>
    </row>
    <row r="2306" spans="1:6" x14ac:dyDescent="0.3">
      <c r="A2306" t="s">
        <v>5065</v>
      </c>
      <c r="B2306" t="s">
        <v>5066</v>
      </c>
      <c r="C2306" t="s">
        <v>458</v>
      </c>
      <c r="D2306" s="6">
        <v>106568.60011209401</v>
      </c>
      <c r="E2306" s="6">
        <v>39648.770010501903</v>
      </c>
      <c r="F2306" s="6">
        <v>10472.255999999999</v>
      </c>
    </row>
    <row r="2307" spans="1:6" x14ac:dyDescent="0.3">
      <c r="A2307" t="s">
        <v>5067</v>
      </c>
      <c r="B2307" t="s">
        <v>5068</v>
      </c>
      <c r="C2307" t="s">
        <v>458</v>
      </c>
      <c r="D2307" s="6">
        <v>47686.941970307402</v>
      </c>
      <c r="E2307" s="6">
        <v>14416.237485359199</v>
      </c>
      <c r="F2307" s="6">
        <v>4413.0600000000004</v>
      </c>
    </row>
    <row r="2308" spans="1:6" x14ac:dyDescent="0.3">
      <c r="A2308" t="s">
        <v>5069</v>
      </c>
      <c r="B2308" t="s">
        <v>5070</v>
      </c>
      <c r="C2308" t="s">
        <v>3066</v>
      </c>
      <c r="D2308" s="6">
        <v>2380.4924625456301</v>
      </c>
      <c r="E2308" s="6">
        <v>510.52186884307901</v>
      </c>
      <c r="F2308" s="6">
        <v>153.28800000000001</v>
      </c>
    </row>
    <row r="2309" spans="1:6" x14ac:dyDescent="0.3">
      <c r="A2309" t="s">
        <v>5071</v>
      </c>
      <c r="B2309" t="s">
        <v>5072</v>
      </c>
      <c r="C2309" t="s">
        <v>458</v>
      </c>
      <c r="D2309" s="6">
        <v>67735.700202852502</v>
      </c>
      <c r="E2309" s="6">
        <v>17745.243279094699</v>
      </c>
      <c r="F2309" s="6">
        <v>5756.6859999999997</v>
      </c>
    </row>
    <row r="2310" spans="1:6" x14ac:dyDescent="0.3">
      <c r="A2310" t="s">
        <v>5073</v>
      </c>
      <c r="B2310" t="s">
        <v>5074</v>
      </c>
      <c r="C2310" t="s">
        <v>458</v>
      </c>
      <c r="D2310" s="6">
        <v>41703.819998133898</v>
      </c>
      <c r="E2310" s="6">
        <v>16142.7228980827</v>
      </c>
      <c r="F2310" s="6">
        <v>4601.0320000000002</v>
      </c>
    </row>
    <row r="2311" spans="1:6" x14ac:dyDescent="0.3">
      <c r="A2311" t="s">
        <v>5075</v>
      </c>
      <c r="B2311" t="s">
        <v>5076</v>
      </c>
      <c r="C2311" t="s">
        <v>458</v>
      </c>
      <c r="D2311" s="6">
        <v>30699.804992675799</v>
      </c>
      <c r="E2311" s="6">
        <v>6313.4599849853503</v>
      </c>
      <c r="F2311" s="6">
        <v>1856.7529999999999</v>
      </c>
    </row>
    <row r="2312" spans="1:6" x14ac:dyDescent="0.3">
      <c r="A2312" t="s">
        <v>5077</v>
      </c>
      <c r="B2312" t="s">
        <v>5078</v>
      </c>
      <c r="C2312" t="s">
        <v>458</v>
      </c>
      <c r="D2312" s="6">
        <v>98381.151877284006</v>
      </c>
      <c r="E2312" s="6">
        <v>28805.619358718901</v>
      </c>
      <c r="F2312" s="6">
        <v>8947.8359999999993</v>
      </c>
    </row>
    <row r="2313" spans="1:6" x14ac:dyDescent="0.3">
      <c r="A2313" t="s">
        <v>5079</v>
      </c>
      <c r="B2313" t="s">
        <v>5080</v>
      </c>
      <c r="C2313" t="s">
        <v>458</v>
      </c>
      <c r="D2313" s="6">
        <v>25842.2359884121</v>
      </c>
      <c r="E2313" s="6">
        <v>9744.3656536827093</v>
      </c>
      <c r="F2313" s="6">
        <v>2674.4589999999998</v>
      </c>
    </row>
    <row r="2314" spans="1:6" x14ac:dyDescent="0.3">
      <c r="A2314" t="s">
        <v>5081</v>
      </c>
      <c r="B2314" t="s">
        <v>5082</v>
      </c>
      <c r="C2314" t="s">
        <v>458</v>
      </c>
      <c r="D2314" s="6">
        <v>2016</v>
      </c>
      <c r="E2314" s="6">
        <v>563.392503295898</v>
      </c>
      <c r="F2314" s="6">
        <v>191.34399999999999</v>
      </c>
    </row>
    <row r="2315" spans="1:6" x14ac:dyDescent="0.3">
      <c r="A2315" t="s">
        <v>5083</v>
      </c>
      <c r="B2315" t="s">
        <v>5084</v>
      </c>
      <c r="C2315" t="s">
        <v>458</v>
      </c>
      <c r="D2315" s="6">
        <v>5814.6209991290198</v>
      </c>
      <c r="E2315" s="6">
        <v>5754.1267658500701</v>
      </c>
      <c r="F2315" s="6">
        <v>898.93200000000002</v>
      </c>
    </row>
    <row r="2316" spans="1:6" x14ac:dyDescent="0.3">
      <c r="A2316" t="s">
        <v>5085</v>
      </c>
      <c r="B2316" t="s">
        <v>5086</v>
      </c>
      <c r="C2316" t="s">
        <v>458</v>
      </c>
      <c r="D2316" s="6">
        <v>16541.336024513501</v>
      </c>
      <c r="E2316" s="6">
        <v>5399.3678779945403</v>
      </c>
      <c r="F2316" s="6">
        <v>1490.8969999999999</v>
      </c>
    </row>
    <row r="2317" spans="1:6" x14ac:dyDescent="0.3">
      <c r="A2317" t="s">
        <v>5087</v>
      </c>
      <c r="B2317" t="s">
        <v>5088</v>
      </c>
      <c r="C2317" t="s">
        <v>458</v>
      </c>
      <c r="D2317" s="6">
        <v>22647.0499998331</v>
      </c>
      <c r="E2317" s="6">
        <v>6327.3828703460704</v>
      </c>
      <c r="F2317" s="6">
        <v>2046.3610000000001</v>
      </c>
    </row>
    <row r="2318" spans="1:6" x14ac:dyDescent="0.3">
      <c r="A2318" t="s">
        <v>5089</v>
      </c>
      <c r="B2318" t="s">
        <v>5090</v>
      </c>
      <c r="C2318" t="s">
        <v>458</v>
      </c>
      <c r="D2318" s="6">
        <v>10430.215022493199</v>
      </c>
      <c r="E2318" s="6">
        <v>5449.1989379768402</v>
      </c>
      <c r="F2318" s="6">
        <v>1121.5150000000001</v>
      </c>
    </row>
    <row r="2319" spans="1:6" x14ac:dyDescent="0.3">
      <c r="A2319" t="s">
        <v>5091</v>
      </c>
      <c r="B2319" t="s">
        <v>5092</v>
      </c>
      <c r="C2319" t="s">
        <v>3066</v>
      </c>
      <c r="D2319" s="6">
        <v>45080.176631927498</v>
      </c>
      <c r="E2319" s="6">
        <v>13207.247286132801</v>
      </c>
      <c r="F2319" s="6">
        <v>3958.9580000000001</v>
      </c>
    </row>
    <row r="2320" spans="1:6" x14ac:dyDescent="0.3">
      <c r="A2320" t="s">
        <v>5093</v>
      </c>
      <c r="B2320" t="s">
        <v>5094</v>
      </c>
      <c r="C2320" t="s">
        <v>458</v>
      </c>
      <c r="D2320" s="6">
        <v>3585.89904879406</v>
      </c>
      <c r="E2320" s="6">
        <v>1637.8878130340599</v>
      </c>
      <c r="F2320" s="6">
        <v>490.76299999999998</v>
      </c>
    </row>
    <row r="2321" spans="1:6" x14ac:dyDescent="0.3">
      <c r="A2321" t="s">
        <v>5095</v>
      </c>
      <c r="B2321" t="s">
        <v>5096</v>
      </c>
      <c r="C2321" t="s">
        <v>458</v>
      </c>
      <c r="D2321" s="6">
        <v>391.910000111908</v>
      </c>
      <c r="E2321" s="6">
        <v>213.251927196503</v>
      </c>
      <c r="F2321" s="6">
        <v>64.244</v>
      </c>
    </row>
    <row r="2322" spans="1:6" x14ac:dyDescent="0.3">
      <c r="A2322" t="s">
        <v>5097</v>
      </c>
      <c r="B2322" t="s">
        <v>5098</v>
      </c>
      <c r="C2322" t="s">
        <v>3091</v>
      </c>
      <c r="D2322" s="6">
        <v>582274.10973358201</v>
      </c>
      <c r="E2322" s="6">
        <v>63702.926781494098</v>
      </c>
      <c r="F2322" s="6">
        <v>19300.474999999999</v>
      </c>
    </row>
    <row r="2323" spans="1:6" x14ac:dyDescent="0.3">
      <c r="A2323" t="s">
        <v>5099</v>
      </c>
      <c r="B2323" t="s">
        <v>5100</v>
      </c>
      <c r="C2323" t="s">
        <v>3066</v>
      </c>
      <c r="D2323" s="6">
        <v>2392.4099900647998</v>
      </c>
      <c r="E2323" s="6">
        <v>421.26249499893203</v>
      </c>
      <c r="F2323" s="6">
        <v>128.131</v>
      </c>
    </row>
    <row r="2324" spans="1:6" x14ac:dyDescent="0.3">
      <c r="A2324" t="s">
        <v>5101</v>
      </c>
      <c r="B2324" t="s">
        <v>5102</v>
      </c>
      <c r="C2324" t="s">
        <v>3066</v>
      </c>
      <c r="D2324" s="6">
        <v>196898.305855513</v>
      </c>
      <c r="E2324" s="6">
        <v>9435.5692868194601</v>
      </c>
      <c r="F2324" s="6">
        <v>2986.2310000000002</v>
      </c>
    </row>
    <row r="2325" spans="1:6" x14ac:dyDescent="0.3">
      <c r="A2325" t="s">
        <v>5103</v>
      </c>
      <c r="B2325" t="s">
        <v>5104</v>
      </c>
      <c r="C2325" t="s">
        <v>3066</v>
      </c>
      <c r="D2325" s="6">
        <v>843901.87655623304</v>
      </c>
      <c r="E2325" s="6">
        <v>27246.809551032999</v>
      </c>
      <c r="F2325" s="6">
        <v>8815.1910000000007</v>
      </c>
    </row>
    <row r="2326" spans="1:6" x14ac:dyDescent="0.3">
      <c r="A2326" t="s">
        <v>5105</v>
      </c>
      <c r="B2326" t="s">
        <v>5106</v>
      </c>
      <c r="C2326" t="s">
        <v>3066</v>
      </c>
      <c r="D2326" s="6">
        <v>56431.637302735799</v>
      </c>
      <c r="E2326" s="6">
        <v>8093.4338018798799</v>
      </c>
      <c r="F2326" s="6">
        <v>1143.9480000000001</v>
      </c>
    </row>
    <row r="2327" spans="1:6" x14ac:dyDescent="0.3">
      <c r="A2327" t="s">
        <v>5107</v>
      </c>
      <c r="B2327" t="s">
        <v>5108</v>
      </c>
      <c r="C2327" t="s">
        <v>3066</v>
      </c>
      <c r="D2327" s="6">
        <v>330.30999994278</v>
      </c>
      <c r="E2327" s="6">
        <v>353.48858007812498</v>
      </c>
      <c r="F2327" s="6">
        <v>65.995999999999995</v>
      </c>
    </row>
    <row r="2328" spans="1:6" x14ac:dyDescent="0.3">
      <c r="A2328" t="s">
        <v>5109</v>
      </c>
      <c r="B2328" t="s">
        <v>5110</v>
      </c>
      <c r="C2328" t="s">
        <v>3066</v>
      </c>
      <c r="D2328" s="6">
        <v>1846498.1201978701</v>
      </c>
      <c r="E2328" s="6">
        <v>112694.449974152</v>
      </c>
      <c r="F2328" s="6">
        <v>34330.309000000001</v>
      </c>
    </row>
    <row r="2329" spans="1:6" x14ac:dyDescent="0.3">
      <c r="A2329" t="s">
        <v>5111</v>
      </c>
      <c r="B2329" t="s">
        <v>5112</v>
      </c>
      <c r="C2329" t="s">
        <v>3066</v>
      </c>
      <c r="D2329" s="6">
        <v>194632.63907562901</v>
      </c>
      <c r="E2329" s="6">
        <v>36505.598511230499</v>
      </c>
      <c r="F2329" s="6">
        <v>10862.205</v>
      </c>
    </row>
    <row r="2330" spans="1:6" x14ac:dyDescent="0.3">
      <c r="A2330" t="s">
        <v>5113</v>
      </c>
      <c r="B2330" t="s">
        <v>5114</v>
      </c>
      <c r="C2330" t="s">
        <v>3066</v>
      </c>
      <c r="D2330" s="6">
        <v>3802591.7628505598</v>
      </c>
      <c r="E2330" s="6">
        <v>318852.263795904</v>
      </c>
      <c r="F2330" s="6">
        <v>97849.384999999995</v>
      </c>
    </row>
    <row r="2331" spans="1:6" x14ac:dyDescent="0.3">
      <c r="A2331" t="s">
        <v>5115</v>
      </c>
      <c r="B2331" t="s">
        <v>5116</v>
      </c>
      <c r="C2331" t="s">
        <v>3066</v>
      </c>
      <c r="D2331" s="6">
        <v>2439.5000305175799</v>
      </c>
      <c r="E2331" s="6">
        <v>2585.0200312500001</v>
      </c>
      <c r="F2331" s="6">
        <v>1212.442</v>
      </c>
    </row>
    <row r="2332" spans="1:6" x14ac:dyDescent="0.3">
      <c r="A2332" t="s">
        <v>5117</v>
      </c>
      <c r="B2332" t="s">
        <v>5118</v>
      </c>
      <c r="C2332" t="s">
        <v>3066</v>
      </c>
      <c r="D2332" s="6">
        <v>153</v>
      </c>
      <c r="E2332" s="6">
        <v>38.199221252441397</v>
      </c>
      <c r="F2332" s="6">
        <v>18.111999999999998</v>
      </c>
    </row>
    <row r="2333" spans="1:6" x14ac:dyDescent="0.3">
      <c r="A2333" t="s">
        <v>5119</v>
      </c>
      <c r="B2333" t="s">
        <v>5120</v>
      </c>
      <c r="C2333" t="s">
        <v>3066</v>
      </c>
      <c r="D2333" s="6">
        <v>7582.2520112991297</v>
      </c>
      <c r="E2333" s="6">
        <v>1652.9153117523199</v>
      </c>
      <c r="F2333" s="6">
        <v>475.33199999999999</v>
      </c>
    </row>
    <row r="2334" spans="1:6" x14ac:dyDescent="0.3">
      <c r="A2334" t="s">
        <v>5121</v>
      </c>
      <c r="B2334" t="s">
        <v>5122</v>
      </c>
      <c r="C2334" t="s">
        <v>3066</v>
      </c>
      <c r="D2334" s="6">
        <v>56630.0914044534</v>
      </c>
      <c r="E2334" s="6">
        <v>4394.6333310584996</v>
      </c>
      <c r="F2334" s="6">
        <v>1478.598</v>
      </c>
    </row>
    <row r="2335" spans="1:6" x14ac:dyDescent="0.3">
      <c r="A2335" t="s">
        <v>5123</v>
      </c>
      <c r="B2335" t="s">
        <v>5124</v>
      </c>
      <c r="C2335" t="s">
        <v>3066</v>
      </c>
      <c r="D2335" s="6">
        <v>436136.875</v>
      </c>
      <c r="E2335" s="6">
        <v>23919.9191154785</v>
      </c>
      <c r="F2335" s="6">
        <v>7179.777</v>
      </c>
    </row>
    <row r="2336" spans="1:6" x14ac:dyDescent="0.3">
      <c r="A2336" t="s">
        <v>5125</v>
      </c>
      <c r="B2336" t="s">
        <v>5126</v>
      </c>
      <c r="C2336" t="s">
        <v>3066</v>
      </c>
      <c r="D2336" s="6">
        <v>3321325.6807153299</v>
      </c>
      <c r="E2336" s="6">
        <v>187733.88372468599</v>
      </c>
      <c r="F2336" s="6">
        <v>52717.294999999998</v>
      </c>
    </row>
    <row r="2337" spans="1:6" x14ac:dyDescent="0.3">
      <c r="A2337" t="s">
        <v>5127</v>
      </c>
      <c r="B2337" t="s">
        <v>5128</v>
      </c>
      <c r="C2337" t="s">
        <v>3066</v>
      </c>
      <c r="D2337" s="6">
        <v>955205.14472332597</v>
      </c>
      <c r="E2337" s="6">
        <v>126099.34967980201</v>
      </c>
      <c r="F2337" s="6">
        <v>39185.826999999997</v>
      </c>
    </row>
    <row r="2338" spans="1:6" x14ac:dyDescent="0.3">
      <c r="A2338" t="s">
        <v>5129</v>
      </c>
      <c r="B2338" t="s">
        <v>5130</v>
      </c>
      <c r="C2338" t="s">
        <v>458</v>
      </c>
      <c r="D2338" s="6">
        <v>1293.7260000295901</v>
      </c>
      <c r="E2338" s="6">
        <v>319.94577990055097</v>
      </c>
      <c r="F2338" s="6">
        <v>61.48</v>
      </c>
    </row>
    <row r="2339" spans="1:6" x14ac:dyDescent="0.3">
      <c r="A2339" t="s">
        <v>5131</v>
      </c>
      <c r="B2339" t="s">
        <v>5132</v>
      </c>
      <c r="C2339" t="s">
        <v>458</v>
      </c>
      <c r="D2339" s="6">
        <v>45542.420055389397</v>
      </c>
      <c r="E2339" s="6">
        <v>17698.932843750001</v>
      </c>
      <c r="F2339" s="6">
        <v>3346.2689999999998</v>
      </c>
    </row>
    <row r="2340" spans="1:6" x14ac:dyDescent="0.3">
      <c r="A2340" t="s">
        <v>5133</v>
      </c>
      <c r="B2340" t="s">
        <v>5134</v>
      </c>
      <c r="C2340" t="s">
        <v>447</v>
      </c>
      <c r="D2340" s="6">
        <v>7103.125</v>
      </c>
      <c r="E2340" s="6">
        <v>8568.1845567016608</v>
      </c>
      <c r="F2340" s="6">
        <v>1600.163</v>
      </c>
    </row>
    <row r="2341" spans="1:6" x14ac:dyDescent="0.3">
      <c r="A2341" t="s">
        <v>5135</v>
      </c>
      <c r="B2341" t="s">
        <v>5136</v>
      </c>
      <c r="C2341" t="s">
        <v>458</v>
      </c>
      <c r="D2341" s="6">
        <v>32300.770010381901</v>
      </c>
      <c r="E2341" s="6">
        <v>11801.154718887299</v>
      </c>
      <c r="F2341" s="6">
        <v>3554.45</v>
      </c>
    </row>
    <row r="2342" spans="1:6" x14ac:dyDescent="0.3">
      <c r="A2342" t="s">
        <v>5137</v>
      </c>
      <c r="B2342" t="s">
        <v>5138</v>
      </c>
      <c r="C2342" t="s">
        <v>3066</v>
      </c>
      <c r="D2342" s="6">
        <v>2073.3995006084401</v>
      </c>
      <c r="E2342" s="6">
        <v>2201.12049475098</v>
      </c>
      <c r="F2342" s="6">
        <v>659.84299999999996</v>
      </c>
    </row>
    <row r="2343" spans="1:6" x14ac:dyDescent="0.3">
      <c r="A2343" t="s">
        <v>5139</v>
      </c>
      <c r="B2343" t="s">
        <v>5140</v>
      </c>
      <c r="C2343" t="s">
        <v>3066</v>
      </c>
      <c r="D2343" s="6">
        <v>3380.5266013145401</v>
      </c>
      <c r="E2343" s="6">
        <v>7048.9315754394502</v>
      </c>
      <c r="F2343" s="6">
        <v>1677.32</v>
      </c>
    </row>
    <row r="2344" spans="1:6" x14ac:dyDescent="0.3">
      <c r="A2344" t="s">
        <v>5141</v>
      </c>
      <c r="B2344" t="s">
        <v>5142</v>
      </c>
      <c r="C2344" t="s">
        <v>3066</v>
      </c>
      <c r="D2344" s="6">
        <v>10920.066000938399</v>
      </c>
      <c r="E2344" s="6">
        <v>5504.4284733886698</v>
      </c>
      <c r="F2344" s="6">
        <v>1540.0519999999999</v>
      </c>
    </row>
    <row r="2345" spans="1:6" x14ac:dyDescent="0.3">
      <c r="A2345" t="s">
        <v>5143</v>
      </c>
      <c r="B2345" t="s">
        <v>5144</v>
      </c>
      <c r="C2345" t="s">
        <v>458</v>
      </c>
      <c r="D2345" s="6">
        <v>1267.5499885566501</v>
      </c>
      <c r="E2345" s="6">
        <v>1515.8939492187501</v>
      </c>
      <c r="F2345" s="6">
        <v>454.35300000000001</v>
      </c>
    </row>
    <row r="2346" spans="1:6" x14ac:dyDescent="0.3">
      <c r="A2346" t="s">
        <v>5145</v>
      </c>
      <c r="B2346" t="s">
        <v>5146</v>
      </c>
      <c r="C2346" t="s">
        <v>458</v>
      </c>
      <c r="D2346" s="6">
        <v>133722.57897620599</v>
      </c>
      <c r="E2346" s="6">
        <v>29556.833759048499</v>
      </c>
      <c r="F2346" s="6">
        <v>8380.1409999999996</v>
      </c>
    </row>
    <row r="2347" spans="1:6" x14ac:dyDescent="0.3">
      <c r="A2347" t="s">
        <v>5147</v>
      </c>
      <c r="B2347" t="s">
        <v>5148</v>
      </c>
      <c r="C2347" t="s">
        <v>3066</v>
      </c>
      <c r="D2347" s="6">
        <v>42036.750068664602</v>
      </c>
      <c r="E2347" s="6">
        <v>6898.9743398437504</v>
      </c>
      <c r="F2347" s="6">
        <v>2571.5140000000001</v>
      </c>
    </row>
    <row r="2348" spans="1:6" x14ac:dyDescent="0.3">
      <c r="A2348" t="s">
        <v>5149</v>
      </c>
      <c r="B2348" t="s">
        <v>5150</v>
      </c>
      <c r="C2348" t="s">
        <v>3066</v>
      </c>
      <c r="D2348" s="6">
        <v>135792.739990234</v>
      </c>
      <c r="E2348" s="6">
        <v>20551.269046875001</v>
      </c>
      <c r="F2348" s="6">
        <v>6155.973</v>
      </c>
    </row>
    <row r="2349" spans="1:6" x14ac:dyDescent="0.3">
      <c r="A2349" t="s">
        <v>5151</v>
      </c>
      <c r="B2349" t="s">
        <v>5152</v>
      </c>
      <c r="C2349" t="s">
        <v>3066</v>
      </c>
      <c r="D2349" s="6">
        <v>1462.69995117188</v>
      </c>
      <c r="E2349" s="6">
        <v>1265.62937109375</v>
      </c>
      <c r="F2349" s="6">
        <v>27.106999999999999</v>
      </c>
    </row>
    <row r="2350" spans="1:6" x14ac:dyDescent="0.3">
      <c r="A2350" t="s">
        <v>5153</v>
      </c>
      <c r="B2350" t="s">
        <v>5154</v>
      </c>
      <c r="C2350" t="s">
        <v>3066</v>
      </c>
      <c r="D2350" s="6">
        <v>191</v>
      </c>
      <c r="E2350" s="6">
        <v>92.922988281249999</v>
      </c>
      <c r="F2350" s="6">
        <v>27.899000000000001</v>
      </c>
    </row>
    <row r="2351" spans="1:6" x14ac:dyDescent="0.3">
      <c r="A2351" t="s">
        <v>5155</v>
      </c>
      <c r="B2351" t="s">
        <v>5156</v>
      </c>
      <c r="C2351" t="s">
        <v>3066</v>
      </c>
      <c r="D2351" s="6">
        <v>225632.68138949</v>
      </c>
      <c r="E2351" s="6">
        <v>31241.026495123901</v>
      </c>
      <c r="F2351" s="6">
        <v>7272.326</v>
      </c>
    </row>
    <row r="2352" spans="1:6" x14ac:dyDescent="0.3">
      <c r="A2352" t="s">
        <v>5157</v>
      </c>
      <c r="B2352" t="s">
        <v>5158</v>
      </c>
      <c r="C2352" t="s">
        <v>3066</v>
      </c>
      <c r="D2352" s="6">
        <v>245421.089752197</v>
      </c>
      <c r="E2352" s="6">
        <v>25480.985716003401</v>
      </c>
      <c r="F2352" s="6">
        <v>8672.7459999999992</v>
      </c>
    </row>
    <row r="2353" spans="1:6" x14ac:dyDescent="0.3">
      <c r="A2353" t="s">
        <v>5159</v>
      </c>
      <c r="B2353" t="s">
        <v>5160</v>
      </c>
      <c r="C2353" t="s">
        <v>3066</v>
      </c>
      <c r="D2353" s="6">
        <v>8213.4856033325195</v>
      </c>
      <c r="E2353" s="6">
        <v>1522.0510276489299</v>
      </c>
      <c r="F2353" s="6">
        <v>455.99700000000001</v>
      </c>
    </row>
    <row r="2354" spans="1:6" x14ac:dyDescent="0.3">
      <c r="A2354" t="s">
        <v>5161</v>
      </c>
      <c r="B2354" t="s">
        <v>5162</v>
      </c>
      <c r="C2354" t="s">
        <v>458</v>
      </c>
      <c r="D2354" s="6">
        <v>6585.1500244140598</v>
      </c>
      <c r="E2354" s="6">
        <v>2326.0639375000001</v>
      </c>
      <c r="F2354" s="6">
        <v>696.65899999999999</v>
      </c>
    </row>
    <row r="2355" spans="1:6" x14ac:dyDescent="0.3">
      <c r="A2355" t="s">
        <v>5163</v>
      </c>
      <c r="B2355" t="s">
        <v>5164</v>
      </c>
      <c r="C2355" t="s">
        <v>458</v>
      </c>
      <c r="D2355" s="6">
        <v>130802.24078977101</v>
      </c>
      <c r="E2355" s="6">
        <v>45758.195021240201</v>
      </c>
      <c r="F2355" s="6">
        <v>13715.915999999999</v>
      </c>
    </row>
    <row r="2356" spans="1:6" x14ac:dyDescent="0.3">
      <c r="A2356" t="s">
        <v>5165</v>
      </c>
      <c r="B2356" t="s">
        <v>5166</v>
      </c>
      <c r="C2356" t="s">
        <v>458</v>
      </c>
      <c r="D2356" s="6">
        <v>98230.100143432603</v>
      </c>
      <c r="E2356" s="6">
        <v>34794.0169091797</v>
      </c>
      <c r="F2356" s="6">
        <v>10421.896000000001</v>
      </c>
    </row>
    <row r="2357" spans="1:6" x14ac:dyDescent="0.3">
      <c r="A2357" t="s">
        <v>5167</v>
      </c>
      <c r="B2357" t="s">
        <v>5168</v>
      </c>
      <c r="C2357" t="s">
        <v>458</v>
      </c>
      <c r="D2357" s="6">
        <v>96</v>
      </c>
      <c r="E2357" s="6">
        <v>24.1998403320313</v>
      </c>
      <c r="F2357" s="6">
        <v>7.2510000000000003</v>
      </c>
    </row>
    <row r="2358" spans="1:6" x14ac:dyDescent="0.3">
      <c r="A2358" t="s">
        <v>5169</v>
      </c>
      <c r="B2358" t="s">
        <v>5170</v>
      </c>
      <c r="C2358" t="s">
        <v>458</v>
      </c>
      <c r="D2358" s="6">
        <v>294214.64962226199</v>
      </c>
      <c r="E2358" s="6">
        <v>101151.995948212</v>
      </c>
      <c r="F2358" s="6">
        <v>29012.661</v>
      </c>
    </row>
    <row r="2359" spans="1:6" x14ac:dyDescent="0.3">
      <c r="A2359" t="s">
        <v>5171</v>
      </c>
      <c r="B2359" t="s">
        <v>5172</v>
      </c>
      <c r="C2359" t="s">
        <v>458</v>
      </c>
      <c r="D2359" s="6">
        <v>7598.2998046875</v>
      </c>
      <c r="E2359" s="6">
        <v>1635.8980730590799</v>
      </c>
      <c r="F2359" s="6">
        <v>493.41300000000001</v>
      </c>
    </row>
    <row r="2360" spans="1:6" x14ac:dyDescent="0.3">
      <c r="A2360" t="s">
        <v>5173</v>
      </c>
      <c r="B2360" t="s">
        <v>5174</v>
      </c>
      <c r="C2360" t="s">
        <v>458</v>
      </c>
      <c r="D2360" s="6">
        <v>19531.0104980469</v>
      </c>
      <c r="E2360" s="6">
        <v>6141.9471223144501</v>
      </c>
      <c r="F2360" s="6">
        <v>1844.847</v>
      </c>
    </row>
    <row r="2361" spans="1:6" x14ac:dyDescent="0.3">
      <c r="A2361" t="s">
        <v>5175</v>
      </c>
      <c r="B2361" t="s">
        <v>5176</v>
      </c>
      <c r="C2361" t="s">
        <v>458</v>
      </c>
      <c r="D2361" s="6">
        <v>12</v>
      </c>
      <c r="E2361" s="6">
        <v>0.77832000732421902</v>
      </c>
      <c r="F2361" s="6">
        <v>0.23400000000000001</v>
      </c>
    </row>
    <row r="2362" spans="1:6" x14ac:dyDescent="0.3">
      <c r="A2362" t="s">
        <v>5177</v>
      </c>
      <c r="B2362" t="s">
        <v>5178</v>
      </c>
      <c r="C2362" t="s">
        <v>458</v>
      </c>
      <c r="D2362" s="6">
        <v>2020</v>
      </c>
      <c r="E2362" s="6">
        <v>767.45685937500002</v>
      </c>
      <c r="F2362" s="6">
        <v>229.92099999999999</v>
      </c>
    </row>
    <row r="2363" spans="1:6" x14ac:dyDescent="0.3">
      <c r="A2363" t="s">
        <v>5179</v>
      </c>
      <c r="B2363" t="s">
        <v>5180</v>
      </c>
      <c r="C2363" t="s">
        <v>458</v>
      </c>
      <c r="D2363" s="6">
        <v>546.22998046875</v>
      </c>
      <c r="E2363" s="6">
        <v>239.84692187499999</v>
      </c>
      <c r="F2363" s="6">
        <v>71.900999999999996</v>
      </c>
    </row>
    <row r="2364" spans="1:6" x14ac:dyDescent="0.3">
      <c r="A2364" t="s">
        <v>5181</v>
      </c>
      <c r="B2364" t="s">
        <v>5182</v>
      </c>
      <c r="C2364" t="s">
        <v>3091</v>
      </c>
      <c r="D2364" s="6">
        <v>100</v>
      </c>
      <c r="E2364" s="6">
        <v>51.671500000000002</v>
      </c>
      <c r="F2364" s="6">
        <v>15.476000000000001</v>
      </c>
    </row>
    <row r="2365" spans="1:6" x14ac:dyDescent="0.3">
      <c r="A2365" t="s">
        <v>5183</v>
      </c>
      <c r="B2365" t="s">
        <v>5184</v>
      </c>
      <c r="C2365" t="s">
        <v>3091</v>
      </c>
      <c r="D2365" s="6">
        <v>82789.4765625</v>
      </c>
      <c r="E2365" s="6">
        <v>7914.5560312500002</v>
      </c>
      <c r="F2365" s="6">
        <v>2370.8090000000002</v>
      </c>
    </row>
    <row r="2366" spans="1:6" x14ac:dyDescent="0.3">
      <c r="A2366" t="s">
        <v>5185</v>
      </c>
      <c r="B2366" t="s">
        <v>5186</v>
      </c>
      <c r="C2366" t="s">
        <v>458</v>
      </c>
      <c r="D2366" s="6">
        <v>164816.381370544</v>
      </c>
      <c r="E2366" s="6">
        <v>55026.490185058603</v>
      </c>
      <c r="F2366" s="6">
        <v>17393.157999999999</v>
      </c>
    </row>
    <row r="2367" spans="1:6" x14ac:dyDescent="0.3">
      <c r="A2367" t="s">
        <v>5187</v>
      </c>
      <c r="B2367" t="s">
        <v>5188</v>
      </c>
      <c r="C2367" t="s">
        <v>458</v>
      </c>
      <c r="D2367" s="6">
        <v>169709.93137168899</v>
      </c>
      <c r="E2367" s="6">
        <v>65989.128514251701</v>
      </c>
      <c r="F2367" s="6">
        <v>20568.75</v>
      </c>
    </row>
    <row r="2368" spans="1:6" x14ac:dyDescent="0.3">
      <c r="A2368" t="s">
        <v>5189</v>
      </c>
      <c r="B2368" t="s">
        <v>5190</v>
      </c>
      <c r="C2368" t="s">
        <v>458</v>
      </c>
      <c r="D2368" s="6">
        <v>60</v>
      </c>
      <c r="E2368" s="6">
        <v>21.963699218750001</v>
      </c>
      <c r="F2368" s="6">
        <v>6.5789999999999997</v>
      </c>
    </row>
    <row r="2369" spans="1:6" x14ac:dyDescent="0.3">
      <c r="A2369" t="s">
        <v>5191</v>
      </c>
      <c r="B2369" t="s">
        <v>5192</v>
      </c>
      <c r="C2369" t="s">
        <v>458</v>
      </c>
      <c r="D2369" s="6">
        <v>2764.23999023438</v>
      </c>
      <c r="E2369" s="6">
        <v>1322.2843554687499</v>
      </c>
      <c r="F2369" s="6">
        <v>396.31900000000002</v>
      </c>
    </row>
    <row r="2370" spans="1:6" x14ac:dyDescent="0.3">
      <c r="A2370" t="s">
        <v>5193</v>
      </c>
      <c r="B2370" t="s">
        <v>5194</v>
      </c>
      <c r="C2370" t="s">
        <v>458</v>
      </c>
      <c r="D2370" s="6">
        <v>22326.410154417201</v>
      </c>
      <c r="E2370" s="6">
        <v>7239.2748253078498</v>
      </c>
      <c r="F2370" s="6">
        <v>2174.8629999999998</v>
      </c>
    </row>
    <row r="2371" spans="1:6" x14ac:dyDescent="0.3">
      <c r="A2371" t="s">
        <v>5195</v>
      </c>
      <c r="B2371" t="s">
        <v>5196</v>
      </c>
      <c r="C2371" t="s">
        <v>458</v>
      </c>
      <c r="D2371" s="6">
        <v>4801.9999893307704</v>
      </c>
      <c r="E2371" s="6">
        <v>2255.5501672821001</v>
      </c>
      <c r="F2371" s="6">
        <v>708.89400000000001</v>
      </c>
    </row>
    <row r="2372" spans="1:6" x14ac:dyDescent="0.3">
      <c r="A2372" t="s">
        <v>5197</v>
      </c>
      <c r="B2372" t="s">
        <v>5198</v>
      </c>
      <c r="C2372" t="s">
        <v>458</v>
      </c>
      <c r="D2372" s="6">
        <v>24927.559974670399</v>
      </c>
      <c r="E2372" s="6">
        <v>7815.5315682373002</v>
      </c>
      <c r="F2372" s="6">
        <v>2493.8119999999999</v>
      </c>
    </row>
    <row r="2373" spans="1:6" x14ac:dyDescent="0.3">
      <c r="A2373" t="s">
        <v>5199</v>
      </c>
      <c r="B2373" t="s">
        <v>5200</v>
      </c>
      <c r="C2373" t="s">
        <v>458</v>
      </c>
      <c r="D2373" s="6">
        <v>368864.26058816898</v>
      </c>
      <c r="E2373" s="6">
        <v>151550.50759899899</v>
      </c>
      <c r="F2373" s="6">
        <v>34862.14</v>
      </c>
    </row>
    <row r="2374" spans="1:6" x14ac:dyDescent="0.3">
      <c r="A2374" t="s">
        <v>5201</v>
      </c>
      <c r="B2374" t="s">
        <v>5202</v>
      </c>
      <c r="C2374" t="s">
        <v>458</v>
      </c>
      <c r="D2374" s="6">
        <v>54690.9600331783</v>
      </c>
      <c r="E2374" s="6">
        <v>21635.5456864929</v>
      </c>
      <c r="F2374" s="6">
        <v>5247.8029999999999</v>
      </c>
    </row>
    <row r="2375" spans="1:6" x14ac:dyDescent="0.3">
      <c r="A2375" t="s">
        <v>5203</v>
      </c>
      <c r="B2375" t="s">
        <v>5204</v>
      </c>
      <c r="C2375" t="s">
        <v>458</v>
      </c>
      <c r="D2375" s="6">
        <v>48417.460006713904</v>
      </c>
      <c r="E2375" s="6">
        <v>17667.829078125</v>
      </c>
      <c r="F2375" s="6">
        <v>5090.5249999999996</v>
      </c>
    </row>
    <row r="2376" spans="1:6" x14ac:dyDescent="0.3">
      <c r="A2376" t="s">
        <v>5205</v>
      </c>
      <c r="B2376" t="s">
        <v>5206</v>
      </c>
      <c r="C2376" t="s">
        <v>458</v>
      </c>
      <c r="D2376" s="6">
        <v>39866.194347381599</v>
      </c>
      <c r="E2376" s="6">
        <v>14216.485118652299</v>
      </c>
      <c r="F2376" s="6">
        <v>4259.326</v>
      </c>
    </row>
    <row r="2377" spans="1:6" x14ac:dyDescent="0.3">
      <c r="A2377" t="s">
        <v>5207</v>
      </c>
      <c r="B2377" t="s">
        <v>5208</v>
      </c>
      <c r="C2377" t="s">
        <v>458</v>
      </c>
      <c r="D2377" s="6">
        <v>9406700.9706994798</v>
      </c>
      <c r="E2377" s="6">
        <v>3229867.857053</v>
      </c>
      <c r="F2377" s="6">
        <v>966882.18900000001</v>
      </c>
    </row>
    <row r="2378" spans="1:6" x14ac:dyDescent="0.3">
      <c r="A2378" t="s">
        <v>5209</v>
      </c>
      <c r="B2378" t="s">
        <v>5210</v>
      </c>
      <c r="C2378" t="s">
        <v>458</v>
      </c>
      <c r="D2378" s="6">
        <v>9775.9600082635898</v>
      </c>
      <c r="E2378" s="6">
        <v>3028.14729223633</v>
      </c>
      <c r="F2378" s="6">
        <v>1004.972</v>
      </c>
    </row>
    <row r="2379" spans="1:6" x14ac:dyDescent="0.3">
      <c r="A2379" t="s">
        <v>5211</v>
      </c>
      <c r="B2379" t="s">
        <v>5212</v>
      </c>
      <c r="C2379" t="s">
        <v>458</v>
      </c>
      <c r="D2379" s="6">
        <v>78712.610466003403</v>
      </c>
      <c r="E2379" s="6">
        <v>22100.9947888184</v>
      </c>
      <c r="F2379" s="6">
        <v>6337.2809999999999</v>
      </c>
    </row>
    <row r="2380" spans="1:6" x14ac:dyDescent="0.3">
      <c r="A2380" t="s">
        <v>5213</v>
      </c>
      <c r="B2380" t="s">
        <v>5214</v>
      </c>
      <c r="C2380" t="s">
        <v>458</v>
      </c>
      <c r="D2380" s="6">
        <v>8569.0901794433594</v>
      </c>
      <c r="E2380" s="6">
        <v>3569.5493984374998</v>
      </c>
      <c r="F2380" s="6">
        <v>1074.222</v>
      </c>
    </row>
    <row r="2381" spans="1:6" x14ac:dyDescent="0.3">
      <c r="A2381" t="s">
        <v>5215</v>
      </c>
      <c r="B2381" t="s">
        <v>5216</v>
      </c>
      <c r="C2381" t="s">
        <v>458</v>
      </c>
      <c r="D2381" s="6">
        <v>16722.679988861099</v>
      </c>
      <c r="E2381" s="6">
        <v>6308.5684990234404</v>
      </c>
      <c r="F2381" s="6">
        <v>1763.7439999999999</v>
      </c>
    </row>
    <row r="2382" spans="1:6" x14ac:dyDescent="0.3">
      <c r="A2382" t="s">
        <v>5217</v>
      </c>
      <c r="B2382" t="s">
        <v>5218</v>
      </c>
      <c r="C2382" t="s">
        <v>458</v>
      </c>
      <c r="D2382" s="6">
        <v>1944.6699829101599</v>
      </c>
      <c r="E2382" s="6">
        <v>699.74810937500001</v>
      </c>
      <c r="F2382" s="6">
        <v>209.64500000000001</v>
      </c>
    </row>
    <row r="2383" spans="1:6" x14ac:dyDescent="0.3">
      <c r="A2383" t="s">
        <v>5219</v>
      </c>
      <c r="B2383" t="s">
        <v>5220</v>
      </c>
      <c r="C2383" t="s">
        <v>458</v>
      </c>
      <c r="D2383" s="6">
        <v>399695.40072476101</v>
      </c>
      <c r="E2383" s="6">
        <v>153044.95673018301</v>
      </c>
      <c r="F2383" s="6">
        <v>40449.815999999999</v>
      </c>
    </row>
    <row r="2384" spans="1:6" x14ac:dyDescent="0.3">
      <c r="A2384" t="s">
        <v>5221</v>
      </c>
      <c r="B2384" t="s">
        <v>5222</v>
      </c>
      <c r="C2384" t="s">
        <v>447</v>
      </c>
      <c r="D2384" s="6">
        <v>629</v>
      </c>
      <c r="E2384" s="6">
        <v>1277.45609375</v>
      </c>
      <c r="F2384" s="6">
        <v>466.149</v>
      </c>
    </row>
    <row r="2385" spans="1:6" x14ac:dyDescent="0.3">
      <c r="A2385" t="s">
        <v>5223</v>
      </c>
      <c r="B2385" t="s">
        <v>5224</v>
      </c>
      <c r="C2385" t="s">
        <v>447</v>
      </c>
      <c r="D2385" s="6">
        <v>825</v>
      </c>
      <c r="E2385" s="6">
        <v>2321.0166582031302</v>
      </c>
      <c r="F2385" s="6">
        <v>826.43</v>
      </c>
    </row>
    <row r="2386" spans="1:6" x14ac:dyDescent="0.3">
      <c r="A2386" t="s">
        <v>5225</v>
      </c>
      <c r="B2386" t="s">
        <v>5226</v>
      </c>
      <c r="C2386" t="s">
        <v>447</v>
      </c>
      <c r="D2386" s="6">
        <v>9707</v>
      </c>
      <c r="E2386" s="6">
        <v>4322.6859152221696</v>
      </c>
      <c r="F2386" s="6">
        <v>1508.3489999999999</v>
      </c>
    </row>
    <row r="2387" spans="1:6" x14ac:dyDescent="0.3">
      <c r="A2387" t="s">
        <v>5227</v>
      </c>
      <c r="B2387" t="s">
        <v>5228</v>
      </c>
      <c r="C2387" t="s">
        <v>447</v>
      </c>
      <c r="D2387" s="6">
        <v>551</v>
      </c>
      <c r="E2387" s="6">
        <v>181.68352734375</v>
      </c>
      <c r="F2387" s="6">
        <v>64.682000000000002</v>
      </c>
    </row>
    <row r="2388" spans="1:6" x14ac:dyDescent="0.3">
      <c r="A2388" t="s">
        <v>5229</v>
      </c>
      <c r="B2388" t="s">
        <v>5230</v>
      </c>
      <c r="C2388" t="s">
        <v>447</v>
      </c>
      <c r="D2388" s="6">
        <v>6070</v>
      </c>
      <c r="E2388" s="6">
        <v>5746.4939999389599</v>
      </c>
      <c r="F2388" s="6">
        <v>2089.2190000000001</v>
      </c>
    </row>
    <row r="2389" spans="1:6" x14ac:dyDescent="0.3">
      <c r="A2389" t="s">
        <v>5231</v>
      </c>
      <c r="B2389" t="s">
        <v>5232</v>
      </c>
      <c r="C2389" t="s">
        <v>447</v>
      </c>
      <c r="D2389" s="6">
        <v>616</v>
      </c>
      <c r="E2389" s="6">
        <v>2274.6194873046902</v>
      </c>
      <c r="F2389" s="6">
        <v>760.32399999999996</v>
      </c>
    </row>
    <row r="2390" spans="1:6" x14ac:dyDescent="0.3">
      <c r="A2390" t="s">
        <v>5233</v>
      </c>
      <c r="B2390" t="s">
        <v>5234</v>
      </c>
      <c r="C2390" t="s">
        <v>447</v>
      </c>
      <c r="D2390" s="6">
        <v>2911</v>
      </c>
      <c r="E2390" s="6">
        <v>2162.3154910888702</v>
      </c>
      <c r="F2390" s="6">
        <v>777.54700000000003</v>
      </c>
    </row>
    <row r="2391" spans="1:6" x14ac:dyDescent="0.3">
      <c r="A2391" t="s">
        <v>5235</v>
      </c>
      <c r="B2391" t="s">
        <v>5236</v>
      </c>
      <c r="C2391" t="s">
        <v>447</v>
      </c>
      <c r="D2391" s="6">
        <v>459</v>
      </c>
      <c r="E2391" s="6">
        <v>1215.1952058105501</v>
      </c>
      <c r="F2391" s="6">
        <v>433.80700000000002</v>
      </c>
    </row>
    <row r="2392" spans="1:6" x14ac:dyDescent="0.3">
      <c r="A2392" t="s">
        <v>5237</v>
      </c>
      <c r="B2392" t="s">
        <v>5238</v>
      </c>
      <c r="C2392" t="s">
        <v>447</v>
      </c>
      <c r="D2392" s="6">
        <v>2160</v>
      </c>
      <c r="E2392" s="6">
        <v>2780.8809619140602</v>
      </c>
      <c r="F2392" s="6">
        <v>990.21299999999997</v>
      </c>
    </row>
    <row r="2393" spans="1:6" x14ac:dyDescent="0.3">
      <c r="A2393" t="s">
        <v>5239</v>
      </c>
      <c r="B2393" t="s">
        <v>5240</v>
      </c>
      <c r="C2393" t="s">
        <v>447</v>
      </c>
      <c r="D2393" s="6">
        <v>208</v>
      </c>
      <c r="E2393" s="6">
        <v>630.106615234375</v>
      </c>
      <c r="F2393" s="6">
        <v>224.31899999999999</v>
      </c>
    </row>
    <row r="2394" spans="1:6" x14ac:dyDescent="0.3">
      <c r="A2394" t="s">
        <v>5241</v>
      </c>
      <c r="B2394" t="s">
        <v>5242</v>
      </c>
      <c r="C2394" t="s">
        <v>447</v>
      </c>
      <c r="D2394" s="6">
        <v>16302</v>
      </c>
      <c r="E2394" s="6">
        <v>9377.3966699218709</v>
      </c>
      <c r="F2394" s="6">
        <v>3338.453</v>
      </c>
    </row>
    <row r="2395" spans="1:6" x14ac:dyDescent="0.3">
      <c r="A2395" t="s">
        <v>5243</v>
      </c>
      <c r="B2395" t="s">
        <v>5244</v>
      </c>
      <c r="C2395" t="s">
        <v>447</v>
      </c>
      <c r="D2395" s="6">
        <v>1997</v>
      </c>
      <c r="E2395" s="6">
        <v>3961.87795605469</v>
      </c>
      <c r="F2395" s="6">
        <v>1410.5229999999999</v>
      </c>
    </row>
    <row r="2396" spans="1:6" x14ac:dyDescent="0.3">
      <c r="A2396" t="s">
        <v>5245</v>
      </c>
      <c r="B2396" t="s">
        <v>5246</v>
      </c>
      <c r="C2396" t="s">
        <v>447</v>
      </c>
      <c r="D2396" s="6">
        <v>2833</v>
      </c>
      <c r="E2396" s="6">
        <v>2897.74048138428</v>
      </c>
      <c r="F2396" s="6">
        <v>1066.942</v>
      </c>
    </row>
    <row r="2397" spans="1:6" x14ac:dyDescent="0.3">
      <c r="A2397" t="s">
        <v>5247</v>
      </c>
      <c r="B2397" t="s">
        <v>5248</v>
      </c>
      <c r="C2397" t="s">
        <v>447</v>
      </c>
      <c r="D2397" s="6">
        <v>3309</v>
      </c>
      <c r="E2397" s="6">
        <v>9657.6209003906206</v>
      </c>
      <c r="F2397" s="6">
        <v>3454.3710000000001</v>
      </c>
    </row>
    <row r="2398" spans="1:6" x14ac:dyDescent="0.3">
      <c r="A2398" t="s">
        <v>5249</v>
      </c>
      <c r="B2398" t="s">
        <v>5250</v>
      </c>
      <c r="C2398" t="s">
        <v>447</v>
      </c>
      <c r="D2398" s="6">
        <v>24614</v>
      </c>
      <c r="E2398" s="6">
        <v>17776.3092138672</v>
      </c>
      <c r="F2398" s="6">
        <v>6449.5290000000005</v>
      </c>
    </row>
    <row r="2399" spans="1:6" x14ac:dyDescent="0.3">
      <c r="A2399" t="s">
        <v>5251</v>
      </c>
      <c r="B2399" t="s">
        <v>5252</v>
      </c>
      <c r="C2399" t="s">
        <v>447</v>
      </c>
      <c r="D2399" s="6">
        <v>1075</v>
      </c>
      <c r="E2399" s="6">
        <v>495.63098794555702</v>
      </c>
      <c r="F2399" s="6">
        <v>176.97300000000001</v>
      </c>
    </row>
    <row r="2400" spans="1:6" x14ac:dyDescent="0.3">
      <c r="A2400" t="s">
        <v>5253</v>
      </c>
      <c r="B2400" t="s">
        <v>5254</v>
      </c>
      <c r="C2400" t="s">
        <v>447</v>
      </c>
      <c r="D2400" s="6">
        <v>127234</v>
      </c>
      <c r="E2400" s="6">
        <v>39222.163863098103</v>
      </c>
      <c r="F2400" s="6">
        <v>14491.95</v>
      </c>
    </row>
    <row r="2401" spans="1:6" x14ac:dyDescent="0.3">
      <c r="A2401" t="s">
        <v>5255</v>
      </c>
      <c r="B2401" t="s">
        <v>5256</v>
      </c>
      <c r="C2401" t="s">
        <v>447</v>
      </c>
      <c r="D2401" s="6">
        <v>9307</v>
      </c>
      <c r="E2401" s="6">
        <v>9008.1745206603991</v>
      </c>
      <c r="F2401" s="6">
        <v>3213.4340000000002</v>
      </c>
    </row>
    <row r="2402" spans="1:6" x14ac:dyDescent="0.3">
      <c r="A2402" t="s">
        <v>5257</v>
      </c>
      <c r="B2402" t="s">
        <v>5258</v>
      </c>
      <c r="C2402" t="s">
        <v>447</v>
      </c>
      <c r="D2402" s="6">
        <v>14174</v>
      </c>
      <c r="E2402" s="6">
        <v>5317.8218382568402</v>
      </c>
      <c r="F2402" s="6">
        <v>1893.809</v>
      </c>
    </row>
    <row r="2403" spans="1:6" x14ac:dyDescent="0.3">
      <c r="A2403" t="s">
        <v>5259</v>
      </c>
      <c r="B2403" t="s">
        <v>5260</v>
      </c>
      <c r="C2403" t="s">
        <v>447</v>
      </c>
      <c r="D2403" s="6">
        <v>477</v>
      </c>
      <c r="E2403" s="6">
        <v>325.85778906249999</v>
      </c>
      <c r="F2403" s="6">
        <v>116.139</v>
      </c>
    </row>
    <row r="2404" spans="1:6" x14ac:dyDescent="0.3">
      <c r="A2404" t="s">
        <v>5261</v>
      </c>
      <c r="B2404" t="s">
        <v>5262</v>
      </c>
      <c r="C2404" t="s">
        <v>447</v>
      </c>
      <c r="D2404" s="6">
        <v>100128</v>
      </c>
      <c r="E2404" s="6">
        <v>47986.7731827393</v>
      </c>
      <c r="F2404" s="6">
        <v>17149.487000000001</v>
      </c>
    </row>
    <row r="2405" spans="1:6" x14ac:dyDescent="0.3">
      <c r="A2405" t="s">
        <v>5263</v>
      </c>
      <c r="B2405" t="s">
        <v>5264</v>
      </c>
      <c r="C2405" t="s">
        <v>447</v>
      </c>
      <c r="D2405" s="6">
        <v>304</v>
      </c>
      <c r="E2405" s="6">
        <v>479.25798437499998</v>
      </c>
      <c r="F2405" s="6">
        <v>170.68199999999999</v>
      </c>
    </row>
    <row r="2406" spans="1:6" x14ac:dyDescent="0.3">
      <c r="A2406" t="s">
        <v>5265</v>
      </c>
      <c r="B2406" t="s">
        <v>5266</v>
      </c>
      <c r="C2406" t="s">
        <v>447</v>
      </c>
      <c r="D2406" s="6">
        <v>592</v>
      </c>
      <c r="E2406" s="6">
        <v>438.08269934082</v>
      </c>
      <c r="F2406" s="6">
        <v>181.952</v>
      </c>
    </row>
    <row r="2407" spans="1:6" x14ac:dyDescent="0.3">
      <c r="A2407" t="s">
        <v>5267</v>
      </c>
      <c r="B2407" t="s">
        <v>5268</v>
      </c>
      <c r="C2407" t="s">
        <v>447</v>
      </c>
      <c r="D2407" s="6">
        <v>186</v>
      </c>
      <c r="E2407" s="6">
        <v>343.17399963378898</v>
      </c>
      <c r="F2407" s="6">
        <v>169.495</v>
      </c>
    </row>
    <row r="2408" spans="1:6" x14ac:dyDescent="0.3">
      <c r="A2408" t="s">
        <v>5269</v>
      </c>
      <c r="B2408" t="s">
        <v>5270</v>
      </c>
      <c r="C2408" t="s">
        <v>447</v>
      </c>
      <c r="D2408" s="6">
        <v>3743</v>
      </c>
      <c r="E2408" s="6">
        <v>7390.3009233398398</v>
      </c>
      <c r="F2408" s="6">
        <v>2689.02</v>
      </c>
    </row>
    <row r="2409" spans="1:6" x14ac:dyDescent="0.3">
      <c r="A2409" t="s">
        <v>5271</v>
      </c>
      <c r="B2409" t="s">
        <v>5272</v>
      </c>
      <c r="C2409" t="s">
        <v>447</v>
      </c>
      <c r="D2409" s="6">
        <v>8</v>
      </c>
      <c r="E2409" s="6">
        <v>3.3360800781250002</v>
      </c>
      <c r="F2409" s="6">
        <v>1.1890000000000001</v>
      </c>
    </row>
    <row r="2410" spans="1:6" x14ac:dyDescent="0.3">
      <c r="A2410" t="s">
        <v>5273</v>
      </c>
      <c r="B2410" t="s">
        <v>5274</v>
      </c>
      <c r="C2410" t="s">
        <v>447</v>
      </c>
      <c r="D2410" s="6">
        <v>3250</v>
      </c>
      <c r="E2410" s="6">
        <v>1792.5291995239299</v>
      </c>
      <c r="F2410" s="6">
        <v>653.73299999999995</v>
      </c>
    </row>
    <row r="2411" spans="1:6" x14ac:dyDescent="0.3">
      <c r="A2411" t="s">
        <v>5275</v>
      </c>
      <c r="B2411" t="s">
        <v>5276</v>
      </c>
      <c r="C2411" t="s">
        <v>447</v>
      </c>
      <c r="D2411" s="6">
        <v>9426</v>
      </c>
      <c r="E2411" s="6">
        <v>4351.4533837890604</v>
      </c>
      <c r="F2411" s="6">
        <v>1860.25</v>
      </c>
    </row>
    <row r="2412" spans="1:6" x14ac:dyDescent="0.3">
      <c r="A2412" t="s">
        <v>5277</v>
      </c>
      <c r="B2412" t="s">
        <v>5278</v>
      </c>
      <c r="C2412" t="s">
        <v>447</v>
      </c>
      <c r="D2412" s="6">
        <v>2</v>
      </c>
      <c r="E2412" s="6">
        <v>2.78538989257813</v>
      </c>
      <c r="F2412" s="6">
        <v>0.99299999999999999</v>
      </c>
    </row>
    <row r="2413" spans="1:6" x14ac:dyDescent="0.3">
      <c r="A2413" t="s">
        <v>5279</v>
      </c>
      <c r="B2413" t="s">
        <v>5280</v>
      </c>
      <c r="C2413" t="s">
        <v>447</v>
      </c>
      <c r="D2413" s="6">
        <v>11252</v>
      </c>
      <c r="E2413" s="6">
        <v>4741.3015360870404</v>
      </c>
      <c r="F2413" s="6">
        <v>1836.0250000000001</v>
      </c>
    </row>
    <row r="2414" spans="1:6" x14ac:dyDescent="0.3">
      <c r="A2414" t="s">
        <v>5281</v>
      </c>
      <c r="B2414" t="s">
        <v>5282</v>
      </c>
      <c r="C2414" t="s">
        <v>447</v>
      </c>
      <c r="D2414" s="6">
        <v>775</v>
      </c>
      <c r="E2414" s="6">
        <v>259.283452087402</v>
      </c>
      <c r="F2414" s="6">
        <v>92.316999999999993</v>
      </c>
    </row>
    <row r="2415" spans="1:6" x14ac:dyDescent="0.3">
      <c r="A2415" t="s">
        <v>5283</v>
      </c>
      <c r="B2415" t="s">
        <v>5284</v>
      </c>
      <c r="C2415" t="s">
        <v>447</v>
      </c>
      <c r="D2415" s="6">
        <v>67</v>
      </c>
      <c r="E2415" s="6">
        <v>34.396320373535197</v>
      </c>
      <c r="F2415" s="6">
        <v>12.904999999999999</v>
      </c>
    </row>
    <row r="2416" spans="1:6" x14ac:dyDescent="0.3">
      <c r="A2416" t="s">
        <v>5285</v>
      </c>
      <c r="B2416" t="s">
        <v>5286</v>
      </c>
      <c r="C2416" t="s">
        <v>447</v>
      </c>
      <c r="D2416" s="6">
        <v>1755</v>
      </c>
      <c r="E2416" s="6">
        <v>1271.2375197143599</v>
      </c>
      <c r="F2416" s="6">
        <v>501.06599999999997</v>
      </c>
    </row>
    <row r="2417" spans="1:6" x14ac:dyDescent="0.3">
      <c r="A2417" t="s">
        <v>5287</v>
      </c>
      <c r="B2417" t="s">
        <v>5288</v>
      </c>
      <c r="C2417" t="s">
        <v>447</v>
      </c>
      <c r="D2417" s="6">
        <v>13902</v>
      </c>
      <c r="E2417" s="6">
        <v>3422.56538409424</v>
      </c>
      <c r="F2417" s="6">
        <v>1241.798</v>
      </c>
    </row>
    <row r="2418" spans="1:6" x14ac:dyDescent="0.3">
      <c r="A2418" t="s">
        <v>5289</v>
      </c>
      <c r="B2418" t="s">
        <v>5290</v>
      </c>
      <c r="C2418" t="s">
        <v>447</v>
      </c>
      <c r="D2418" s="6">
        <v>5132</v>
      </c>
      <c r="E2418" s="6">
        <v>4343.8867777309397</v>
      </c>
      <c r="F2418" s="6">
        <v>1560.5930000000001</v>
      </c>
    </row>
    <row r="2419" spans="1:6" x14ac:dyDescent="0.3">
      <c r="A2419" t="s">
        <v>5291</v>
      </c>
      <c r="B2419" t="s">
        <v>5292</v>
      </c>
      <c r="C2419" t="s">
        <v>447</v>
      </c>
      <c r="D2419" s="6">
        <v>2195</v>
      </c>
      <c r="E2419" s="6">
        <v>4552.5022451477098</v>
      </c>
      <c r="F2419" s="6">
        <v>1627.0419999999999</v>
      </c>
    </row>
    <row r="2420" spans="1:6" x14ac:dyDescent="0.3">
      <c r="A2420" t="s">
        <v>5293</v>
      </c>
      <c r="B2420" t="s">
        <v>5294</v>
      </c>
      <c r="C2420" t="s">
        <v>447</v>
      </c>
      <c r="D2420" s="6">
        <v>29112.5</v>
      </c>
      <c r="E2420" s="6">
        <v>8471.3185405960103</v>
      </c>
      <c r="F2420" s="6">
        <v>3368.893</v>
      </c>
    </row>
    <row r="2421" spans="1:6" x14ac:dyDescent="0.3">
      <c r="A2421" t="s">
        <v>5295</v>
      </c>
      <c r="B2421" t="s">
        <v>5296</v>
      </c>
      <c r="C2421" t="s">
        <v>447</v>
      </c>
      <c r="D2421" s="6">
        <v>27039</v>
      </c>
      <c r="E2421" s="6">
        <v>18939.277430450398</v>
      </c>
      <c r="F2421" s="6">
        <v>6744.2839999999997</v>
      </c>
    </row>
    <row r="2422" spans="1:6" x14ac:dyDescent="0.3">
      <c r="A2422" t="s">
        <v>5297</v>
      </c>
      <c r="B2422" t="s">
        <v>5298</v>
      </c>
      <c r="C2422" t="s">
        <v>447</v>
      </c>
      <c r="D2422" s="6">
        <v>8490</v>
      </c>
      <c r="E2422" s="6">
        <v>10685.6962170105</v>
      </c>
      <c r="F2422" s="6">
        <v>3810.625</v>
      </c>
    </row>
    <row r="2423" spans="1:6" x14ac:dyDescent="0.3">
      <c r="A2423" t="s">
        <v>5299</v>
      </c>
      <c r="B2423" t="s">
        <v>5300</v>
      </c>
      <c r="C2423" t="s">
        <v>447</v>
      </c>
      <c r="D2423" s="6">
        <v>3432</v>
      </c>
      <c r="E2423" s="6">
        <v>1841.3894435119601</v>
      </c>
      <c r="F2423" s="6">
        <v>663.60599999999999</v>
      </c>
    </row>
    <row r="2424" spans="1:6" x14ac:dyDescent="0.3">
      <c r="A2424" t="s">
        <v>5301</v>
      </c>
      <c r="B2424" t="s">
        <v>5302</v>
      </c>
      <c r="C2424" t="s">
        <v>447</v>
      </c>
      <c r="D2424" s="6">
        <v>6718</v>
      </c>
      <c r="E2424" s="6">
        <v>2456.77906082153</v>
      </c>
      <c r="F2424" s="6">
        <v>899.49199999999996</v>
      </c>
    </row>
    <row r="2425" spans="1:6" x14ac:dyDescent="0.3">
      <c r="A2425" t="s">
        <v>5303</v>
      </c>
      <c r="B2425" t="s">
        <v>5304</v>
      </c>
      <c r="C2425" t="s">
        <v>447</v>
      </c>
      <c r="D2425" s="6">
        <v>2143</v>
      </c>
      <c r="E2425" s="6">
        <v>739.94893908691404</v>
      </c>
      <c r="F2425" s="6">
        <v>266.79000000000002</v>
      </c>
    </row>
    <row r="2426" spans="1:6" x14ac:dyDescent="0.3">
      <c r="A2426" t="s">
        <v>5305</v>
      </c>
      <c r="B2426" t="s">
        <v>5306</v>
      </c>
      <c r="C2426" t="s">
        <v>447</v>
      </c>
      <c r="D2426" s="6">
        <v>35315.400000013396</v>
      </c>
      <c r="E2426" s="6">
        <v>11865.320336257901</v>
      </c>
      <c r="F2426" s="6">
        <v>4477.7489999999998</v>
      </c>
    </row>
    <row r="2427" spans="1:6" x14ac:dyDescent="0.3">
      <c r="A2427" t="s">
        <v>5307</v>
      </c>
      <c r="B2427" t="s">
        <v>5308</v>
      </c>
      <c r="C2427" t="s">
        <v>447</v>
      </c>
      <c r="D2427" s="6">
        <v>624767</v>
      </c>
      <c r="E2427" s="6">
        <v>48413.843939809798</v>
      </c>
      <c r="F2427" s="6">
        <v>17303.057000000001</v>
      </c>
    </row>
    <row r="2428" spans="1:6" x14ac:dyDescent="0.3">
      <c r="A2428" t="s">
        <v>5309</v>
      </c>
      <c r="B2428" t="s">
        <v>5310</v>
      </c>
      <c r="C2428" t="s">
        <v>447</v>
      </c>
      <c r="D2428" s="6">
        <v>2703</v>
      </c>
      <c r="E2428" s="6">
        <v>752.34048828887899</v>
      </c>
      <c r="F2428" s="6">
        <v>273.83100000000002</v>
      </c>
    </row>
    <row r="2429" spans="1:6" x14ac:dyDescent="0.3">
      <c r="A2429" t="s">
        <v>5311</v>
      </c>
      <c r="B2429" t="s">
        <v>5312</v>
      </c>
      <c r="C2429" t="s">
        <v>447</v>
      </c>
      <c r="D2429" s="6">
        <v>124200</v>
      </c>
      <c r="E2429" s="6">
        <v>12060.673933292401</v>
      </c>
      <c r="F2429" s="6">
        <v>4393.9470000000001</v>
      </c>
    </row>
    <row r="2430" spans="1:6" x14ac:dyDescent="0.3">
      <c r="A2430" t="s">
        <v>5313</v>
      </c>
      <c r="B2430" t="s">
        <v>5314</v>
      </c>
      <c r="C2430" t="s">
        <v>447</v>
      </c>
      <c r="D2430" s="6">
        <v>13274</v>
      </c>
      <c r="E2430" s="6">
        <v>2857.3674847412099</v>
      </c>
      <c r="F2430" s="6">
        <v>1017.864</v>
      </c>
    </row>
    <row r="2431" spans="1:6" x14ac:dyDescent="0.3">
      <c r="A2431" t="s">
        <v>5315</v>
      </c>
      <c r="B2431" t="s">
        <v>5316</v>
      </c>
      <c r="C2431" t="s">
        <v>447</v>
      </c>
      <c r="D2431" s="6">
        <v>562</v>
      </c>
      <c r="E2431" s="6">
        <v>177.26353710937499</v>
      </c>
      <c r="F2431" s="6">
        <v>64.06</v>
      </c>
    </row>
    <row r="2432" spans="1:6" x14ac:dyDescent="0.3">
      <c r="A2432" t="s">
        <v>5317</v>
      </c>
      <c r="B2432" t="s">
        <v>5318</v>
      </c>
      <c r="C2432" t="s">
        <v>447</v>
      </c>
      <c r="D2432" s="6">
        <v>843587</v>
      </c>
      <c r="E2432" s="6">
        <v>115754.78725701899</v>
      </c>
      <c r="F2432" s="6">
        <v>41799.699000000001</v>
      </c>
    </row>
    <row r="2433" spans="1:6" x14ac:dyDescent="0.3">
      <c r="A2433" t="s">
        <v>5319</v>
      </c>
      <c r="B2433" t="s">
        <v>5320</v>
      </c>
      <c r="C2433" t="s">
        <v>447</v>
      </c>
      <c r="D2433" s="6">
        <v>51401</v>
      </c>
      <c r="E2433" s="6">
        <v>13449.442210701</v>
      </c>
      <c r="F2433" s="6">
        <v>4798.1819999999998</v>
      </c>
    </row>
    <row r="2434" spans="1:6" x14ac:dyDescent="0.3">
      <c r="A2434" t="s">
        <v>5321</v>
      </c>
      <c r="B2434" t="s">
        <v>5322</v>
      </c>
      <c r="C2434" t="s">
        <v>447</v>
      </c>
      <c r="D2434" s="6">
        <v>1559</v>
      </c>
      <c r="E2434" s="6">
        <v>170.898379638672</v>
      </c>
      <c r="F2434" s="6">
        <v>60.848999999999997</v>
      </c>
    </row>
    <row r="2435" spans="1:6" x14ac:dyDescent="0.3">
      <c r="A2435" t="s">
        <v>5323</v>
      </c>
      <c r="B2435" t="s">
        <v>5324</v>
      </c>
      <c r="C2435" t="s">
        <v>447</v>
      </c>
      <c r="D2435" s="6">
        <v>5924</v>
      </c>
      <c r="E2435" s="6">
        <v>1219.35248893738</v>
      </c>
      <c r="F2435" s="6">
        <v>434.221</v>
      </c>
    </row>
    <row r="2436" spans="1:6" x14ac:dyDescent="0.3">
      <c r="A2436" t="s">
        <v>5325</v>
      </c>
      <c r="B2436" t="s">
        <v>5326</v>
      </c>
      <c r="C2436" t="s">
        <v>447</v>
      </c>
      <c r="D2436" s="6">
        <v>587348</v>
      </c>
      <c r="E2436" s="6">
        <v>32567.2777346039</v>
      </c>
      <c r="F2436" s="6">
        <v>11653.6</v>
      </c>
    </row>
    <row r="2437" spans="1:6" x14ac:dyDescent="0.3">
      <c r="A2437" t="s">
        <v>5327</v>
      </c>
      <c r="B2437" t="s">
        <v>5328</v>
      </c>
      <c r="C2437" t="s">
        <v>447</v>
      </c>
      <c r="D2437" s="6">
        <v>2317</v>
      </c>
      <c r="E2437" s="6">
        <v>306.256815551758</v>
      </c>
      <c r="F2437" s="6">
        <v>109.627</v>
      </c>
    </row>
    <row r="2438" spans="1:6" x14ac:dyDescent="0.3">
      <c r="A2438" t="s">
        <v>5329</v>
      </c>
      <c r="B2438" t="s">
        <v>5330</v>
      </c>
      <c r="C2438" t="s">
        <v>447</v>
      </c>
      <c r="D2438" s="6">
        <v>33926</v>
      </c>
      <c r="E2438" s="6">
        <v>3179.4483485107398</v>
      </c>
      <c r="F2438" s="6">
        <v>1134.7360000000001</v>
      </c>
    </row>
    <row r="2439" spans="1:6" x14ac:dyDescent="0.3">
      <c r="A2439" t="s">
        <v>5331</v>
      </c>
      <c r="B2439" t="s">
        <v>5332</v>
      </c>
      <c r="C2439" t="s">
        <v>447</v>
      </c>
      <c r="D2439" s="6">
        <v>4280</v>
      </c>
      <c r="E2439" s="6">
        <v>2559.6892731933599</v>
      </c>
      <c r="F2439" s="6">
        <v>926.452</v>
      </c>
    </row>
    <row r="2440" spans="1:6" x14ac:dyDescent="0.3">
      <c r="A2440" t="s">
        <v>5333</v>
      </c>
      <c r="B2440" t="s">
        <v>5334</v>
      </c>
      <c r="C2440" t="s">
        <v>447</v>
      </c>
      <c r="D2440" s="6">
        <v>3840</v>
      </c>
      <c r="E2440" s="6">
        <v>1862.68291000366</v>
      </c>
      <c r="F2440" s="6">
        <v>663.13400000000001</v>
      </c>
    </row>
    <row r="2441" spans="1:6" x14ac:dyDescent="0.3">
      <c r="A2441" t="s">
        <v>5335</v>
      </c>
      <c r="B2441" t="s">
        <v>5336</v>
      </c>
      <c r="C2441" t="s">
        <v>447</v>
      </c>
      <c r="D2441" s="6">
        <v>2328</v>
      </c>
      <c r="E2441" s="6">
        <v>1147.27003762817</v>
      </c>
      <c r="F2441" s="6">
        <v>429.59500000000003</v>
      </c>
    </row>
    <row r="2442" spans="1:6" x14ac:dyDescent="0.3">
      <c r="A2442" t="s">
        <v>5337</v>
      </c>
      <c r="B2442" t="s">
        <v>5338</v>
      </c>
      <c r="C2442" t="s">
        <v>447</v>
      </c>
      <c r="D2442" s="6">
        <v>4140</v>
      </c>
      <c r="E2442" s="6">
        <v>351.65454931640602</v>
      </c>
      <c r="F2442" s="6">
        <v>125.26</v>
      </c>
    </row>
    <row r="2443" spans="1:6" x14ac:dyDescent="0.3">
      <c r="A2443" t="s">
        <v>5339</v>
      </c>
      <c r="B2443" t="s">
        <v>5340</v>
      </c>
      <c r="C2443" t="s">
        <v>447</v>
      </c>
      <c r="D2443" s="6">
        <v>693</v>
      </c>
      <c r="E2443" s="6">
        <v>520.67012499999998</v>
      </c>
      <c r="F2443" s="6">
        <v>207.26900000000001</v>
      </c>
    </row>
    <row r="2444" spans="1:6" x14ac:dyDescent="0.3">
      <c r="A2444" t="s">
        <v>5341</v>
      </c>
      <c r="B2444" t="s">
        <v>5342</v>
      </c>
      <c r="C2444" t="s">
        <v>447</v>
      </c>
      <c r="D2444" s="6">
        <v>132248</v>
      </c>
      <c r="E2444" s="6">
        <v>6414.0653792419398</v>
      </c>
      <c r="F2444" s="6">
        <v>2322.7890000000002</v>
      </c>
    </row>
    <row r="2445" spans="1:6" x14ac:dyDescent="0.3">
      <c r="A2445" t="s">
        <v>5343</v>
      </c>
      <c r="B2445" t="s">
        <v>5344</v>
      </c>
      <c r="C2445" t="s">
        <v>447</v>
      </c>
      <c r="D2445" s="6">
        <v>2929917</v>
      </c>
      <c r="E2445" s="6">
        <v>885638.96399527101</v>
      </c>
      <c r="F2445" s="6">
        <v>319721.47600000002</v>
      </c>
    </row>
    <row r="2446" spans="1:6" x14ac:dyDescent="0.3">
      <c r="A2446" t="s">
        <v>5345</v>
      </c>
      <c r="B2446" t="s">
        <v>5346</v>
      </c>
      <c r="C2446" t="s">
        <v>447</v>
      </c>
      <c r="D2446" s="6">
        <v>4187917.03999996</v>
      </c>
      <c r="E2446" s="6">
        <v>1294925.66964418</v>
      </c>
      <c r="F2446" s="6">
        <v>470620.29</v>
      </c>
    </row>
    <row r="2447" spans="1:6" x14ac:dyDescent="0.3">
      <c r="A2447" t="s">
        <v>5347</v>
      </c>
      <c r="B2447" t="s">
        <v>5348</v>
      </c>
      <c r="C2447" t="s">
        <v>447</v>
      </c>
      <c r="D2447" s="6">
        <v>251259</v>
      </c>
      <c r="E2447" s="6">
        <v>139111.48489189101</v>
      </c>
      <c r="F2447" s="6">
        <v>50194.724999999999</v>
      </c>
    </row>
    <row r="2448" spans="1:6" x14ac:dyDescent="0.3">
      <c r="A2448" t="s">
        <v>5349</v>
      </c>
      <c r="B2448" t="s">
        <v>5350</v>
      </c>
      <c r="C2448" t="s">
        <v>447</v>
      </c>
      <c r="D2448" s="6">
        <v>545.5</v>
      </c>
      <c r="E2448" s="6">
        <v>363.77329693603502</v>
      </c>
      <c r="F2448" s="6">
        <v>137.56899999999999</v>
      </c>
    </row>
    <row r="2449" spans="1:6" x14ac:dyDescent="0.3">
      <c r="A2449" t="s">
        <v>5351</v>
      </c>
      <c r="B2449" t="s">
        <v>5352</v>
      </c>
      <c r="C2449" t="s">
        <v>447</v>
      </c>
      <c r="D2449" s="6">
        <v>1159263</v>
      </c>
      <c r="E2449" s="6">
        <v>536033.29790989705</v>
      </c>
      <c r="F2449" s="6">
        <v>191717.81599999999</v>
      </c>
    </row>
    <row r="2450" spans="1:6" x14ac:dyDescent="0.3">
      <c r="A2450" t="s">
        <v>5353</v>
      </c>
      <c r="B2450" t="s">
        <v>5354</v>
      </c>
      <c r="C2450" t="s">
        <v>447</v>
      </c>
      <c r="D2450" s="6">
        <v>16677</v>
      </c>
      <c r="E2450" s="6">
        <v>18022.4267623901</v>
      </c>
      <c r="F2450" s="6">
        <v>6477.2049999999999</v>
      </c>
    </row>
    <row r="2451" spans="1:6" x14ac:dyDescent="0.3">
      <c r="A2451" t="s">
        <v>5355</v>
      </c>
      <c r="B2451" t="s">
        <v>5356</v>
      </c>
      <c r="C2451" t="s">
        <v>447</v>
      </c>
      <c r="D2451" s="6">
        <v>1061644</v>
      </c>
      <c r="E2451" s="6">
        <v>486441.46516755701</v>
      </c>
      <c r="F2451" s="6">
        <v>173770.76199999999</v>
      </c>
    </row>
    <row r="2452" spans="1:6" x14ac:dyDescent="0.3">
      <c r="A2452" t="s">
        <v>5357</v>
      </c>
      <c r="B2452" t="s">
        <v>5358</v>
      </c>
      <c r="C2452" t="s">
        <v>447</v>
      </c>
      <c r="D2452" s="6">
        <v>257627</v>
      </c>
      <c r="E2452" s="6">
        <v>130255.53685835301</v>
      </c>
      <c r="F2452" s="6">
        <v>47008.24</v>
      </c>
    </row>
    <row r="2453" spans="1:6" x14ac:dyDescent="0.3">
      <c r="A2453" t="s">
        <v>5359</v>
      </c>
      <c r="B2453" t="s">
        <v>5360</v>
      </c>
      <c r="C2453" t="s">
        <v>447</v>
      </c>
      <c r="D2453" s="6">
        <v>605143</v>
      </c>
      <c r="E2453" s="6">
        <v>82916.216605613707</v>
      </c>
      <c r="F2453" s="6">
        <v>30232.664000000001</v>
      </c>
    </row>
    <row r="2454" spans="1:6" x14ac:dyDescent="0.3">
      <c r="A2454" t="s">
        <v>5361</v>
      </c>
      <c r="B2454" t="s">
        <v>5362</v>
      </c>
      <c r="C2454" t="s">
        <v>447</v>
      </c>
      <c r="D2454" s="6">
        <v>4717</v>
      </c>
      <c r="E2454" s="6">
        <v>2182.6301820449798</v>
      </c>
      <c r="F2454" s="6">
        <v>777.59299999999996</v>
      </c>
    </row>
    <row r="2455" spans="1:6" x14ac:dyDescent="0.3">
      <c r="A2455" t="s">
        <v>5363</v>
      </c>
      <c r="B2455" t="s">
        <v>5364</v>
      </c>
      <c r="C2455" t="s">
        <v>447</v>
      </c>
      <c r="D2455" s="6">
        <v>265630</v>
      </c>
      <c r="E2455" s="6">
        <v>44661.807151596098</v>
      </c>
      <c r="F2455" s="6">
        <v>16647.800999999999</v>
      </c>
    </row>
    <row r="2456" spans="1:6" x14ac:dyDescent="0.3">
      <c r="A2456" t="s">
        <v>5365</v>
      </c>
      <c r="B2456" t="s">
        <v>5366</v>
      </c>
      <c r="C2456" t="s">
        <v>447</v>
      </c>
      <c r="D2456" s="6">
        <v>5807</v>
      </c>
      <c r="E2456" s="6">
        <v>5788.4080310363797</v>
      </c>
      <c r="F2456" s="6">
        <v>2076.6489999999999</v>
      </c>
    </row>
    <row r="2457" spans="1:6" x14ac:dyDescent="0.3">
      <c r="A2457" t="s">
        <v>5367</v>
      </c>
      <c r="B2457" t="s">
        <v>5368</v>
      </c>
      <c r="C2457" t="s">
        <v>447</v>
      </c>
      <c r="D2457" s="6">
        <v>35889</v>
      </c>
      <c r="E2457" s="6">
        <v>36108.668144256597</v>
      </c>
      <c r="F2457" s="6">
        <v>12881.201999999999</v>
      </c>
    </row>
    <row r="2458" spans="1:6" x14ac:dyDescent="0.3">
      <c r="A2458" t="s">
        <v>5369</v>
      </c>
      <c r="B2458" t="s">
        <v>5370</v>
      </c>
      <c r="C2458" t="s">
        <v>447</v>
      </c>
      <c r="D2458" s="6">
        <v>15566</v>
      </c>
      <c r="E2458" s="6">
        <v>25311.397756607101</v>
      </c>
      <c r="F2458" s="6">
        <v>9012.0490000000009</v>
      </c>
    </row>
    <row r="2459" spans="1:6" x14ac:dyDescent="0.3">
      <c r="A2459" t="s">
        <v>5371</v>
      </c>
      <c r="B2459" t="s">
        <v>5372</v>
      </c>
      <c r="C2459" t="s">
        <v>447</v>
      </c>
      <c r="D2459" s="6">
        <v>7260</v>
      </c>
      <c r="E2459" s="6">
        <v>247.65894531250001</v>
      </c>
      <c r="F2459" s="6">
        <v>91.942999999999998</v>
      </c>
    </row>
    <row r="2460" spans="1:6" x14ac:dyDescent="0.3">
      <c r="A2460" t="s">
        <v>5373</v>
      </c>
      <c r="B2460" t="s">
        <v>5374</v>
      </c>
      <c r="C2460" t="s">
        <v>447</v>
      </c>
      <c r="D2460" s="6">
        <v>57</v>
      </c>
      <c r="E2460" s="6">
        <v>11.6794498901367</v>
      </c>
      <c r="F2460" s="6">
        <v>4.4020000000000001</v>
      </c>
    </row>
    <row r="2461" spans="1:6" x14ac:dyDescent="0.3">
      <c r="A2461" t="s">
        <v>5375</v>
      </c>
      <c r="B2461" t="s">
        <v>5376</v>
      </c>
      <c r="C2461" t="s">
        <v>447</v>
      </c>
      <c r="D2461" s="6">
        <v>371</v>
      </c>
      <c r="E2461" s="6">
        <v>102.049871242523</v>
      </c>
      <c r="F2461" s="6">
        <v>42.598999999999997</v>
      </c>
    </row>
    <row r="2462" spans="1:6" x14ac:dyDescent="0.3">
      <c r="A2462" t="s">
        <v>5377</v>
      </c>
      <c r="B2462" t="s">
        <v>5378</v>
      </c>
      <c r="C2462" t="s">
        <v>447</v>
      </c>
      <c r="D2462" s="6">
        <v>544</v>
      </c>
      <c r="E2462" s="6">
        <v>192.75999591064499</v>
      </c>
      <c r="F2462" s="6">
        <v>68.896000000000001</v>
      </c>
    </row>
    <row r="2463" spans="1:6" x14ac:dyDescent="0.3">
      <c r="A2463" t="s">
        <v>5379</v>
      </c>
      <c r="B2463" t="s">
        <v>5380</v>
      </c>
      <c r="C2463" t="s">
        <v>447</v>
      </c>
      <c r="D2463" s="6">
        <v>466</v>
      </c>
      <c r="E2463" s="6">
        <v>84.641258605957006</v>
      </c>
      <c r="F2463" s="6">
        <v>34.694000000000003</v>
      </c>
    </row>
    <row r="2464" spans="1:6" x14ac:dyDescent="0.3">
      <c r="A2464" t="s">
        <v>5381</v>
      </c>
      <c r="B2464" t="s">
        <v>5382</v>
      </c>
      <c r="C2464" t="s">
        <v>447</v>
      </c>
      <c r="D2464" s="6">
        <v>1409</v>
      </c>
      <c r="E2464" s="6">
        <v>3301.8355166015599</v>
      </c>
      <c r="F2464" s="6">
        <v>1175.471</v>
      </c>
    </row>
    <row r="2465" spans="1:6" x14ac:dyDescent="0.3">
      <c r="A2465" t="s">
        <v>5383</v>
      </c>
      <c r="B2465" t="s">
        <v>5384</v>
      </c>
      <c r="C2465" t="s">
        <v>447</v>
      </c>
      <c r="D2465" s="6">
        <v>20982</v>
      </c>
      <c r="E2465" s="6">
        <v>8536.9276548919697</v>
      </c>
      <c r="F2465" s="6">
        <v>3014.902</v>
      </c>
    </row>
    <row r="2466" spans="1:6" x14ac:dyDescent="0.3">
      <c r="A2466" t="s">
        <v>5385</v>
      </c>
      <c r="B2466" t="s">
        <v>5386</v>
      </c>
      <c r="C2466" t="s">
        <v>447</v>
      </c>
      <c r="D2466" s="6">
        <v>20977</v>
      </c>
      <c r="E2466" s="6">
        <v>7335.6786560058599</v>
      </c>
      <c r="F2466" s="6">
        <v>2613.8620000000001</v>
      </c>
    </row>
    <row r="2467" spans="1:6" x14ac:dyDescent="0.3">
      <c r="A2467" t="s">
        <v>5387</v>
      </c>
      <c r="B2467" t="s">
        <v>5388</v>
      </c>
      <c r="C2467" t="s">
        <v>447</v>
      </c>
      <c r="D2467" s="6">
        <v>12714</v>
      </c>
      <c r="E2467" s="6">
        <v>6861.6680655059799</v>
      </c>
      <c r="F2467" s="6">
        <v>592.14599999999996</v>
      </c>
    </row>
    <row r="2468" spans="1:6" x14ac:dyDescent="0.3">
      <c r="A2468" t="s">
        <v>5389</v>
      </c>
      <c r="B2468" t="s">
        <v>5390</v>
      </c>
      <c r="C2468" t="s">
        <v>3574</v>
      </c>
      <c r="D2468" s="6">
        <v>177943</v>
      </c>
      <c r="E2468" s="6">
        <v>18400.2277431488</v>
      </c>
      <c r="F2468" s="6">
        <v>6578.4809999999998</v>
      </c>
    </row>
    <row r="2469" spans="1:6" x14ac:dyDescent="0.3">
      <c r="A2469" t="s">
        <v>5391</v>
      </c>
      <c r="B2469" t="s">
        <v>5392</v>
      </c>
      <c r="C2469" t="s">
        <v>3574</v>
      </c>
      <c r="D2469" s="6">
        <v>1078</v>
      </c>
      <c r="E2469" s="6">
        <v>237.69461865234399</v>
      </c>
      <c r="F2469" s="6">
        <v>84.688999999999993</v>
      </c>
    </row>
    <row r="2470" spans="1:6" x14ac:dyDescent="0.3">
      <c r="A2470" t="s">
        <v>5393</v>
      </c>
      <c r="B2470" t="s">
        <v>5394</v>
      </c>
      <c r="C2470" t="s">
        <v>3574</v>
      </c>
      <c r="D2470" s="6">
        <v>46</v>
      </c>
      <c r="E2470" s="6">
        <v>7.4375500793456997</v>
      </c>
      <c r="F2470" s="6">
        <v>2.661</v>
      </c>
    </row>
    <row r="2471" spans="1:6" x14ac:dyDescent="0.3">
      <c r="A2471" t="s">
        <v>5395</v>
      </c>
      <c r="B2471" t="s">
        <v>5396</v>
      </c>
      <c r="C2471" t="s">
        <v>3574</v>
      </c>
      <c r="D2471" s="6">
        <v>8409</v>
      </c>
      <c r="E2471" s="6">
        <v>1264.1155879211401</v>
      </c>
      <c r="F2471" s="6">
        <v>456.07799999999997</v>
      </c>
    </row>
    <row r="2472" spans="1:6" x14ac:dyDescent="0.3">
      <c r="A2472" t="s">
        <v>5397</v>
      </c>
      <c r="B2472" t="s">
        <v>5398</v>
      </c>
      <c r="C2472" t="s">
        <v>3574</v>
      </c>
      <c r="D2472" s="6">
        <v>1003</v>
      </c>
      <c r="E2472" s="6">
        <v>292.953295593262</v>
      </c>
      <c r="F2472" s="6">
        <v>104.30800000000001</v>
      </c>
    </row>
    <row r="2473" spans="1:6" x14ac:dyDescent="0.3">
      <c r="A2473" t="s">
        <v>5399</v>
      </c>
      <c r="B2473" t="s">
        <v>5400</v>
      </c>
      <c r="C2473" t="s">
        <v>3574</v>
      </c>
      <c r="D2473" s="6">
        <v>2517</v>
      </c>
      <c r="E2473" s="6">
        <v>3434.5137253112798</v>
      </c>
      <c r="F2473" s="6">
        <v>1222.7560000000001</v>
      </c>
    </row>
    <row r="2474" spans="1:6" x14ac:dyDescent="0.3">
      <c r="A2474" t="s">
        <v>5401</v>
      </c>
      <c r="B2474" t="s">
        <v>5402</v>
      </c>
      <c r="C2474" t="s">
        <v>3574</v>
      </c>
      <c r="D2474" s="6">
        <v>195551.36100000099</v>
      </c>
      <c r="E2474" s="6">
        <v>11074.775299003601</v>
      </c>
      <c r="F2474" s="6">
        <v>4025.99</v>
      </c>
    </row>
    <row r="2475" spans="1:6" x14ac:dyDescent="0.3">
      <c r="A2475" t="s">
        <v>5403</v>
      </c>
      <c r="B2475" t="s">
        <v>5404</v>
      </c>
      <c r="C2475" t="s">
        <v>3574</v>
      </c>
      <c r="D2475" s="6">
        <v>772233</v>
      </c>
      <c r="E2475" s="6">
        <v>26697.033588668801</v>
      </c>
      <c r="F2475" s="6">
        <v>9509.4</v>
      </c>
    </row>
    <row r="2476" spans="1:6" x14ac:dyDescent="0.3">
      <c r="A2476" t="s">
        <v>5405</v>
      </c>
      <c r="B2476" t="s">
        <v>5406</v>
      </c>
      <c r="C2476" t="s">
        <v>3574</v>
      </c>
      <c r="D2476" s="6">
        <v>8048641.5800018301</v>
      </c>
      <c r="E2476" s="6">
        <v>263546.41869440099</v>
      </c>
      <c r="F2476" s="6">
        <v>94802.36</v>
      </c>
    </row>
    <row r="2477" spans="1:6" x14ac:dyDescent="0.3">
      <c r="A2477" t="s">
        <v>5407</v>
      </c>
      <c r="B2477" t="s">
        <v>5408</v>
      </c>
      <c r="C2477" t="s">
        <v>3574</v>
      </c>
      <c r="D2477" s="6">
        <v>410848.5</v>
      </c>
      <c r="E2477" s="6">
        <v>11025.1068820992</v>
      </c>
      <c r="F2477" s="6">
        <v>4053.5920000000001</v>
      </c>
    </row>
    <row r="2478" spans="1:6" x14ac:dyDescent="0.3">
      <c r="A2478" t="s">
        <v>5409</v>
      </c>
      <c r="B2478" t="s">
        <v>5410</v>
      </c>
      <c r="C2478" t="s">
        <v>3574</v>
      </c>
      <c r="D2478" s="6">
        <v>20400</v>
      </c>
      <c r="E2478" s="6">
        <v>449.14547192382798</v>
      </c>
      <c r="F2478" s="6">
        <v>170.75</v>
      </c>
    </row>
    <row r="2479" spans="1:6" x14ac:dyDescent="0.3">
      <c r="A2479" t="s">
        <v>5411</v>
      </c>
      <c r="B2479" t="s">
        <v>5412</v>
      </c>
      <c r="C2479" t="s">
        <v>3574</v>
      </c>
      <c r="D2479" s="6">
        <v>341473</v>
      </c>
      <c r="E2479" s="6">
        <v>7536.4621241149898</v>
      </c>
      <c r="F2479" s="6">
        <v>3086.8609999999999</v>
      </c>
    </row>
    <row r="2480" spans="1:6" x14ac:dyDescent="0.3">
      <c r="A2480" t="s">
        <v>5413</v>
      </c>
      <c r="B2480" t="s">
        <v>5414</v>
      </c>
      <c r="C2480" t="s">
        <v>3574</v>
      </c>
      <c r="D2480" s="6">
        <v>16799</v>
      </c>
      <c r="E2480" s="6">
        <v>1712.3787676391601</v>
      </c>
      <c r="F2480" s="6">
        <v>609.82899999999995</v>
      </c>
    </row>
    <row r="2481" spans="1:6" x14ac:dyDescent="0.3">
      <c r="A2481" t="s">
        <v>5415</v>
      </c>
      <c r="B2481" t="s">
        <v>5416</v>
      </c>
      <c r="C2481" t="s">
        <v>3574</v>
      </c>
      <c r="D2481" s="6">
        <v>204277</v>
      </c>
      <c r="E2481" s="6">
        <v>6325.7688597564702</v>
      </c>
      <c r="F2481" s="6">
        <v>2292.279</v>
      </c>
    </row>
    <row r="2482" spans="1:6" x14ac:dyDescent="0.3">
      <c r="A2482" t="s">
        <v>5417</v>
      </c>
      <c r="B2482" t="s">
        <v>5418</v>
      </c>
      <c r="C2482" t="s">
        <v>447</v>
      </c>
      <c r="D2482" s="6">
        <v>83016</v>
      </c>
      <c r="E2482" s="6">
        <v>12160.0154132233</v>
      </c>
      <c r="F2482" s="6">
        <v>4358.3459999999995</v>
      </c>
    </row>
    <row r="2483" spans="1:6" x14ac:dyDescent="0.3">
      <c r="A2483" t="s">
        <v>5419</v>
      </c>
      <c r="B2483" t="s">
        <v>5420</v>
      </c>
      <c r="C2483" t="s">
        <v>447</v>
      </c>
      <c r="D2483" s="6">
        <v>1083</v>
      </c>
      <c r="E2483" s="6">
        <v>236.33935421943701</v>
      </c>
      <c r="F2483" s="6">
        <v>71.036000000000001</v>
      </c>
    </row>
    <row r="2484" spans="1:6" x14ac:dyDescent="0.3">
      <c r="A2484" t="s">
        <v>5421</v>
      </c>
      <c r="B2484" t="s">
        <v>5422</v>
      </c>
      <c r="C2484" t="s">
        <v>447</v>
      </c>
      <c r="D2484" s="6">
        <v>3</v>
      </c>
      <c r="E2484" s="6">
        <v>0.27061999511718698</v>
      </c>
      <c r="F2484" s="6">
        <v>8.2000000000000003E-2</v>
      </c>
    </row>
    <row r="2485" spans="1:6" x14ac:dyDescent="0.3">
      <c r="A2485" t="s">
        <v>5423</v>
      </c>
      <c r="B2485" t="s">
        <v>5424</v>
      </c>
      <c r="C2485" t="s">
        <v>447</v>
      </c>
      <c r="D2485" s="6">
        <v>2403</v>
      </c>
      <c r="E2485" s="6">
        <v>2166.3055434570301</v>
      </c>
      <c r="F2485" s="6">
        <v>771.36099999999999</v>
      </c>
    </row>
    <row r="2486" spans="1:6" x14ac:dyDescent="0.3">
      <c r="A2486" t="s">
        <v>5425</v>
      </c>
      <c r="B2486" t="s">
        <v>5426</v>
      </c>
      <c r="C2486" t="s">
        <v>447</v>
      </c>
      <c r="D2486" s="6">
        <v>3932</v>
      </c>
      <c r="E2486" s="6">
        <v>1423.9056531982401</v>
      </c>
      <c r="F2486" s="6">
        <v>507.12900000000002</v>
      </c>
    </row>
    <row r="2487" spans="1:6" x14ac:dyDescent="0.3">
      <c r="A2487" t="s">
        <v>5427</v>
      </c>
      <c r="B2487" t="s">
        <v>5428</v>
      </c>
      <c r="C2487" t="s">
        <v>447</v>
      </c>
      <c r="D2487" s="6">
        <v>6917</v>
      </c>
      <c r="E2487" s="6">
        <v>18470.5720253906</v>
      </c>
      <c r="F2487" s="6">
        <v>6575.9059999999999</v>
      </c>
    </row>
    <row r="2488" spans="1:6" x14ac:dyDescent="0.3">
      <c r="A2488" t="s">
        <v>5429</v>
      </c>
      <c r="B2488" t="s">
        <v>5430</v>
      </c>
      <c r="C2488" t="s">
        <v>447</v>
      </c>
      <c r="D2488" s="6">
        <v>87689</v>
      </c>
      <c r="E2488" s="6">
        <v>74072.435278472898</v>
      </c>
      <c r="F2488" s="6">
        <v>27424.598000000002</v>
      </c>
    </row>
    <row r="2489" spans="1:6" x14ac:dyDescent="0.3">
      <c r="A2489" t="s">
        <v>5431</v>
      </c>
      <c r="B2489" t="s">
        <v>5432</v>
      </c>
      <c r="C2489" t="s">
        <v>447</v>
      </c>
      <c r="D2489" s="6">
        <v>3358</v>
      </c>
      <c r="E2489" s="6">
        <v>5386.9322334899898</v>
      </c>
      <c r="F2489" s="6">
        <v>1963.203</v>
      </c>
    </row>
    <row r="2490" spans="1:6" x14ac:dyDescent="0.3">
      <c r="A2490" t="s">
        <v>5433</v>
      </c>
      <c r="B2490" t="s">
        <v>5434</v>
      </c>
      <c r="C2490" t="s">
        <v>447</v>
      </c>
      <c r="D2490" s="6">
        <v>5167</v>
      </c>
      <c r="E2490" s="6">
        <v>3187.7694270019501</v>
      </c>
      <c r="F2490" s="6">
        <v>1166.627</v>
      </c>
    </row>
    <row r="2491" spans="1:6" x14ac:dyDescent="0.3">
      <c r="A2491" t="s">
        <v>5435</v>
      </c>
      <c r="B2491" t="s">
        <v>5436</v>
      </c>
      <c r="C2491" t="s">
        <v>447</v>
      </c>
      <c r="D2491" s="6">
        <v>4549</v>
      </c>
      <c r="E2491" s="6">
        <v>12462.344306152299</v>
      </c>
      <c r="F2491" s="6">
        <v>4436.84</v>
      </c>
    </row>
    <row r="2492" spans="1:6" x14ac:dyDescent="0.3">
      <c r="A2492" t="s">
        <v>5437</v>
      </c>
      <c r="B2492" t="s">
        <v>5438</v>
      </c>
      <c r="C2492" t="s">
        <v>447</v>
      </c>
      <c r="D2492" s="6">
        <v>14607</v>
      </c>
      <c r="E2492" s="6">
        <v>10914.575987869301</v>
      </c>
      <c r="F2492" s="6">
        <v>4172.0860000000002</v>
      </c>
    </row>
    <row r="2493" spans="1:6" x14ac:dyDescent="0.3">
      <c r="A2493" t="s">
        <v>5439</v>
      </c>
      <c r="B2493" t="s">
        <v>5440</v>
      </c>
      <c r="C2493" t="s">
        <v>447</v>
      </c>
      <c r="D2493" s="6">
        <v>247</v>
      </c>
      <c r="E2493" s="6">
        <v>94.1349895019531</v>
      </c>
      <c r="F2493" s="6">
        <v>40.39</v>
      </c>
    </row>
    <row r="2494" spans="1:6" x14ac:dyDescent="0.3">
      <c r="A2494" t="s">
        <v>5441</v>
      </c>
      <c r="B2494" t="s">
        <v>5442</v>
      </c>
      <c r="C2494" t="s">
        <v>447</v>
      </c>
      <c r="D2494" s="6">
        <v>351</v>
      </c>
      <c r="E2494" s="6">
        <v>349.98097052001998</v>
      </c>
      <c r="F2494" s="6">
        <v>124.96899999999999</v>
      </c>
    </row>
    <row r="2495" spans="1:6" x14ac:dyDescent="0.3">
      <c r="A2495" t="s">
        <v>5443</v>
      </c>
      <c r="B2495" t="s">
        <v>5444</v>
      </c>
      <c r="C2495" t="s">
        <v>447</v>
      </c>
      <c r="D2495" s="6">
        <v>257608</v>
      </c>
      <c r="E2495" s="6">
        <v>110581.27180960101</v>
      </c>
      <c r="F2495" s="6">
        <v>40176.561000000002</v>
      </c>
    </row>
    <row r="2496" spans="1:6" x14ac:dyDescent="0.3">
      <c r="A2496" t="s">
        <v>5445</v>
      </c>
      <c r="B2496" t="s">
        <v>5446</v>
      </c>
      <c r="C2496" t="s">
        <v>447</v>
      </c>
      <c r="D2496" s="6">
        <v>503403</v>
      </c>
      <c r="E2496" s="6">
        <v>327472.81372219801</v>
      </c>
      <c r="F2496" s="6">
        <v>116864.973</v>
      </c>
    </row>
    <row r="2497" spans="1:6" x14ac:dyDescent="0.3">
      <c r="A2497" t="s">
        <v>5447</v>
      </c>
      <c r="B2497" t="s">
        <v>5448</v>
      </c>
      <c r="C2497" t="s">
        <v>447</v>
      </c>
      <c r="D2497" s="6">
        <v>60</v>
      </c>
      <c r="E2497" s="6">
        <v>14.7737001953125</v>
      </c>
      <c r="F2497" s="6">
        <v>5.26</v>
      </c>
    </row>
    <row r="2498" spans="1:6" x14ac:dyDescent="0.3">
      <c r="A2498" t="s">
        <v>5449</v>
      </c>
      <c r="B2498" t="s">
        <v>5450</v>
      </c>
      <c r="C2498" t="s">
        <v>447</v>
      </c>
      <c r="D2498" s="6">
        <v>10771</v>
      </c>
      <c r="E2498" s="6">
        <v>2968.95797906494</v>
      </c>
      <c r="F2498" s="6">
        <v>1159.086</v>
      </c>
    </row>
    <row r="2499" spans="1:6" x14ac:dyDescent="0.3">
      <c r="A2499" t="s">
        <v>5451</v>
      </c>
      <c r="B2499" t="s">
        <v>5452</v>
      </c>
      <c r="C2499" t="s">
        <v>447</v>
      </c>
      <c r="D2499" s="6">
        <v>5417</v>
      </c>
      <c r="E2499" s="6">
        <v>4620.3869335174604</v>
      </c>
      <c r="F2499" s="6">
        <v>1737.396</v>
      </c>
    </row>
    <row r="2500" spans="1:6" x14ac:dyDescent="0.3">
      <c r="A2500" t="s">
        <v>5453</v>
      </c>
      <c r="B2500" t="s">
        <v>5454</v>
      </c>
      <c r="C2500" t="s">
        <v>447</v>
      </c>
      <c r="D2500" s="6">
        <v>40504</v>
      </c>
      <c r="E2500" s="6">
        <v>32218.150853363</v>
      </c>
      <c r="F2500" s="6">
        <v>11815.936</v>
      </c>
    </row>
    <row r="2501" spans="1:6" x14ac:dyDescent="0.3">
      <c r="A2501" t="s">
        <v>5455</v>
      </c>
      <c r="B2501" t="s">
        <v>5456</v>
      </c>
      <c r="C2501" t="s">
        <v>447</v>
      </c>
      <c r="D2501" s="6">
        <v>1429682</v>
      </c>
      <c r="E2501" s="6">
        <v>984212.360912262</v>
      </c>
      <c r="F2501" s="6">
        <v>355717.68400000001</v>
      </c>
    </row>
    <row r="2502" spans="1:6" x14ac:dyDescent="0.3">
      <c r="A2502" t="s">
        <v>5457</v>
      </c>
      <c r="B2502" t="s">
        <v>5458</v>
      </c>
      <c r="C2502" t="s">
        <v>447</v>
      </c>
      <c r="D2502" s="6">
        <v>1189001.80004883</v>
      </c>
      <c r="E2502" s="6">
        <v>861921.51809062203</v>
      </c>
      <c r="F2502" s="6">
        <v>311569.054</v>
      </c>
    </row>
    <row r="2503" spans="1:6" x14ac:dyDescent="0.3">
      <c r="A2503" t="s">
        <v>5459</v>
      </c>
      <c r="B2503" t="s">
        <v>5460</v>
      </c>
      <c r="C2503" t="s">
        <v>447</v>
      </c>
      <c r="D2503" s="6">
        <v>3270</v>
      </c>
      <c r="E2503" s="6">
        <v>1156.0859765625</v>
      </c>
      <c r="F2503" s="6">
        <v>411.70499999999998</v>
      </c>
    </row>
    <row r="2504" spans="1:6" x14ac:dyDescent="0.3">
      <c r="A2504" t="s">
        <v>5461</v>
      </c>
      <c r="B2504" t="s">
        <v>5462</v>
      </c>
      <c r="C2504" t="s">
        <v>447</v>
      </c>
      <c r="D2504" s="6">
        <v>2728077</v>
      </c>
      <c r="E2504" s="6">
        <v>996520.97641091503</v>
      </c>
      <c r="F2504" s="6">
        <v>358664.10700000002</v>
      </c>
    </row>
    <row r="2505" spans="1:6" x14ac:dyDescent="0.3">
      <c r="A2505" t="s">
        <v>5463</v>
      </c>
      <c r="B2505" t="s">
        <v>5464</v>
      </c>
      <c r="C2505" t="s">
        <v>447</v>
      </c>
      <c r="D2505" s="6">
        <v>7102</v>
      </c>
      <c r="E2505" s="6">
        <v>14413.3993876038</v>
      </c>
      <c r="F2505" s="6">
        <v>5153.29</v>
      </c>
    </row>
    <row r="2506" spans="1:6" x14ac:dyDescent="0.3">
      <c r="A2506" t="s">
        <v>5465</v>
      </c>
      <c r="B2506" t="s">
        <v>5466</v>
      </c>
      <c r="C2506" t="s">
        <v>447</v>
      </c>
      <c r="D2506" s="6">
        <v>115487.399999976</v>
      </c>
      <c r="E2506" s="6">
        <v>50386.4187838211</v>
      </c>
      <c r="F2506" s="6">
        <v>17931.382000000001</v>
      </c>
    </row>
    <row r="2507" spans="1:6" x14ac:dyDescent="0.3">
      <c r="A2507" t="s">
        <v>5467</v>
      </c>
      <c r="B2507" t="s">
        <v>5468</v>
      </c>
      <c r="C2507" t="s">
        <v>447</v>
      </c>
      <c r="D2507" s="6">
        <v>18170</v>
      </c>
      <c r="E2507" s="6">
        <v>13347.9218195801</v>
      </c>
      <c r="F2507" s="6">
        <v>4918.0940000000001</v>
      </c>
    </row>
    <row r="2508" spans="1:6" x14ac:dyDescent="0.3">
      <c r="A2508" t="s">
        <v>5469</v>
      </c>
      <c r="B2508" t="s">
        <v>5470</v>
      </c>
      <c r="C2508" t="s">
        <v>447</v>
      </c>
      <c r="D2508" s="6">
        <v>119654</v>
      </c>
      <c r="E2508" s="6">
        <v>31705.3061260223</v>
      </c>
      <c r="F2508" s="6">
        <v>11363.722</v>
      </c>
    </row>
    <row r="2509" spans="1:6" x14ac:dyDescent="0.3">
      <c r="A2509" t="s">
        <v>5471</v>
      </c>
      <c r="B2509" t="s">
        <v>5472</v>
      </c>
      <c r="C2509" t="s">
        <v>447</v>
      </c>
      <c r="D2509" s="6">
        <v>176525</v>
      </c>
      <c r="E2509" s="6">
        <v>110186.510573181</v>
      </c>
      <c r="F2509" s="6">
        <v>39531.786</v>
      </c>
    </row>
    <row r="2510" spans="1:6" x14ac:dyDescent="0.3">
      <c r="A2510" t="s">
        <v>5473</v>
      </c>
      <c r="B2510" t="s">
        <v>5474</v>
      </c>
      <c r="C2510" t="s">
        <v>447</v>
      </c>
      <c r="D2510" s="6">
        <v>1491545.99000001</v>
      </c>
      <c r="E2510" s="6">
        <v>789302.27591867105</v>
      </c>
      <c r="F2510" s="6">
        <v>283624.788</v>
      </c>
    </row>
    <row r="2511" spans="1:6" x14ac:dyDescent="0.3">
      <c r="A2511" t="s">
        <v>5475</v>
      </c>
      <c r="B2511" t="s">
        <v>5476</v>
      </c>
      <c r="C2511" t="s">
        <v>447</v>
      </c>
      <c r="D2511" s="6">
        <v>400</v>
      </c>
      <c r="E2511" s="6">
        <v>260.29522949218801</v>
      </c>
      <c r="F2511" s="6">
        <v>92.933000000000007</v>
      </c>
    </row>
    <row r="2512" spans="1:6" x14ac:dyDescent="0.3">
      <c r="A2512" t="s">
        <v>5477</v>
      </c>
      <c r="B2512" t="s">
        <v>5478</v>
      </c>
      <c r="C2512" t="s">
        <v>447</v>
      </c>
      <c r="D2512" s="6">
        <v>383230</v>
      </c>
      <c r="E2512" s="6">
        <v>193747.629813629</v>
      </c>
      <c r="F2512" s="6">
        <v>70134.453999999998</v>
      </c>
    </row>
    <row r="2513" spans="1:6" x14ac:dyDescent="0.3">
      <c r="A2513" t="s">
        <v>5479</v>
      </c>
      <c r="B2513" t="s">
        <v>5480</v>
      </c>
      <c r="C2513" t="s">
        <v>447</v>
      </c>
      <c r="D2513" s="6">
        <v>2637</v>
      </c>
      <c r="E2513" s="6">
        <v>1053.6855261230501</v>
      </c>
      <c r="F2513" s="6">
        <v>378.63900000000001</v>
      </c>
    </row>
    <row r="2514" spans="1:6" x14ac:dyDescent="0.3">
      <c r="A2514" t="s">
        <v>5481</v>
      </c>
      <c r="B2514" t="s">
        <v>5482</v>
      </c>
      <c r="C2514" t="s">
        <v>447</v>
      </c>
      <c r="D2514" s="6">
        <v>679178.17500019097</v>
      </c>
      <c r="E2514" s="6">
        <v>331682.46480252099</v>
      </c>
      <c r="F2514" s="6">
        <v>119387.264</v>
      </c>
    </row>
    <row r="2515" spans="1:6" x14ac:dyDescent="0.3">
      <c r="A2515" t="s">
        <v>5483</v>
      </c>
      <c r="B2515" t="s">
        <v>5484</v>
      </c>
      <c r="C2515" t="s">
        <v>447</v>
      </c>
      <c r="D2515" s="6">
        <v>229</v>
      </c>
      <c r="E2515" s="6">
        <v>273.58058099365201</v>
      </c>
      <c r="F2515" s="6">
        <v>100.682</v>
      </c>
    </row>
    <row r="2516" spans="1:6" x14ac:dyDescent="0.3">
      <c r="A2516" t="s">
        <v>5485</v>
      </c>
      <c r="B2516" t="s">
        <v>5486</v>
      </c>
      <c r="C2516" t="s">
        <v>447</v>
      </c>
      <c r="D2516" s="6">
        <v>12192</v>
      </c>
      <c r="E2516" s="6">
        <v>15662.3552967834</v>
      </c>
      <c r="F2516" s="6">
        <v>5598.5590000000002</v>
      </c>
    </row>
    <row r="2517" spans="1:6" x14ac:dyDescent="0.3">
      <c r="A2517" t="s">
        <v>5487</v>
      </c>
      <c r="B2517" t="s">
        <v>5488</v>
      </c>
      <c r="C2517" t="s">
        <v>447</v>
      </c>
      <c r="D2517" s="6">
        <v>63194</v>
      </c>
      <c r="E2517" s="6">
        <v>50542.950836761498</v>
      </c>
      <c r="F2517" s="6">
        <v>18070.681</v>
      </c>
    </row>
    <row r="2518" spans="1:6" x14ac:dyDescent="0.3">
      <c r="A2518" t="s">
        <v>5489</v>
      </c>
      <c r="B2518" t="s">
        <v>5490</v>
      </c>
      <c r="C2518" t="s">
        <v>447</v>
      </c>
      <c r="D2518" s="6">
        <v>45768</v>
      </c>
      <c r="E2518" s="6">
        <v>38671.083867996203</v>
      </c>
      <c r="F2518" s="6">
        <v>14209.907999999999</v>
      </c>
    </row>
    <row r="2519" spans="1:6" x14ac:dyDescent="0.3">
      <c r="A2519" t="s">
        <v>5491</v>
      </c>
      <c r="B2519" t="s">
        <v>5492</v>
      </c>
      <c r="C2519" t="s">
        <v>447</v>
      </c>
      <c r="D2519" s="6">
        <v>2414</v>
      </c>
      <c r="E2519" s="6">
        <v>1458.9384415893601</v>
      </c>
      <c r="F2519" s="6">
        <v>545.69200000000001</v>
      </c>
    </row>
    <row r="2520" spans="1:6" x14ac:dyDescent="0.3">
      <c r="A2520" t="s">
        <v>5493</v>
      </c>
      <c r="B2520" t="s">
        <v>5494</v>
      </c>
      <c r="C2520" t="s">
        <v>447</v>
      </c>
      <c r="D2520" s="6">
        <v>601668</v>
      </c>
      <c r="E2520" s="6">
        <v>307573.75222474698</v>
      </c>
      <c r="F2520" s="6">
        <v>111185.79700000001</v>
      </c>
    </row>
    <row r="2521" spans="1:6" x14ac:dyDescent="0.3">
      <c r="A2521" t="s">
        <v>5495</v>
      </c>
      <c r="B2521" t="s">
        <v>5496</v>
      </c>
      <c r="C2521" t="s">
        <v>447</v>
      </c>
      <c r="D2521" s="6">
        <v>5017.1199999898699</v>
      </c>
      <c r="E2521" s="6">
        <v>2638.1764439315798</v>
      </c>
      <c r="F2521" s="6">
        <v>960.23</v>
      </c>
    </row>
    <row r="2522" spans="1:6" x14ac:dyDescent="0.3">
      <c r="A2522" t="s">
        <v>5497</v>
      </c>
      <c r="B2522" t="s">
        <v>5498</v>
      </c>
      <c r="C2522" t="s">
        <v>447</v>
      </c>
      <c r="D2522" s="6">
        <v>114</v>
      </c>
      <c r="E2522" s="6">
        <v>278.77969384765601</v>
      </c>
      <c r="F2522" s="6">
        <v>103.038</v>
      </c>
    </row>
    <row r="2523" spans="1:6" x14ac:dyDescent="0.3">
      <c r="A2523" t="s">
        <v>5499</v>
      </c>
      <c r="B2523" t="s">
        <v>5500</v>
      </c>
      <c r="C2523" t="s">
        <v>447</v>
      </c>
      <c r="D2523" s="6">
        <v>175918.5</v>
      </c>
      <c r="E2523" s="6">
        <v>107056.748450296</v>
      </c>
      <c r="F2523" s="6">
        <v>39467.347000000002</v>
      </c>
    </row>
    <row r="2524" spans="1:6" x14ac:dyDescent="0.3">
      <c r="A2524" t="s">
        <v>5501</v>
      </c>
      <c r="B2524" t="s">
        <v>5502</v>
      </c>
      <c r="C2524" t="s">
        <v>447</v>
      </c>
      <c r="D2524" s="6">
        <v>1107</v>
      </c>
      <c r="E2524" s="6">
        <v>380.46348724365203</v>
      </c>
      <c r="F2524" s="6">
        <v>156.37100000000001</v>
      </c>
    </row>
    <row r="2525" spans="1:6" x14ac:dyDescent="0.3">
      <c r="A2525" t="s">
        <v>5503</v>
      </c>
      <c r="B2525" t="s">
        <v>5504</v>
      </c>
      <c r="C2525" t="s">
        <v>447</v>
      </c>
      <c r="D2525" s="6">
        <v>8522</v>
      </c>
      <c r="E2525" s="6">
        <v>2546.3847067413299</v>
      </c>
      <c r="F2525" s="6">
        <v>913.91899999999998</v>
      </c>
    </row>
    <row r="2526" spans="1:6" x14ac:dyDescent="0.3">
      <c r="A2526" t="s">
        <v>5505</v>
      </c>
      <c r="B2526" t="s">
        <v>5506</v>
      </c>
      <c r="C2526" t="s">
        <v>447</v>
      </c>
      <c r="D2526" s="6">
        <v>126011</v>
      </c>
      <c r="E2526" s="6">
        <v>39654.1920940704</v>
      </c>
      <c r="F2526" s="6">
        <v>14302.911</v>
      </c>
    </row>
    <row r="2527" spans="1:6" x14ac:dyDescent="0.3">
      <c r="A2527" t="s">
        <v>5507</v>
      </c>
      <c r="B2527" t="s">
        <v>5508</v>
      </c>
      <c r="C2527" t="s">
        <v>447</v>
      </c>
      <c r="D2527" s="6">
        <v>67156</v>
      </c>
      <c r="E2527" s="6">
        <v>12517.351589706401</v>
      </c>
      <c r="F2527" s="6">
        <v>4648.9080000000004</v>
      </c>
    </row>
    <row r="2528" spans="1:6" x14ac:dyDescent="0.3">
      <c r="A2528" t="s">
        <v>5509</v>
      </c>
      <c r="B2528" t="s">
        <v>5510</v>
      </c>
      <c r="C2528" t="s">
        <v>447</v>
      </c>
      <c r="D2528" s="6">
        <v>7979</v>
      </c>
      <c r="E2528" s="6">
        <v>3237.9724325561501</v>
      </c>
      <c r="F2528" s="6">
        <v>1153.299</v>
      </c>
    </row>
    <row r="2529" spans="1:6" x14ac:dyDescent="0.3">
      <c r="A2529" t="s">
        <v>5511</v>
      </c>
      <c r="B2529" t="s">
        <v>5512</v>
      </c>
      <c r="C2529" t="s">
        <v>447</v>
      </c>
      <c r="D2529" s="6">
        <v>121785</v>
      </c>
      <c r="E2529" s="6">
        <v>54166.8966043701</v>
      </c>
      <c r="F2529" s="6">
        <v>19451.343000000001</v>
      </c>
    </row>
    <row r="2530" spans="1:6" x14ac:dyDescent="0.3">
      <c r="A2530" t="s">
        <v>5513</v>
      </c>
      <c r="B2530" t="s">
        <v>5514</v>
      </c>
      <c r="C2530" t="s">
        <v>447</v>
      </c>
      <c r="D2530" s="6">
        <v>6274.0439999997598</v>
      </c>
      <c r="E2530" s="6">
        <v>6801.6086767883298</v>
      </c>
      <c r="F2530" s="6">
        <v>2440.1480000000001</v>
      </c>
    </row>
    <row r="2531" spans="1:6" x14ac:dyDescent="0.3">
      <c r="A2531" t="s">
        <v>5515</v>
      </c>
      <c r="B2531" t="s">
        <v>5516</v>
      </c>
      <c r="C2531" t="s">
        <v>447</v>
      </c>
      <c r="D2531" s="6">
        <v>438968.5</v>
      </c>
      <c r="E2531" s="6">
        <v>170029.50128062401</v>
      </c>
      <c r="F2531" s="6">
        <v>61814.226000000002</v>
      </c>
    </row>
    <row r="2532" spans="1:6" x14ac:dyDescent="0.3">
      <c r="A2532" t="s">
        <v>5517</v>
      </c>
      <c r="B2532" t="s">
        <v>5518</v>
      </c>
      <c r="C2532" t="s">
        <v>447</v>
      </c>
      <c r="D2532" s="6">
        <v>907218.40000000596</v>
      </c>
      <c r="E2532" s="6">
        <v>370978.11823183403</v>
      </c>
      <c r="F2532" s="6">
        <v>133768.56200000001</v>
      </c>
    </row>
    <row r="2533" spans="1:6" x14ac:dyDescent="0.3">
      <c r="A2533" t="s">
        <v>5519</v>
      </c>
      <c r="B2533" t="s">
        <v>5520</v>
      </c>
      <c r="C2533" t="s">
        <v>447</v>
      </c>
      <c r="D2533" s="6">
        <v>2727</v>
      </c>
      <c r="E2533" s="6">
        <v>1639.07736659241</v>
      </c>
      <c r="F2533" s="6">
        <v>603.90599999999995</v>
      </c>
    </row>
    <row r="2534" spans="1:6" x14ac:dyDescent="0.3">
      <c r="A2534" t="s">
        <v>5521</v>
      </c>
      <c r="B2534" t="s">
        <v>5522</v>
      </c>
      <c r="C2534" t="s">
        <v>447</v>
      </c>
      <c r="D2534" s="6">
        <v>102909.06499999799</v>
      </c>
      <c r="E2534" s="6">
        <v>35239.519904815701</v>
      </c>
      <c r="F2534" s="6">
        <v>12677.141</v>
      </c>
    </row>
    <row r="2535" spans="1:6" x14ac:dyDescent="0.3">
      <c r="A2535" t="s">
        <v>5523</v>
      </c>
      <c r="B2535" t="s">
        <v>5524</v>
      </c>
      <c r="C2535" t="s">
        <v>447</v>
      </c>
      <c r="D2535" s="6">
        <v>161614</v>
      </c>
      <c r="E2535" s="6">
        <v>29421.235871520999</v>
      </c>
      <c r="F2535" s="6">
        <v>10935.266</v>
      </c>
    </row>
    <row r="2536" spans="1:6" x14ac:dyDescent="0.3">
      <c r="A2536" t="s">
        <v>5525</v>
      </c>
      <c r="B2536" t="s">
        <v>5526</v>
      </c>
      <c r="C2536" t="s">
        <v>447</v>
      </c>
      <c r="D2536" s="6">
        <v>67801</v>
      </c>
      <c r="E2536" s="6">
        <v>20395.2283701782</v>
      </c>
      <c r="F2536" s="6">
        <v>7429.9960000000001</v>
      </c>
    </row>
    <row r="2537" spans="1:6" x14ac:dyDescent="0.3">
      <c r="A2537" t="s">
        <v>5527</v>
      </c>
      <c r="B2537" t="s">
        <v>5528</v>
      </c>
      <c r="C2537" t="s">
        <v>447</v>
      </c>
      <c r="D2537" s="6">
        <v>60997</v>
      </c>
      <c r="E2537" s="6">
        <v>17818.8707449951</v>
      </c>
      <c r="F2537" s="6">
        <v>6760.7470000000003</v>
      </c>
    </row>
    <row r="2538" spans="1:6" x14ac:dyDescent="0.3">
      <c r="A2538" t="s">
        <v>5529</v>
      </c>
      <c r="B2538" t="s">
        <v>5530</v>
      </c>
      <c r="C2538" t="s">
        <v>447</v>
      </c>
      <c r="D2538" s="6">
        <v>54912</v>
      </c>
      <c r="E2538" s="6">
        <v>10205.9218441467</v>
      </c>
      <c r="F2538" s="6">
        <v>3724.8620000000001</v>
      </c>
    </row>
    <row r="2539" spans="1:6" x14ac:dyDescent="0.3">
      <c r="A2539" t="s">
        <v>5531</v>
      </c>
      <c r="B2539" t="s">
        <v>5532</v>
      </c>
      <c r="C2539" t="s">
        <v>447</v>
      </c>
      <c r="D2539" s="6">
        <v>38522</v>
      </c>
      <c r="E2539" s="6">
        <v>17953.001022399902</v>
      </c>
      <c r="F2539" s="6">
        <v>6745.2039999999997</v>
      </c>
    </row>
    <row r="2540" spans="1:6" x14ac:dyDescent="0.3">
      <c r="A2540" t="s">
        <v>5533</v>
      </c>
      <c r="B2540" t="s">
        <v>5534</v>
      </c>
      <c r="C2540" t="s">
        <v>447</v>
      </c>
      <c r="D2540" s="6">
        <v>71506</v>
      </c>
      <c r="E2540" s="6">
        <v>5033.8502695007301</v>
      </c>
      <c r="F2540" s="6">
        <v>1794.337</v>
      </c>
    </row>
    <row r="2541" spans="1:6" x14ac:dyDescent="0.3">
      <c r="A2541" t="s">
        <v>5535</v>
      </c>
      <c r="B2541" t="s">
        <v>5536</v>
      </c>
      <c r="C2541" t="s">
        <v>447</v>
      </c>
      <c r="D2541" s="6">
        <v>39411</v>
      </c>
      <c r="E2541" s="6">
        <v>4971.2753806457504</v>
      </c>
      <c r="F2541" s="6">
        <v>1855.635</v>
      </c>
    </row>
    <row r="2542" spans="1:6" x14ac:dyDescent="0.3">
      <c r="A2542" t="s">
        <v>5537</v>
      </c>
      <c r="B2542" t="s">
        <v>5538</v>
      </c>
      <c r="C2542" t="s">
        <v>447</v>
      </c>
      <c r="D2542" s="6">
        <v>3051</v>
      </c>
      <c r="E2542" s="6">
        <v>1184.77431286621</v>
      </c>
      <c r="F2542" s="6">
        <v>434.88799999999998</v>
      </c>
    </row>
    <row r="2543" spans="1:6" x14ac:dyDescent="0.3">
      <c r="A2543" t="s">
        <v>5539</v>
      </c>
      <c r="B2543" t="s">
        <v>5540</v>
      </c>
      <c r="C2543" t="s">
        <v>447</v>
      </c>
      <c r="D2543" s="6">
        <v>1735</v>
      </c>
      <c r="E2543" s="6">
        <v>781.25656884765601</v>
      </c>
      <c r="F2543" s="6">
        <v>278.13600000000002</v>
      </c>
    </row>
    <row r="2544" spans="1:6" x14ac:dyDescent="0.3">
      <c r="A2544" t="s">
        <v>5541</v>
      </c>
      <c r="B2544" t="s">
        <v>5542</v>
      </c>
      <c r="C2544" t="s">
        <v>447</v>
      </c>
      <c r="D2544" s="6">
        <v>78926</v>
      </c>
      <c r="E2544" s="6">
        <v>32204.5246201019</v>
      </c>
      <c r="F2544" s="6">
        <v>11552.74</v>
      </c>
    </row>
    <row r="2545" spans="1:6" x14ac:dyDescent="0.3">
      <c r="A2545" t="s">
        <v>5543</v>
      </c>
      <c r="B2545" t="s">
        <v>5544</v>
      </c>
      <c r="C2545" t="s">
        <v>447</v>
      </c>
      <c r="D2545" s="6">
        <v>5166</v>
      </c>
      <c r="E2545" s="6">
        <v>1235.3220152587901</v>
      </c>
      <c r="F2545" s="6">
        <v>439.84399999999999</v>
      </c>
    </row>
    <row r="2546" spans="1:6" x14ac:dyDescent="0.3">
      <c r="A2546" t="s">
        <v>5545</v>
      </c>
      <c r="B2546" t="s">
        <v>5546</v>
      </c>
      <c r="C2546" t="s">
        <v>447</v>
      </c>
      <c r="D2546" s="6">
        <v>280</v>
      </c>
      <c r="E2546" s="6">
        <v>186.5305625</v>
      </c>
      <c r="F2546" s="6">
        <v>34.789000000000001</v>
      </c>
    </row>
    <row r="2547" spans="1:6" x14ac:dyDescent="0.3">
      <c r="A2547" t="s">
        <v>5547</v>
      </c>
      <c r="B2547" t="s">
        <v>5548</v>
      </c>
      <c r="C2547" t="s">
        <v>447</v>
      </c>
      <c r="D2547" s="6">
        <v>44075</v>
      </c>
      <c r="E2547" s="6">
        <v>15046.1082127686</v>
      </c>
      <c r="F2547" s="6">
        <v>5404.9480000000003</v>
      </c>
    </row>
    <row r="2548" spans="1:6" x14ac:dyDescent="0.3">
      <c r="A2548" t="s">
        <v>5549</v>
      </c>
      <c r="B2548" t="s">
        <v>5550</v>
      </c>
      <c r="C2548" t="s">
        <v>447</v>
      </c>
      <c r="D2548" s="6">
        <v>2885</v>
      </c>
      <c r="E2548" s="6">
        <v>1092.7188398437499</v>
      </c>
      <c r="F2548" s="6">
        <v>391.50700000000001</v>
      </c>
    </row>
    <row r="2549" spans="1:6" x14ac:dyDescent="0.3">
      <c r="A2549" t="s">
        <v>5551</v>
      </c>
      <c r="B2549" t="s">
        <v>5552</v>
      </c>
      <c r="C2549" t="s">
        <v>447</v>
      </c>
      <c r="D2549" s="6">
        <v>18046</v>
      </c>
      <c r="E2549" s="6">
        <v>6975.9781005821196</v>
      </c>
      <c r="F2549" s="6">
        <v>2519.4459999999999</v>
      </c>
    </row>
    <row r="2550" spans="1:6" x14ac:dyDescent="0.3">
      <c r="A2550" t="s">
        <v>5553</v>
      </c>
      <c r="B2550" t="s">
        <v>5554</v>
      </c>
      <c r="C2550" t="s">
        <v>447</v>
      </c>
      <c r="D2550" s="6">
        <v>261033</v>
      </c>
      <c r="E2550" s="6">
        <v>16870.750374572799</v>
      </c>
      <c r="F2550" s="6">
        <v>6024.7420000000002</v>
      </c>
    </row>
    <row r="2551" spans="1:6" x14ac:dyDescent="0.3">
      <c r="A2551" t="s">
        <v>5555</v>
      </c>
      <c r="B2551" t="s">
        <v>5556</v>
      </c>
      <c r="C2551" t="s">
        <v>447</v>
      </c>
      <c r="D2551" s="6">
        <v>4028</v>
      </c>
      <c r="E2551" s="6">
        <v>2297.1516935920699</v>
      </c>
      <c r="F2551" s="6">
        <v>824.09400000000005</v>
      </c>
    </row>
    <row r="2552" spans="1:6" x14ac:dyDescent="0.3">
      <c r="A2552" t="s">
        <v>5557</v>
      </c>
      <c r="B2552" t="s">
        <v>5558</v>
      </c>
      <c r="C2552" t="s">
        <v>447</v>
      </c>
      <c r="D2552" s="6">
        <v>566286</v>
      </c>
      <c r="E2552" s="6">
        <v>302744.39273571799</v>
      </c>
      <c r="F2552" s="6">
        <v>108816.94100000001</v>
      </c>
    </row>
    <row r="2553" spans="1:6" x14ac:dyDescent="0.3">
      <c r="A2553" t="s">
        <v>5559</v>
      </c>
      <c r="B2553" t="s">
        <v>5560</v>
      </c>
      <c r="C2553" t="s">
        <v>447</v>
      </c>
      <c r="D2553" s="6">
        <v>34</v>
      </c>
      <c r="E2553" s="6">
        <v>15.386829895019501</v>
      </c>
      <c r="F2553" s="6">
        <v>2.875</v>
      </c>
    </row>
    <row r="2554" spans="1:6" x14ac:dyDescent="0.3">
      <c r="A2554" t="s">
        <v>5561</v>
      </c>
      <c r="B2554" t="s">
        <v>5544</v>
      </c>
      <c r="C2554" t="s">
        <v>447</v>
      </c>
      <c r="D2554" s="6">
        <v>605</v>
      </c>
      <c r="E2554" s="6">
        <v>497.04989001464799</v>
      </c>
      <c r="F2554" s="6">
        <v>183.27500000000001</v>
      </c>
    </row>
    <row r="2555" spans="1:6" x14ac:dyDescent="0.3">
      <c r="A2555" t="s">
        <v>5562</v>
      </c>
      <c r="B2555" t="s">
        <v>5563</v>
      </c>
      <c r="C2555" t="s">
        <v>447</v>
      </c>
      <c r="D2555" s="6">
        <v>4364</v>
      </c>
      <c r="E2555" s="6">
        <v>2787.0413513488802</v>
      </c>
      <c r="F2555" s="6">
        <v>992.47699999999998</v>
      </c>
    </row>
    <row r="2556" spans="1:6" x14ac:dyDescent="0.3">
      <c r="A2556" t="s">
        <v>5564</v>
      </c>
      <c r="B2556" t="s">
        <v>5565</v>
      </c>
      <c r="C2556" t="s">
        <v>447</v>
      </c>
      <c r="D2556" s="6">
        <v>2480</v>
      </c>
      <c r="E2556" s="6">
        <v>500.15005877685502</v>
      </c>
      <c r="F2556" s="6">
        <v>93.283000000000001</v>
      </c>
    </row>
    <row r="2557" spans="1:6" x14ac:dyDescent="0.3">
      <c r="A2557" t="s">
        <v>5566</v>
      </c>
      <c r="B2557" t="s">
        <v>5567</v>
      </c>
      <c r="C2557" t="s">
        <v>447</v>
      </c>
      <c r="D2557" s="6">
        <v>7352224</v>
      </c>
      <c r="E2557" s="6">
        <v>343335.52200872201</v>
      </c>
      <c r="F2557" s="6">
        <v>123429.416</v>
      </c>
    </row>
    <row r="2558" spans="1:6" x14ac:dyDescent="0.3">
      <c r="A2558" t="s">
        <v>5568</v>
      </c>
      <c r="B2558" t="s">
        <v>5569</v>
      </c>
      <c r="C2558" t="s">
        <v>447</v>
      </c>
      <c r="D2558" s="6">
        <v>233353</v>
      </c>
      <c r="E2558" s="6">
        <v>59266.0100007172</v>
      </c>
      <c r="F2558" s="6">
        <v>21625.789000000001</v>
      </c>
    </row>
    <row r="2559" spans="1:6" x14ac:dyDescent="0.3">
      <c r="A2559" t="s">
        <v>5570</v>
      </c>
      <c r="B2559" t="s">
        <v>5571</v>
      </c>
      <c r="C2559" t="s">
        <v>447</v>
      </c>
      <c r="D2559" s="6">
        <v>3106665</v>
      </c>
      <c r="E2559" s="6">
        <v>824275.05597558594</v>
      </c>
      <c r="F2559" s="6">
        <v>301848.83600000001</v>
      </c>
    </row>
    <row r="2560" spans="1:6" x14ac:dyDescent="0.3">
      <c r="A2560" t="s">
        <v>5572</v>
      </c>
      <c r="B2560" t="s">
        <v>5573</v>
      </c>
      <c r="C2560" t="s">
        <v>447</v>
      </c>
      <c r="D2560" s="6">
        <v>1352697</v>
      </c>
      <c r="E2560" s="6">
        <v>308431.14432333398</v>
      </c>
      <c r="F2560" s="6">
        <v>111980.277</v>
      </c>
    </row>
    <row r="2561" spans="1:6" x14ac:dyDescent="0.3">
      <c r="A2561" t="s">
        <v>5574</v>
      </c>
      <c r="B2561" t="s">
        <v>5575</v>
      </c>
      <c r="C2561" t="s">
        <v>447</v>
      </c>
      <c r="D2561" s="6">
        <v>446045</v>
      </c>
      <c r="E2561" s="6">
        <v>6114.4586387023901</v>
      </c>
      <c r="F2561" s="6">
        <v>1141.0150000000001</v>
      </c>
    </row>
    <row r="2562" spans="1:6" x14ac:dyDescent="0.3">
      <c r="A2562" t="s">
        <v>5576</v>
      </c>
      <c r="B2562" t="s">
        <v>5577</v>
      </c>
      <c r="C2562" t="s">
        <v>447</v>
      </c>
      <c r="D2562" s="6">
        <v>113752</v>
      </c>
      <c r="E2562" s="6">
        <v>3885.5217746887201</v>
      </c>
      <c r="F2562" s="6">
        <v>846.601</v>
      </c>
    </row>
    <row r="2563" spans="1:6" x14ac:dyDescent="0.3">
      <c r="A2563" t="s">
        <v>5578</v>
      </c>
      <c r="B2563" t="s">
        <v>5579</v>
      </c>
      <c r="C2563" t="s">
        <v>447</v>
      </c>
      <c r="D2563" s="6">
        <v>845</v>
      </c>
      <c r="E2563" s="6">
        <v>209.02397570800801</v>
      </c>
      <c r="F2563" s="6">
        <v>39.430999999999997</v>
      </c>
    </row>
    <row r="2564" spans="1:6" x14ac:dyDescent="0.3">
      <c r="A2564" t="s">
        <v>5580</v>
      </c>
      <c r="B2564" t="s">
        <v>5581</v>
      </c>
      <c r="C2564" t="s">
        <v>447</v>
      </c>
      <c r="D2564" s="6">
        <v>16803</v>
      </c>
      <c r="E2564" s="6">
        <v>5363.5392139892601</v>
      </c>
      <c r="F2564" s="6">
        <v>1910.059</v>
      </c>
    </row>
    <row r="2565" spans="1:6" x14ac:dyDescent="0.3">
      <c r="A2565" t="s">
        <v>5582</v>
      </c>
      <c r="B2565" t="s">
        <v>5583</v>
      </c>
      <c r="C2565" t="s">
        <v>447</v>
      </c>
      <c r="D2565" s="6">
        <v>500593</v>
      </c>
      <c r="E2565" s="6">
        <v>198.18022460937499</v>
      </c>
      <c r="F2565" s="6">
        <v>37.094000000000001</v>
      </c>
    </row>
    <row r="2566" spans="1:6" x14ac:dyDescent="0.3">
      <c r="A2566" t="s">
        <v>5584</v>
      </c>
      <c r="B2566" t="s">
        <v>5585</v>
      </c>
      <c r="C2566" t="s">
        <v>447</v>
      </c>
      <c r="D2566" s="6">
        <v>309024</v>
      </c>
      <c r="E2566" s="6">
        <v>6255.7129591064504</v>
      </c>
      <c r="F2566" s="6">
        <v>2235.4409999999998</v>
      </c>
    </row>
    <row r="2567" spans="1:6" x14ac:dyDescent="0.3">
      <c r="A2567" t="s">
        <v>5586</v>
      </c>
      <c r="B2567" t="s">
        <v>5587</v>
      </c>
      <c r="C2567" t="s">
        <v>447</v>
      </c>
      <c r="D2567" s="6">
        <v>61080</v>
      </c>
      <c r="E2567" s="6">
        <v>416.589828125</v>
      </c>
      <c r="F2567" s="6">
        <v>77.697999999999993</v>
      </c>
    </row>
    <row r="2568" spans="1:6" x14ac:dyDescent="0.3">
      <c r="A2568" t="s">
        <v>5588</v>
      </c>
      <c r="B2568" t="s">
        <v>5589</v>
      </c>
      <c r="C2568" t="s">
        <v>447</v>
      </c>
      <c r="D2568" s="6">
        <v>319093</v>
      </c>
      <c r="E2568" s="6">
        <v>70082.815856658897</v>
      </c>
      <c r="F2568" s="6">
        <v>25232.830999999998</v>
      </c>
    </row>
    <row r="2569" spans="1:6" x14ac:dyDescent="0.3">
      <c r="A2569" t="s">
        <v>5590</v>
      </c>
      <c r="B2569" t="s">
        <v>5591</v>
      </c>
      <c r="C2569" t="s">
        <v>447</v>
      </c>
      <c r="D2569" s="6">
        <v>1184</v>
      </c>
      <c r="E2569" s="6">
        <v>488.18257162475601</v>
      </c>
      <c r="F2569" s="6">
        <v>91.138000000000005</v>
      </c>
    </row>
    <row r="2570" spans="1:6" x14ac:dyDescent="0.3">
      <c r="A2570" t="s">
        <v>5592</v>
      </c>
      <c r="B2570" t="s">
        <v>5591</v>
      </c>
      <c r="C2570" t="s">
        <v>447</v>
      </c>
      <c r="D2570" s="6">
        <v>424288</v>
      </c>
      <c r="E2570" s="6">
        <v>215558.240424057</v>
      </c>
      <c r="F2570" s="6">
        <v>77162.570000000007</v>
      </c>
    </row>
    <row r="2571" spans="1:6" x14ac:dyDescent="0.3">
      <c r="A2571" t="s">
        <v>5593</v>
      </c>
      <c r="B2571" t="s">
        <v>5594</v>
      </c>
      <c r="C2571" t="s">
        <v>447</v>
      </c>
      <c r="D2571" s="6">
        <v>14354</v>
      </c>
      <c r="E2571" s="6">
        <v>7405.2054793853804</v>
      </c>
      <c r="F2571" s="6">
        <v>2681.71</v>
      </c>
    </row>
    <row r="2572" spans="1:6" x14ac:dyDescent="0.3">
      <c r="A2572" t="s">
        <v>5595</v>
      </c>
      <c r="B2572" t="s">
        <v>5596</v>
      </c>
      <c r="C2572" t="s">
        <v>447</v>
      </c>
      <c r="D2572" s="6">
        <v>3105</v>
      </c>
      <c r="E2572" s="6">
        <v>1257.3176642608601</v>
      </c>
      <c r="F2572" s="6">
        <v>448.17099999999999</v>
      </c>
    </row>
    <row r="2573" spans="1:6" x14ac:dyDescent="0.3">
      <c r="A2573" t="s">
        <v>5597</v>
      </c>
      <c r="B2573" t="s">
        <v>5598</v>
      </c>
      <c r="C2573" t="s">
        <v>447</v>
      </c>
      <c r="D2573" s="6">
        <v>3001</v>
      </c>
      <c r="E2573" s="6">
        <v>2311.7759541015598</v>
      </c>
      <c r="F2573" s="6">
        <v>823.20299999999997</v>
      </c>
    </row>
    <row r="2574" spans="1:6" x14ac:dyDescent="0.3">
      <c r="A2574" t="s">
        <v>5599</v>
      </c>
      <c r="B2574" t="s">
        <v>5600</v>
      </c>
      <c r="C2574" t="s">
        <v>447</v>
      </c>
      <c r="D2574" s="6">
        <v>49517</v>
      </c>
      <c r="E2574" s="6">
        <v>514.47607476806604</v>
      </c>
      <c r="F2574" s="6">
        <v>96.341999999999999</v>
      </c>
    </row>
    <row r="2575" spans="1:6" x14ac:dyDescent="0.3">
      <c r="A2575" t="s">
        <v>5601</v>
      </c>
      <c r="B2575" t="s">
        <v>5602</v>
      </c>
      <c r="C2575" t="s">
        <v>447</v>
      </c>
      <c r="D2575" s="6">
        <v>165752</v>
      </c>
      <c r="E2575" s="6">
        <v>25585.9889776001</v>
      </c>
      <c r="F2575" s="6">
        <v>6541.6779999999999</v>
      </c>
    </row>
    <row r="2576" spans="1:6" x14ac:dyDescent="0.3">
      <c r="A2576" t="s">
        <v>5603</v>
      </c>
      <c r="B2576" t="s">
        <v>5604</v>
      </c>
      <c r="C2576" t="s">
        <v>447</v>
      </c>
      <c r="D2576" s="6">
        <v>23522</v>
      </c>
      <c r="E2576" s="6">
        <v>6876.4368447265597</v>
      </c>
      <c r="F2576" s="6">
        <v>2448.3980000000001</v>
      </c>
    </row>
    <row r="2577" spans="1:6" x14ac:dyDescent="0.3">
      <c r="A2577" t="s">
        <v>5605</v>
      </c>
      <c r="B2577" t="s">
        <v>5606</v>
      </c>
      <c r="C2577" t="s">
        <v>447</v>
      </c>
      <c r="D2577" s="6">
        <v>50477</v>
      </c>
      <c r="E2577" s="6">
        <v>6135.1803759765598</v>
      </c>
      <c r="F2577" s="6">
        <v>1611.3019999999999</v>
      </c>
    </row>
    <row r="2578" spans="1:6" x14ac:dyDescent="0.3">
      <c r="A2578" t="s">
        <v>5607</v>
      </c>
      <c r="B2578" t="s">
        <v>5608</v>
      </c>
      <c r="C2578" t="s">
        <v>447</v>
      </c>
      <c r="D2578" s="6">
        <v>6011</v>
      </c>
      <c r="E2578" s="6">
        <v>2935.50975878906</v>
      </c>
      <c r="F2578" s="6">
        <v>1045.123</v>
      </c>
    </row>
    <row r="2579" spans="1:6" x14ac:dyDescent="0.3">
      <c r="A2579" t="s">
        <v>5609</v>
      </c>
      <c r="B2579" t="s">
        <v>5610</v>
      </c>
      <c r="C2579" t="s">
        <v>447</v>
      </c>
      <c r="D2579" s="6">
        <v>883</v>
      </c>
      <c r="E2579" s="6">
        <v>1066.3142968750001</v>
      </c>
      <c r="F2579" s="6">
        <v>198.88399999999999</v>
      </c>
    </row>
    <row r="2580" spans="1:6" x14ac:dyDescent="0.3">
      <c r="A2580" t="s">
        <v>5611</v>
      </c>
      <c r="B2580" t="s">
        <v>5612</v>
      </c>
      <c r="C2580" t="s">
        <v>447</v>
      </c>
      <c r="D2580" s="6">
        <v>21248</v>
      </c>
      <c r="E2580" s="6">
        <v>9713.9543963623091</v>
      </c>
      <c r="F2580" s="6">
        <v>3501.6039999999998</v>
      </c>
    </row>
    <row r="2581" spans="1:6" x14ac:dyDescent="0.3">
      <c r="A2581" t="s">
        <v>5613</v>
      </c>
      <c r="B2581" t="s">
        <v>5614</v>
      </c>
      <c r="C2581" t="s">
        <v>447</v>
      </c>
      <c r="D2581" s="6">
        <v>2510</v>
      </c>
      <c r="E2581" s="6">
        <v>400.12598434448199</v>
      </c>
      <c r="F2581" s="6">
        <v>74.790000000000006</v>
      </c>
    </row>
    <row r="2582" spans="1:6" x14ac:dyDescent="0.3">
      <c r="A2582" t="s">
        <v>5615</v>
      </c>
      <c r="B2582" t="s">
        <v>5616</v>
      </c>
      <c r="C2582" t="s">
        <v>447</v>
      </c>
      <c r="D2582" s="6">
        <v>1356627.0399169901</v>
      </c>
      <c r="E2582" s="6">
        <v>454654.52320297202</v>
      </c>
      <c r="F2582" s="6">
        <v>111809.77099999999</v>
      </c>
    </row>
    <row r="2583" spans="1:6" x14ac:dyDescent="0.3">
      <c r="A2583" t="s">
        <v>5617</v>
      </c>
      <c r="B2583" t="s">
        <v>5618</v>
      </c>
      <c r="C2583" t="s">
        <v>447</v>
      </c>
      <c r="D2583" s="6">
        <v>11971</v>
      </c>
      <c r="E2583" s="6">
        <v>11606.4084817352</v>
      </c>
      <c r="F2583" s="6">
        <v>4226.1000000000004</v>
      </c>
    </row>
    <row r="2584" spans="1:6" x14ac:dyDescent="0.3">
      <c r="A2584" t="s">
        <v>5619</v>
      </c>
      <c r="B2584" t="s">
        <v>5620</v>
      </c>
      <c r="C2584" t="s">
        <v>447</v>
      </c>
      <c r="D2584" s="6">
        <v>1122</v>
      </c>
      <c r="E2584" s="6">
        <v>114.950806640625</v>
      </c>
      <c r="F2584" s="6">
        <v>21.440999999999999</v>
      </c>
    </row>
    <row r="2585" spans="1:6" x14ac:dyDescent="0.3">
      <c r="A2585" t="s">
        <v>5621</v>
      </c>
      <c r="B2585" t="s">
        <v>5622</v>
      </c>
      <c r="C2585" t="s">
        <v>447</v>
      </c>
      <c r="D2585" s="6">
        <v>1995519</v>
      </c>
      <c r="E2585" s="6">
        <v>973570.78759680199</v>
      </c>
      <c r="F2585" s="6">
        <v>241158.682</v>
      </c>
    </row>
    <row r="2586" spans="1:6" x14ac:dyDescent="0.3">
      <c r="A2586" t="s">
        <v>5623</v>
      </c>
      <c r="B2586" t="s">
        <v>5624</v>
      </c>
      <c r="C2586" t="s">
        <v>447</v>
      </c>
      <c r="D2586" s="6">
        <v>31687.420000001799</v>
      </c>
      <c r="E2586" s="6">
        <v>42514.368181476602</v>
      </c>
      <c r="F2586" s="6">
        <v>15329.587</v>
      </c>
    </row>
    <row r="2587" spans="1:6" x14ac:dyDescent="0.3">
      <c r="A2587" t="s">
        <v>5625</v>
      </c>
      <c r="B2587" t="s">
        <v>5626</v>
      </c>
      <c r="C2587" t="s">
        <v>447</v>
      </c>
      <c r="D2587" s="6">
        <v>14373</v>
      </c>
      <c r="E2587" s="6">
        <v>1799.3297270507801</v>
      </c>
      <c r="F2587" s="6">
        <v>335.53899999999999</v>
      </c>
    </row>
    <row r="2588" spans="1:6" x14ac:dyDescent="0.3">
      <c r="A2588" t="s">
        <v>5627</v>
      </c>
      <c r="B2588" t="s">
        <v>5628</v>
      </c>
      <c r="C2588" t="s">
        <v>447</v>
      </c>
      <c r="D2588" s="6">
        <v>134118.250000019</v>
      </c>
      <c r="E2588" s="6">
        <v>59364.179678524</v>
      </c>
      <c r="F2588" s="6">
        <v>17455.539000000001</v>
      </c>
    </row>
    <row r="2589" spans="1:6" x14ac:dyDescent="0.3">
      <c r="A2589" t="s">
        <v>5629</v>
      </c>
      <c r="B2589" t="s">
        <v>5630</v>
      </c>
      <c r="C2589" t="s">
        <v>447</v>
      </c>
      <c r="D2589" s="6">
        <v>4273959.0009765597</v>
      </c>
      <c r="E2589" s="6">
        <v>167606.79870914799</v>
      </c>
      <c r="F2589" s="6">
        <v>60908.046000000002</v>
      </c>
    </row>
    <row r="2590" spans="1:6" x14ac:dyDescent="0.3">
      <c r="A2590" t="s">
        <v>5631</v>
      </c>
      <c r="B2590" t="s">
        <v>5632</v>
      </c>
      <c r="C2590" t="s">
        <v>447</v>
      </c>
      <c r="D2590" s="6">
        <v>662409</v>
      </c>
      <c r="E2590" s="6">
        <v>25758.493364990201</v>
      </c>
      <c r="F2590" s="6">
        <v>9282.3389999999999</v>
      </c>
    </row>
    <row r="2591" spans="1:6" x14ac:dyDescent="0.3">
      <c r="A2591" t="s">
        <v>5633</v>
      </c>
      <c r="B2591" t="s">
        <v>5634</v>
      </c>
      <c r="C2591" t="s">
        <v>447</v>
      </c>
      <c r="D2591" s="6">
        <v>2442</v>
      </c>
      <c r="E2591" s="6">
        <v>477.70001701355</v>
      </c>
      <c r="F2591" s="6">
        <v>172.85300000000001</v>
      </c>
    </row>
    <row r="2592" spans="1:6" x14ac:dyDescent="0.3">
      <c r="A2592" t="s">
        <v>5635</v>
      </c>
      <c r="B2592" t="s">
        <v>5636</v>
      </c>
      <c r="C2592" t="s">
        <v>447</v>
      </c>
      <c r="D2592" s="6">
        <v>479419.28000000899</v>
      </c>
      <c r="E2592" s="6">
        <v>79866.967812873801</v>
      </c>
      <c r="F2592" s="6">
        <v>15035.268</v>
      </c>
    </row>
    <row r="2593" spans="1:6" x14ac:dyDescent="0.3">
      <c r="A2593" t="s">
        <v>5637</v>
      </c>
      <c r="B2593" t="s">
        <v>5638</v>
      </c>
      <c r="C2593" t="s">
        <v>447</v>
      </c>
      <c r="D2593" s="6">
        <v>603697</v>
      </c>
      <c r="E2593" s="6">
        <v>10511.6865804596</v>
      </c>
      <c r="F2593" s="6">
        <v>3999.904</v>
      </c>
    </row>
    <row r="2594" spans="1:6" x14ac:dyDescent="0.3">
      <c r="A2594" t="s">
        <v>5639</v>
      </c>
      <c r="B2594" t="s">
        <v>5640</v>
      </c>
      <c r="C2594" t="s">
        <v>447</v>
      </c>
      <c r="D2594" s="6">
        <v>1192785</v>
      </c>
      <c r="E2594" s="6">
        <v>18835.687837249799</v>
      </c>
      <c r="F2594" s="6">
        <v>6980.9709999999995</v>
      </c>
    </row>
    <row r="2595" spans="1:6" x14ac:dyDescent="0.3">
      <c r="A2595" t="s">
        <v>5641</v>
      </c>
      <c r="B2595" t="s">
        <v>5642</v>
      </c>
      <c r="C2595" t="s">
        <v>447</v>
      </c>
      <c r="D2595" s="6">
        <v>781823</v>
      </c>
      <c r="E2595" s="6">
        <v>12316.721181484199</v>
      </c>
      <c r="F2595" s="6">
        <v>4671.1480000000001</v>
      </c>
    </row>
    <row r="2596" spans="1:6" x14ac:dyDescent="0.3">
      <c r="A2596" t="s">
        <v>5643</v>
      </c>
      <c r="B2596" t="s">
        <v>5644</v>
      </c>
      <c r="C2596" t="s">
        <v>447</v>
      </c>
      <c r="D2596" s="6">
        <v>774441.01995849598</v>
      </c>
      <c r="E2596" s="6">
        <v>95795.979548965406</v>
      </c>
      <c r="F2596" s="6">
        <v>34968.510999999999</v>
      </c>
    </row>
    <row r="2597" spans="1:6" x14ac:dyDescent="0.3">
      <c r="A2597" t="s">
        <v>5645</v>
      </c>
      <c r="B2597" t="s">
        <v>5646</v>
      </c>
      <c r="C2597" t="s">
        <v>447</v>
      </c>
      <c r="D2597" s="6">
        <v>164893</v>
      </c>
      <c r="E2597" s="6">
        <v>23705.6741155167</v>
      </c>
      <c r="F2597" s="6">
        <v>9017.8230000000003</v>
      </c>
    </row>
    <row r="2598" spans="1:6" x14ac:dyDescent="0.3">
      <c r="A2598" t="s">
        <v>5647</v>
      </c>
      <c r="B2598" t="s">
        <v>5648</v>
      </c>
      <c r="C2598" t="s">
        <v>447</v>
      </c>
      <c r="D2598" s="6">
        <v>36675</v>
      </c>
      <c r="E2598" s="6">
        <v>10011.483225112899</v>
      </c>
      <c r="F2598" s="6">
        <v>3603.6289999999999</v>
      </c>
    </row>
    <row r="2599" spans="1:6" x14ac:dyDescent="0.3">
      <c r="A2599" t="s">
        <v>5649</v>
      </c>
      <c r="B2599" t="s">
        <v>5650</v>
      </c>
      <c r="C2599" t="s">
        <v>447</v>
      </c>
      <c r="D2599" s="6">
        <v>265644</v>
      </c>
      <c r="E2599" s="6">
        <v>37391.079181915302</v>
      </c>
      <c r="F2599" s="6">
        <v>13859.013999999999</v>
      </c>
    </row>
    <row r="2600" spans="1:6" x14ac:dyDescent="0.3">
      <c r="A2600" t="s">
        <v>5651</v>
      </c>
      <c r="B2600" t="s">
        <v>5652</v>
      </c>
      <c r="C2600" t="s">
        <v>447</v>
      </c>
      <c r="D2600" s="6">
        <v>1678945.9566421499</v>
      </c>
      <c r="E2600" s="6">
        <v>151993.98997242699</v>
      </c>
      <c r="F2600" s="6">
        <v>55747.915999999997</v>
      </c>
    </row>
    <row r="2601" spans="1:6" x14ac:dyDescent="0.3">
      <c r="A2601" t="s">
        <v>5653</v>
      </c>
      <c r="B2601" t="s">
        <v>5654</v>
      </c>
      <c r="C2601" t="s">
        <v>447</v>
      </c>
      <c r="D2601" s="6">
        <v>119731.5</v>
      </c>
      <c r="E2601" s="6">
        <v>11505.869011528001</v>
      </c>
      <c r="F2601" s="6">
        <v>4199.7</v>
      </c>
    </row>
    <row r="2602" spans="1:6" x14ac:dyDescent="0.3">
      <c r="A2602" t="s">
        <v>5655</v>
      </c>
      <c r="B2602" t="s">
        <v>5656</v>
      </c>
      <c r="C2602" t="s">
        <v>447</v>
      </c>
      <c r="D2602" s="6">
        <v>1168</v>
      </c>
      <c r="E2602" s="6">
        <v>180.96149023437499</v>
      </c>
      <c r="F2602" s="6">
        <v>64.584999999999994</v>
      </c>
    </row>
    <row r="2603" spans="1:6" x14ac:dyDescent="0.3">
      <c r="A2603" t="s">
        <v>5657</v>
      </c>
      <c r="B2603" t="s">
        <v>5658</v>
      </c>
      <c r="C2603" t="s">
        <v>447</v>
      </c>
      <c r="D2603" s="6">
        <v>54331</v>
      </c>
      <c r="E2603" s="6">
        <v>2459.3046039466899</v>
      </c>
      <c r="F2603" s="6">
        <v>886.37199999999996</v>
      </c>
    </row>
    <row r="2604" spans="1:6" x14ac:dyDescent="0.3">
      <c r="A2604" t="s">
        <v>5659</v>
      </c>
      <c r="B2604" t="s">
        <v>5660</v>
      </c>
      <c r="C2604" t="s">
        <v>447</v>
      </c>
      <c r="D2604" s="6">
        <v>1759044.19999981</v>
      </c>
      <c r="E2604" s="6">
        <v>81966.876288753498</v>
      </c>
      <c r="F2604" s="6">
        <v>31023.83</v>
      </c>
    </row>
    <row r="2605" spans="1:6" x14ac:dyDescent="0.3">
      <c r="A2605" t="s">
        <v>5661</v>
      </c>
      <c r="B2605" t="s">
        <v>5662</v>
      </c>
      <c r="C2605" t="s">
        <v>447</v>
      </c>
      <c r="D2605" s="6">
        <v>656926</v>
      </c>
      <c r="E2605" s="6">
        <v>4886.2088997802703</v>
      </c>
      <c r="F2605" s="6">
        <v>1530.527</v>
      </c>
    </row>
    <row r="2606" spans="1:6" x14ac:dyDescent="0.3">
      <c r="A2606" t="s">
        <v>5663</v>
      </c>
      <c r="B2606" t="s">
        <v>5664</v>
      </c>
      <c r="C2606" t="s">
        <v>447</v>
      </c>
      <c r="D2606" s="6">
        <v>312782.40499401098</v>
      </c>
      <c r="E2606" s="6">
        <v>3662.11116316891</v>
      </c>
      <c r="F2606" s="6">
        <v>1173.3530000000001</v>
      </c>
    </row>
    <row r="2607" spans="1:6" x14ac:dyDescent="0.3">
      <c r="A2607" t="s">
        <v>5665</v>
      </c>
      <c r="B2607" t="s">
        <v>5666</v>
      </c>
      <c r="C2607" t="s">
        <v>447</v>
      </c>
      <c r="D2607" s="6">
        <v>2667</v>
      </c>
      <c r="E2607" s="6">
        <v>1326.4205028686499</v>
      </c>
      <c r="F2607" s="6">
        <v>448.43799999999999</v>
      </c>
    </row>
    <row r="2608" spans="1:6" x14ac:dyDescent="0.3">
      <c r="A2608" t="s">
        <v>5667</v>
      </c>
      <c r="B2608" t="s">
        <v>5668</v>
      </c>
      <c r="C2608" t="s">
        <v>447</v>
      </c>
      <c r="D2608" s="6">
        <v>15690</v>
      </c>
      <c r="E2608" s="6">
        <v>21744.481825942999</v>
      </c>
      <c r="F2608" s="6">
        <v>853.36300000000006</v>
      </c>
    </row>
    <row r="2609" spans="1:6" x14ac:dyDescent="0.3">
      <c r="A2609" t="s">
        <v>5669</v>
      </c>
      <c r="B2609" t="s">
        <v>5670</v>
      </c>
      <c r="C2609" t="s">
        <v>447</v>
      </c>
      <c r="D2609" s="6">
        <v>43859.939941406199</v>
      </c>
      <c r="E2609" s="6">
        <v>15840.738233169601</v>
      </c>
      <c r="F2609" s="6">
        <v>4000.7890000000002</v>
      </c>
    </row>
    <row r="2610" spans="1:6" x14ac:dyDescent="0.3">
      <c r="A2610" t="s">
        <v>5671</v>
      </c>
      <c r="B2610" t="s">
        <v>5672</v>
      </c>
      <c r="C2610" t="s">
        <v>447</v>
      </c>
      <c r="D2610" s="6">
        <v>285192</v>
      </c>
      <c r="E2610" s="6">
        <v>137551.770529945</v>
      </c>
      <c r="F2610" s="6">
        <v>40167.650999999998</v>
      </c>
    </row>
    <row r="2611" spans="1:6" x14ac:dyDescent="0.3">
      <c r="A2611" t="s">
        <v>5673</v>
      </c>
      <c r="B2611" t="s">
        <v>5674</v>
      </c>
      <c r="C2611" t="s">
        <v>447</v>
      </c>
      <c r="D2611" s="6">
        <v>204375.84000000401</v>
      </c>
      <c r="E2611" s="6">
        <v>95410.877402191196</v>
      </c>
      <c r="F2611" s="6">
        <v>28911.008999999998</v>
      </c>
    </row>
    <row r="2612" spans="1:6" x14ac:dyDescent="0.3">
      <c r="A2612" t="s">
        <v>5675</v>
      </c>
      <c r="B2612" t="s">
        <v>5676</v>
      </c>
      <c r="C2612" t="s">
        <v>447</v>
      </c>
      <c r="D2612" s="6">
        <v>3052</v>
      </c>
      <c r="E2612" s="6">
        <v>1044.14481646729</v>
      </c>
      <c r="F2612" s="6">
        <v>312.738</v>
      </c>
    </row>
    <row r="2613" spans="1:6" x14ac:dyDescent="0.3">
      <c r="A2613" t="s">
        <v>5677</v>
      </c>
      <c r="B2613" t="s">
        <v>5678</v>
      </c>
      <c r="C2613" t="s">
        <v>447</v>
      </c>
      <c r="D2613" s="6">
        <v>132357.599999428</v>
      </c>
      <c r="E2613" s="6">
        <v>21707.5146853027</v>
      </c>
      <c r="F2613" s="6">
        <v>6663.7979999999998</v>
      </c>
    </row>
    <row r="2614" spans="1:6" x14ac:dyDescent="0.3">
      <c r="A2614" t="s">
        <v>5679</v>
      </c>
      <c r="B2614" t="s">
        <v>5680</v>
      </c>
      <c r="C2614" t="s">
        <v>447</v>
      </c>
      <c r="D2614" s="6">
        <v>16701</v>
      </c>
      <c r="E2614" s="6">
        <v>3670.46342227173</v>
      </c>
      <c r="F2614" s="6">
        <v>1117.069</v>
      </c>
    </row>
    <row r="2615" spans="1:6" x14ac:dyDescent="0.3">
      <c r="A2615" t="s">
        <v>5681</v>
      </c>
      <c r="B2615" t="s">
        <v>5682</v>
      </c>
      <c r="C2615" t="s">
        <v>447</v>
      </c>
      <c r="D2615" s="6">
        <v>113382.5</v>
      </c>
      <c r="E2615" s="6">
        <v>36206.206428730002</v>
      </c>
      <c r="F2615" s="6">
        <v>10904.904</v>
      </c>
    </row>
    <row r="2616" spans="1:6" x14ac:dyDescent="0.3">
      <c r="A2616" t="s">
        <v>5683</v>
      </c>
      <c r="B2616" t="s">
        <v>5684</v>
      </c>
      <c r="C2616" t="s">
        <v>447</v>
      </c>
      <c r="D2616" s="6">
        <v>508</v>
      </c>
      <c r="E2616" s="6">
        <v>174.65532409668</v>
      </c>
      <c r="F2616" s="6">
        <v>52.317</v>
      </c>
    </row>
    <row r="2617" spans="1:6" x14ac:dyDescent="0.3">
      <c r="A2617" t="s">
        <v>5685</v>
      </c>
      <c r="B2617" t="s">
        <v>5686</v>
      </c>
      <c r="C2617" t="s">
        <v>447</v>
      </c>
      <c r="D2617" s="6">
        <v>6910</v>
      </c>
      <c r="E2617" s="6">
        <v>2846.3295194091802</v>
      </c>
      <c r="F2617" s="6">
        <v>894.64</v>
      </c>
    </row>
    <row r="2618" spans="1:6" x14ac:dyDescent="0.3">
      <c r="A2618" t="s">
        <v>5687</v>
      </c>
      <c r="B2618" t="s">
        <v>5688</v>
      </c>
      <c r="C2618" t="s">
        <v>447</v>
      </c>
      <c r="D2618" s="6">
        <v>12857</v>
      </c>
      <c r="E2618" s="6">
        <v>1936.98561849976</v>
      </c>
      <c r="F2618" s="6">
        <v>607.26</v>
      </c>
    </row>
    <row r="2619" spans="1:6" x14ac:dyDescent="0.3">
      <c r="A2619" t="s">
        <v>5689</v>
      </c>
      <c r="B2619" t="s">
        <v>5690</v>
      </c>
      <c r="C2619" t="s">
        <v>447</v>
      </c>
      <c r="D2619" s="6">
        <v>149351</v>
      </c>
      <c r="E2619" s="6">
        <v>52623.992254699697</v>
      </c>
      <c r="F2619" s="6">
        <v>16178.628000000001</v>
      </c>
    </row>
    <row r="2620" spans="1:6" x14ac:dyDescent="0.3">
      <c r="A2620" t="s">
        <v>5691</v>
      </c>
      <c r="B2620" t="s">
        <v>5692</v>
      </c>
      <c r="C2620" t="s">
        <v>447</v>
      </c>
      <c r="D2620" s="6">
        <v>361</v>
      </c>
      <c r="E2620" s="6">
        <v>40.433560546875</v>
      </c>
      <c r="F2620" s="6">
        <v>12.246</v>
      </c>
    </row>
    <row r="2621" spans="1:6" x14ac:dyDescent="0.3">
      <c r="A2621" t="s">
        <v>5693</v>
      </c>
      <c r="B2621" t="s">
        <v>5694</v>
      </c>
      <c r="C2621" t="s">
        <v>447</v>
      </c>
      <c r="D2621" s="6">
        <v>10808</v>
      </c>
      <c r="E2621" s="6">
        <v>3735.7789224910698</v>
      </c>
      <c r="F2621" s="6">
        <v>995.70799999999997</v>
      </c>
    </row>
    <row r="2622" spans="1:6" x14ac:dyDescent="0.3">
      <c r="A2622" t="s">
        <v>5695</v>
      </c>
      <c r="B2622" t="s">
        <v>5696</v>
      </c>
      <c r="C2622" t="s">
        <v>447</v>
      </c>
      <c r="D2622" s="6">
        <v>200</v>
      </c>
      <c r="E2622" s="6">
        <v>32.968480468750002</v>
      </c>
      <c r="F2622" s="6">
        <v>9.875</v>
      </c>
    </row>
    <row r="2623" spans="1:6" x14ac:dyDescent="0.3">
      <c r="A2623" t="s">
        <v>5697</v>
      </c>
      <c r="B2623" t="s">
        <v>5698</v>
      </c>
      <c r="C2623" t="s">
        <v>447</v>
      </c>
      <c r="D2623" s="6">
        <v>4243</v>
      </c>
      <c r="E2623" s="6">
        <v>855.38633557128901</v>
      </c>
      <c r="F2623" s="6">
        <v>256.27999999999997</v>
      </c>
    </row>
    <row r="2624" spans="1:6" x14ac:dyDescent="0.3">
      <c r="A2624" t="s">
        <v>5699</v>
      </c>
      <c r="B2624" t="s">
        <v>5700</v>
      </c>
      <c r="C2624" t="s">
        <v>447</v>
      </c>
      <c r="D2624" s="6">
        <v>10936</v>
      </c>
      <c r="E2624" s="6">
        <v>2725.4909798583999</v>
      </c>
      <c r="F2624" s="6">
        <v>816.29600000000005</v>
      </c>
    </row>
    <row r="2625" spans="1:6" x14ac:dyDescent="0.3">
      <c r="A2625" t="s">
        <v>5701</v>
      </c>
      <c r="B2625" t="s">
        <v>5702</v>
      </c>
      <c r="C2625" t="s">
        <v>447</v>
      </c>
      <c r="D2625" s="6">
        <v>25754</v>
      </c>
      <c r="E2625" s="6">
        <v>7626.2814238662704</v>
      </c>
      <c r="F2625" s="6">
        <v>2308.5450000000001</v>
      </c>
    </row>
    <row r="2626" spans="1:6" x14ac:dyDescent="0.3">
      <c r="A2626" t="s">
        <v>5703</v>
      </c>
      <c r="B2626" t="s">
        <v>5704</v>
      </c>
      <c r="C2626" t="s">
        <v>447</v>
      </c>
      <c r="D2626" s="6">
        <v>8190</v>
      </c>
      <c r="E2626" s="6">
        <v>1993.53522058105</v>
      </c>
      <c r="F2626" s="6">
        <v>599.67700000000002</v>
      </c>
    </row>
    <row r="2627" spans="1:6" x14ac:dyDescent="0.3">
      <c r="A2627" t="s">
        <v>5705</v>
      </c>
      <c r="B2627" t="s">
        <v>5706</v>
      </c>
      <c r="C2627" t="s">
        <v>447</v>
      </c>
      <c r="D2627" s="6">
        <v>2652</v>
      </c>
      <c r="E2627" s="6">
        <v>61.042481124877902</v>
      </c>
      <c r="F2627" s="6">
        <v>18.297000000000001</v>
      </c>
    </row>
    <row r="2628" spans="1:6" x14ac:dyDescent="0.3">
      <c r="A2628" t="s">
        <v>5707</v>
      </c>
      <c r="B2628" t="s">
        <v>5708</v>
      </c>
      <c r="C2628" t="s">
        <v>447</v>
      </c>
      <c r="D2628" s="6">
        <v>2350</v>
      </c>
      <c r="E2628" s="6">
        <v>154.56348837280299</v>
      </c>
      <c r="F2628" s="6">
        <v>46.31</v>
      </c>
    </row>
    <row r="2629" spans="1:6" x14ac:dyDescent="0.3">
      <c r="A2629" t="s">
        <v>5709</v>
      </c>
      <c r="B2629" t="s">
        <v>5710</v>
      </c>
      <c r="C2629" t="s">
        <v>447</v>
      </c>
      <c r="D2629" s="6">
        <v>85563</v>
      </c>
      <c r="E2629" s="6">
        <v>7789.5672191467302</v>
      </c>
      <c r="F2629" s="6">
        <v>2380.614</v>
      </c>
    </row>
    <row r="2630" spans="1:6" x14ac:dyDescent="0.3">
      <c r="A2630" t="s">
        <v>5711</v>
      </c>
      <c r="B2630" t="s">
        <v>5712</v>
      </c>
      <c r="C2630" t="s">
        <v>447</v>
      </c>
      <c r="D2630" s="6">
        <v>626704.59994506801</v>
      </c>
      <c r="E2630" s="6">
        <v>68134.892055469507</v>
      </c>
      <c r="F2630" s="6">
        <v>20476.162</v>
      </c>
    </row>
    <row r="2631" spans="1:6" x14ac:dyDescent="0.3">
      <c r="A2631" t="s">
        <v>5713</v>
      </c>
      <c r="B2631" t="s">
        <v>5714</v>
      </c>
      <c r="C2631" t="s">
        <v>447</v>
      </c>
      <c r="D2631" s="6">
        <v>391166</v>
      </c>
      <c r="E2631" s="6">
        <v>22777.754752090499</v>
      </c>
      <c r="F2631" s="6">
        <v>7063.8209999999999</v>
      </c>
    </row>
    <row r="2632" spans="1:6" x14ac:dyDescent="0.3">
      <c r="A2632" t="s">
        <v>5715</v>
      </c>
      <c r="B2632" t="s">
        <v>5716</v>
      </c>
      <c r="C2632" t="s">
        <v>447</v>
      </c>
      <c r="D2632" s="6">
        <v>17442</v>
      </c>
      <c r="E2632" s="6">
        <v>1601.5077275390599</v>
      </c>
      <c r="F2632" s="6">
        <v>479.92500000000001</v>
      </c>
    </row>
    <row r="2633" spans="1:6" x14ac:dyDescent="0.3">
      <c r="A2633" t="s">
        <v>5717</v>
      </c>
      <c r="B2633" t="s">
        <v>5718</v>
      </c>
      <c r="C2633" t="s">
        <v>447</v>
      </c>
      <c r="D2633" s="6">
        <v>303448.70001220697</v>
      </c>
      <c r="E2633" s="6">
        <v>18516.775435485801</v>
      </c>
      <c r="F2633" s="6">
        <v>5867.8940000000002</v>
      </c>
    </row>
    <row r="2634" spans="1:6" x14ac:dyDescent="0.3">
      <c r="A2634" t="s">
        <v>5719</v>
      </c>
      <c r="B2634" t="s">
        <v>5720</v>
      </c>
      <c r="C2634" t="s">
        <v>447</v>
      </c>
      <c r="D2634" s="6">
        <v>34817.699999809302</v>
      </c>
      <c r="E2634" s="6">
        <v>12905.883876617399</v>
      </c>
      <c r="F2634" s="6">
        <v>4121.6450000000004</v>
      </c>
    </row>
    <row r="2635" spans="1:6" x14ac:dyDescent="0.3">
      <c r="A2635" t="s">
        <v>5721</v>
      </c>
      <c r="B2635" t="s">
        <v>5722</v>
      </c>
      <c r="C2635" t="s">
        <v>447</v>
      </c>
      <c r="D2635" s="6">
        <v>16074</v>
      </c>
      <c r="E2635" s="6">
        <v>6181.9451589813198</v>
      </c>
      <c r="F2635" s="6">
        <v>1802.89</v>
      </c>
    </row>
    <row r="2636" spans="1:6" x14ac:dyDescent="0.3">
      <c r="A2636" t="s">
        <v>5723</v>
      </c>
      <c r="B2636" t="s">
        <v>5724</v>
      </c>
      <c r="C2636" t="s">
        <v>447</v>
      </c>
      <c r="D2636" s="6">
        <v>9611</v>
      </c>
      <c r="E2636" s="6">
        <v>2494.0454850769001</v>
      </c>
      <c r="F2636" s="6">
        <v>790.88199999999995</v>
      </c>
    </row>
    <row r="2637" spans="1:6" x14ac:dyDescent="0.3">
      <c r="A2637" t="s">
        <v>5725</v>
      </c>
      <c r="B2637" t="s">
        <v>5726</v>
      </c>
      <c r="C2637" t="s">
        <v>447</v>
      </c>
      <c r="D2637" s="6">
        <v>23779.900390625</v>
      </c>
      <c r="E2637" s="6">
        <v>4953.6654630432104</v>
      </c>
      <c r="F2637" s="6">
        <v>1502.518</v>
      </c>
    </row>
    <row r="2638" spans="1:6" x14ac:dyDescent="0.3">
      <c r="A2638" t="s">
        <v>5727</v>
      </c>
      <c r="B2638" t="s">
        <v>5728</v>
      </c>
      <c r="C2638" t="s">
        <v>447</v>
      </c>
      <c r="D2638" s="6">
        <v>22378.391094088602</v>
      </c>
      <c r="E2638" s="6">
        <v>12861.5320515289</v>
      </c>
      <c r="F2638" s="6">
        <v>4044.7310000000002</v>
      </c>
    </row>
    <row r="2639" spans="1:6" x14ac:dyDescent="0.3">
      <c r="A2639" t="s">
        <v>5729</v>
      </c>
      <c r="B2639" t="s">
        <v>5730</v>
      </c>
      <c r="C2639" t="s">
        <v>447</v>
      </c>
      <c r="D2639" s="6">
        <v>4895</v>
      </c>
      <c r="E2639" s="6">
        <v>6036.2024149551398</v>
      </c>
      <c r="F2639" s="6">
        <v>296.17399999999998</v>
      </c>
    </row>
    <row r="2640" spans="1:6" x14ac:dyDescent="0.3">
      <c r="A2640" t="s">
        <v>5731</v>
      </c>
      <c r="B2640" t="s">
        <v>5732</v>
      </c>
      <c r="C2640" t="s">
        <v>447</v>
      </c>
      <c r="D2640" s="6">
        <v>212025.84999084499</v>
      </c>
      <c r="E2640" s="6">
        <v>78212.923343016897</v>
      </c>
      <c r="F2640" s="6">
        <v>23852.034</v>
      </c>
    </row>
    <row r="2641" spans="1:6" x14ac:dyDescent="0.3">
      <c r="A2641" t="s">
        <v>5733</v>
      </c>
      <c r="B2641" t="s">
        <v>5734</v>
      </c>
      <c r="C2641" t="s">
        <v>447</v>
      </c>
      <c r="D2641" s="6">
        <v>19049</v>
      </c>
      <c r="E2641" s="6">
        <v>2954.3951591033901</v>
      </c>
      <c r="F2641" s="6">
        <v>1074.229</v>
      </c>
    </row>
    <row r="2642" spans="1:6" x14ac:dyDescent="0.3">
      <c r="A2642" t="s">
        <v>5735</v>
      </c>
      <c r="B2642" t="s">
        <v>5736</v>
      </c>
      <c r="C2642" t="s">
        <v>447</v>
      </c>
      <c r="D2642" s="6">
        <v>11380.399993896501</v>
      </c>
      <c r="E2642" s="6">
        <v>1570.1340973053</v>
      </c>
      <c r="F2642" s="6">
        <v>470.49700000000001</v>
      </c>
    </row>
    <row r="2643" spans="1:6" x14ac:dyDescent="0.3">
      <c r="A2643" t="s">
        <v>5737</v>
      </c>
      <c r="B2643" t="s">
        <v>5738</v>
      </c>
      <c r="C2643" t="s">
        <v>447</v>
      </c>
      <c r="D2643" s="6">
        <v>16781</v>
      </c>
      <c r="E2643" s="6">
        <v>3419.0720050048799</v>
      </c>
      <c r="F2643" s="6">
        <v>1028.123</v>
      </c>
    </row>
    <row r="2644" spans="1:6" x14ac:dyDescent="0.3">
      <c r="A2644" t="s">
        <v>5739</v>
      </c>
      <c r="B2644" t="s">
        <v>5740</v>
      </c>
      <c r="C2644" t="s">
        <v>447</v>
      </c>
      <c r="D2644" s="6">
        <v>103518.279986382</v>
      </c>
      <c r="E2644" s="6">
        <v>14605.573346714</v>
      </c>
      <c r="F2644" s="6">
        <v>4446.4870000000001</v>
      </c>
    </row>
    <row r="2645" spans="1:6" x14ac:dyDescent="0.3">
      <c r="A2645" t="s">
        <v>5741</v>
      </c>
      <c r="B2645" t="s">
        <v>5742</v>
      </c>
      <c r="C2645" t="s">
        <v>447</v>
      </c>
      <c r="D2645" s="6">
        <v>278</v>
      </c>
      <c r="E2645" s="6">
        <v>95.093438964843799</v>
      </c>
      <c r="F2645" s="6">
        <v>28.614999999999998</v>
      </c>
    </row>
    <row r="2646" spans="1:6" x14ac:dyDescent="0.3">
      <c r="A2646" t="s">
        <v>5743</v>
      </c>
      <c r="B2646" t="s">
        <v>5744</v>
      </c>
      <c r="C2646" t="s">
        <v>447</v>
      </c>
      <c r="D2646" s="6">
        <v>981</v>
      </c>
      <c r="E2646" s="6">
        <v>181.695466217041</v>
      </c>
      <c r="F2646" s="6">
        <v>54.561999999999998</v>
      </c>
    </row>
    <row r="2647" spans="1:6" x14ac:dyDescent="0.3">
      <c r="A2647" t="s">
        <v>5745</v>
      </c>
      <c r="B2647" t="s">
        <v>5746</v>
      </c>
      <c r="C2647" t="s">
        <v>447</v>
      </c>
      <c r="D2647" s="6">
        <v>13614</v>
      </c>
      <c r="E2647" s="6">
        <v>2532.38142169189</v>
      </c>
      <c r="F2647" s="6">
        <v>777.30700000000002</v>
      </c>
    </row>
    <row r="2648" spans="1:6" x14ac:dyDescent="0.3">
      <c r="A2648" t="s">
        <v>5747</v>
      </c>
      <c r="B2648" t="s">
        <v>5748</v>
      </c>
      <c r="C2648" t="s">
        <v>447</v>
      </c>
      <c r="D2648" s="6">
        <v>93810.800000190706</v>
      </c>
      <c r="E2648" s="6">
        <v>17655.115606430099</v>
      </c>
      <c r="F2648" s="6">
        <v>5971.4989999999998</v>
      </c>
    </row>
    <row r="2649" spans="1:6" x14ac:dyDescent="0.3">
      <c r="A2649" t="s">
        <v>5749</v>
      </c>
      <c r="B2649" t="s">
        <v>5750</v>
      </c>
      <c r="C2649" t="s">
        <v>458</v>
      </c>
      <c r="D2649" s="6">
        <v>4132.0499877929697</v>
      </c>
      <c r="E2649" s="6">
        <v>2741.3478410797102</v>
      </c>
      <c r="F2649" s="6">
        <v>821.21900000000005</v>
      </c>
    </row>
    <row r="2650" spans="1:6" x14ac:dyDescent="0.3">
      <c r="A2650" t="s">
        <v>5751</v>
      </c>
      <c r="B2650" t="s">
        <v>5752</v>
      </c>
      <c r="C2650" t="s">
        <v>458</v>
      </c>
      <c r="D2650" s="6">
        <v>116.649999976158</v>
      </c>
      <c r="E2650" s="6">
        <v>105.440970916748</v>
      </c>
      <c r="F2650" s="6">
        <v>31.745999999999999</v>
      </c>
    </row>
    <row r="2651" spans="1:6" x14ac:dyDescent="0.3">
      <c r="A2651" t="s">
        <v>5753</v>
      </c>
      <c r="B2651" t="s">
        <v>5754</v>
      </c>
      <c r="C2651" t="s">
        <v>458</v>
      </c>
      <c r="D2651" s="6">
        <v>1640</v>
      </c>
      <c r="E2651" s="6">
        <v>1433.61</v>
      </c>
      <c r="F2651" s="6">
        <v>6.5000000000000002E-2</v>
      </c>
    </row>
    <row r="2652" spans="1:6" x14ac:dyDescent="0.3">
      <c r="A2652" t="s">
        <v>5755</v>
      </c>
      <c r="B2652" t="s">
        <v>5756</v>
      </c>
      <c r="C2652" t="s">
        <v>458</v>
      </c>
      <c r="D2652" s="6">
        <v>36644.400000005997</v>
      </c>
      <c r="E2652" s="6">
        <v>8584.6268905029301</v>
      </c>
      <c r="F2652" s="6">
        <v>3129.0949999999998</v>
      </c>
    </row>
    <row r="2653" spans="1:6" x14ac:dyDescent="0.3">
      <c r="A2653" t="s">
        <v>5757</v>
      </c>
      <c r="B2653" t="s">
        <v>5758</v>
      </c>
      <c r="C2653" t="s">
        <v>458</v>
      </c>
      <c r="D2653" s="6">
        <v>3428.3900001123502</v>
      </c>
      <c r="E2653" s="6">
        <v>660.91894285774197</v>
      </c>
      <c r="F2653" s="6">
        <v>182.84299999999999</v>
      </c>
    </row>
    <row r="2654" spans="1:6" x14ac:dyDescent="0.3">
      <c r="A2654" t="s">
        <v>5759</v>
      </c>
      <c r="B2654" t="s">
        <v>5760</v>
      </c>
      <c r="C2654" t="s">
        <v>458</v>
      </c>
      <c r="D2654" s="6">
        <v>4110.7800016999199</v>
      </c>
      <c r="E2654" s="6">
        <v>1595.15690372467</v>
      </c>
      <c r="F2654" s="6">
        <v>505.37200000000001</v>
      </c>
    </row>
    <row r="2655" spans="1:6" x14ac:dyDescent="0.3">
      <c r="A2655" t="s">
        <v>5761</v>
      </c>
      <c r="B2655" t="s">
        <v>5762</v>
      </c>
      <c r="C2655" t="s">
        <v>447</v>
      </c>
      <c r="D2655" s="6">
        <v>2049.22000001371</v>
      </c>
      <c r="E2655" s="6">
        <v>599.39955686187704</v>
      </c>
      <c r="F2655" s="6">
        <v>324.69499999999999</v>
      </c>
    </row>
    <row r="2656" spans="1:6" x14ac:dyDescent="0.3">
      <c r="A2656" t="s">
        <v>5763</v>
      </c>
      <c r="B2656" t="s">
        <v>5764</v>
      </c>
      <c r="C2656" t="s">
        <v>447</v>
      </c>
      <c r="D2656" s="6">
        <v>1896.8699997961501</v>
      </c>
      <c r="E2656" s="6">
        <v>1247.8593557281499</v>
      </c>
      <c r="F2656" s="6">
        <v>645.69799999999998</v>
      </c>
    </row>
    <row r="2657" spans="1:6" x14ac:dyDescent="0.3">
      <c r="A2657" t="s">
        <v>5765</v>
      </c>
      <c r="B2657" t="s">
        <v>5766</v>
      </c>
      <c r="C2657" t="s">
        <v>447</v>
      </c>
      <c r="D2657" s="6">
        <v>6278.0999999046298</v>
      </c>
      <c r="E2657" s="6">
        <v>131765.883058807</v>
      </c>
      <c r="F2657" s="6">
        <v>1602.963</v>
      </c>
    </row>
    <row r="2658" spans="1:6" x14ac:dyDescent="0.3">
      <c r="A2658" t="s">
        <v>5767</v>
      </c>
      <c r="B2658" t="s">
        <v>5768</v>
      </c>
      <c r="C2658" t="s">
        <v>447</v>
      </c>
      <c r="D2658" s="6">
        <v>6086</v>
      </c>
      <c r="E2658" s="6">
        <v>8161.14790965271</v>
      </c>
      <c r="F2658" s="6">
        <v>2302.252</v>
      </c>
    </row>
    <row r="2659" spans="1:6" x14ac:dyDescent="0.3">
      <c r="A2659" t="s">
        <v>5769</v>
      </c>
      <c r="B2659" t="s">
        <v>5770</v>
      </c>
      <c r="C2659" t="s">
        <v>447</v>
      </c>
      <c r="D2659" s="6">
        <v>10</v>
      </c>
      <c r="E2659" s="6">
        <v>4.1993500976562501</v>
      </c>
      <c r="F2659" s="6">
        <v>1.97</v>
      </c>
    </row>
    <row r="2660" spans="1:6" x14ac:dyDescent="0.3">
      <c r="A2660" t="s">
        <v>5771</v>
      </c>
      <c r="B2660" t="s">
        <v>5772</v>
      </c>
      <c r="C2660" t="s">
        <v>447</v>
      </c>
      <c r="D2660" s="6">
        <v>22</v>
      </c>
      <c r="E2660" s="6">
        <v>76.363211425781302</v>
      </c>
      <c r="F2660" s="6">
        <v>35.819000000000003</v>
      </c>
    </row>
    <row r="2661" spans="1:6" x14ac:dyDescent="0.3">
      <c r="A2661" t="s">
        <v>5773</v>
      </c>
      <c r="B2661" t="s">
        <v>5774</v>
      </c>
      <c r="C2661" t="s">
        <v>447</v>
      </c>
      <c r="D2661" s="6">
        <v>1258</v>
      </c>
      <c r="E2661" s="6">
        <v>956.56062439727805</v>
      </c>
      <c r="F2661" s="6">
        <v>520.49</v>
      </c>
    </row>
    <row r="2662" spans="1:6" x14ac:dyDescent="0.3">
      <c r="A2662" t="s">
        <v>5775</v>
      </c>
      <c r="B2662" t="s">
        <v>5776</v>
      </c>
      <c r="C2662" t="s">
        <v>447</v>
      </c>
      <c r="D2662" s="6">
        <v>1102957.01000261</v>
      </c>
      <c r="E2662" s="6">
        <v>15763.5361470757</v>
      </c>
      <c r="F2662" s="6">
        <v>3982.105</v>
      </c>
    </row>
    <row r="2663" spans="1:6" x14ac:dyDescent="0.3">
      <c r="A2663" t="s">
        <v>5777</v>
      </c>
      <c r="B2663" t="s">
        <v>5778</v>
      </c>
      <c r="C2663" t="s">
        <v>447</v>
      </c>
      <c r="D2663" s="6">
        <v>60661</v>
      </c>
      <c r="E2663" s="6">
        <v>17263.055818847701</v>
      </c>
      <c r="F2663" s="6">
        <v>3095.8139999999999</v>
      </c>
    </row>
    <row r="2664" spans="1:6" x14ac:dyDescent="0.3">
      <c r="A2664" t="s">
        <v>5779</v>
      </c>
      <c r="B2664" t="s">
        <v>5780</v>
      </c>
      <c r="C2664" t="s">
        <v>447</v>
      </c>
      <c r="D2664" s="6">
        <v>13125</v>
      </c>
      <c r="E2664" s="6">
        <v>336.57172027969398</v>
      </c>
      <c r="F2664" s="6">
        <v>80.418000000000006</v>
      </c>
    </row>
    <row r="2665" spans="1:6" x14ac:dyDescent="0.3">
      <c r="A2665" t="s">
        <v>5781</v>
      </c>
      <c r="B2665" t="s">
        <v>5782</v>
      </c>
      <c r="C2665" t="s">
        <v>447</v>
      </c>
      <c r="D2665" s="6">
        <v>1524793.83999991</v>
      </c>
      <c r="E2665" s="6">
        <v>4872.5915050878502</v>
      </c>
      <c r="F2665" s="6">
        <v>1357.0419999999999</v>
      </c>
    </row>
    <row r="2666" spans="1:6" x14ac:dyDescent="0.3">
      <c r="A2666" t="s">
        <v>5783</v>
      </c>
      <c r="B2666" t="s">
        <v>5784</v>
      </c>
      <c r="C2666" t="s">
        <v>447</v>
      </c>
      <c r="D2666" s="6">
        <v>432965.29200870497</v>
      </c>
      <c r="E2666" s="6">
        <v>27639.207413851698</v>
      </c>
      <c r="F2666" s="6">
        <v>4629.6409999999996</v>
      </c>
    </row>
    <row r="2667" spans="1:6" x14ac:dyDescent="0.3">
      <c r="A2667" t="s">
        <v>5785</v>
      </c>
      <c r="B2667" t="s">
        <v>5786</v>
      </c>
      <c r="C2667" t="s">
        <v>458</v>
      </c>
      <c r="D2667" s="6">
        <v>0.30000001192092901</v>
      </c>
      <c r="E2667" s="6">
        <v>0.74615002441406297</v>
      </c>
      <c r="F2667" s="6">
        <v>0.22500000000000001</v>
      </c>
    </row>
    <row r="2668" spans="1:6" x14ac:dyDescent="0.3">
      <c r="A2668" t="s">
        <v>5787</v>
      </c>
      <c r="B2668" t="s">
        <v>5788</v>
      </c>
      <c r="C2668" t="s">
        <v>458</v>
      </c>
      <c r="D2668" s="6">
        <v>155267.941995956</v>
      </c>
      <c r="E2668" s="6">
        <v>16005.660958704</v>
      </c>
      <c r="F2668" s="6">
        <v>1181.654</v>
      </c>
    </row>
    <row r="2669" spans="1:6" x14ac:dyDescent="0.3">
      <c r="A2669" t="s">
        <v>5789</v>
      </c>
      <c r="B2669" t="s">
        <v>5790</v>
      </c>
      <c r="C2669" t="s">
        <v>458</v>
      </c>
      <c r="D2669" s="6">
        <v>3005</v>
      </c>
      <c r="E2669" s="6">
        <v>367.18125781250001</v>
      </c>
      <c r="F2669" s="6">
        <v>6.5970000000000004</v>
      </c>
    </row>
    <row r="2670" spans="1:6" x14ac:dyDescent="0.3">
      <c r="A2670" t="s">
        <v>5791</v>
      </c>
      <c r="B2670" t="s">
        <v>5792</v>
      </c>
      <c r="C2670" t="s">
        <v>458</v>
      </c>
      <c r="D2670" s="6">
        <v>6230.30000001192</v>
      </c>
      <c r="E2670" s="6">
        <v>1390.3536763915999</v>
      </c>
      <c r="F2670" s="6">
        <v>338</v>
      </c>
    </row>
    <row r="2671" spans="1:6" x14ac:dyDescent="0.3">
      <c r="A2671" t="s">
        <v>5793</v>
      </c>
      <c r="B2671" t="s">
        <v>5794</v>
      </c>
      <c r="C2671" t="s">
        <v>2166</v>
      </c>
      <c r="D2671" s="6">
        <v>3897</v>
      </c>
      <c r="E2671" s="6">
        <v>1945.00911175537</v>
      </c>
      <c r="F2671" s="6">
        <v>838.67700000000002</v>
      </c>
    </row>
    <row r="2672" spans="1:6" x14ac:dyDescent="0.3">
      <c r="A2672" t="s">
        <v>5795</v>
      </c>
      <c r="B2672" t="s">
        <v>5796</v>
      </c>
      <c r="C2672" t="s">
        <v>2166</v>
      </c>
      <c r="D2672" s="6">
        <v>586</v>
      </c>
      <c r="E2672" s="6">
        <v>211.515518692017</v>
      </c>
      <c r="F2672" s="6">
        <v>123.187</v>
      </c>
    </row>
    <row r="2673" spans="1:6" x14ac:dyDescent="0.3">
      <c r="A2673" t="s">
        <v>5797</v>
      </c>
      <c r="B2673" t="s">
        <v>5798</v>
      </c>
      <c r="C2673" t="s">
        <v>2166</v>
      </c>
      <c r="D2673" s="6">
        <v>3736</v>
      </c>
      <c r="E2673" s="6">
        <v>1306.0720717773399</v>
      </c>
      <c r="F2673" s="6">
        <v>765.87599999999998</v>
      </c>
    </row>
    <row r="2674" spans="1:6" x14ac:dyDescent="0.3">
      <c r="A2674" t="s">
        <v>5799</v>
      </c>
      <c r="B2674" t="s">
        <v>5800</v>
      </c>
      <c r="C2674" t="s">
        <v>2166</v>
      </c>
      <c r="D2674" s="6">
        <v>15169</v>
      </c>
      <c r="E2674" s="6">
        <v>27534.887553283701</v>
      </c>
      <c r="F2674" s="6">
        <v>16025.722</v>
      </c>
    </row>
    <row r="2675" spans="1:6" x14ac:dyDescent="0.3">
      <c r="A2675" t="s">
        <v>5801</v>
      </c>
      <c r="B2675" t="s">
        <v>5802</v>
      </c>
      <c r="C2675" t="s">
        <v>2166</v>
      </c>
      <c r="D2675" s="6">
        <v>474873.5</v>
      </c>
      <c r="E2675" s="6">
        <v>439688.78236593597</v>
      </c>
      <c r="F2675" s="6">
        <v>259055.78599999999</v>
      </c>
    </row>
    <row r="2676" spans="1:6" x14ac:dyDescent="0.3">
      <c r="A2676" t="s">
        <v>5803</v>
      </c>
      <c r="B2676" t="s">
        <v>5804</v>
      </c>
      <c r="C2676" t="s">
        <v>2166</v>
      </c>
      <c r="D2676" s="6">
        <v>30007</v>
      </c>
      <c r="E2676" s="6">
        <v>7005.4467756347703</v>
      </c>
      <c r="F2676" s="6">
        <v>5088.2659999999996</v>
      </c>
    </row>
    <row r="2677" spans="1:6" x14ac:dyDescent="0.3">
      <c r="A2677" t="s">
        <v>5805</v>
      </c>
      <c r="B2677" t="s">
        <v>5806</v>
      </c>
      <c r="C2677" t="s">
        <v>2166</v>
      </c>
      <c r="D2677" s="6">
        <v>128800</v>
      </c>
      <c r="E2677" s="6">
        <v>19029.6272754364</v>
      </c>
      <c r="F2677" s="6">
        <v>11097.646000000001</v>
      </c>
    </row>
    <row r="2678" spans="1:6" x14ac:dyDescent="0.3">
      <c r="A2678" t="s">
        <v>5807</v>
      </c>
      <c r="B2678" t="s">
        <v>5808</v>
      </c>
      <c r="C2678" t="s">
        <v>2166</v>
      </c>
      <c r="D2678" s="6">
        <v>2400863.3000000101</v>
      </c>
      <c r="E2678" s="6">
        <v>686598.27736448694</v>
      </c>
      <c r="F2678" s="6">
        <v>406471.87300000002</v>
      </c>
    </row>
    <row r="2679" spans="1:6" x14ac:dyDescent="0.3">
      <c r="A2679" t="s">
        <v>5809</v>
      </c>
      <c r="B2679" t="s">
        <v>5810</v>
      </c>
      <c r="C2679" t="s">
        <v>2166</v>
      </c>
      <c r="D2679" s="6">
        <v>252</v>
      </c>
      <c r="E2679" s="6">
        <v>134.08527056884799</v>
      </c>
      <c r="F2679" s="6">
        <v>78.986000000000004</v>
      </c>
    </row>
    <row r="2680" spans="1:6" x14ac:dyDescent="0.3">
      <c r="A2680" t="s">
        <v>5811</v>
      </c>
      <c r="B2680" t="s">
        <v>5812</v>
      </c>
      <c r="C2680" t="s">
        <v>2166</v>
      </c>
      <c r="D2680" s="6">
        <v>7533</v>
      </c>
      <c r="E2680" s="6">
        <v>7557.6331701507597</v>
      </c>
      <c r="F2680" s="6">
        <v>4393.3149999999996</v>
      </c>
    </row>
    <row r="2681" spans="1:6" x14ac:dyDescent="0.3">
      <c r="A2681" t="s">
        <v>5813</v>
      </c>
      <c r="B2681" t="s">
        <v>5814</v>
      </c>
      <c r="C2681" t="s">
        <v>2166</v>
      </c>
      <c r="D2681" s="6">
        <v>2528.5300002098102</v>
      </c>
      <c r="E2681" s="6">
        <v>7385.2477158813499</v>
      </c>
      <c r="F2681" s="6">
        <v>4300.6459999999997</v>
      </c>
    </row>
    <row r="2682" spans="1:6" x14ac:dyDescent="0.3">
      <c r="A2682" t="s">
        <v>5815</v>
      </c>
      <c r="B2682" t="s">
        <v>5816</v>
      </c>
      <c r="C2682" t="s">
        <v>2166</v>
      </c>
      <c r="D2682" s="6">
        <v>18681</v>
      </c>
      <c r="E2682" s="6">
        <v>9796.0845863037102</v>
      </c>
      <c r="F2682" s="6">
        <v>5871.5060000000003</v>
      </c>
    </row>
    <row r="2683" spans="1:6" x14ac:dyDescent="0.3">
      <c r="A2683" t="s">
        <v>5817</v>
      </c>
      <c r="B2683" t="s">
        <v>5818</v>
      </c>
      <c r="C2683" t="s">
        <v>2166</v>
      </c>
      <c r="D2683" s="6">
        <v>1160</v>
      </c>
      <c r="E2683" s="6">
        <v>2701.4078927002001</v>
      </c>
      <c r="F2683" s="6">
        <v>1573.9949999999999</v>
      </c>
    </row>
    <row r="2684" spans="1:6" x14ac:dyDescent="0.3">
      <c r="A2684" t="s">
        <v>5819</v>
      </c>
      <c r="B2684" t="s">
        <v>5820</v>
      </c>
      <c r="C2684" t="s">
        <v>2166</v>
      </c>
      <c r="D2684" s="6">
        <v>25009</v>
      </c>
      <c r="E2684" s="6">
        <v>8329.3308732605001</v>
      </c>
      <c r="F2684" s="6">
        <v>5220.8580000000002</v>
      </c>
    </row>
    <row r="2685" spans="1:6" x14ac:dyDescent="0.3">
      <c r="A2685" t="s">
        <v>5821</v>
      </c>
      <c r="B2685" t="s">
        <v>5822</v>
      </c>
      <c r="C2685" t="s">
        <v>2166</v>
      </c>
      <c r="D2685" s="6">
        <v>3678</v>
      </c>
      <c r="E2685" s="6">
        <v>12576.269263855</v>
      </c>
      <c r="F2685" s="6">
        <v>7331.0469999999996</v>
      </c>
    </row>
    <row r="2686" spans="1:6" x14ac:dyDescent="0.3">
      <c r="A2686" t="s">
        <v>5823</v>
      </c>
      <c r="B2686" t="s">
        <v>5824</v>
      </c>
      <c r="C2686" t="s">
        <v>2166</v>
      </c>
      <c r="D2686" s="6">
        <v>21014.097999619298</v>
      </c>
      <c r="E2686" s="6">
        <v>26743.022540988899</v>
      </c>
      <c r="F2686" s="6">
        <v>15838.451999999999</v>
      </c>
    </row>
    <row r="2687" spans="1:6" x14ac:dyDescent="0.3">
      <c r="A2687" t="s">
        <v>5825</v>
      </c>
      <c r="B2687" t="s">
        <v>5826</v>
      </c>
      <c r="C2687" t="s">
        <v>2166</v>
      </c>
      <c r="D2687" s="6">
        <v>22655.239999994599</v>
      </c>
      <c r="E2687" s="6">
        <v>9951.94892553711</v>
      </c>
      <c r="F2687" s="6">
        <v>6267.8469999999998</v>
      </c>
    </row>
    <row r="2688" spans="1:6" x14ac:dyDescent="0.3">
      <c r="A2688" t="s">
        <v>5827</v>
      </c>
      <c r="B2688" t="s">
        <v>5828</v>
      </c>
      <c r="C2688" t="s">
        <v>2166</v>
      </c>
      <c r="D2688" s="6">
        <v>12440</v>
      </c>
      <c r="E2688" s="6">
        <v>41770.740038543699</v>
      </c>
      <c r="F2688" s="6">
        <v>24526.262999999999</v>
      </c>
    </row>
    <row r="2689" spans="1:6" x14ac:dyDescent="0.3">
      <c r="A2689" t="s">
        <v>5829</v>
      </c>
      <c r="B2689" t="s">
        <v>5830</v>
      </c>
      <c r="C2689" t="s">
        <v>2166</v>
      </c>
      <c r="D2689" s="6">
        <v>947484.83000016201</v>
      </c>
      <c r="E2689" s="6">
        <v>309573.391120049</v>
      </c>
      <c r="F2689" s="6">
        <v>183977.35699999999</v>
      </c>
    </row>
    <row r="2690" spans="1:6" x14ac:dyDescent="0.3">
      <c r="A2690" t="s">
        <v>5831</v>
      </c>
      <c r="B2690" t="s">
        <v>5832</v>
      </c>
      <c r="C2690" t="s">
        <v>2166</v>
      </c>
      <c r="D2690" s="6">
        <v>360255</v>
      </c>
      <c r="E2690" s="6">
        <v>78412.400489563006</v>
      </c>
      <c r="F2690" s="6">
        <v>45907.46</v>
      </c>
    </row>
    <row r="2691" spans="1:6" x14ac:dyDescent="0.3">
      <c r="A2691" t="s">
        <v>5833</v>
      </c>
      <c r="B2691" t="s">
        <v>5834</v>
      </c>
      <c r="C2691" t="s">
        <v>2166</v>
      </c>
      <c r="D2691" s="6">
        <v>111451</v>
      </c>
      <c r="E2691" s="6">
        <v>33432.528727828998</v>
      </c>
      <c r="F2691" s="6">
        <v>20125.506000000001</v>
      </c>
    </row>
    <row r="2692" spans="1:6" x14ac:dyDescent="0.3">
      <c r="A2692" t="s">
        <v>5835</v>
      </c>
      <c r="B2692" t="s">
        <v>5836</v>
      </c>
      <c r="C2692" t="s">
        <v>2166</v>
      </c>
      <c r="D2692" s="6">
        <v>56600</v>
      </c>
      <c r="E2692" s="6">
        <v>10052.893176879899</v>
      </c>
      <c r="F2692" s="6">
        <v>6461.1440000000002</v>
      </c>
    </row>
    <row r="2693" spans="1:6" x14ac:dyDescent="0.3">
      <c r="A2693" t="s">
        <v>5837</v>
      </c>
      <c r="B2693" t="s">
        <v>5838</v>
      </c>
      <c r="C2693" t="s">
        <v>2166</v>
      </c>
      <c r="D2693" s="6">
        <v>2</v>
      </c>
      <c r="E2693" s="6">
        <v>0.352329986572266</v>
      </c>
      <c r="F2693" s="6">
        <v>0.20699999999999999</v>
      </c>
    </row>
    <row r="2694" spans="1:6" x14ac:dyDescent="0.3">
      <c r="A2694" t="s">
        <v>5839</v>
      </c>
      <c r="B2694" t="s">
        <v>5840</v>
      </c>
      <c r="C2694" t="s">
        <v>2166</v>
      </c>
      <c r="D2694" s="6">
        <v>15486.1999969482</v>
      </c>
      <c r="E2694" s="6">
        <v>442.428530456543</v>
      </c>
      <c r="F2694" s="6">
        <v>257.71499999999997</v>
      </c>
    </row>
    <row r="2695" spans="1:6" x14ac:dyDescent="0.3">
      <c r="A2695" t="s">
        <v>5841</v>
      </c>
      <c r="B2695" t="s">
        <v>5842</v>
      </c>
      <c r="C2695" t="s">
        <v>2166</v>
      </c>
      <c r="D2695" s="6">
        <v>1733630.4999998801</v>
      </c>
      <c r="E2695" s="6">
        <v>841117.495440598</v>
      </c>
      <c r="F2695" s="6">
        <v>495399.245</v>
      </c>
    </row>
    <row r="2696" spans="1:6" x14ac:dyDescent="0.3">
      <c r="A2696" t="s">
        <v>5843</v>
      </c>
      <c r="B2696" t="s">
        <v>5844</v>
      </c>
      <c r="C2696" t="s">
        <v>3574</v>
      </c>
      <c r="D2696" s="6">
        <v>2401373.2900710101</v>
      </c>
      <c r="E2696" s="6">
        <v>284745.88029275101</v>
      </c>
      <c r="F2696" s="6">
        <v>78891.142000000007</v>
      </c>
    </row>
    <row r="2697" spans="1:6" x14ac:dyDescent="0.3">
      <c r="A2697" t="s">
        <v>5845</v>
      </c>
      <c r="B2697" t="s">
        <v>5846</v>
      </c>
      <c r="C2697" t="s">
        <v>3574</v>
      </c>
      <c r="D2697" s="6">
        <v>3065983.82678871</v>
      </c>
      <c r="E2697" s="6">
        <v>377792.48658737203</v>
      </c>
      <c r="F2697" s="6">
        <v>127772.848</v>
      </c>
    </row>
    <row r="2698" spans="1:6" x14ac:dyDescent="0.3">
      <c r="A2698" t="s">
        <v>5847</v>
      </c>
      <c r="B2698" t="s">
        <v>5848</v>
      </c>
      <c r="C2698" t="s">
        <v>3574</v>
      </c>
      <c r="D2698" s="6">
        <v>2880726.2169498899</v>
      </c>
      <c r="E2698" s="6">
        <v>85848.213864990001</v>
      </c>
      <c r="F2698" s="6">
        <v>29473.116000000002</v>
      </c>
    </row>
    <row r="2699" spans="1:6" x14ac:dyDescent="0.3">
      <c r="A2699" t="s">
        <v>5849</v>
      </c>
      <c r="B2699" t="s">
        <v>5850</v>
      </c>
      <c r="C2699" t="s">
        <v>447</v>
      </c>
      <c r="D2699" s="6">
        <v>9716</v>
      </c>
      <c r="E2699" s="6">
        <v>1630.2493687280401</v>
      </c>
      <c r="F2699" s="6">
        <v>497.98599999999999</v>
      </c>
    </row>
    <row r="2700" spans="1:6" x14ac:dyDescent="0.3">
      <c r="A2700" t="s">
        <v>5851</v>
      </c>
      <c r="B2700" t="s">
        <v>5852</v>
      </c>
      <c r="C2700" t="s">
        <v>447</v>
      </c>
      <c r="D2700" s="6">
        <v>52</v>
      </c>
      <c r="E2700" s="6">
        <v>16.585080406189</v>
      </c>
      <c r="F2700" s="6">
        <v>4.9710000000000001</v>
      </c>
    </row>
    <row r="2701" spans="1:6" x14ac:dyDescent="0.3">
      <c r="A2701" t="s">
        <v>5853</v>
      </c>
      <c r="B2701" t="s">
        <v>5854</v>
      </c>
      <c r="C2701" t="s">
        <v>447</v>
      </c>
      <c r="D2701" s="6">
        <v>106406</v>
      </c>
      <c r="E2701" s="6">
        <v>9165.1519008789091</v>
      </c>
      <c r="F2701" s="6">
        <v>2906.4029999999998</v>
      </c>
    </row>
    <row r="2702" spans="1:6" x14ac:dyDescent="0.3">
      <c r="A2702" t="s">
        <v>5855</v>
      </c>
      <c r="B2702" t="s">
        <v>5856</v>
      </c>
      <c r="C2702" t="s">
        <v>458</v>
      </c>
      <c r="D2702" s="6">
        <v>3639.6109972000099</v>
      </c>
      <c r="E2702" s="6">
        <v>1295.6625820312499</v>
      </c>
      <c r="F2702" s="6">
        <v>241.845</v>
      </c>
    </row>
    <row r="2703" spans="1:6" x14ac:dyDescent="0.3">
      <c r="A2703" t="s">
        <v>5857</v>
      </c>
      <c r="B2703" t="s">
        <v>5858</v>
      </c>
      <c r="C2703" t="s">
        <v>458</v>
      </c>
      <c r="D2703" s="6">
        <v>1481.7499993313099</v>
      </c>
      <c r="E2703" s="6">
        <v>484.486369352341</v>
      </c>
      <c r="F2703" s="6">
        <v>166.61600000000001</v>
      </c>
    </row>
    <row r="2704" spans="1:6" x14ac:dyDescent="0.3">
      <c r="A2704" t="s">
        <v>5859</v>
      </c>
      <c r="B2704" t="s">
        <v>5860</v>
      </c>
      <c r="C2704" t="s">
        <v>447</v>
      </c>
      <c r="D2704" s="6">
        <v>1226</v>
      </c>
      <c r="E2704" s="6">
        <v>114.37154962158201</v>
      </c>
      <c r="F2704" s="6">
        <v>34.552</v>
      </c>
    </row>
    <row r="2705" spans="1:6" x14ac:dyDescent="0.3">
      <c r="A2705" t="s">
        <v>5861</v>
      </c>
      <c r="B2705" t="s">
        <v>5862</v>
      </c>
      <c r="C2705" t="s">
        <v>447</v>
      </c>
      <c r="D2705" s="6">
        <v>15250</v>
      </c>
      <c r="E2705" s="6">
        <v>1596.8994364013699</v>
      </c>
      <c r="F2705" s="6">
        <v>513.17899999999997</v>
      </c>
    </row>
    <row r="2706" spans="1:6" x14ac:dyDescent="0.3">
      <c r="A2706" t="s">
        <v>5863</v>
      </c>
      <c r="B2706" t="s">
        <v>5864</v>
      </c>
      <c r="C2706" t="s">
        <v>447</v>
      </c>
      <c r="D2706" s="6">
        <v>90377</v>
      </c>
      <c r="E2706" s="6">
        <v>19629.529922315101</v>
      </c>
      <c r="F2706" s="6">
        <v>5150.375</v>
      </c>
    </row>
    <row r="2707" spans="1:6" x14ac:dyDescent="0.3">
      <c r="A2707" t="s">
        <v>5865</v>
      </c>
      <c r="B2707" t="s">
        <v>5866</v>
      </c>
      <c r="C2707" t="s">
        <v>447</v>
      </c>
      <c r="D2707" s="6">
        <v>3376978</v>
      </c>
      <c r="E2707" s="6">
        <v>204609.82567223301</v>
      </c>
      <c r="F2707" s="6">
        <v>61152.510999999999</v>
      </c>
    </row>
    <row r="2708" spans="1:6" x14ac:dyDescent="0.3">
      <c r="A2708" t="s">
        <v>5867</v>
      </c>
      <c r="B2708" t="s">
        <v>5868</v>
      </c>
      <c r="C2708" t="s">
        <v>447</v>
      </c>
      <c r="D2708" s="6">
        <v>180674</v>
      </c>
      <c r="E2708" s="6">
        <v>176282.75936997999</v>
      </c>
      <c r="F2708" s="6">
        <v>54625.052000000003</v>
      </c>
    </row>
    <row r="2709" spans="1:6" x14ac:dyDescent="0.3">
      <c r="A2709" t="s">
        <v>5869</v>
      </c>
      <c r="B2709" t="s">
        <v>5870</v>
      </c>
      <c r="C2709" t="s">
        <v>447</v>
      </c>
      <c r="D2709" s="6">
        <v>48188</v>
      </c>
      <c r="E2709" s="6">
        <v>2254.05080538416</v>
      </c>
      <c r="F2709" s="6">
        <v>720.86</v>
      </c>
    </row>
    <row r="2710" spans="1:6" x14ac:dyDescent="0.3">
      <c r="A2710" t="s">
        <v>5871</v>
      </c>
      <c r="B2710" t="s">
        <v>5872</v>
      </c>
      <c r="C2710" t="s">
        <v>447</v>
      </c>
      <c r="D2710" s="6">
        <v>1682218</v>
      </c>
      <c r="E2710" s="6">
        <v>45367.767731712302</v>
      </c>
      <c r="F2710" s="6">
        <v>13858.892</v>
      </c>
    </row>
    <row r="2711" spans="1:6" x14ac:dyDescent="0.3">
      <c r="A2711" t="s">
        <v>5873</v>
      </c>
      <c r="B2711" t="s">
        <v>5874</v>
      </c>
      <c r="C2711" t="s">
        <v>458</v>
      </c>
      <c r="D2711" s="6">
        <v>14914.2211646903</v>
      </c>
      <c r="E2711" s="6">
        <v>8034.3515804443396</v>
      </c>
      <c r="F2711" s="6">
        <v>2457.3560000000002</v>
      </c>
    </row>
    <row r="2712" spans="1:6" x14ac:dyDescent="0.3">
      <c r="A2712" t="s">
        <v>5875</v>
      </c>
      <c r="B2712" t="s">
        <v>5876</v>
      </c>
      <c r="C2712" t="s">
        <v>447</v>
      </c>
      <c r="D2712" s="6">
        <v>9943</v>
      </c>
      <c r="E2712" s="6">
        <v>6201.9593682556197</v>
      </c>
      <c r="F2712" s="6">
        <v>3192.7489999999998</v>
      </c>
    </row>
    <row r="2713" spans="1:6" x14ac:dyDescent="0.3">
      <c r="A2713" t="s">
        <v>5877</v>
      </c>
      <c r="B2713" t="s">
        <v>5878</v>
      </c>
      <c r="C2713" t="s">
        <v>447</v>
      </c>
      <c r="D2713" s="6">
        <v>1148</v>
      </c>
      <c r="E2713" s="6">
        <v>236.15119805908199</v>
      </c>
      <c r="F2713" s="6">
        <v>70.808999999999997</v>
      </c>
    </row>
    <row r="2714" spans="1:6" x14ac:dyDescent="0.3">
      <c r="A2714" t="s">
        <v>5879</v>
      </c>
      <c r="B2714" t="s">
        <v>5880</v>
      </c>
      <c r="C2714" t="s">
        <v>447</v>
      </c>
      <c r="D2714" s="6">
        <v>225699</v>
      </c>
      <c r="E2714" s="6">
        <v>29680.126676406901</v>
      </c>
      <c r="F2714" s="6">
        <v>8948.884</v>
      </c>
    </row>
    <row r="2715" spans="1:6" x14ac:dyDescent="0.3">
      <c r="A2715" t="s">
        <v>5881</v>
      </c>
      <c r="B2715" t="s">
        <v>5882</v>
      </c>
      <c r="C2715" t="s">
        <v>447</v>
      </c>
      <c r="D2715" s="6">
        <v>6044</v>
      </c>
      <c r="E2715" s="6">
        <v>1830.55131201172</v>
      </c>
      <c r="F2715" s="6">
        <v>0</v>
      </c>
    </row>
    <row r="2716" spans="1:6" x14ac:dyDescent="0.3">
      <c r="A2716" t="s">
        <v>5883</v>
      </c>
      <c r="B2716" t="s">
        <v>5884</v>
      </c>
      <c r="C2716" t="s">
        <v>447</v>
      </c>
      <c r="D2716" s="6">
        <v>46532</v>
      </c>
      <c r="E2716" s="6">
        <v>7579.4415442810096</v>
      </c>
      <c r="F2716" s="6">
        <v>1415.123</v>
      </c>
    </row>
    <row r="2717" spans="1:6" x14ac:dyDescent="0.3">
      <c r="A2717" t="s">
        <v>5885</v>
      </c>
      <c r="B2717" t="s">
        <v>5886</v>
      </c>
      <c r="C2717" t="s">
        <v>458</v>
      </c>
      <c r="D2717" s="6">
        <v>1580</v>
      </c>
      <c r="E2717" s="6">
        <v>222.418993286133</v>
      </c>
      <c r="F2717" s="6">
        <v>41.587000000000003</v>
      </c>
    </row>
    <row r="2718" spans="1:6" x14ac:dyDescent="0.3">
      <c r="A2718" t="s">
        <v>5887</v>
      </c>
      <c r="B2718" t="s">
        <v>5888</v>
      </c>
      <c r="C2718" t="s">
        <v>458</v>
      </c>
      <c r="D2718" s="6">
        <v>1867.5900000035799</v>
      </c>
      <c r="E2718" s="6">
        <v>395.58204949951198</v>
      </c>
      <c r="F2718" s="6">
        <v>73.918000000000006</v>
      </c>
    </row>
    <row r="2719" spans="1:6" x14ac:dyDescent="0.3">
      <c r="A2719" t="s">
        <v>5889</v>
      </c>
      <c r="B2719" t="s">
        <v>5890</v>
      </c>
      <c r="C2719" t="s">
        <v>458</v>
      </c>
      <c r="D2719" s="6">
        <v>300</v>
      </c>
      <c r="E2719" s="6">
        <v>392.82366210937499</v>
      </c>
      <c r="F2719" s="6">
        <v>107.129</v>
      </c>
    </row>
    <row r="2720" spans="1:6" x14ac:dyDescent="0.3">
      <c r="A2720" t="s">
        <v>5891</v>
      </c>
      <c r="B2720" t="s">
        <v>5892</v>
      </c>
      <c r="C2720" t="s">
        <v>458</v>
      </c>
      <c r="D2720" s="6">
        <v>2130.7329997718298</v>
      </c>
      <c r="E2720" s="6">
        <v>885.12343005180401</v>
      </c>
      <c r="F2720" s="6">
        <v>443.13900000000001</v>
      </c>
    </row>
    <row r="2721" spans="1:6" x14ac:dyDescent="0.3">
      <c r="A2721" t="s">
        <v>5893</v>
      </c>
      <c r="B2721" t="s">
        <v>5894</v>
      </c>
      <c r="C2721" t="s">
        <v>458</v>
      </c>
      <c r="D2721" s="6">
        <v>1618.9100000206399</v>
      </c>
      <c r="E2721" s="6">
        <v>832.055795330048</v>
      </c>
      <c r="F2721" s="6">
        <v>424.30900000000003</v>
      </c>
    </row>
    <row r="2722" spans="1:6" x14ac:dyDescent="0.3">
      <c r="A2722" t="s">
        <v>5895</v>
      </c>
      <c r="B2722" t="s">
        <v>5894</v>
      </c>
      <c r="C2722" t="s">
        <v>458</v>
      </c>
      <c r="D2722" s="6">
        <v>6042.4199966639299</v>
      </c>
      <c r="E2722" s="6">
        <v>2183.01606349945</v>
      </c>
      <c r="F2722" s="6">
        <v>1225.1769999999999</v>
      </c>
    </row>
    <row r="2723" spans="1:6" x14ac:dyDescent="0.3">
      <c r="A2723" t="s">
        <v>5896</v>
      </c>
      <c r="B2723" t="s">
        <v>5897</v>
      </c>
      <c r="C2723" t="s">
        <v>458</v>
      </c>
      <c r="D2723" s="6">
        <v>73.900000020861597</v>
      </c>
      <c r="E2723" s="6">
        <v>157.075868896484</v>
      </c>
      <c r="F2723" s="6">
        <v>56.027000000000001</v>
      </c>
    </row>
    <row r="2724" spans="1:6" x14ac:dyDescent="0.3">
      <c r="A2724" t="s">
        <v>5898</v>
      </c>
      <c r="B2724" t="s">
        <v>5899</v>
      </c>
      <c r="C2724" t="s">
        <v>458</v>
      </c>
      <c r="D2724" s="6">
        <v>1396.27999557927</v>
      </c>
      <c r="E2724" s="6">
        <v>52396.1504009247</v>
      </c>
      <c r="F2724" s="6">
        <v>3071.0810000000001</v>
      </c>
    </row>
    <row r="2725" spans="1:6" x14ac:dyDescent="0.3">
      <c r="A2725" t="s">
        <v>5900</v>
      </c>
      <c r="B2725" t="s">
        <v>5901</v>
      </c>
      <c r="C2725" t="s">
        <v>458</v>
      </c>
      <c r="D2725" s="6">
        <v>173.32200000062599</v>
      </c>
      <c r="E2725" s="6">
        <v>269.33215332031199</v>
      </c>
      <c r="F2725" s="6">
        <v>196.566</v>
      </c>
    </row>
    <row r="2726" spans="1:6" x14ac:dyDescent="0.3">
      <c r="A2726" t="s">
        <v>5902</v>
      </c>
      <c r="B2726" t="s">
        <v>5903</v>
      </c>
      <c r="C2726" t="s">
        <v>458</v>
      </c>
      <c r="D2726" s="6">
        <v>435.70000003278301</v>
      </c>
      <c r="E2726" s="6">
        <v>241.33064282226599</v>
      </c>
      <c r="F2726" s="6">
        <v>91.632999999999996</v>
      </c>
    </row>
    <row r="2727" spans="1:6" x14ac:dyDescent="0.3">
      <c r="A2727" t="s">
        <v>5904</v>
      </c>
      <c r="B2727" t="s">
        <v>5905</v>
      </c>
      <c r="C2727" t="s">
        <v>458</v>
      </c>
      <c r="D2727" s="6">
        <v>2731.9700000453699</v>
      </c>
      <c r="E2727" s="6">
        <v>1070.9266385841399</v>
      </c>
      <c r="F2727" s="6">
        <v>413.036</v>
      </c>
    </row>
    <row r="2728" spans="1:6" x14ac:dyDescent="0.3">
      <c r="A2728" t="s">
        <v>5906</v>
      </c>
      <c r="B2728" t="s">
        <v>5907</v>
      </c>
      <c r="C2728" t="s">
        <v>458</v>
      </c>
      <c r="D2728" s="6">
        <v>3582.5</v>
      </c>
      <c r="E2728" s="6">
        <v>434.04706933593798</v>
      </c>
      <c r="F2728" s="6">
        <v>300.60399999999998</v>
      </c>
    </row>
    <row r="2729" spans="1:6" x14ac:dyDescent="0.3">
      <c r="A2729" t="s">
        <v>5908</v>
      </c>
      <c r="B2729" t="s">
        <v>5909</v>
      </c>
      <c r="C2729" t="s">
        <v>458</v>
      </c>
      <c r="D2729" s="6">
        <v>23643.390004157998</v>
      </c>
      <c r="E2729" s="6">
        <v>1813.03766833496</v>
      </c>
      <c r="F2729" s="6">
        <v>1253.249</v>
      </c>
    </row>
    <row r="2730" spans="1:6" x14ac:dyDescent="0.3">
      <c r="A2730" t="s">
        <v>5910</v>
      </c>
      <c r="B2730" t="s">
        <v>5911</v>
      </c>
      <c r="C2730" t="s">
        <v>458</v>
      </c>
      <c r="D2730" s="6">
        <v>23376849.410156202</v>
      </c>
      <c r="E2730" s="6">
        <v>677059.09709051496</v>
      </c>
      <c r="F2730" s="6">
        <v>461586.23499999999</v>
      </c>
    </row>
    <row r="2731" spans="1:6" x14ac:dyDescent="0.3">
      <c r="A2731" t="s">
        <v>5912</v>
      </c>
      <c r="B2731" t="s">
        <v>5913</v>
      </c>
      <c r="C2731" t="s">
        <v>458</v>
      </c>
      <c r="D2731" s="6">
        <v>24086.000000029799</v>
      </c>
      <c r="E2731" s="6">
        <v>2363.10161697388</v>
      </c>
      <c r="F2731" s="6">
        <v>1631.3009999999999</v>
      </c>
    </row>
    <row r="2732" spans="1:6" x14ac:dyDescent="0.3">
      <c r="A2732" t="s">
        <v>5914</v>
      </c>
      <c r="B2732" t="s">
        <v>5915</v>
      </c>
      <c r="C2732" t="s">
        <v>458</v>
      </c>
      <c r="D2732" s="6">
        <v>13984.899902343799</v>
      </c>
      <c r="E2732" s="6">
        <v>1360.7771559448199</v>
      </c>
      <c r="F2732" s="6">
        <v>979.62699999999995</v>
      </c>
    </row>
    <row r="2733" spans="1:6" x14ac:dyDescent="0.3">
      <c r="A2733" t="s">
        <v>5916</v>
      </c>
      <c r="B2733" t="s">
        <v>5917</v>
      </c>
      <c r="C2733" t="s">
        <v>458</v>
      </c>
      <c r="D2733" s="6">
        <v>3445</v>
      </c>
      <c r="E2733" s="6">
        <v>395.59550000000002</v>
      </c>
      <c r="F2733" s="6">
        <v>272.774</v>
      </c>
    </row>
    <row r="2734" spans="1:6" x14ac:dyDescent="0.3">
      <c r="A2734" t="s">
        <v>5918</v>
      </c>
      <c r="B2734" t="s">
        <v>5919</v>
      </c>
      <c r="C2734" t="s">
        <v>458</v>
      </c>
      <c r="D2734" s="6">
        <v>3284700.28125</v>
      </c>
      <c r="E2734" s="6">
        <v>95115.6499682617</v>
      </c>
      <c r="F2734" s="6">
        <v>62280.356</v>
      </c>
    </row>
    <row r="2735" spans="1:6" x14ac:dyDescent="0.3">
      <c r="A2735" t="s">
        <v>5920</v>
      </c>
      <c r="B2735" t="s">
        <v>5921</v>
      </c>
      <c r="C2735" t="s">
        <v>458</v>
      </c>
      <c r="D2735" s="6">
        <v>5118.5399961471603</v>
      </c>
      <c r="E2735" s="6">
        <v>660.48355310058605</v>
      </c>
      <c r="F2735" s="6">
        <v>456.33800000000002</v>
      </c>
    </row>
    <row r="2736" spans="1:6" x14ac:dyDescent="0.3">
      <c r="A2736" t="s">
        <v>5922</v>
      </c>
      <c r="B2736" t="s">
        <v>5923</v>
      </c>
      <c r="C2736" t="s">
        <v>458</v>
      </c>
      <c r="D2736" s="6">
        <v>391</v>
      </c>
      <c r="E2736" s="6">
        <v>34.467099853515599</v>
      </c>
      <c r="F2736" s="6">
        <v>8.4540000000000006</v>
      </c>
    </row>
    <row r="2737" spans="1:6" x14ac:dyDescent="0.3">
      <c r="A2737" t="s">
        <v>5924</v>
      </c>
      <c r="B2737" t="s">
        <v>5925</v>
      </c>
      <c r="C2737" t="s">
        <v>458</v>
      </c>
      <c r="D2737" s="6">
        <v>466435.43025407899</v>
      </c>
      <c r="E2737" s="6">
        <v>27212.153448394802</v>
      </c>
      <c r="F2737" s="6">
        <v>7251.1549999999997</v>
      </c>
    </row>
    <row r="2738" spans="1:6" x14ac:dyDescent="0.3">
      <c r="A2738" t="s">
        <v>5926</v>
      </c>
      <c r="B2738" t="s">
        <v>5927</v>
      </c>
      <c r="C2738" t="s">
        <v>458</v>
      </c>
      <c r="D2738" s="6">
        <v>33226.387968257099</v>
      </c>
      <c r="E2738" s="6">
        <v>35277.940285751298</v>
      </c>
      <c r="F2738" s="6">
        <v>8447.6299999999992</v>
      </c>
    </row>
    <row r="2739" spans="1:6" x14ac:dyDescent="0.3">
      <c r="A2739" t="s">
        <v>5928</v>
      </c>
      <c r="B2739" t="s">
        <v>5929</v>
      </c>
      <c r="C2739" t="s">
        <v>458</v>
      </c>
      <c r="D2739" s="6">
        <v>459324.81095015298</v>
      </c>
      <c r="E2739" s="6">
        <v>172901.720403496</v>
      </c>
      <c r="F2739" s="6">
        <v>43203.667000000001</v>
      </c>
    </row>
    <row r="2740" spans="1:6" x14ac:dyDescent="0.3">
      <c r="A2740" t="s">
        <v>5930</v>
      </c>
      <c r="B2740" t="s">
        <v>5931</v>
      </c>
      <c r="C2740" t="s">
        <v>458</v>
      </c>
      <c r="D2740" s="6">
        <v>11176.773636356</v>
      </c>
      <c r="E2740" s="6">
        <v>4316.7028592376701</v>
      </c>
      <c r="F2740" s="6">
        <v>1049.816</v>
      </c>
    </row>
    <row r="2741" spans="1:6" x14ac:dyDescent="0.3">
      <c r="A2741" t="s">
        <v>5932</v>
      </c>
      <c r="B2741" t="s">
        <v>5933</v>
      </c>
      <c r="C2741" t="s">
        <v>458</v>
      </c>
      <c r="D2741" s="6">
        <v>54915.789969196499</v>
      </c>
      <c r="E2741" s="6">
        <v>10821.3448706379</v>
      </c>
      <c r="F2741" s="6">
        <v>2896.0160000000001</v>
      </c>
    </row>
    <row r="2742" spans="1:6" x14ac:dyDescent="0.3">
      <c r="A2742" t="s">
        <v>5934</v>
      </c>
      <c r="B2742" t="s">
        <v>5935</v>
      </c>
      <c r="C2742" t="s">
        <v>458</v>
      </c>
      <c r="D2742" s="6">
        <v>89474.716623365894</v>
      </c>
      <c r="E2742" s="6">
        <v>40906.921046657597</v>
      </c>
      <c r="F2742" s="6">
        <v>11514.968999999999</v>
      </c>
    </row>
    <row r="2743" spans="1:6" x14ac:dyDescent="0.3">
      <c r="A2743" t="s">
        <v>5936</v>
      </c>
      <c r="B2743" t="s">
        <v>5937</v>
      </c>
      <c r="C2743" t="s">
        <v>458</v>
      </c>
      <c r="D2743" s="6">
        <v>70683.839977026</v>
      </c>
      <c r="E2743" s="6">
        <v>23590.315290161099</v>
      </c>
      <c r="F2743" s="6">
        <v>7427.6859999999997</v>
      </c>
    </row>
    <row r="2744" spans="1:6" x14ac:dyDescent="0.3">
      <c r="A2744" t="s">
        <v>5938</v>
      </c>
      <c r="B2744" t="s">
        <v>5939</v>
      </c>
      <c r="C2744" t="s">
        <v>458</v>
      </c>
      <c r="D2744" s="6">
        <v>50749.9387070183</v>
      </c>
      <c r="E2744" s="6">
        <v>17108.3482622261</v>
      </c>
      <c r="F2744" s="6">
        <v>4867.2160000000003</v>
      </c>
    </row>
    <row r="2745" spans="1:6" x14ac:dyDescent="0.3">
      <c r="A2745" t="s">
        <v>5940</v>
      </c>
      <c r="B2745" t="s">
        <v>5941</v>
      </c>
      <c r="C2745" t="s">
        <v>458</v>
      </c>
      <c r="D2745" s="6">
        <v>141326.699807756</v>
      </c>
      <c r="E2745" s="6">
        <v>16077.5980792847</v>
      </c>
      <c r="F2745" s="6">
        <v>3763.1819999999998</v>
      </c>
    </row>
    <row r="2746" spans="1:6" x14ac:dyDescent="0.3">
      <c r="A2746" t="s">
        <v>5942</v>
      </c>
      <c r="B2746" t="s">
        <v>5943</v>
      </c>
      <c r="C2746" t="s">
        <v>458</v>
      </c>
      <c r="D2746" s="6">
        <v>31705</v>
      </c>
      <c r="E2746" s="6">
        <v>4306.1305039062499</v>
      </c>
      <c r="F2746" s="6">
        <v>989.35</v>
      </c>
    </row>
    <row r="2747" spans="1:6" x14ac:dyDescent="0.3">
      <c r="A2747" t="s">
        <v>5944</v>
      </c>
      <c r="B2747" t="s">
        <v>5945</v>
      </c>
      <c r="C2747" t="s">
        <v>458</v>
      </c>
      <c r="D2747" s="6">
        <v>51332.959726121298</v>
      </c>
      <c r="E2747" s="6">
        <v>9137.2889617767305</v>
      </c>
      <c r="F2747" s="6">
        <v>2209.35</v>
      </c>
    </row>
    <row r="2748" spans="1:6" x14ac:dyDescent="0.3">
      <c r="A2748" t="s">
        <v>5946</v>
      </c>
      <c r="B2748" t="s">
        <v>5947</v>
      </c>
      <c r="C2748" t="s">
        <v>458</v>
      </c>
      <c r="D2748" s="6">
        <v>20309</v>
      </c>
      <c r="E2748" s="6">
        <v>2481.8320800781298</v>
      </c>
      <c r="F2748" s="6">
        <v>730.79</v>
      </c>
    </row>
    <row r="2749" spans="1:6" x14ac:dyDescent="0.3">
      <c r="A2749" t="s">
        <v>5948</v>
      </c>
      <c r="B2749" t="s">
        <v>5949</v>
      </c>
      <c r="C2749" t="s">
        <v>458</v>
      </c>
      <c r="D2749" s="6">
        <v>115349.30004882799</v>
      </c>
      <c r="E2749" s="6">
        <v>11403.237703811599</v>
      </c>
      <c r="F2749" s="6">
        <v>3287.0059999999999</v>
      </c>
    </row>
    <row r="2750" spans="1:6" x14ac:dyDescent="0.3">
      <c r="A2750" t="s">
        <v>5950</v>
      </c>
      <c r="B2750" t="s">
        <v>5951</v>
      </c>
      <c r="C2750" t="s">
        <v>3066</v>
      </c>
      <c r="D2750" s="6">
        <v>346.39999389648398</v>
      </c>
      <c r="E2750" s="6">
        <v>651.79251269531301</v>
      </c>
      <c r="F2750" s="6">
        <v>226.14099999999999</v>
      </c>
    </row>
    <row r="2751" spans="1:6" x14ac:dyDescent="0.3">
      <c r="A2751" t="s">
        <v>5952</v>
      </c>
      <c r="B2751" t="s">
        <v>5953</v>
      </c>
      <c r="C2751" t="s">
        <v>3066</v>
      </c>
      <c r="D2751" s="6">
        <v>16021.1360174417</v>
      </c>
      <c r="E2751" s="6">
        <v>9024.0597026367195</v>
      </c>
      <c r="F2751" s="6">
        <v>2849.6610000000001</v>
      </c>
    </row>
    <row r="2752" spans="1:6" x14ac:dyDescent="0.3">
      <c r="A2752" t="s">
        <v>5954</v>
      </c>
      <c r="B2752" t="s">
        <v>5955</v>
      </c>
      <c r="C2752" t="s">
        <v>3066</v>
      </c>
      <c r="D2752" s="6">
        <v>1259102.14468384</v>
      </c>
      <c r="E2752" s="6">
        <v>259974.84791049999</v>
      </c>
      <c r="F2752" s="6">
        <v>73941.067999999999</v>
      </c>
    </row>
    <row r="2753" spans="1:6" x14ac:dyDescent="0.3">
      <c r="A2753" t="s">
        <v>5956</v>
      </c>
      <c r="B2753" t="s">
        <v>5957</v>
      </c>
      <c r="C2753" t="s">
        <v>3066</v>
      </c>
      <c r="D2753" s="6">
        <v>217307.036837641</v>
      </c>
      <c r="E2753" s="6">
        <v>37004.579221881897</v>
      </c>
      <c r="F2753" s="6">
        <v>15683.388999999999</v>
      </c>
    </row>
    <row r="2754" spans="1:6" x14ac:dyDescent="0.3">
      <c r="A2754" t="s">
        <v>5958</v>
      </c>
      <c r="B2754" t="s">
        <v>5959</v>
      </c>
      <c r="C2754" t="s">
        <v>458</v>
      </c>
      <c r="D2754" s="6">
        <v>140706.52999992701</v>
      </c>
      <c r="E2754" s="6">
        <v>3061.4695924682601</v>
      </c>
      <c r="F2754" s="6">
        <v>1420.6880000000001</v>
      </c>
    </row>
    <row r="2755" spans="1:6" x14ac:dyDescent="0.3">
      <c r="A2755" t="s">
        <v>5960</v>
      </c>
      <c r="B2755" t="s">
        <v>5961</v>
      </c>
      <c r="C2755" t="s">
        <v>447</v>
      </c>
      <c r="D2755" s="6">
        <v>2963</v>
      </c>
      <c r="E2755" s="6">
        <v>1243.92741137695</v>
      </c>
      <c r="F2755" s="6">
        <v>527.39200000000005</v>
      </c>
    </row>
    <row r="2756" spans="1:6" x14ac:dyDescent="0.3">
      <c r="A2756" t="s">
        <v>5962</v>
      </c>
      <c r="B2756" t="s">
        <v>5963</v>
      </c>
      <c r="C2756" t="s">
        <v>3066</v>
      </c>
      <c r="D2756" s="6">
        <v>11138.9599990845</v>
      </c>
      <c r="E2756" s="6">
        <v>560.81085937499995</v>
      </c>
      <c r="F2756" s="6">
        <v>304.34500000000003</v>
      </c>
    </row>
    <row r="2757" spans="1:6" x14ac:dyDescent="0.3">
      <c r="A2757" t="s">
        <v>5964</v>
      </c>
      <c r="B2757" t="s">
        <v>5965</v>
      </c>
      <c r="C2757" t="s">
        <v>447</v>
      </c>
      <c r="D2757" s="6">
        <v>18080</v>
      </c>
      <c r="E2757" s="6">
        <v>1660.66241387939</v>
      </c>
      <c r="F2757" s="6">
        <v>492.36200000000002</v>
      </c>
    </row>
    <row r="2758" spans="1:6" x14ac:dyDescent="0.3">
      <c r="A2758" t="s">
        <v>5966</v>
      </c>
      <c r="B2758" t="s">
        <v>5967</v>
      </c>
      <c r="C2758" t="s">
        <v>458</v>
      </c>
      <c r="D2758" s="6">
        <v>110051.06152343799</v>
      </c>
      <c r="E2758" s="6">
        <v>6837.9656249999998</v>
      </c>
      <c r="F2758" s="6">
        <v>2492.4110000000001</v>
      </c>
    </row>
    <row r="2759" spans="1:6" x14ac:dyDescent="0.3">
      <c r="A2759" t="s">
        <v>5968</v>
      </c>
      <c r="B2759" t="s">
        <v>5969</v>
      </c>
      <c r="C2759" t="s">
        <v>458</v>
      </c>
      <c r="D2759" s="6">
        <v>22904.050000000701</v>
      </c>
      <c r="E2759" s="6">
        <v>2508.6361336517298</v>
      </c>
      <c r="F2759" s="6">
        <v>878.91300000000001</v>
      </c>
    </row>
    <row r="2760" spans="1:6" x14ac:dyDescent="0.3">
      <c r="A2760" t="s">
        <v>5970</v>
      </c>
      <c r="B2760" t="s">
        <v>5971</v>
      </c>
      <c r="C2760" t="s">
        <v>458</v>
      </c>
      <c r="D2760" s="6">
        <v>880680.30053710903</v>
      </c>
      <c r="E2760" s="6">
        <v>23107.799394531201</v>
      </c>
      <c r="F2760" s="6">
        <v>6299.0720000000001</v>
      </c>
    </row>
    <row r="2761" spans="1:6" x14ac:dyDescent="0.3">
      <c r="A2761" t="s">
        <v>5972</v>
      </c>
      <c r="B2761" t="s">
        <v>5973</v>
      </c>
      <c r="C2761" t="s">
        <v>458</v>
      </c>
      <c r="D2761" s="6">
        <v>6782126.7111816397</v>
      </c>
      <c r="E2761" s="6">
        <v>156237.47258698399</v>
      </c>
      <c r="F2761" s="6">
        <v>43885.54</v>
      </c>
    </row>
    <row r="2762" spans="1:6" x14ac:dyDescent="0.3">
      <c r="A2762" t="s">
        <v>5974</v>
      </c>
      <c r="B2762" t="s">
        <v>5975</v>
      </c>
      <c r="C2762" t="s">
        <v>458</v>
      </c>
      <c r="D2762" s="6">
        <v>10</v>
      </c>
      <c r="E2762" s="6">
        <v>24.723099609375002</v>
      </c>
      <c r="F2762" s="6">
        <v>9.0779999999999994</v>
      </c>
    </row>
    <row r="2763" spans="1:6" x14ac:dyDescent="0.3">
      <c r="A2763" t="s">
        <v>5976</v>
      </c>
      <c r="B2763" t="s">
        <v>5977</v>
      </c>
      <c r="C2763" t="s">
        <v>447</v>
      </c>
      <c r="D2763" s="6">
        <v>21933</v>
      </c>
      <c r="E2763" s="6">
        <v>19297.8697856445</v>
      </c>
      <c r="F2763" s="6">
        <v>5406.7150000000001</v>
      </c>
    </row>
    <row r="2764" spans="1:6" x14ac:dyDescent="0.3">
      <c r="A2764" t="s">
        <v>5978</v>
      </c>
      <c r="B2764" t="s">
        <v>5979</v>
      </c>
      <c r="C2764" t="s">
        <v>447</v>
      </c>
      <c r="D2764" s="6">
        <v>290.47999954223599</v>
      </c>
      <c r="E2764" s="6">
        <v>155.315358886719</v>
      </c>
      <c r="F2764" s="6">
        <v>57.155000000000001</v>
      </c>
    </row>
    <row r="2765" spans="1:6" x14ac:dyDescent="0.3">
      <c r="A2765" t="s">
        <v>5980</v>
      </c>
      <c r="B2765" t="s">
        <v>5981</v>
      </c>
      <c r="C2765" t="s">
        <v>447</v>
      </c>
      <c r="D2765" s="6">
        <v>845704.810546875</v>
      </c>
      <c r="E2765" s="6">
        <v>159637.99652816801</v>
      </c>
      <c r="F2765" s="6">
        <v>47608.76</v>
      </c>
    </row>
    <row r="2766" spans="1:6" x14ac:dyDescent="0.3">
      <c r="A2766" t="s">
        <v>5982</v>
      </c>
      <c r="B2766" t="s">
        <v>5983</v>
      </c>
      <c r="C2766" t="s">
        <v>447</v>
      </c>
      <c r="D2766" s="6">
        <v>22683</v>
      </c>
      <c r="E2766" s="6">
        <v>3378.1400268554698</v>
      </c>
      <c r="F2766" s="6">
        <v>1194.2080000000001</v>
      </c>
    </row>
    <row r="2767" spans="1:6" x14ac:dyDescent="0.3">
      <c r="A2767" t="s">
        <v>5984</v>
      </c>
      <c r="B2767" t="s">
        <v>5985</v>
      </c>
      <c r="C2767" t="s">
        <v>458</v>
      </c>
      <c r="D2767" s="6">
        <v>933.5</v>
      </c>
      <c r="E2767" s="6">
        <v>126.251523803711</v>
      </c>
      <c r="F2767" s="6">
        <v>37.884999999999998</v>
      </c>
    </row>
    <row r="2768" spans="1:6" x14ac:dyDescent="0.3">
      <c r="A2768" t="s">
        <v>5986</v>
      </c>
      <c r="B2768" t="s">
        <v>5987</v>
      </c>
      <c r="C2768" t="s">
        <v>458</v>
      </c>
      <c r="D2768" s="6">
        <v>847.80000305175804</v>
      </c>
      <c r="E2768" s="6">
        <v>603.71000549316398</v>
      </c>
      <c r="F2768" s="6">
        <v>181.15700000000001</v>
      </c>
    </row>
    <row r="2769" spans="1:6" x14ac:dyDescent="0.3">
      <c r="A2769" t="s">
        <v>5988</v>
      </c>
      <c r="B2769" t="s">
        <v>5989</v>
      </c>
      <c r="C2769" t="s">
        <v>458</v>
      </c>
      <c r="D2769" s="6">
        <v>498.35000002384197</v>
      </c>
      <c r="E2769" s="6">
        <v>2071.16273504639</v>
      </c>
      <c r="F2769" s="6">
        <v>620.38300000000004</v>
      </c>
    </row>
    <row r="2770" spans="1:6" x14ac:dyDescent="0.3">
      <c r="A2770" t="s">
        <v>5990</v>
      </c>
      <c r="B2770" t="s">
        <v>5991</v>
      </c>
      <c r="C2770" t="s">
        <v>458</v>
      </c>
      <c r="D2770" s="6">
        <v>0.92000003159046195</v>
      </c>
      <c r="E2770" s="6">
        <v>91.362592193603504</v>
      </c>
      <c r="F2770" s="6">
        <v>27.393999999999998</v>
      </c>
    </row>
    <row r="2771" spans="1:6" x14ac:dyDescent="0.3">
      <c r="A2771" t="s">
        <v>5992</v>
      </c>
      <c r="B2771" t="s">
        <v>5993</v>
      </c>
      <c r="C2771" t="s">
        <v>458</v>
      </c>
      <c r="D2771" s="6">
        <v>221.479999899864</v>
      </c>
      <c r="E2771" s="6">
        <v>435.283140960693</v>
      </c>
      <c r="F2771" s="6">
        <v>130.846</v>
      </c>
    </row>
    <row r="2772" spans="1:6" x14ac:dyDescent="0.3">
      <c r="A2772" t="s">
        <v>5994</v>
      </c>
      <c r="B2772" t="s">
        <v>5995</v>
      </c>
      <c r="C2772" t="s">
        <v>458</v>
      </c>
      <c r="D2772" s="6">
        <v>508816.949987881</v>
      </c>
      <c r="E2772" s="6">
        <v>17738.9249490566</v>
      </c>
      <c r="F2772" s="6">
        <v>4760.75</v>
      </c>
    </row>
    <row r="2773" spans="1:6" x14ac:dyDescent="0.3">
      <c r="A2773" t="s">
        <v>5996</v>
      </c>
      <c r="B2773" t="s">
        <v>5997</v>
      </c>
      <c r="C2773" t="s">
        <v>458</v>
      </c>
      <c r="D2773" s="6">
        <v>1874</v>
      </c>
      <c r="E2773" s="6">
        <v>1818.71496557617</v>
      </c>
      <c r="F2773" s="6">
        <v>442.11</v>
      </c>
    </row>
    <row r="2774" spans="1:6" x14ac:dyDescent="0.3">
      <c r="A2774" t="s">
        <v>5998</v>
      </c>
      <c r="B2774" t="s">
        <v>5999</v>
      </c>
      <c r="C2774" t="s">
        <v>458</v>
      </c>
      <c r="D2774" s="6">
        <v>463618.400390625</v>
      </c>
      <c r="E2774" s="6">
        <v>55034.151626464802</v>
      </c>
      <c r="F2774" s="6">
        <v>13308.334999999999</v>
      </c>
    </row>
    <row r="2775" spans="1:6" x14ac:dyDescent="0.3">
      <c r="A2775" t="s">
        <v>6000</v>
      </c>
      <c r="B2775" t="s">
        <v>6001</v>
      </c>
      <c r="C2775" t="s">
        <v>458</v>
      </c>
      <c r="D2775" s="6">
        <v>1906006.6519897601</v>
      </c>
      <c r="E2775" s="6">
        <v>132267.812552124</v>
      </c>
      <c r="F2775" s="6">
        <v>27430.77</v>
      </c>
    </row>
    <row r="2776" spans="1:6" x14ac:dyDescent="0.3">
      <c r="A2776" t="s">
        <v>6002</v>
      </c>
      <c r="B2776" t="s">
        <v>6003</v>
      </c>
      <c r="C2776" t="s">
        <v>458</v>
      </c>
      <c r="D2776" s="6">
        <v>1011194.27982734</v>
      </c>
      <c r="E2776" s="6">
        <v>29647.7182580261</v>
      </c>
      <c r="F2776" s="6">
        <v>6537.4489999999996</v>
      </c>
    </row>
    <row r="2777" spans="1:6" x14ac:dyDescent="0.3">
      <c r="A2777" t="s">
        <v>6004</v>
      </c>
      <c r="B2777" t="s">
        <v>6005</v>
      </c>
      <c r="C2777" t="s">
        <v>458</v>
      </c>
      <c r="D2777" s="6">
        <v>9613</v>
      </c>
      <c r="E2777" s="6">
        <v>1516.8266905517601</v>
      </c>
      <c r="F2777" s="6">
        <v>366.30099999999999</v>
      </c>
    </row>
    <row r="2778" spans="1:6" x14ac:dyDescent="0.3">
      <c r="A2778" t="s">
        <v>6006</v>
      </c>
      <c r="B2778" t="s">
        <v>6007</v>
      </c>
      <c r="C2778" t="s">
        <v>458</v>
      </c>
      <c r="D2778" s="6">
        <v>109658.372980118</v>
      </c>
      <c r="E2778" s="6">
        <v>23365.941545532201</v>
      </c>
      <c r="F2778" s="6">
        <v>5084.4210000000003</v>
      </c>
    </row>
    <row r="2779" spans="1:6" x14ac:dyDescent="0.3">
      <c r="A2779" t="s">
        <v>6008</v>
      </c>
      <c r="B2779" t="s">
        <v>6009</v>
      </c>
      <c r="C2779" t="s">
        <v>458</v>
      </c>
      <c r="D2779" s="6">
        <v>328941.19299024303</v>
      </c>
      <c r="E2779" s="6">
        <v>20489.2731282196</v>
      </c>
      <c r="F2779" s="6">
        <v>4387.0060000000003</v>
      </c>
    </row>
    <row r="2780" spans="1:6" x14ac:dyDescent="0.3">
      <c r="A2780" t="s">
        <v>6010</v>
      </c>
      <c r="B2780" t="s">
        <v>6011</v>
      </c>
      <c r="C2780" t="s">
        <v>447</v>
      </c>
      <c r="D2780" s="6">
        <v>3364.0599975585901</v>
      </c>
      <c r="E2780" s="6">
        <v>384.95853002929698</v>
      </c>
      <c r="F2780" s="6">
        <v>93.683999999999997</v>
      </c>
    </row>
    <row r="2781" spans="1:6" x14ac:dyDescent="0.3">
      <c r="A2781" t="s">
        <v>6012</v>
      </c>
      <c r="B2781" t="s">
        <v>6013</v>
      </c>
      <c r="C2781" t="s">
        <v>458</v>
      </c>
      <c r="D2781" s="6">
        <v>260512.199999809</v>
      </c>
      <c r="E2781" s="6">
        <v>15083.9076689453</v>
      </c>
      <c r="F2781" s="6">
        <v>96.83</v>
      </c>
    </row>
    <row r="2782" spans="1:6" x14ac:dyDescent="0.3">
      <c r="A2782" t="s">
        <v>6014</v>
      </c>
      <c r="B2782" t="s">
        <v>6015</v>
      </c>
      <c r="C2782" t="s">
        <v>458</v>
      </c>
      <c r="D2782" s="6">
        <v>778990</v>
      </c>
      <c r="E2782" s="6">
        <v>19846.149937011702</v>
      </c>
      <c r="F2782" s="6">
        <v>4529.2780000000002</v>
      </c>
    </row>
    <row r="2783" spans="1:6" x14ac:dyDescent="0.3">
      <c r="A2783" t="s">
        <v>6016</v>
      </c>
      <c r="B2783" t="s">
        <v>6017</v>
      </c>
      <c r="C2783" t="s">
        <v>458</v>
      </c>
      <c r="D2783" s="6">
        <v>8941</v>
      </c>
      <c r="E2783" s="6">
        <v>1283.1833737792999</v>
      </c>
      <c r="F2783" s="6">
        <v>311.95499999999998</v>
      </c>
    </row>
    <row r="2784" spans="1:6" x14ac:dyDescent="0.3">
      <c r="A2784" t="s">
        <v>6018</v>
      </c>
      <c r="B2784" t="s">
        <v>6019</v>
      </c>
      <c r="C2784" t="s">
        <v>458</v>
      </c>
      <c r="D2784" s="6">
        <v>40</v>
      </c>
      <c r="E2784" s="6">
        <v>5.2048800048828099</v>
      </c>
      <c r="F2784" s="6">
        <v>1.2669999999999999</v>
      </c>
    </row>
    <row r="2785" spans="1:6" x14ac:dyDescent="0.3">
      <c r="A2785" t="s">
        <v>6020</v>
      </c>
      <c r="B2785" t="s">
        <v>6021</v>
      </c>
      <c r="C2785" t="s">
        <v>3066</v>
      </c>
      <c r="D2785" s="6">
        <v>253461.59531848101</v>
      </c>
      <c r="E2785" s="6">
        <v>152583.685652435</v>
      </c>
      <c r="F2785" s="6">
        <v>98923.572</v>
      </c>
    </row>
    <row r="2786" spans="1:6" x14ac:dyDescent="0.3">
      <c r="A2786" t="s">
        <v>6022</v>
      </c>
      <c r="B2786" t="s">
        <v>6023</v>
      </c>
      <c r="C2786" t="s">
        <v>3066</v>
      </c>
      <c r="D2786" s="6">
        <v>95539.377808570905</v>
      </c>
      <c r="E2786" s="6">
        <v>56130.8690966797</v>
      </c>
      <c r="F2786" s="6">
        <v>37997.917999999998</v>
      </c>
    </row>
    <row r="2787" spans="1:6" x14ac:dyDescent="0.3">
      <c r="A2787" t="s">
        <v>6024</v>
      </c>
      <c r="B2787" t="s">
        <v>6025</v>
      </c>
      <c r="C2787" t="s">
        <v>3066</v>
      </c>
      <c r="D2787" s="6">
        <v>258471.05654144299</v>
      </c>
      <c r="E2787" s="6">
        <v>107645.934320254</v>
      </c>
      <c r="F2787" s="6">
        <v>71172.645000000004</v>
      </c>
    </row>
    <row r="2788" spans="1:6" x14ac:dyDescent="0.3">
      <c r="A2788" t="s">
        <v>6026</v>
      </c>
      <c r="B2788" t="s">
        <v>6027</v>
      </c>
      <c r="C2788" t="s">
        <v>3066</v>
      </c>
      <c r="D2788" s="6">
        <v>935.06897735595703</v>
      </c>
      <c r="E2788" s="6">
        <v>3167.0158407745398</v>
      </c>
      <c r="F2788" s="6">
        <v>2093.9180000000001</v>
      </c>
    </row>
    <row r="2789" spans="1:6" x14ac:dyDescent="0.3">
      <c r="A2789" t="s">
        <v>6028</v>
      </c>
      <c r="B2789" t="s">
        <v>6029</v>
      </c>
      <c r="C2789" t="s">
        <v>3066</v>
      </c>
      <c r="D2789" s="6">
        <v>2351348.1153891501</v>
      </c>
      <c r="E2789" s="6">
        <v>1282150.3046687399</v>
      </c>
      <c r="F2789" s="6">
        <v>860745.201</v>
      </c>
    </row>
    <row r="2790" spans="1:6" x14ac:dyDescent="0.3">
      <c r="A2790" t="s">
        <v>6030</v>
      </c>
      <c r="B2790" t="s">
        <v>6031</v>
      </c>
      <c r="C2790" t="s">
        <v>447</v>
      </c>
      <c r="D2790" s="6">
        <v>26411</v>
      </c>
      <c r="E2790" s="6">
        <v>13628.6753740234</v>
      </c>
      <c r="F2790" s="6">
        <v>4120.1610000000001</v>
      </c>
    </row>
    <row r="2791" spans="1:6" x14ac:dyDescent="0.3">
      <c r="A2791" t="s">
        <v>6032</v>
      </c>
      <c r="B2791" t="s">
        <v>6033</v>
      </c>
      <c r="C2791" t="s">
        <v>447</v>
      </c>
      <c r="D2791" s="6">
        <v>19224</v>
      </c>
      <c r="E2791" s="6">
        <v>21357.713584594701</v>
      </c>
      <c r="F2791" s="6">
        <v>6396.8490000000002</v>
      </c>
    </row>
    <row r="2792" spans="1:6" x14ac:dyDescent="0.3">
      <c r="A2792" t="s">
        <v>6034</v>
      </c>
      <c r="B2792" t="s">
        <v>6035</v>
      </c>
      <c r="C2792" t="s">
        <v>447</v>
      </c>
      <c r="D2792" s="6">
        <v>125330</v>
      </c>
      <c r="E2792" s="6">
        <v>11545.385647949201</v>
      </c>
      <c r="F2792" s="6">
        <v>3458.4119999999998</v>
      </c>
    </row>
    <row r="2793" spans="1:6" x14ac:dyDescent="0.3">
      <c r="A2793" t="s">
        <v>6036</v>
      </c>
      <c r="B2793" t="s">
        <v>6037</v>
      </c>
      <c r="C2793" t="s">
        <v>447</v>
      </c>
      <c r="D2793" s="6">
        <v>61519</v>
      </c>
      <c r="E2793" s="6">
        <v>4050.3569436950702</v>
      </c>
      <c r="F2793" s="6">
        <v>1309.961</v>
      </c>
    </row>
    <row r="2794" spans="1:6" x14ac:dyDescent="0.3">
      <c r="A2794" t="s">
        <v>6038</v>
      </c>
      <c r="B2794" t="s">
        <v>6039</v>
      </c>
      <c r="C2794" t="s">
        <v>447</v>
      </c>
      <c r="D2794" s="6">
        <v>235074.44995117199</v>
      </c>
      <c r="E2794" s="6">
        <v>506354.88209526299</v>
      </c>
      <c r="F2794" s="6">
        <v>153447.75399999999</v>
      </c>
    </row>
    <row r="2795" spans="1:6" x14ac:dyDescent="0.3">
      <c r="A2795" t="s">
        <v>6040</v>
      </c>
      <c r="B2795" t="s">
        <v>6041</v>
      </c>
      <c r="C2795" t="s">
        <v>447</v>
      </c>
      <c r="D2795" s="6">
        <v>71240.659973144502</v>
      </c>
      <c r="E2795" s="6">
        <v>261570.32980361901</v>
      </c>
      <c r="F2795" s="6">
        <v>78892.070999999996</v>
      </c>
    </row>
    <row r="2796" spans="1:6" x14ac:dyDescent="0.3">
      <c r="A2796" t="s">
        <v>6042</v>
      </c>
      <c r="B2796" t="s">
        <v>6043</v>
      </c>
      <c r="C2796" t="s">
        <v>447</v>
      </c>
      <c r="D2796" s="6">
        <v>1834999</v>
      </c>
      <c r="E2796" s="6">
        <v>98106.107926426601</v>
      </c>
      <c r="F2796" s="6">
        <v>35542.129000000001</v>
      </c>
    </row>
    <row r="2797" spans="1:6" x14ac:dyDescent="0.3">
      <c r="A2797" t="s">
        <v>6044</v>
      </c>
      <c r="B2797" t="s">
        <v>6045</v>
      </c>
      <c r="C2797" t="s">
        <v>447</v>
      </c>
      <c r="D2797" s="6">
        <v>38340</v>
      </c>
      <c r="E2797" s="6">
        <v>12397.3962849579</v>
      </c>
      <c r="F2797" s="6">
        <v>4415.92</v>
      </c>
    </row>
    <row r="2798" spans="1:6" x14ac:dyDescent="0.3">
      <c r="A2798" t="s">
        <v>6046</v>
      </c>
      <c r="B2798" t="s">
        <v>6047</v>
      </c>
      <c r="C2798" t="s">
        <v>447</v>
      </c>
      <c r="D2798" s="6">
        <v>1090642</v>
      </c>
      <c r="E2798" s="6">
        <v>19266.328429414702</v>
      </c>
      <c r="F2798" s="6">
        <v>7224.3190000000004</v>
      </c>
    </row>
    <row r="2799" spans="1:6" x14ac:dyDescent="0.3">
      <c r="A2799" t="s">
        <v>6048</v>
      </c>
      <c r="B2799" t="s">
        <v>6049</v>
      </c>
      <c r="C2799" t="s">
        <v>447</v>
      </c>
      <c r="D2799" s="6">
        <v>183513.100000001</v>
      </c>
      <c r="E2799" s="6">
        <v>11013.906002613099</v>
      </c>
      <c r="F2799" s="6">
        <v>3886.7089999999998</v>
      </c>
    </row>
    <row r="2800" spans="1:6" x14ac:dyDescent="0.3">
      <c r="A2800" t="s">
        <v>6050</v>
      </c>
      <c r="B2800" t="s">
        <v>6051</v>
      </c>
      <c r="C2800" t="s">
        <v>447</v>
      </c>
      <c r="D2800" s="6">
        <v>126936.119995117</v>
      </c>
      <c r="E2800" s="6">
        <v>12287.3189125385</v>
      </c>
      <c r="F2800" s="6">
        <v>3852.2629999999999</v>
      </c>
    </row>
    <row r="2801" spans="1:6" x14ac:dyDescent="0.3">
      <c r="A2801" t="s">
        <v>6052</v>
      </c>
      <c r="B2801" t="s">
        <v>6053</v>
      </c>
      <c r="C2801" t="s">
        <v>447</v>
      </c>
      <c r="D2801" s="6">
        <v>3993</v>
      </c>
      <c r="E2801" s="6">
        <v>3186.77926372719</v>
      </c>
      <c r="F2801" s="6">
        <v>963.34199999999998</v>
      </c>
    </row>
    <row r="2802" spans="1:6" x14ac:dyDescent="0.3">
      <c r="A2802" t="s">
        <v>6054</v>
      </c>
      <c r="B2802" t="s">
        <v>6055</v>
      </c>
      <c r="C2802" t="s">
        <v>447</v>
      </c>
      <c r="D2802" s="6">
        <v>693155</v>
      </c>
      <c r="E2802" s="6">
        <v>6920.3961881866499</v>
      </c>
      <c r="F2802" s="6">
        <v>2121.6120000000001</v>
      </c>
    </row>
    <row r="2803" spans="1:6" x14ac:dyDescent="0.3">
      <c r="A2803" t="s">
        <v>6056</v>
      </c>
      <c r="B2803" t="s">
        <v>6057</v>
      </c>
      <c r="C2803" t="s">
        <v>458</v>
      </c>
      <c r="D2803" s="6">
        <v>5014</v>
      </c>
      <c r="E2803" s="6">
        <v>369.209593048096</v>
      </c>
      <c r="F2803" s="6">
        <v>99.852999999999994</v>
      </c>
    </row>
    <row r="2804" spans="1:6" x14ac:dyDescent="0.3">
      <c r="A2804" t="s">
        <v>6058</v>
      </c>
      <c r="B2804" t="s">
        <v>6059</v>
      </c>
      <c r="C2804" t="s">
        <v>458</v>
      </c>
      <c r="D2804" s="6">
        <v>6217.72999572754</v>
      </c>
      <c r="E2804" s="6">
        <v>851.51746862793004</v>
      </c>
      <c r="F2804" s="6">
        <v>207.07499999999999</v>
      </c>
    </row>
    <row r="2805" spans="1:6" x14ac:dyDescent="0.3">
      <c r="A2805" t="s">
        <v>6060</v>
      </c>
      <c r="B2805" t="s">
        <v>6061</v>
      </c>
      <c r="C2805" t="s">
        <v>458</v>
      </c>
      <c r="D2805" s="6">
        <v>13.5</v>
      </c>
      <c r="E2805" s="6">
        <v>70.861841796874998</v>
      </c>
      <c r="F2805" s="6">
        <v>17.288</v>
      </c>
    </row>
    <row r="2806" spans="1:6" x14ac:dyDescent="0.3">
      <c r="A2806" t="s">
        <v>6062</v>
      </c>
      <c r="B2806" t="s">
        <v>6063</v>
      </c>
      <c r="C2806" t="s">
        <v>458</v>
      </c>
      <c r="D2806" s="6">
        <v>27964.899719238299</v>
      </c>
      <c r="E2806" s="6">
        <v>2914.2037734374999</v>
      </c>
      <c r="F2806" s="6">
        <v>708.28599999999994</v>
      </c>
    </row>
    <row r="2807" spans="1:6" x14ac:dyDescent="0.3">
      <c r="A2807" t="s">
        <v>6064</v>
      </c>
      <c r="B2807" t="s">
        <v>6065</v>
      </c>
      <c r="C2807" t="s">
        <v>458</v>
      </c>
      <c r="D2807" s="6">
        <v>43612.540044881403</v>
      </c>
      <c r="E2807" s="6">
        <v>5793.6886666412402</v>
      </c>
      <c r="F2807" s="6">
        <v>1733.021</v>
      </c>
    </row>
    <row r="2808" spans="1:6" x14ac:dyDescent="0.3">
      <c r="A2808" t="s">
        <v>6066</v>
      </c>
      <c r="B2808" t="s">
        <v>6067</v>
      </c>
      <c r="C2808" t="s">
        <v>3066</v>
      </c>
      <c r="D2808" s="6">
        <v>3698.18556976318</v>
      </c>
      <c r="E2808" s="6">
        <v>1454.5057432861299</v>
      </c>
      <c r="F2808" s="6">
        <v>789.12099999999998</v>
      </c>
    </row>
    <row r="2809" spans="1:6" x14ac:dyDescent="0.3">
      <c r="A2809" t="s">
        <v>6068</v>
      </c>
      <c r="B2809" t="s">
        <v>6069</v>
      </c>
      <c r="C2809" t="s">
        <v>3066</v>
      </c>
      <c r="D2809" s="6">
        <v>2077.1637725830101</v>
      </c>
      <c r="E2809" s="6">
        <v>1609.4822890625001</v>
      </c>
      <c r="F2809" s="6">
        <v>873.20600000000002</v>
      </c>
    </row>
    <row r="2810" spans="1:6" x14ac:dyDescent="0.3">
      <c r="A2810" t="s">
        <v>6070</v>
      </c>
      <c r="B2810" t="s">
        <v>6071</v>
      </c>
      <c r="C2810" t="s">
        <v>3066</v>
      </c>
      <c r="D2810" s="6">
        <v>13.3800001144409</v>
      </c>
      <c r="E2810" s="6">
        <v>4.7739199218749997</v>
      </c>
      <c r="F2810" s="6">
        <v>2.5920000000000001</v>
      </c>
    </row>
    <row r="2811" spans="1:6" x14ac:dyDescent="0.3">
      <c r="A2811" t="s">
        <v>6072</v>
      </c>
      <c r="B2811" t="s">
        <v>6073</v>
      </c>
      <c r="C2811" t="s">
        <v>3066</v>
      </c>
      <c r="D2811" s="6">
        <v>7871.6108703613299</v>
      </c>
      <c r="E2811" s="6">
        <v>5976.8570625000002</v>
      </c>
      <c r="F2811" s="6">
        <v>3242.3530000000001</v>
      </c>
    </row>
    <row r="2812" spans="1:6" x14ac:dyDescent="0.3">
      <c r="A2812" t="s">
        <v>6074</v>
      </c>
      <c r="B2812" t="s">
        <v>6075</v>
      </c>
      <c r="C2812" t="s">
        <v>3066</v>
      </c>
      <c r="D2812" s="6">
        <v>97224.209226712599</v>
      </c>
      <c r="E2812" s="6">
        <v>55767.919129272501</v>
      </c>
      <c r="F2812" s="6">
        <v>31660.627</v>
      </c>
    </row>
    <row r="2813" spans="1:6" x14ac:dyDescent="0.3">
      <c r="A2813" t="s">
        <v>6076</v>
      </c>
      <c r="B2813" t="s">
        <v>6077</v>
      </c>
      <c r="C2813" t="s">
        <v>3066</v>
      </c>
      <c r="D2813" s="6">
        <v>546799.52740780998</v>
      </c>
      <c r="E2813" s="6">
        <v>424795.417140381</v>
      </c>
      <c r="F2813" s="6">
        <v>236092.57500000001</v>
      </c>
    </row>
    <row r="2814" spans="1:6" x14ac:dyDescent="0.3">
      <c r="A2814" t="s">
        <v>6078</v>
      </c>
      <c r="B2814" t="s">
        <v>6079</v>
      </c>
      <c r="C2814" t="s">
        <v>3066</v>
      </c>
      <c r="D2814" s="6">
        <v>16455.5400390625</v>
      </c>
      <c r="E2814" s="6">
        <v>11587.129124999999</v>
      </c>
      <c r="F2814" s="6">
        <v>6285.7709999999997</v>
      </c>
    </row>
    <row r="2815" spans="1:6" x14ac:dyDescent="0.3">
      <c r="A2815" t="s">
        <v>6080</v>
      </c>
      <c r="B2815" t="s">
        <v>6081</v>
      </c>
      <c r="C2815" t="s">
        <v>3066</v>
      </c>
      <c r="D2815" s="6">
        <v>711477.05307102203</v>
      </c>
      <c r="E2815" s="6">
        <v>393316.752308105</v>
      </c>
      <c r="F2815" s="6">
        <v>210678.027</v>
      </c>
    </row>
    <row r="2816" spans="1:6" x14ac:dyDescent="0.3">
      <c r="A2816" t="s">
        <v>6082</v>
      </c>
      <c r="B2816" t="s">
        <v>6083</v>
      </c>
      <c r="C2816" t="s">
        <v>458</v>
      </c>
      <c r="D2816" s="6">
        <v>34014.9099487364</v>
      </c>
      <c r="E2816" s="6">
        <v>7833.1516136474602</v>
      </c>
      <c r="F2816" s="6">
        <v>4250.5860000000002</v>
      </c>
    </row>
    <row r="2817" spans="1:6" x14ac:dyDescent="0.3">
      <c r="A2817" t="s">
        <v>6084</v>
      </c>
      <c r="B2817" t="s">
        <v>6085</v>
      </c>
      <c r="C2817" t="s">
        <v>458</v>
      </c>
      <c r="D2817" s="6">
        <v>59051.895840093501</v>
      </c>
      <c r="E2817" s="6">
        <v>15090.716920074499</v>
      </c>
      <c r="F2817" s="6">
        <v>8199.7340000000004</v>
      </c>
    </row>
    <row r="2818" spans="1:6" x14ac:dyDescent="0.3">
      <c r="A2818" t="s">
        <v>6086</v>
      </c>
      <c r="B2818" t="s">
        <v>6087</v>
      </c>
      <c r="C2818" t="s">
        <v>3066</v>
      </c>
      <c r="D2818" s="6">
        <v>25907.140788156499</v>
      </c>
      <c r="E2818" s="6">
        <v>32037.403505721999</v>
      </c>
      <c r="F2818" s="6">
        <v>16736.584999999999</v>
      </c>
    </row>
    <row r="2819" spans="1:6" x14ac:dyDescent="0.3">
      <c r="A2819" t="s">
        <v>6088</v>
      </c>
      <c r="B2819" t="s">
        <v>6089</v>
      </c>
      <c r="C2819" t="s">
        <v>458</v>
      </c>
      <c r="D2819" s="6">
        <v>70084.196018263698</v>
      </c>
      <c r="E2819" s="6">
        <v>26352.868861541701</v>
      </c>
      <c r="F2819" s="6">
        <v>12259.778</v>
      </c>
    </row>
    <row r="2820" spans="1:6" x14ac:dyDescent="0.3">
      <c r="A2820" t="s">
        <v>6090</v>
      </c>
      <c r="B2820" t="s">
        <v>6091</v>
      </c>
      <c r="C2820" t="s">
        <v>3066</v>
      </c>
      <c r="D2820" s="6">
        <v>23767.941683921999</v>
      </c>
      <c r="E2820" s="6">
        <v>19876.643281139401</v>
      </c>
      <c r="F2820" s="6">
        <v>11266.137000000001</v>
      </c>
    </row>
    <row r="2821" spans="1:6" x14ac:dyDescent="0.3">
      <c r="A2821" t="s">
        <v>6092</v>
      </c>
      <c r="B2821" t="s">
        <v>6093</v>
      </c>
      <c r="C2821" t="s">
        <v>447</v>
      </c>
      <c r="D2821" s="6">
        <v>32327.790000915498</v>
      </c>
      <c r="E2821" s="6">
        <v>15338.385510849601</v>
      </c>
      <c r="F2821" s="6">
        <v>6734.4340000000002</v>
      </c>
    </row>
    <row r="2822" spans="1:6" x14ac:dyDescent="0.3">
      <c r="A2822" t="s">
        <v>6094</v>
      </c>
      <c r="B2822" t="s">
        <v>6095</v>
      </c>
      <c r="C2822" t="s">
        <v>447</v>
      </c>
      <c r="D2822" s="6">
        <v>603600</v>
      </c>
      <c r="E2822" s="6">
        <v>68638.098098564195</v>
      </c>
      <c r="F2822" s="6">
        <v>37929.086000000003</v>
      </c>
    </row>
    <row r="2823" spans="1:6" x14ac:dyDescent="0.3">
      <c r="A2823" t="s">
        <v>6096</v>
      </c>
      <c r="B2823" t="s">
        <v>6097</v>
      </c>
      <c r="C2823" t="s">
        <v>447</v>
      </c>
      <c r="D2823" s="6">
        <v>1222693.55880737</v>
      </c>
      <c r="E2823" s="6">
        <v>61596.581231979399</v>
      </c>
      <c r="F2823" s="6">
        <v>34058.553999999996</v>
      </c>
    </row>
    <row r="2824" spans="1:6" x14ac:dyDescent="0.3">
      <c r="A2824" t="s">
        <v>6098</v>
      </c>
      <c r="B2824" t="s">
        <v>6099</v>
      </c>
      <c r="C2824" t="s">
        <v>447</v>
      </c>
      <c r="D2824" s="6">
        <v>120701.150001526</v>
      </c>
      <c r="E2824" s="6">
        <v>18661.111375730499</v>
      </c>
      <c r="F2824" s="6">
        <v>10794.687</v>
      </c>
    </row>
    <row r="2825" spans="1:6" x14ac:dyDescent="0.3">
      <c r="A2825" t="s">
        <v>6100</v>
      </c>
      <c r="B2825" t="s">
        <v>6101</v>
      </c>
      <c r="C2825" t="s">
        <v>3597</v>
      </c>
      <c r="D2825" s="6">
        <v>26328.297904968302</v>
      </c>
      <c r="E2825" s="6">
        <v>11498.6810676155</v>
      </c>
      <c r="F2825" s="6">
        <v>127.473</v>
      </c>
    </row>
    <row r="2826" spans="1:6" x14ac:dyDescent="0.3">
      <c r="A2826" t="s">
        <v>6102</v>
      </c>
      <c r="B2826" t="s">
        <v>6103</v>
      </c>
      <c r="C2826" t="s">
        <v>3597</v>
      </c>
      <c r="D2826" s="6">
        <v>22.736099988222101</v>
      </c>
      <c r="E2826" s="6">
        <v>78.990839843749995</v>
      </c>
      <c r="F2826" s="6">
        <v>22.471</v>
      </c>
    </row>
    <row r="2827" spans="1:6" x14ac:dyDescent="0.3">
      <c r="A2827" t="s">
        <v>6104</v>
      </c>
      <c r="B2827" t="s">
        <v>6105</v>
      </c>
      <c r="C2827" t="s">
        <v>3597</v>
      </c>
      <c r="D2827" s="6">
        <v>846371.69503982004</v>
      </c>
      <c r="E2827" s="6">
        <v>1491966.2764908299</v>
      </c>
      <c r="F2827" s="6">
        <v>314421.15700000001</v>
      </c>
    </row>
    <row r="2828" spans="1:6" x14ac:dyDescent="0.3">
      <c r="A2828" t="s">
        <v>6106</v>
      </c>
      <c r="B2828" t="s">
        <v>6107</v>
      </c>
      <c r="C2828" t="s">
        <v>447</v>
      </c>
      <c r="D2828" s="6">
        <v>177526</v>
      </c>
      <c r="E2828" s="6">
        <v>818.59225000000004</v>
      </c>
      <c r="F2828" s="6">
        <v>172.208</v>
      </c>
    </row>
    <row r="2829" spans="1:6" x14ac:dyDescent="0.3">
      <c r="A2829" t="s">
        <v>6108</v>
      </c>
      <c r="B2829" t="s">
        <v>6109</v>
      </c>
      <c r="C2829" t="s">
        <v>447</v>
      </c>
      <c r="D2829" s="6">
        <v>3844</v>
      </c>
      <c r="E2829" s="6">
        <v>970.63316503906299</v>
      </c>
      <c r="F2829" s="6">
        <v>409.05099999999999</v>
      </c>
    </row>
    <row r="2830" spans="1:6" x14ac:dyDescent="0.3">
      <c r="A2830" t="s">
        <v>6110</v>
      </c>
      <c r="B2830" t="s">
        <v>6111</v>
      </c>
      <c r="C2830" t="s">
        <v>447</v>
      </c>
      <c r="D2830" s="6">
        <v>137884</v>
      </c>
      <c r="E2830" s="6">
        <v>8497.7759963378903</v>
      </c>
      <c r="F2830" s="6">
        <v>3296.1970000000001</v>
      </c>
    </row>
    <row r="2831" spans="1:6" x14ac:dyDescent="0.3">
      <c r="A2831" t="s">
        <v>6112</v>
      </c>
      <c r="B2831" t="s">
        <v>6113</v>
      </c>
      <c r="C2831" t="s">
        <v>447</v>
      </c>
      <c r="D2831" s="6">
        <v>780</v>
      </c>
      <c r="E2831" s="6">
        <v>36.722459716796898</v>
      </c>
      <c r="F2831" s="6">
        <v>13.079000000000001</v>
      </c>
    </row>
    <row r="2832" spans="1:6" x14ac:dyDescent="0.3">
      <c r="A2832" t="s">
        <v>6114</v>
      </c>
      <c r="B2832" t="s">
        <v>6115</v>
      </c>
      <c r="C2832" t="s">
        <v>447</v>
      </c>
      <c r="D2832" s="6">
        <v>1271583.09999394</v>
      </c>
      <c r="E2832" s="6">
        <v>53696.280931369802</v>
      </c>
      <c r="F2832" s="6">
        <v>19480.878000000001</v>
      </c>
    </row>
    <row r="2833" spans="1:6" x14ac:dyDescent="0.3">
      <c r="A2833" t="s">
        <v>6116</v>
      </c>
      <c r="B2833" t="s">
        <v>6117</v>
      </c>
      <c r="C2833" t="s">
        <v>447</v>
      </c>
      <c r="D2833" s="6">
        <v>132304</v>
      </c>
      <c r="E2833" s="6">
        <v>2739.5206041259798</v>
      </c>
      <c r="F2833" s="6">
        <v>1019.087</v>
      </c>
    </row>
    <row r="2834" spans="1:6" x14ac:dyDescent="0.3">
      <c r="A2834" t="s">
        <v>6118</v>
      </c>
      <c r="B2834" t="s">
        <v>6119</v>
      </c>
      <c r="C2834" t="s">
        <v>447</v>
      </c>
      <c r="D2834" s="6">
        <v>1358449</v>
      </c>
      <c r="E2834" s="6">
        <v>53594.444900237999</v>
      </c>
      <c r="F2834" s="6">
        <v>20361.350999999999</v>
      </c>
    </row>
    <row r="2835" spans="1:6" x14ac:dyDescent="0.3">
      <c r="A2835" t="s">
        <v>6120</v>
      </c>
      <c r="B2835" t="s">
        <v>6121</v>
      </c>
      <c r="C2835" t="s">
        <v>447</v>
      </c>
      <c r="D2835" s="6">
        <v>490</v>
      </c>
      <c r="E2835" s="6">
        <v>304.85994531249997</v>
      </c>
      <c r="F2835" s="6">
        <v>108.533</v>
      </c>
    </row>
    <row r="2836" spans="1:6" x14ac:dyDescent="0.3">
      <c r="A2836" t="s">
        <v>6122</v>
      </c>
      <c r="B2836" t="s">
        <v>6123</v>
      </c>
      <c r="C2836" t="s">
        <v>447</v>
      </c>
      <c r="D2836" s="6">
        <v>14269</v>
      </c>
      <c r="E2836" s="6">
        <v>5251.7043962402304</v>
      </c>
      <c r="F2836" s="6">
        <v>1869.789</v>
      </c>
    </row>
    <row r="2837" spans="1:6" x14ac:dyDescent="0.3">
      <c r="A2837" t="s">
        <v>6124</v>
      </c>
      <c r="B2837" t="s">
        <v>6125</v>
      </c>
      <c r="C2837" t="s">
        <v>447</v>
      </c>
      <c r="D2837" s="6">
        <v>2314163.3910825802</v>
      </c>
      <c r="E2837" s="6">
        <v>100380.047071379</v>
      </c>
      <c r="F2837" s="6">
        <v>36457.192999999999</v>
      </c>
    </row>
    <row r="2838" spans="1:6" x14ac:dyDescent="0.3">
      <c r="A2838" t="s">
        <v>6126</v>
      </c>
      <c r="B2838" t="s">
        <v>6127</v>
      </c>
      <c r="C2838" t="s">
        <v>447</v>
      </c>
      <c r="D2838" s="6">
        <v>3876</v>
      </c>
      <c r="E2838" s="6">
        <v>1380.4169039917001</v>
      </c>
      <c r="F2838" s="6">
        <v>496.30099999999999</v>
      </c>
    </row>
    <row r="2839" spans="1:6" x14ac:dyDescent="0.3">
      <c r="A2839" t="s">
        <v>6128</v>
      </c>
      <c r="B2839" t="s">
        <v>6129</v>
      </c>
      <c r="C2839" t="s">
        <v>447</v>
      </c>
      <c r="D2839" s="6">
        <v>791921.820012204</v>
      </c>
      <c r="E2839" s="6">
        <v>34689.945179167597</v>
      </c>
      <c r="F2839" s="6">
        <v>12747.290999999999</v>
      </c>
    </row>
    <row r="2840" spans="1:6" x14ac:dyDescent="0.3">
      <c r="A2840" t="s">
        <v>6130</v>
      </c>
      <c r="B2840" t="s">
        <v>6131</v>
      </c>
      <c r="C2840" t="s">
        <v>447</v>
      </c>
      <c r="D2840" s="6">
        <v>5</v>
      </c>
      <c r="E2840" s="6">
        <v>0.49133999633789099</v>
      </c>
      <c r="F2840" s="6">
        <v>9.2999999999999999E-2</v>
      </c>
    </row>
    <row r="2841" spans="1:6" x14ac:dyDescent="0.3">
      <c r="A2841" t="s">
        <v>6132</v>
      </c>
      <c r="B2841" t="s">
        <v>6133</v>
      </c>
      <c r="C2841" t="s">
        <v>447</v>
      </c>
      <c r="D2841" s="6">
        <v>175</v>
      </c>
      <c r="E2841" s="6">
        <v>2.87132006835937</v>
      </c>
      <c r="F2841" s="6">
        <v>0.53700000000000003</v>
      </c>
    </row>
    <row r="2842" spans="1:6" x14ac:dyDescent="0.3">
      <c r="A2842" t="s">
        <v>6134</v>
      </c>
      <c r="B2842" t="s">
        <v>6135</v>
      </c>
      <c r="C2842" t="s">
        <v>447</v>
      </c>
      <c r="D2842" s="6">
        <v>373</v>
      </c>
      <c r="E2842" s="6">
        <v>14.298860061645501</v>
      </c>
      <c r="F2842" s="6">
        <v>2.7839999999999998</v>
      </c>
    </row>
    <row r="2843" spans="1:6" x14ac:dyDescent="0.3">
      <c r="A2843" t="s">
        <v>6136</v>
      </c>
      <c r="B2843" t="s">
        <v>6137</v>
      </c>
      <c r="C2843" t="s">
        <v>447</v>
      </c>
      <c r="D2843" s="6">
        <v>8578.2700843810999</v>
      </c>
      <c r="E2843" s="6">
        <v>1817.2034291381799</v>
      </c>
      <c r="F2843" s="6">
        <v>544.721</v>
      </c>
    </row>
    <row r="2844" spans="1:6" x14ac:dyDescent="0.3">
      <c r="A2844" t="s">
        <v>6138</v>
      </c>
      <c r="B2844" t="s">
        <v>6139</v>
      </c>
      <c r="C2844" t="s">
        <v>447</v>
      </c>
      <c r="D2844" s="6">
        <v>21066.2600002289</v>
      </c>
      <c r="E2844" s="6">
        <v>4511.7653903808596</v>
      </c>
      <c r="F2844" s="6">
        <v>1310.4970000000001</v>
      </c>
    </row>
    <row r="2845" spans="1:6" x14ac:dyDescent="0.3">
      <c r="A2845" t="s">
        <v>6140</v>
      </c>
      <c r="B2845" t="s">
        <v>6141</v>
      </c>
      <c r="C2845" t="s">
        <v>458</v>
      </c>
      <c r="D2845" s="6">
        <v>939.32999999076105</v>
      </c>
      <c r="E2845" s="6">
        <v>695.59261448478696</v>
      </c>
      <c r="F2845" s="6">
        <v>90.542000000000002</v>
      </c>
    </row>
    <row r="2846" spans="1:6" x14ac:dyDescent="0.3">
      <c r="A2846" t="s">
        <v>6142</v>
      </c>
      <c r="B2846" t="s">
        <v>6143</v>
      </c>
      <c r="C2846" t="s">
        <v>458</v>
      </c>
      <c r="D2846" s="6">
        <v>130.5</v>
      </c>
      <c r="E2846" s="6">
        <v>118.666830619812</v>
      </c>
      <c r="F2846" s="6">
        <v>22.228000000000002</v>
      </c>
    </row>
    <row r="2847" spans="1:6" x14ac:dyDescent="0.3">
      <c r="A2847" t="s">
        <v>6144</v>
      </c>
      <c r="B2847" t="s">
        <v>6145</v>
      </c>
      <c r="C2847" t="s">
        <v>458</v>
      </c>
      <c r="D2847" s="6">
        <v>34669.968208271901</v>
      </c>
      <c r="E2847" s="6">
        <v>31405.7385833759</v>
      </c>
      <c r="F2847" s="6">
        <v>5866.0969999999998</v>
      </c>
    </row>
    <row r="2848" spans="1:6" x14ac:dyDescent="0.3">
      <c r="A2848" t="s">
        <v>6146</v>
      </c>
      <c r="B2848" t="s">
        <v>6147</v>
      </c>
      <c r="C2848" t="s">
        <v>3597</v>
      </c>
      <c r="D2848" s="6">
        <v>1622381.27135372</v>
      </c>
      <c r="E2848" s="6">
        <v>168997.854227095</v>
      </c>
      <c r="F2848" s="6">
        <v>22346.989000000001</v>
      </c>
    </row>
    <row r="2849" spans="1:6" x14ac:dyDescent="0.3">
      <c r="A2849" t="s">
        <v>6148</v>
      </c>
      <c r="B2849" t="s">
        <v>6149</v>
      </c>
      <c r="C2849" t="s">
        <v>458</v>
      </c>
      <c r="D2849" s="6">
        <v>117674.676996611</v>
      </c>
      <c r="E2849" s="6">
        <v>62737.7394174652</v>
      </c>
      <c r="F2849" s="6">
        <v>19616.126</v>
      </c>
    </row>
    <row r="2850" spans="1:6" x14ac:dyDescent="0.3">
      <c r="A2850" t="s">
        <v>6150</v>
      </c>
      <c r="B2850" t="s">
        <v>6151</v>
      </c>
      <c r="C2850" t="s">
        <v>458</v>
      </c>
      <c r="D2850" s="6">
        <v>175819.83004890001</v>
      </c>
      <c r="E2850" s="6">
        <v>63783.236321371602</v>
      </c>
      <c r="F2850" s="6">
        <v>19627.254000000001</v>
      </c>
    </row>
    <row r="2851" spans="1:6" x14ac:dyDescent="0.3">
      <c r="A2851" t="s">
        <v>6152</v>
      </c>
      <c r="B2851" t="s">
        <v>6153</v>
      </c>
      <c r="C2851" t="s">
        <v>458</v>
      </c>
      <c r="D2851" s="6">
        <v>51029</v>
      </c>
      <c r="E2851" s="6">
        <v>3321.68819812012</v>
      </c>
      <c r="F2851" s="6">
        <v>901.89700000000005</v>
      </c>
    </row>
    <row r="2852" spans="1:6" x14ac:dyDescent="0.3">
      <c r="A2852" t="s">
        <v>6154</v>
      </c>
      <c r="B2852" t="s">
        <v>6155</v>
      </c>
      <c r="C2852" t="s">
        <v>447</v>
      </c>
      <c r="D2852" s="6">
        <v>33653</v>
      </c>
      <c r="E2852" s="6">
        <v>525.05401062011697</v>
      </c>
      <c r="F2852" s="6">
        <v>230.99799999999999</v>
      </c>
    </row>
    <row r="2853" spans="1:6" x14ac:dyDescent="0.3">
      <c r="A2853" t="s">
        <v>6156</v>
      </c>
      <c r="B2853" t="s">
        <v>6157</v>
      </c>
      <c r="C2853" t="s">
        <v>458</v>
      </c>
      <c r="D2853" s="6">
        <v>9685.0549999997002</v>
      </c>
      <c r="E2853" s="6">
        <v>2400.5357855377201</v>
      </c>
      <c r="F2853" s="6">
        <v>937.75599999999997</v>
      </c>
    </row>
    <row r="2854" spans="1:6" x14ac:dyDescent="0.3">
      <c r="A2854" t="s">
        <v>6158</v>
      </c>
      <c r="B2854" t="s">
        <v>6159</v>
      </c>
      <c r="C2854" t="s">
        <v>458</v>
      </c>
      <c r="D2854" s="6">
        <v>24492</v>
      </c>
      <c r="E2854" s="6">
        <v>3038.6124687500001</v>
      </c>
      <c r="F2854" s="6">
        <v>738.51700000000005</v>
      </c>
    </row>
    <row r="2855" spans="1:6" x14ac:dyDescent="0.3">
      <c r="A2855" t="s">
        <v>6160</v>
      </c>
      <c r="B2855" t="s">
        <v>6161</v>
      </c>
      <c r="C2855" t="s">
        <v>458</v>
      </c>
      <c r="D2855" s="6">
        <v>346</v>
      </c>
      <c r="E2855" s="6">
        <v>280.00902246093801</v>
      </c>
      <c r="F2855" s="6">
        <v>68.539000000000001</v>
      </c>
    </row>
    <row r="2856" spans="1:6" x14ac:dyDescent="0.3">
      <c r="A2856" t="s">
        <v>6162</v>
      </c>
      <c r="B2856" t="s">
        <v>6163</v>
      </c>
      <c r="C2856" t="s">
        <v>458</v>
      </c>
      <c r="D2856" s="6">
        <v>10</v>
      </c>
      <c r="E2856" s="6">
        <v>2.40225</v>
      </c>
      <c r="F2856" s="6">
        <v>0.58499999999999996</v>
      </c>
    </row>
    <row r="2857" spans="1:6" x14ac:dyDescent="0.3">
      <c r="A2857" t="s">
        <v>6164</v>
      </c>
      <c r="B2857" t="s">
        <v>6165</v>
      </c>
      <c r="C2857" t="s">
        <v>458</v>
      </c>
      <c r="D2857" s="6">
        <v>122996.66000366199</v>
      </c>
      <c r="E2857" s="6">
        <v>18870.528904296902</v>
      </c>
      <c r="F2857" s="6">
        <v>4454.415</v>
      </c>
    </row>
    <row r="2858" spans="1:6" x14ac:dyDescent="0.3">
      <c r="A2858" t="s">
        <v>6166</v>
      </c>
      <c r="B2858" t="s">
        <v>6167</v>
      </c>
      <c r="C2858" t="s">
        <v>458</v>
      </c>
      <c r="D2858" s="6">
        <v>30594.950000643701</v>
      </c>
      <c r="E2858" s="6">
        <v>1638.9108896484399</v>
      </c>
      <c r="F2858" s="6">
        <v>399.10199999999998</v>
      </c>
    </row>
    <row r="2859" spans="1:6" x14ac:dyDescent="0.3">
      <c r="A2859" t="s">
        <v>6168</v>
      </c>
      <c r="B2859" t="s">
        <v>6169</v>
      </c>
      <c r="C2859" t="s">
        <v>458</v>
      </c>
      <c r="D2859" s="6">
        <v>3300</v>
      </c>
      <c r="E2859" s="6">
        <v>451.38968749999998</v>
      </c>
      <c r="F2859" s="6">
        <v>109.69</v>
      </c>
    </row>
    <row r="2860" spans="1:6" x14ac:dyDescent="0.3">
      <c r="A2860" t="s">
        <v>6170</v>
      </c>
      <c r="B2860" t="s">
        <v>6171</v>
      </c>
      <c r="C2860" t="s">
        <v>458</v>
      </c>
      <c r="D2860" s="6">
        <v>22.5</v>
      </c>
      <c r="E2860" s="6">
        <v>11.801639648437501</v>
      </c>
      <c r="F2860" s="6">
        <v>2.8690000000000002</v>
      </c>
    </row>
    <row r="2861" spans="1:6" x14ac:dyDescent="0.3">
      <c r="A2861" t="s">
        <v>6172</v>
      </c>
      <c r="B2861" t="s">
        <v>6173</v>
      </c>
      <c r="C2861" t="s">
        <v>458</v>
      </c>
      <c r="D2861" s="6">
        <v>55</v>
      </c>
      <c r="E2861" s="6">
        <v>51.929320312500003</v>
      </c>
      <c r="F2861" s="6">
        <v>12.619</v>
      </c>
    </row>
    <row r="2862" spans="1:6" x14ac:dyDescent="0.3">
      <c r="A2862" t="s">
        <v>6174</v>
      </c>
      <c r="B2862" t="s">
        <v>6175</v>
      </c>
      <c r="C2862" t="s">
        <v>458</v>
      </c>
      <c r="D2862" s="6">
        <v>99</v>
      </c>
      <c r="E2862" s="6">
        <v>87.346398193359406</v>
      </c>
      <c r="F2862" s="6">
        <v>21.231000000000002</v>
      </c>
    </row>
    <row r="2863" spans="1:6" x14ac:dyDescent="0.3">
      <c r="A2863" t="s">
        <v>6176</v>
      </c>
      <c r="B2863" t="s">
        <v>6177</v>
      </c>
      <c r="C2863" t="s">
        <v>458</v>
      </c>
      <c r="D2863" s="6">
        <v>484</v>
      </c>
      <c r="E2863" s="6">
        <v>447.43432812499998</v>
      </c>
      <c r="F2863" s="6">
        <v>108.729</v>
      </c>
    </row>
    <row r="2864" spans="1:6" x14ac:dyDescent="0.3">
      <c r="A2864" t="s">
        <v>6178</v>
      </c>
      <c r="B2864" t="s">
        <v>6179</v>
      </c>
      <c r="C2864" t="s">
        <v>458</v>
      </c>
      <c r="D2864" s="6">
        <v>144.95000305771799</v>
      </c>
      <c r="E2864" s="6">
        <v>56.149621704101598</v>
      </c>
      <c r="F2864" s="6">
        <v>13.647</v>
      </c>
    </row>
    <row r="2865" spans="1:6" x14ac:dyDescent="0.3">
      <c r="A2865" t="s">
        <v>6180</v>
      </c>
      <c r="B2865" t="s">
        <v>6181</v>
      </c>
      <c r="C2865" t="s">
        <v>458</v>
      </c>
      <c r="D2865" s="6">
        <v>6</v>
      </c>
      <c r="E2865" s="6">
        <v>299.43618750000002</v>
      </c>
      <c r="F2865" s="6">
        <v>72.828999999999994</v>
      </c>
    </row>
    <row r="2866" spans="1:6" x14ac:dyDescent="0.3">
      <c r="A2866" t="s">
        <v>6182</v>
      </c>
      <c r="B2866" t="s">
        <v>6183</v>
      </c>
      <c r="C2866" t="s">
        <v>458</v>
      </c>
      <c r="D2866" s="6">
        <v>59970.399902343801</v>
      </c>
      <c r="E2866" s="6">
        <v>11695.731469390899</v>
      </c>
      <c r="F2866" s="6">
        <v>2842.4630000000002</v>
      </c>
    </row>
    <row r="2867" spans="1:6" x14ac:dyDescent="0.3">
      <c r="A2867" t="s">
        <v>6184</v>
      </c>
      <c r="B2867" t="s">
        <v>6185</v>
      </c>
      <c r="C2867" t="s">
        <v>458</v>
      </c>
      <c r="D2867" s="6">
        <v>55280.292776048198</v>
      </c>
      <c r="E2867" s="6">
        <v>22611.735342544602</v>
      </c>
      <c r="F2867" s="6">
        <v>5197.8990000000003</v>
      </c>
    </row>
    <row r="2868" spans="1:6" x14ac:dyDescent="0.3">
      <c r="A2868" t="s">
        <v>6186</v>
      </c>
      <c r="B2868" t="s">
        <v>6187</v>
      </c>
      <c r="C2868" t="s">
        <v>447</v>
      </c>
      <c r="D2868" s="6">
        <v>84061.300000004499</v>
      </c>
      <c r="E2868" s="6">
        <v>6909.6456585230799</v>
      </c>
      <c r="F2868" s="6">
        <v>2688.3710000000001</v>
      </c>
    </row>
    <row r="2869" spans="1:6" x14ac:dyDescent="0.3">
      <c r="A2869" t="s">
        <v>6188</v>
      </c>
      <c r="B2869" t="s">
        <v>6189</v>
      </c>
      <c r="C2869" t="s">
        <v>6190</v>
      </c>
      <c r="D2869" s="6">
        <v>127.64999961853</v>
      </c>
      <c r="E2869" s="6">
        <v>2778.9188749999998</v>
      </c>
      <c r="F2869" s="6">
        <v>27.856000000000002</v>
      </c>
    </row>
    <row r="2870" spans="1:6" x14ac:dyDescent="0.3">
      <c r="A2870" t="s">
        <v>6191</v>
      </c>
      <c r="B2870" t="s">
        <v>6192</v>
      </c>
      <c r="C2870" t="s">
        <v>6190</v>
      </c>
      <c r="D2870" s="6">
        <v>28259.249874576901</v>
      </c>
      <c r="E2870" s="6">
        <v>1217818.8106513701</v>
      </c>
      <c r="F2870" s="6">
        <v>12182.790999999999</v>
      </c>
    </row>
    <row r="2871" spans="1:6" x14ac:dyDescent="0.3">
      <c r="A2871" t="s">
        <v>6193</v>
      </c>
      <c r="B2871" t="s">
        <v>6194</v>
      </c>
      <c r="C2871" t="s">
        <v>458</v>
      </c>
      <c r="D2871" s="6">
        <v>23</v>
      </c>
      <c r="E2871" s="6">
        <v>65.687122070312498</v>
      </c>
      <c r="F2871" s="6">
        <v>1.444</v>
      </c>
    </row>
    <row r="2872" spans="1:6" x14ac:dyDescent="0.3">
      <c r="A2872" t="s">
        <v>6195</v>
      </c>
      <c r="B2872" t="s">
        <v>6196</v>
      </c>
      <c r="C2872" t="s">
        <v>6190</v>
      </c>
      <c r="D2872" s="6">
        <v>4363.9299240112296</v>
      </c>
      <c r="E2872" s="6">
        <v>20634.687312499998</v>
      </c>
      <c r="F2872" s="6">
        <v>206.547</v>
      </c>
    </row>
    <row r="2873" spans="1:6" x14ac:dyDescent="0.3">
      <c r="A2873" t="s">
        <v>6197</v>
      </c>
      <c r="B2873" t="s">
        <v>6198</v>
      </c>
      <c r="C2873" t="s">
        <v>6190</v>
      </c>
      <c r="D2873" s="6">
        <v>1909.16004943848</v>
      </c>
      <c r="E2873" s="6">
        <v>3887.7441250000002</v>
      </c>
      <c r="F2873" s="6">
        <v>38.944000000000003</v>
      </c>
    </row>
    <row r="2874" spans="1:6" x14ac:dyDescent="0.3">
      <c r="A2874" t="s">
        <v>6199</v>
      </c>
      <c r="B2874" t="s">
        <v>6200</v>
      </c>
      <c r="C2874" t="s">
        <v>458</v>
      </c>
      <c r="D2874" s="6">
        <v>23</v>
      </c>
      <c r="E2874" s="6">
        <v>405.57858496093701</v>
      </c>
      <c r="F2874" s="6">
        <v>98.623999999999995</v>
      </c>
    </row>
    <row r="2875" spans="1:6" x14ac:dyDescent="0.3">
      <c r="A2875" t="s">
        <v>6201</v>
      </c>
      <c r="B2875" t="s">
        <v>6202</v>
      </c>
      <c r="C2875" t="s">
        <v>6190</v>
      </c>
      <c r="D2875" s="6">
        <v>510.74600028991699</v>
      </c>
      <c r="E2875" s="6">
        <v>1661.90069042969</v>
      </c>
      <c r="F2875" s="6">
        <v>166.268</v>
      </c>
    </row>
    <row r="2876" spans="1:6" x14ac:dyDescent="0.3">
      <c r="A2876" t="s">
        <v>6203</v>
      </c>
      <c r="B2876" t="s">
        <v>6204</v>
      </c>
      <c r="C2876" t="s">
        <v>6205</v>
      </c>
      <c r="D2876" s="6">
        <v>7628081.796875</v>
      </c>
      <c r="E2876" s="6">
        <v>1051782.1995000001</v>
      </c>
      <c r="F2876" s="6">
        <v>157771.25099999999</v>
      </c>
    </row>
    <row r="2877" spans="1:6" x14ac:dyDescent="0.3">
      <c r="A2877" t="s">
        <v>6206</v>
      </c>
      <c r="B2877" t="s">
        <v>6207</v>
      </c>
      <c r="C2877" t="s">
        <v>6205</v>
      </c>
      <c r="D2877" s="6">
        <v>1010000</v>
      </c>
      <c r="E2877" s="6">
        <v>147290.03899999999</v>
      </c>
      <c r="F2877" s="6">
        <v>22094.224999999999</v>
      </c>
    </row>
    <row r="2878" spans="1:6" x14ac:dyDescent="0.3">
      <c r="A2878" t="s">
        <v>6208</v>
      </c>
      <c r="B2878" t="s">
        <v>6209</v>
      </c>
      <c r="C2878" t="s">
        <v>6205</v>
      </c>
      <c r="D2878" s="6">
        <v>1003</v>
      </c>
      <c r="E2878" s="6">
        <v>201.28133593749999</v>
      </c>
      <c r="F2878" s="6">
        <v>30.193999999999999</v>
      </c>
    </row>
    <row r="2879" spans="1:6" x14ac:dyDescent="0.3">
      <c r="A2879" t="s">
        <v>6210</v>
      </c>
      <c r="B2879" t="s">
        <v>6211</v>
      </c>
      <c r="C2879" t="s">
        <v>6205</v>
      </c>
      <c r="D2879" s="6">
        <v>96270.214337450001</v>
      </c>
      <c r="E2879" s="6">
        <v>1062942.4473914099</v>
      </c>
      <c r="F2879" s="6">
        <v>214192.62899999999</v>
      </c>
    </row>
    <row r="2880" spans="1:6" x14ac:dyDescent="0.3">
      <c r="A2880" t="s">
        <v>6212</v>
      </c>
      <c r="B2880" t="s">
        <v>6213</v>
      </c>
      <c r="C2880" t="s">
        <v>6205</v>
      </c>
      <c r="D2880" s="6">
        <v>132564.09000062899</v>
      </c>
      <c r="E2880" s="6">
        <v>1427528.4662031201</v>
      </c>
      <c r="F2880" s="6">
        <v>285507.467</v>
      </c>
    </row>
    <row r="2881" spans="1:6" x14ac:dyDescent="0.3">
      <c r="A2881" t="s">
        <v>6214</v>
      </c>
      <c r="B2881" t="s">
        <v>6215</v>
      </c>
      <c r="C2881" t="s">
        <v>6205</v>
      </c>
      <c r="D2881" s="6">
        <v>1000</v>
      </c>
      <c r="E2881" s="6">
        <v>162.9</v>
      </c>
      <c r="F2881" s="6">
        <v>48.935000000000002</v>
      </c>
    </row>
    <row r="2882" spans="1:6" x14ac:dyDescent="0.3">
      <c r="A2882" t="s">
        <v>6216</v>
      </c>
      <c r="B2882" t="s">
        <v>6217</v>
      </c>
      <c r="C2882" t="s">
        <v>6205</v>
      </c>
      <c r="D2882" s="6">
        <v>17247.051427142</v>
      </c>
      <c r="E2882" s="6">
        <v>190801.153285156</v>
      </c>
      <c r="F2882" s="6">
        <v>18147.871999999999</v>
      </c>
    </row>
    <row r="2883" spans="1:6" x14ac:dyDescent="0.3">
      <c r="A2883" t="s">
        <v>6218</v>
      </c>
      <c r="B2883" t="s">
        <v>6219</v>
      </c>
      <c r="C2883" t="s">
        <v>6205</v>
      </c>
      <c r="D2883" s="6">
        <v>1660</v>
      </c>
      <c r="E2883" s="6">
        <v>673156.16154980497</v>
      </c>
      <c r="F2883" s="6">
        <v>3.7370000000000001</v>
      </c>
    </row>
    <row r="2884" spans="1:6" x14ac:dyDescent="0.3">
      <c r="A2884" t="s">
        <v>6220</v>
      </c>
      <c r="B2884" t="s">
        <v>6221</v>
      </c>
      <c r="C2884" t="s">
        <v>6205</v>
      </c>
      <c r="D2884" s="6">
        <v>6</v>
      </c>
      <c r="E2884" s="6">
        <v>2.72255004882813</v>
      </c>
      <c r="F2884" s="6">
        <v>0.66300000000000003</v>
      </c>
    </row>
    <row r="2885" spans="1:6" x14ac:dyDescent="0.3">
      <c r="A2885" t="s">
        <v>6222</v>
      </c>
      <c r="B2885" t="s">
        <v>6223</v>
      </c>
      <c r="C2885" t="s">
        <v>6205</v>
      </c>
      <c r="D2885" s="6">
        <v>12</v>
      </c>
      <c r="E2885" s="6">
        <v>18.173880538940399</v>
      </c>
      <c r="F2885" s="6">
        <v>4.4189999999999996</v>
      </c>
    </row>
    <row r="2886" spans="1:6" x14ac:dyDescent="0.3">
      <c r="A2886" t="s">
        <v>6224</v>
      </c>
      <c r="B2886" t="s">
        <v>6225</v>
      </c>
      <c r="C2886" t="s">
        <v>6205</v>
      </c>
      <c r="D2886" s="6">
        <v>1.70000002533197</v>
      </c>
      <c r="E2886" s="6">
        <v>97.265710754394505</v>
      </c>
      <c r="F2886" s="6">
        <v>23.710999999999999</v>
      </c>
    </row>
    <row r="2887" spans="1:6" x14ac:dyDescent="0.3">
      <c r="A2887" t="s">
        <v>6226</v>
      </c>
      <c r="B2887" t="s">
        <v>6227</v>
      </c>
      <c r="C2887" t="s">
        <v>6205</v>
      </c>
      <c r="D2887" s="6">
        <v>40053.634006049499</v>
      </c>
      <c r="E2887" s="6">
        <v>2394.4896557769798</v>
      </c>
      <c r="F2887" s="6">
        <v>587.08000000000004</v>
      </c>
    </row>
    <row r="2888" spans="1:6" x14ac:dyDescent="0.3">
      <c r="A2888" t="s">
        <v>6228</v>
      </c>
      <c r="B2888" t="s">
        <v>6229</v>
      </c>
      <c r="C2888" t="s">
        <v>458</v>
      </c>
      <c r="D2888" s="6">
        <v>21.5250000171363</v>
      </c>
      <c r="E2888" s="6">
        <v>118.56337994384801</v>
      </c>
      <c r="F2888" s="6">
        <v>44.091999999999999</v>
      </c>
    </row>
    <row r="2889" spans="1:6" x14ac:dyDescent="0.3">
      <c r="A2889" t="s">
        <v>6230</v>
      </c>
      <c r="B2889" t="s">
        <v>6231</v>
      </c>
      <c r="C2889" t="s">
        <v>458</v>
      </c>
      <c r="D2889" s="6">
        <v>147284.617664513</v>
      </c>
      <c r="E2889" s="6">
        <v>141585.46166202301</v>
      </c>
      <c r="F2889" s="6">
        <v>54431.521999999997</v>
      </c>
    </row>
    <row r="2890" spans="1:6" x14ac:dyDescent="0.3">
      <c r="A2890" t="s">
        <v>6233</v>
      </c>
      <c r="B2890" t="s">
        <v>6234</v>
      </c>
      <c r="C2890" t="s">
        <v>458</v>
      </c>
      <c r="D2890" s="6">
        <v>20208.303893894899</v>
      </c>
      <c r="E2890" s="6">
        <v>26891.775075912501</v>
      </c>
      <c r="F2890" s="6">
        <v>10148.691999999999</v>
      </c>
    </row>
    <row r="2891" spans="1:6" x14ac:dyDescent="0.3">
      <c r="A2891" t="s">
        <v>6235</v>
      </c>
      <c r="B2891" t="s">
        <v>6236</v>
      </c>
      <c r="C2891" t="s">
        <v>458</v>
      </c>
      <c r="D2891" s="6">
        <v>1.0149999782443</v>
      </c>
      <c r="E2891" s="6">
        <v>3.8426498794555699</v>
      </c>
      <c r="F2891" s="6">
        <v>1.002</v>
      </c>
    </row>
    <row r="2892" spans="1:6" x14ac:dyDescent="0.3">
      <c r="A2892" t="s">
        <v>6237</v>
      </c>
      <c r="B2892" t="s">
        <v>6238</v>
      </c>
      <c r="C2892" t="s">
        <v>458</v>
      </c>
      <c r="D2892" s="6">
        <v>5.8000001516193196</v>
      </c>
      <c r="E2892" s="6">
        <v>10.314080165863</v>
      </c>
      <c r="F2892" s="6">
        <v>1.276</v>
      </c>
    </row>
    <row r="2893" spans="1:6" x14ac:dyDescent="0.3">
      <c r="A2893" t="s">
        <v>6239</v>
      </c>
      <c r="B2893" t="s">
        <v>6240</v>
      </c>
      <c r="C2893" t="s">
        <v>458</v>
      </c>
      <c r="D2893" s="6">
        <v>22376690</v>
      </c>
      <c r="E2893" s="6">
        <v>1408164.396125</v>
      </c>
      <c r="F2893" s="6">
        <v>198986.79399999999</v>
      </c>
    </row>
    <row r="2894" spans="1:6" x14ac:dyDescent="0.3">
      <c r="A2894" t="s">
        <v>6241</v>
      </c>
      <c r="B2894" t="s">
        <v>6242</v>
      </c>
      <c r="C2894" t="s">
        <v>458</v>
      </c>
      <c r="D2894" s="6">
        <v>1900</v>
      </c>
      <c r="E2894" s="6">
        <v>342.49458593750001</v>
      </c>
      <c r="F2894" s="6">
        <v>63.878999999999998</v>
      </c>
    </row>
    <row r="2895" spans="1:6" x14ac:dyDescent="0.3">
      <c r="A2895" t="s">
        <v>6243</v>
      </c>
      <c r="B2895" t="s">
        <v>6244</v>
      </c>
      <c r="C2895" t="s">
        <v>458</v>
      </c>
      <c r="D2895" s="6">
        <v>37435</v>
      </c>
      <c r="E2895" s="6">
        <v>6276.8229531249999</v>
      </c>
      <c r="F2895" s="6">
        <v>1007.58</v>
      </c>
    </row>
    <row r="2896" spans="1:6" x14ac:dyDescent="0.3">
      <c r="A2896" t="s">
        <v>6245</v>
      </c>
      <c r="B2896" t="s">
        <v>6246</v>
      </c>
      <c r="C2896" t="s">
        <v>458</v>
      </c>
      <c r="D2896" s="6">
        <v>5038</v>
      </c>
      <c r="E2896" s="6">
        <v>1379.9579799804701</v>
      </c>
      <c r="F2896" s="6">
        <v>195.12700000000001</v>
      </c>
    </row>
    <row r="2897" spans="1:6" x14ac:dyDescent="0.3">
      <c r="A2897" t="s">
        <v>6247</v>
      </c>
      <c r="B2897" t="s">
        <v>6248</v>
      </c>
      <c r="C2897" t="s">
        <v>458</v>
      </c>
      <c r="D2897" s="6">
        <v>5552853</v>
      </c>
      <c r="E2897" s="6">
        <v>626165.551973633</v>
      </c>
      <c r="F2897" s="6">
        <v>89055.81</v>
      </c>
    </row>
    <row r="2898" spans="1:6" x14ac:dyDescent="0.3">
      <c r="A2898" t="s">
        <v>6249</v>
      </c>
      <c r="B2898" t="s">
        <v>6250</v>
      </c>
      <c r="C2898" t="s">
        <v>458</v>
      </c>
      <c r="D2898" s="6">
        <v>352</v>
      </c>
      <c r="E2898" s="6">
        <v>78.763439453125002</v>
      </c>
      <c r="F2898" s="6">
        <v>14.756</v>
      </c>
    </row>
    <row r="2899" spans="1:6" x14ac:dyDescent="0.3">
      <c r="A2899" t="s">
        <v>6251</v>
      </c>
      <c r="B2899" t="s">
        <v>6252</v>
      </c>
      <c r="C2899" t="s">
        <v>458</v>
      </c>
      <c r="D2899" s="6">
        <v>200</v>
      </c>
      <c r="E2899" s="6">
        <v>17.923990234375001</v>
      </c>
      <c r="F2899" s="6">
        <v>3.4089999999999998</v>
      </c>
    </row>
    <row r="2900" spans="1:6" x14ac:dyDescent="0.3">
      <c r="A2900" t="s">
        <v>6253</v>
      </c>
      <c r="B2900" t="s">
        <v>6254</v>
      </c>
      <c r="C2900" t="s">
        <v>458</v>
      </c>
      <c r="D2900" s="6">
        <v>50</v>
      </c>
      <c r="E2900" s="6">
        <v>31.389410156250001</v>
      </c>
      <c r="F2900" s="6">
        <v>5.8550000000000004</v>
      </c>
    </row>
    <row r="2901" spans="1:6" x14ac:dyDescent="0.3">
      <c r="A2901" t="s">
        <v>6255</v>
      </c>
      <c r="B2901" t="s">
        <v>6256</v>
      </c>
      <c r="C2901" t="s">
        <v>458</v>
      </c>
      <c r="D2901" s="6">
        <v>352986497.44000202</v>
      </c>
      <c r="E2901" s="6">
        <v>15969276.6429375</v>
      </c>
      <c r="F2901" s="6">
        <v>2518275.2340000002</v>
      </c>
    </row>
    <row r="2902" spans="1:6" x14ac:dyDescent="0.3">
      <c r="A2902" t="s">
        <v>6257</v>
      </c>
      <c r="B2902" t="s">
        <v>6258</v>
      </c>
      <c r="C2902" t="s">
        <v>458</v>
      </c>
      <c r="D2902" s="6">
        <v>9</v>
      </c>
      <c r="E2902" s="6">
        <v>3.4278800048828102</v>
      </c>
      <c r="F2902" s="6">
        <v>0.64200000000000002</v>
      </c>
    </row>
    <row r="2903" spans="1:6" x14ac:dyDescent="0.3">
      <c r="A2903" t="s">
        <v>6259</v>
      </c>
      <c r="B2903" t="s">
        <v>6260</v>
      </c>
      <c r="C2903" t="s">
        <v>458</v>
      </c>
      <c r="D2903" s="6">
        <v>11273.599998474099</v>
      </c>
      <c r="E2903" s="6">
        <v>810.18497924804694</v>
      </c>
      <c r="F2903" s="6">
        <v>151.30500000000001</v>
      </c>
    </row>
    <row r="2904" spans="1:6" x14ac:dyDescent="0.3">
      <c r="A2904" t="s">
        <v>6261</v>
      </c>
      <c r="B2904" t="s">
        <v>6262</v>
      </c>
      <c r="C2904" t="s">
        <v>458</v>
      </c>
      <c r="D2904" s="6">
        <v>398.75999832153298</v>
      </c>
      <c r="E2904" s="6">
        <v>36.0164702148437</v>
      </c>
      <c r="F2904" s="6">
        <v>7</v>
      </c>
    </row>
    <row r="2905" spans="1:6" x14ac:dyDescent="0.3">
      <c r="A2905" t="s">
        <v>6263</v>
      </c>
      <c r="B2905" t="s">
        <v>6264</v>
      </c>
      <c r="C2905" t="s">
        <v>458</v>
      </c>
      <c r="D2905" s="6">
        <v>172.879997253418</v>
      </c>
      <c r="E2905" s="6">
        <v>26.647599609375</v>
      </c>
      <c r="F2905" s="6">
        <v>4.9710000000000001</v>
      </c>
    </row>
    <row r="2906" spans="1:6" x14ac:dyDescent="0.3">
      <c r="A2906" t="s">
        <v>6265</v>
      </c>
      <c r="B2906" t="s">
        <v>6266</v>
      </c>
      <c r="C2906" t="s">
        <v>458</v>
      </c>
      <c r="D2906" s="6">
        <v>732</v>
      </c>
      <c r="E2906" s="6">
        <v>96.930320312500001</v>
      </c>
      <c r="F2906" s="6">
        <v>4.8470000000000004</v>
      </c>
    </row>
    <row r="2907" spans="1:6" x14ac:dyDescent="0.3">
      <c r="A2907" t="s">
        <v>6267</v>
      </c>
      <c r="B2907" t="s">
        <v>6268</v>
      </c>
      <c r="C2907" t="s">
        <v>458</v>
      </c>
      <c r="D2907" s="6">
        <v>3205070.1200027498</v>
      </c>
      <c r="E2907" s="6">
        <v>185130.52715332</v>
      </c>
      <c r="F2907" s="6">
        <v>26166.896000000001</v>
      </c>
    </row>
    <row r="2908" spans="1:6" x14ac:dyDescent="0.3">
      <c r="A2908" t="s">
        <v>6269</v>
      </c>
      <c r="B2908" t="s">
        <v>6270</v>
      </c>
      <c r="C2908" t="s">
        <v>458</v>
      </c>
      <c r="D2908" s="6">
        <v>13238</v>
      </c>
      <c r="E2908" s="6">
        <v>2079.6370152587901</v>
      </c>
      <c r="F2908" s="6">
        <v>388.12599999999998</v>
      </c>
    </row>
    <row r="2909" spans="1:6" x14ac:dyDescent="0.3">
      <c r="A2909" t="s">
        <v>6271</v>
      </c>
      <c r="B2909" t="s">
        <v>6272</v>
      </c>
      <c r="C2909" t="s">
        <v>458</v>
      </c>
      <c r="D2909" s="6">
        <v>4660</v>
      </c>
      <c r="E2909" s="6">
        <v>82.374739257812493</v>
      </c>
      <c r="F2909" s="6">
        <v>15.497</v>
      </c>
    </row>
    <row r="2910" spans="1:6" x14ac:dyDescent="0.3">
      <c r="A2910" t="s">
        <v>6273</v>
      </c>
      <c r="B2910" t="s">
        <v>6274</v>
      </c>
      <c r="C2910" t="s">
        <v>458</v>
      </c>
      <c r="D2910" s="6">
        <v>60</v>
      </c>
      <c r="E2910" s="6">
        <v>6.0555800781249998</v>
      </c>
      <c r="F2910" s="6">
        <v>1.367</v>
      </c>
    </row>
    <row r="2911" spans="1:6" x14ac:dyDescent="0.3">
      <c r="A2911" t="s">
        <v>6275</v>
      </c>
      <c r="B2911" t="s">
        <v>6276</v>
      </c>
      <c r="C2911" t="s">
        <v>458</v>
      </c>
      <c r="D2911" s="6">
        <v>8304</v>
      </c>
      <c r="E2911" s="6">
        <v>1247.07930734253</v>
      </c>
      <c r="F2911" s="6">
        <v>293.33499999999998</v>
      </c>
    </row>
    <row r="2912" spans="1:6" x14ac:dyDescent="0.3">
      <c r="A2912" t="s">
        <v>6277</v>
      </c>
      <c r="B2912" t="s">
        <v>6278</v>
      </c>
      <c r="C2912" t="s">
        <v>458</v>
      </c>
      <c r="D2912" s="6">
        <v>34932192</v>
      </c>
      <c r="E2912" s="6">
        <v>2451161.4715</v>
      </c>
      <c r="F2912" s="6">
        <v>457150.74599999998</v>
      </c>
    </row>
    <row r="2913" spans="1:6" x14ac:dyDescent="0.3">
      <c r="A2913" t="s">
        <v>6279</v>
      </c>
      <c r="B2913" t="s">
        <v>6280</v>
      </c>
      <c r="C2913" t="s">
        <v>458</v>
      </c>
      <c r="D2913" s="6">
        <v>1026</v>
      </c>
      <c r="E2913" s="6">
        <v>192.71568359374999</v>
      </c>
      <c r="F2913" s="6">
        <v>36.008000000000003</v>
      </c>
    </row>
    <row r="2914" spans="1:6" x14ac:dyDescent="0.3">
      <c r="A2914" t="s">
        <v>6281</v>
      </c>
      <c r="B2914" t="s">
        <v>6282</v>
      </c>
      <c r="C2914" t="s">
        <v>458</v>
      </c>
      <c r="D2914" s="6">
        <v>478950</v>
      </c>
      <c r="E2914" s="6">
        <v>38553.48575</v>
      </c>
      <c r="F2914" s="6">
        <v>7190.5</v>
      </c>
    </row>
    <row r="2915" spans="1:6" x14ac:dyDescent="0.3">
      <c r="A2915" t="s">
        <v>6283</v>
      </c>
      <c r="B2915" t="s">
        <v>6284</v>
      </c>
      <c r="C2915" t="s">
        <v>458</v>
      </c>
      <c r="D2915" s="6">
        <v>394877</v>
      </c>
      <c r="E2915" s="6">
        <v>34030.170443115203</v>
      </c>
      <c r="F2915" s="6">
        <v>6347.1</v>
      </c>
    </row>
    <row r="2916" spans="1:6" x14ac:dyDescent="0.3">
      <c r="A2916" t="s">
        <v>6285</v>
      </c>
      <c r="B2916" t="s">
        <v>6286</v>
      </c>
      <c r="C2916" t="s">
        <v>458</v>
      </c>
      <c r="D2916" s="6">
        <v>281200</v>
      </c>
      <c r="E2916" s="6">
        <v>23572.149249999999</v>
      </c>
      <c r="F2916" s="6">
        <v>4396.3410000000003</v>
      </c>
    </row>
    <row r="2917" spans="1:6" x14ac:dyDescent="0.3">
      <c r="A2917" t="s">
        <v>6287</v>
      </c>
      <c r="B2917" t="s">
        <v>6288</v>
      </c>
      <c r="C2917" t="s">
        <v>458</v>
      </c>
      <c r="D2917" s="6">
        <v>4285144</v>
      </c>
      <c r="E2917" s="6">
        <v>378867.99493066402</v>
      </c>
      <c r="F2917" s="6">
        <v>65663.47</v>
      </c>
    </row>
    <row r="2918" spans="1:6" x14ac:dyDescent="0.3">
      <c r="A2918" t="s">
        <v>6289</v>
      </c>
      <c r="B2918" t="s">
        <v>6290</v>
      </c>
      <c r="C2918" t="s">
        <v>458</v>
      </c>
      <c r="D2918" s="6">
        <v>6865016.2000007601</v>
      </c>
      <c r="E2918" s="6">
        <v>533574.96019970695</v>
      </c>
      <c r="F2918" s="6">
        <v>87770.290999999997</v>
      </c>
    </row>
    <row r="2919" spans="1:6" x14ac:dyDescent="0.3">
      <c r="A2919" t="s">
        <v>6291</v>
      </c>
      <c r="B2919" t="s">
        <v>6292</v>
      </c>
      <c r="C2919" t="s">
        <v>458</v>
      </c>
      <c r="D2919" s="6">
        <v>5058943</v>
      </c>
      <c r="E2919" s="6">
        <v>392977.52637500002</v>
      </c>
      <c r="F2919" s="6">
        <v>73291.082999999999</v>
      </c>
    </row>
    <row r="2920" spans="1:6" x14ac:dyDescent="0.3">
      <c r="A2920" t="s">
        <v>6293</v>
      </c>
      <c r="B2920" t="s">
        <v>6294</v>
      </c>
      <c r="C2920" t="s">
        <v>458</v>
      </c>
      <c r="D2920" s="6">
        <v>161337883.31999999</v>
      </c>
      <c r="E2920" s="6">
        <v>12882017.310487499</v>
      </c>
      <c r="F2920" s="6">
        <v>1744017.929</v>
      </c>
    </row>
    <row r="2921" spans="1:6" x14ac:dyDescent="0.3">
      <c r="A2921" t="s">
        <v>6295</v>
      </c>
      <c r="B2921" t="s">
        <v>6296</v>
      </c>
      <c r="C2921" t="s">
        <v>458</v>
      </c>
      <c r="D2921" s="6">
        <v>3703462.0802917499</v>
      </c>
      <c r="E2921" s="6">
        <v>359730.60789477499</v>
      </c>
      <c r="F2921" s="6">
        <v>43584.29</v>
      </c>
    </row>
    <row r="2922" spans="1:6" x14ac:dyDescent="0.3">
      <c r="A2922" t="s">
        <v>6297</v>
      </c>
      <c r="B2922" t="s">
        <v>6298</v>
      </c>
      <c r="C2922" t="s">
        <v>458</v>
      </c>
      <c r="D2922" s="6">
        <v>679148</v>
      </c>
      <c r="E2922" s="6">
        <v>62019.478086181603</v>
      </c>
      <c r="F2922" s="6">
        <v>7989.6120000000001</v>
      </c>
    </row>
    <row r="2923" spans="1:6" x14ac:dyDescent="0.3">
      <c r="A2923" t="s">
        <v>6299</v>
      </c>
      <c r="B2923" t="s">
        <v>6300</v>
      </c>
      <c r="C2923" t="s">
        <v>458</v>
      </c>
      <c r="D2923" s="6">
        <v>20690</v>
      </c>
      <c r="E2923" s="6">
        <v>1869.1475</v>
      </c>
      <c r="F2923" s="6">
        <v>348.66199999999998</v>
      </c>
    </row>
    <row r="2924" spans="1:6" x14ac:dyDescent="0.3">
      <c r="A2924" t="s">
        <v>6301</v>
      </c>
      <c r="B2924" t="s">
        <v>6302</v>
      </c>
      <c r="C2924" t="s">
        <v>458</v>
      </c>
      <c r="D2924" s="6">
        <v>1.5</v>
      </c>
      <c r="E2924" s="6">
        <v>0.897289978027344</v>
      </c>
      <c r="F2924" s="6">
        <v>0.16800000000000001</v>
      </c>
    </row>
    <row r="2925" spans="1:6" x14ac:dyDescent="0.3">
      <c r="A2925" t="s">
        <v>6303</v>
      </c>
      <c r="B2925" t="s">
        <v>6304</v>
      </c>
      <c r="C2925" t="s">
        <v>458</v>
      </c>
      <c r="D2925" s="6">
        <v>3914</v>
      </c>
      <c r="E2925" s="6">
        <v>597.97621691894506</v>
      </c>
      <c r="F2925" s="6">
        <v>95.626000000000005</v>
      </c>
    </row>
    <row r="2926" spans="1:6" x14ac:dyDescent="0.3">
      <c r="A2926" t="s">
        <v>6305</v>
      </c>
      <c r="B2926" t="s">
        <v>6306</v>
      </c>
      <c r="C2926" t="s">
        <v>458</v>
      </c>
      <c r="D2926" s="6">
        <v>156338.25</v>
      </c>
      <c r="E2926" s="6">
        <v>13034.115308349599</v>
      </c>
      <c r="F2926" s="6">
        <v>3321.8969999999999</v>
      </c>
    </row>
    <row r="2927" spans="1:6" x14ac:dyDescent="0.3">
      <c r="A2927" t="s">
        <v>6307</v>
      </c>
      <c r="B2927" t="s">
        <v>6308</v>
      </c>
      <c r="C2927" t="s">
        <v>458</v>
      </c>
      <c r="D2927" s="6">
        <v>525394.19999694801</v>
      </c>
      <c r="E2927" s="6">
        <v>43543.8095806274</v>
      </c>
      <c r="F2927" s="6">
        <v>10830.092000000001</v>
      </c>
    </row>
    <row r="2928" spans="1:6" x14ac:dyDescent="0.3">
      <c r="A2928" t="s">
        <v>6309</v>
      </c>
      <c r="B2928" t="s">
        <v>6310</v>
      </c>
      <c r="C2928" t="s">
        <v>458</v>
      </c>
      <c r="D2928" s="6">
        <v>58065.899999976202</v>
      </c>
      <c r="E2928" s="6">
        <v>5383.6822703247099</v>
      </c>
      <c r="F2928" s="6">
        <v>1911.11</v>
      </c>
    </row>
    <row r="2929" spans="1:6" x14ac:dyDescent="0.3">
      <c r="A2929" t="s">
        <v>6311</v>
      </c>
      <c r="B2929" t="s">
        <v>6312</v>
      </c>
      <c r="C2929" t="s">
        <v>458</v>
      </c>
      <c r="D2929" s="6">
        <v>0.5</v>
      </c>
      <c r="E2929" s="6">
        <v>13.981459960937499</v>
      </c>
      <c r="F2929" s="6">
        <v>4.1920000000000002</v>
      </c>
    </row>
    <row r="2930" spans="1:6" x14ac:dyDescent="0.3">
      <c r="A2930" t="s">
        <v>6313</v>
      </c>
      <c r="B2930" t="s">
        <v>6314</v>
      </c>
      <c r="C2930" t="s">
        <v>458</v>
      </c>
      <c r="D2930" s="6">
        <v>20.299999237060501</v>
      </c>
      <c r="E2930" s="6">
        <v>14.148330078124999</v>
      </c>
      <c r="F2930" s="6">
        <v>4.343</v>
      </c>
    </row>
    <row r="2931" spans="1:6" x14ac:dyDescent="0.3">
      <c r="A2931" t="s">
        <v>6315</v>
      </c>
      <c r="B2931" t="s">
        <v>6316</v>
      </c>
      <c r="C2931" t="s">
        <v>458</v>
      </c>
      <c r="D2931" s="6">
        <v>2364.6999998092701</v>
      </c>
      <c r="E2931" s="6">
        <v>630.55715307617197</v>
      </c>
      <c r="F2931" s="6">
        <v>200.96799999999999</v>
      </c>
    </row>
    <row r="2932" spans="1:6" x14ac:dyDescent="0.3">
      <c r="A2932" t="s">
        <v>6317</v>
      </c>
      <c r="B2932" t="s">
        <v>6318</v>
      </c>
      <c r="C2932" t="s">
        <v>458</v>
      </c>
      <c r="D2932" s="6">
        <v>27687</v>
      </c>
      <c r="E2932" s="6">
        <v>4559.7225153808604</v>
      </c>
      <c r="F2932" s="6">
        <v>850.66200000000003</v>
      </c>
    </row>
    <row r="2933" spans="1:6" x14ac:dyDescent="0.3">
      <c r="A2933" t="s">
        <v>6319</v>
      </c>
      <c r="B2933" t="s">
        <v>6320</v>
      </c>
      <c r="C2933" t="s">
        <v>458</v>
      </c>
      <c r="D2933" s="6">
        <v>3918105.5</v>
      </c>
      <c r="E2933" s="6">
        <v>556616.11504638696</v>
      </c>
      <c r="F2933" s="6">
        <v>31572.269</v>
      </c>
    </row>
    <row r="2934" spans="1:6" x14ac:dyDescent="0.3">
      <c r="A2934" t="s">
        <v>6321</v>
      </c>
      <c r="B2934" t="s">
        <v>6322</v>
      </c>
      <c r="C2934" t="s">
        <v>458</v>
      </c>
      <c r="D2934" s="6">
        <v>76</v>
      </c>
      <c r="E2934" s="6">
        <v>30.355900878906201</v>
      </c>
      <c r="F2934" s="6">
        <v>14.24</v>
      </c>
    </row>
    <row r="2935" spans="1:6" x14ac:dyDescent="0.3">
      <c r="A2935" t="s">
        <v>6323</v>
      </c>
      <c r="B2935" t="s">
        <v>6324</v>
      </c>
      <c r="C2935" t="s">
        <v>458</v>
      </c>
      <c r="D2935" s="6">
        <v>326252.52001953102</v>
      </c>
      <c r="E2935" s="6">
        <v>52988.679522705097</v>
      </c>
      <c r="F2935" s="6">
        <v>26218.210999999999</v>
      </c>
    </row>
    <row r="2936" spans="1:6" x14ac:dyDescent="0.3">
      <c r="A2936" t="s">
        <v>6325</v>
      </c>
      <c r="B2936" t="s">
        <v>6326</v>
      </c>
      <c r="C2936" t="s">
        <v>458</v>
      </c>
      <c r="D2936" s="6">
        <v>31402.9700202942</v>
      </c>
      <c r="E2936" s="6">
        <v>4133.5273491210901</v>
      </c>
      <c r="F2936" s="6">
        <v>642.28099999999995</v>
      </c>
    </row>
    <row r="2937" spans="1:6" x14ac:dyDescent="0.3">
      <c r="A2937" t="s">
        <v>6327</v>
      </c>
      <c r="B2937" t="s">
        <v>6328</v>
      </c>
      <c r="C2937" t="s">
        <v>458</v>
      </c>
      <c r="D2937" s="6">
        <v>455.85000610351602</v>
      </c>
      <c r="E2937" s="6">
        <v>229.09157031250001</v>
      </c>
      <c r="F2937" s="6">
        <v>107.51300000000001</v>
      </c>
    </row>
    <row r="2938" spans="1:6" x14ac:dyDescent="0.3">
      <c r="A2938" t="s">
        <v>6329</v>
      </c>
      <c r="B2938" t="s">
        <v>6330</v>
      </c>
      <c r="C2938" t="s">
        <v>458</v>
      </c>
      <c r="D2938" s="6">
        <v>73</v>
      </c>
      <c r="E2938" s="6">
        <v>10.408190429687499</v>
      </c>
      <c r="F2938" s="6">
        <v>4.883</v>
      </c>
    </row>
    <row r="2939" spans="1:6" x14ac:dyDescent="0.3">
      <c r="A2939" t="s">
        <v>6331</v>
      </c>
      <c r="B2939" t="s">
        <v>6332</v>
      </c>
      <c r="C2939" t="s">
        <v>458</v>
      </c>
      <c r="D2939" s="6">
        <v>250</v>
      </c>
      <c r="E2939" s="6">
        <v>55.107710937500002</v>
      </c>
      <c r="F2939" s="6">
        <v>25.847000000000001</v>
      </c>
    </row>
    <row r="2940" spans="1:6" x14ac:dyDescent="0.3">
      <c r="A2940" t="s">
        <v>6333</v>
      </c>
      <c r="B2940" t="s">
        <v>6334</v>
      </c>
      <c r="C2940" t="s">
        <v>458</v>
      </c>
      <c r="D2940" s="6">
        <v>765783.80000610603</v>
      </c>
      <c r="E2940" s="6">
        <v>81404.345453582806</v>
      </c>
      <c r="F2940" s="6">
        <v>38145.372000000003</v>
      </c>
    </row>
    <row r="2941" spans="1:6" x14ac:dyDescent="0.3">
      <c r="A2941" t="s">
        <v>6335</v>
      </c>
      <c r="B2941" t="s">
        <v>6336</v>
      </c>
      <c r="C2941" t="s">
        <v>458</v>
      </c>
      <c r="D2941" s="6">
        <v>80875.209882855401</v>
      </c>
      <c r="E2941" s="6">
        <v>13915.831841142501</v>
      </c>
      <c r="F2941" s="6">
        <v>6526.8739999999998</v>
      </c>
    </row>
    <row r="2942" spans="1:6" x14ac:dyDescent="0.3">
      <c r="A2942" t="s">
        <v>6337</v>
      </c>
      <c r="B2942" t="s">
        <v>6338</v>
      </c>
      <c r="C2942" t="s">
        <v>458</v>
      </c>
      <c r="D2942" s="6">
        <v>1332.75</v>
      </c>
      <c r="E2942" s="6">
        <v>328.40775097656302</v>
      </c>
      <c r="F2942" s="6">
        <v>128.82300000000001</v>
      </c>
    </row>
    <row r="2943" spans="1:6" x14ac:dyDescent="0.3">
      <c r="A2943" t="s">
        <v>6339</v>
      </c>
      <c r="B2943" t="s">
        <v>6340</v>
      </c>
      <c r="C2943" t="s">
        <v>458</v>
      </c>
      <c r="D2943" s="6">
        <v>1267218</v>
      </c>
      <c r="E2943" s="6">
        <v>95656.398698242207</v>
      </c>
      <c r="F2943" s="6">
        <v>29522.726999999999</v>
      </c>
    </row>
    <row r="2944" spans="1:6" x14ac:dyDescent="0.3">
      <c r="A2944" t="s">
        <v>6341</v>
      </c>
      <c r="B2944" t="s">
        <v>6342</v>
      </c>
      <c r="C2944" t="s">
        <v>458</v>
      </c>
      <c r="D2944" s="6">
        <v>21061.399993896499</v>
      </c>
      <c r="E2944" s="6">
        <v>3148.5570996093802</v>
      </c>
      <c r="F2944" s="6">
        <v>831.68799999999999</v>
      </c>
    </row>
    <row r="2945" spans="1:6" x14ac:dyDescent="0.3">
      <c r="A2945" t="s">
        <v>6343</v>
      </c>
      <c r="B2945" t="s">
        <v>6344</v>
      </c>
      <c r="C2945" t="s">
        <v>458</v>
      </c>
      <c r="D2945" s="6">
        <v>3377.6000061035202</v>
      </c>
      <c r="E2945" s="6">
        <v>653.14009541320797</v>
      </c>
      <c r="F2945" s="6">
        <v>335.09899999999999</v>
      </c>
    </row>
    <row r="2946" spans="1:6" x14ac:dyDescent="0.3">
      <c r="A2946" t="s">
        <v>6345</v>
      </c>
      <c r="B2946" t="s">
        <v>6346</v>
      </c>
      <c r="C2946" t="s">
        <v>458</v>
      </c>
      <c r="D2946" s="6">
        <v>81844.3979988098</v>
      </c>
      <c r="E2946" s="6">
        <v>12780.986350585899</v>
      </c>
      <c r="F2946" s="6">
        <v>3098.9229999999998</v>
      </c>
    </row>
    <row r="2947" spans="1:6" x14ac:dyDescent="0.3">
      <c r="A2947" t="s">
        <v>6347</v>
      </c>
      <c r="B2947" t="s">
        <v>6348</v>
      </c>
      <c r="C2947" t="s">
        <v>458</v>
      </c>
      <c r="D2947" s="6">
        <v>183141</v>
      </c>
      <c r="E2947" s="6">
        <v>17541.445968749998</v>
      </c>
      <c r="F2947" s="6">
        <v>8227.2240000000002</v>
      </c>
    </row>
    <row r="2948" spans="1:6" x14ac:dyDescent="0.3">
      <c r="A2948" t="s">
        <v>6349</v>
      </c>
      <c r="B2948" t="s">
        <v>6350</v>
      </c>
      <c r="C2948" t="s">
        <v>458</v>
      </c>
      <c r="D2948" s="6">
        <v>144824</v>
      </c>
      <c r="E2948" s="6">
        <v>16472.433484375</v>
      </c>
      <c r="F2948" s="6">
        <v>6346.5429999999997</v>
      </c>
    </row>
    <row r="2949" spans="1:6" x14ac:dyDescent="0.3">
      <c r="A2949" t="s">
        <v>6351</v>
      </c>
      <c r="B2949" t="s">
        <v>6352</v>
      </c>
      <c r="C2949" t="s">
        <v>458</v>
      </c>
      <c r="D2949" s="6">
        <v>82302</v>
      </c>
      <c r="E2949" s="6">
        <v>8884.7309726562507</v>
      </c>
      <c r="F2949" s="6">
        <v>4167.2110000000002</v>
      </c>
    </row>
    <row r="2950" spans="1:6" x14ac:dyDescent="0.3">
      <c r="A2950" t="s">
        <v>6353</v>
      </c>
      <c r="B2950" t="s">
        <v>6354</v>
      </c>
      <c r="C2950" t="s">
        <v>458</v>
      </c>
      <c r="D2950" s="6">
        <v>82409</v>
      </c>
      <c r="E2950" s="6">
        <v>8947.4044160156209</v>
      </c>
      <c r="F2950" s="6">
        <v>4196.6090000000004</v>
      </c>
    </row>
    <row r="2951" spans="1:6" x14ac:dyDescent="0.3">
      <c r="A2951" t="s">
        <v>6355</v>
      </c>
      <c r="B2951" t="s">
        <v>6356</v>
      </c>
      <c r="C2951" t="s">
        <v>458</v>
      </c>
      <c r="D2951" s="6">
        <v>110</v>
      </c>
      <c r="E2951" s="6">
        <v>43.7617297363281</v>
      </c>
      <c r="F2951" s="6">
        <v>21.088999999999999</v>
      </c>
    </row>
    <row r="2952" spans="1:6" x14ac:dyDescent="0.3">
      <c r="A2952" t="s">
        <v>6357</v>
      </c>
      <c r="B2952" t="s">
        <v>6358</v>
      </c>
      <c r="C2952" t="s">
        <v>458</v>
      </c>
      <c r="D2952" s="6">
        <v>51359508</v>
      </c>
      <c r="E2952" s="6">
        <v>3722102.4263359401</v>
      </c>
      <c r="F2952" s="6">
        <v>953940.82200000004</v>
      </c>
    </row>
    <row r="2953" spans="1:6" x14ac:dyDescent="0.3">
      <c r="A2953" t="s">
        <v>6359</v>
      </c>
      <c r="B2953" t="s">
        <v>6360</v>
      </c>
      <c r="C2953" t="s">
        <v>458</v>
      </c>
      <c r="D2953" s="6">
        <v>2066.7000000029798</v>
      </c>
      <c r="E2953" s="6">
        <v>494.59222167968699</v>
      </c>
      <c r="F2953" s="6">
        <v>114.758</v>
      </c>
    </row>
    <row r="2954" spans="1:6" x14ac:dyDescent="0.3">
      <c r="A2954" t="s">
        <v>6361</v>
      </c>
      <c r="B2954" t="s">
        <v>6362</v>
      </c>
      <c r="C2954" t="s">
        <v>458</v>
      </c>
      <c r="D2954" s="6">
        <v>112186.50001831399</v>
      </c>
      <c r="E2954" s="6">
        <v>15843.9892735596</v>
      </c>
      <c r="F2954" s="6">
        <v>4674.6390000000001</v>
      </c>
    </row>
    <row r="2955" spans="1:6" x14ac:dyDescent="0.3">
      <c r="A2955" t="s">
        <v>6363</v>
      </c>
      <c r="B2955" t="s">
        <v>6364</v>
      </c>
      <c r="C2955" t="s">
        <v>458</v>
      </c>
      <c r="D2955" s="6">
        <v>72595</v>
      </c>
      <c r="E2955" s="6">
        <v>6007.1452485351601</v>
      </c>
      <c r="F2955" s="6">
        <v>67.542000000000002</v>
      </c>
    </row>
    <row r="2956" spans="1:6" x14ac:dyDescent="0.3">
      <c r="A2956" t="s">
        <v>6365</v>
      </c>
      <c r="B2956" t="s">
        <v>6366</v>
      </c>
      <c r="C2956" t="s">
        <v>458</v>
      </c>
      <c r="D2956" s="6">
        <v>875</v>
      </c>
      <c r="E2956" s="6">
        <v>120.028048583984</v>
      </c>
      <c r="F2956" s="6">
        <v>58.834000000000003</v>
      </c>
    </row>
    <row r="2957" spans="1:6" x14ac:dyDescent="0.3">
      <c r="A2957" t="s">
        <v>6367</v>
      </c>
      <c r="B2957" t="s">
        <v>6368</v>
      </c>
      <c r="C2957" t="s">
        <v>458</v>
      </c>
      <c r="D2957" s="6">
        <v>476</v>
      </c>
      <c r="E2957" s="6">
        <v>59.588500000000003</v>
      </c>
      <c r="F2957" s="6">
        <v>19.257999999999999</v>
      </c>
    </row>
    <row r="2958" spans="1:6" x14ac:dyDescent="0.3">
      <c r="A2958" t="s">
        <v>6369</v>
      </c>
      <c r="B2958" t="s">
        <v>6370</v>
      </c>
      <c r="C2958" t="s">
        <v>458</v>
      </c>
      <c r="D2958" s="6">
        <v>272480.50000762899</v>
      </c>
      <c r="E2958" s="6">
        <v>26509.036258697499</v>
      </c>
      <c r="F2958" s="6">
        <v>5904.7529999999997</v>
      </c>
    </row>
    <row r="2959" spans="1:6" x14ac:dyDescent="0.3">
      <c r="A2959" t="s">
        <v>6371</v>
      </c>
      <c r="B2959" t="s">
        <v>6372</v>
      </c>
      <c r="C2959" t="s">
        <v>458</v>
      </c>
      <c r="D2959" s="6">
        <v>2490</v>
      </c>
      <c r="E2959" s="6">
        <v>489.11723376464801</v>
      </c>
      <c r="F2959" s="6">
        <v>236.43799999999999</v>
      </c>
    </row>
    <row r="2960" spans="1:6" x14ac:dyDescent="0.3">
      <c r="A2960" t="s">
        <v>6373</v>
      </c>
      <c r="B2960" t="s">
        <v>6374</v>
      </c>
      <c r="C2960" t="s">
        <v>458</v>
      </c>
      <c r="D2960" s="6">
        <v>4180.80000127107</v>
      </c>
      <c r="E2960" s="6">
        <v>553.47593334960902</v>
      </c>
      <c r="F2960" s="6">
        <v>248.762</v>
      </c>
    </row>
    <row r="2961" spans="1:6" x14ac:dyDescent="0.3">
      <c r="A2961" t="s">
        <v>6375</v>
      </c>
      <c r="B2961" t="s">
        <v>6376</v>
      </c>
      <c r="C2961" t="s">
        <v>458</v>
      </c>
      <c r="D2961" s="6">
        <v>35114.090000390999</v>
      </c>
      <c r="E2961" s="6">
        <v>7161.4848477630603</v>
      </c>
      <c r="F2961" s="6">
        <v>3523.875</v>
      </c>
    </row>
    <row r="2962" spans="1:6" x14ac:dyDescent="0.3">
      <c r="A2962" t="s">
        <v>6377</v>
      </c>
      <c r="B2962" t="s">
        <v>6378</v>
      </c>
      <c r="C2962" t="s">
        <v>458</v>
      </c>
      <c r="D2962" s="6">
        <v>56608.599998474099</v>
      </c>
      <c r="E2962" s="6">
        <v>6071.73834765625</v>
      </c>
      <c r="F2962" s="6">
        <v>1969.2660000000001</v>
      </c>
    </row>
    <row r="2963" spans="1:6" x14ac:dyDescent="0.3">
      <c r="A2963" t="s">
        <v>6379</v>
      </c>
      <c r="B2963" t="s">
        <v>6380</v>
      </c>
      <c r="C2963" t="s">
        <v>458</v>
      </c>
      <c r="D2963" s="6">
        <v>313412.46997070301</v>
      </c>
      <c r="E2963" s="6">
        <v>26879.782320312501</v>
      </c>
      <c r="F2963" s="6">
        <v>8154.7420000000002</v>
      </c>
    </row>
    <row r="2964" spans="1:6" x14ac:dyDescent="0.3">
      <c r="A2964" t="s">
        <v>6381</v>
      </c>
      <c r="B2964" t="s">
        <v>6382</v>
      </c>
      <c r="C2964" t="s">
        <v>458</v>
      </c>
      <c r="D2964" s="6">
        <v>1796333</v>
      </c>
      <c r="E2964" s="6">
        <v>149797.09082031201</v>
      </c>
      <c r="F2964" s="6">
        <v>47438.724000000002</v>
      </c>
    </row>
    <row r="2965" spans="1:6" x14ac:dyDescent="0.3">
      <c r="A2965" t="s">
        <v>6383</v>
      </c>
      <c r="B2965" t="s">
        <v>6384</v>
      </c>
      <c r="C2965" t="s">
        <v>458</v>
      </c>
      <c r="D2965" s="6">
        <v>1209205</v>
      </c>
      <c r="E2965" s="6">
        <v>106994.937234375</v>
      </c>
      <c r="F2965" s="6">
        <v>34196.154999999999</v>
      </c>
    </row>
    <row r="2966" spans="1:6" x14ac:dyDescent="0.3">
      <c r="A2966" t="s">
        <v>6385</v>
      </c>
      <c r="B2966" t="s">
        <v>6386</v>
      </c>
      <c r="C2966" t="s">
        <v>458</v>
      </c>
      <c r="D2966" s="6">
        <v>148020</v>
      </c>
      <c r="E2966" s="6">
        <v>13936.932140625</v>
      </c>
      <c r="F2966" s="6">
        <v>4215.0450000000001</v>
      </c>
    </row>
    <row r="2967" spans="1:6" x14ac:dyDescent="0.3">
      <c r="A2967" t="s">
        <v>6387</v>
      </c>
      <c r="B2967" t="s">
        <v>6388</v>
      </c>
      <c r="C2967" t="s">
        <v>458</v>
      </c>
      <c r="D2967" s="6">
        <v>189720</v>
      </c>
      <c r="E2967" s="6">
        <v>18174.537953125</v>
      </c>
      <c r="F2967" s="6">
        <v>5202.9480000000003</v>
      </c>
    </row>
    <row r="2968" spans="1:6" x14ac:dyDescent="0.3">
      <c r="A2968" t="s">
        <v>6389</v>
      </c>
      <c r="B2968" t="s">
        <v>6390</v>
      </c>
      <c r="C2968" t="s">
        <v>458</v>
      </c>
      <c r="D2968" s="6">
        <v>1209752.6200000001</v>
      </c>
      <c r="E2968" s="6">
        <v>92875.821842712394</v>
      </c>
      <c r="F2968" s="6">
        <v>28744.058000000001</v>
      </c>
    </row>
    <row r="2969" spans="1:6" x14ac:dyDescent="0.3">
      <c r="A2969" t="s">
        <v>6391</v>
      </c>
      <c r="B2969" t="s">
        <v>6392</v>
      </c>
      <c r="C2969" t="s">
        <v>458</v>
      </c>
      <c r="D2969" s="6">
        <v>15462</v>
      </c>
      <c r="E2969" s="6">
        <v>2364.2218281249998</v>
      </c>
      <c r="F2969" s="6">
        <v>1239.867</v>
      </c>
    </row>
    <row r="2970" spans="1:6" x14ac:dyDescent="0.3">
      <c r="A2970" t="s">
        <v>6393</v>
      </c>
      <c r="B2970" t="s">
        <v>6394</v>
      </c>
      <c r="C2970" t="s">
        <v>458</v>
      </c>
      <c r="D2970" s="6">
        <v>1034</v>
      </c>
      <c r="E2970" s="6">
        <v>563.11613330078103</v>
      </c>
      <c r="F2970" s="6">
        <v>281.45</v>
      </c>
    </row>
    <row r="2971" spans="1:6" x14ac:dyDescent="0.3">
      <c r="A2971" t="s">
        <v>6395</v>
      </c>
      <c r="B2971" t="s">
        <v>6396</v>
      </c>
      <c r="C2971" t="s">
        <v>458</v>
      </c>
      <c r="D2971" s="6">
        <v>16</v>
      </c>
      <c r="E2971" s="6">
        <v>4.1492399291992204</v>
      </c>
      <c r="F2971" s="6">
        <v>2.09</v>
      </c>
    </row>
    <row r="2972" spans="1:6" x14ac:dyDescent="0.3">
      <c r="A2972" t="s">
        <v>6397</v>
      </c>
      <c r="B2972" t="s">
        <v>6398</v>
      </c>
      <c r="C2972" t="s">
        <v>458</v>
      </c>
      <c r="D2972" s="6">
        <v>52683.264406919501</v>
      </c>
      <c r="E2972" s="6">
        <v>12280.380298706101</v>
      </c>
      <c r="F2972" s="6">
        <v>3114.9369999999999</v>
      </c>
    </row>
    <row r="2973" spans="1:6" x14ac:dyDescent="0.3">
      <c r="A2973" t="s">
        <v>6399</v>
      </c>
      <c r="B2973" t="s">
        <v>6400</v>
      </c>
      <c r="C2973" t="s">
        <v>458</v>
      </c>
      <c r="D2973" s="6">
        <v>239172.85009765599</v>
      </c>
      <c r="E2973" s="6">
        <v>23384.4930217285</v>
      </c>
      <c r="F2973" s="6">
        <v>7451.7640000000001</v>
      </c>
    </row>
    <row r="2974" spans="1:6" x14ac:dyDescent="0.3">
      <c r="A2974" t="s">
        <v>6401</v>
      </c>
      <c r="B2974" t="s">
        <v>6402</v>
      </c>
      <c r="C2974" t="s">
        <v>458</v>
      </c>
      <c r="D2974" s="6">
        <v>235025.91802806401</v>
      </c>
      <c r="E2974" s="6">
        <v>31279.132184158301</v>
      </c>
      <c r="F2974" s="6">
        <v>6726.0420000000004</v>
      </c>
    </row>
    <row r="2975" spans="1:6" x14ac:dyDescent="0.3">
      <c r="A2975" t="s">
        <v>6403</v>
      </c>
      <c r="B2975" t="s">
        <v>6404</v>
      </c>
      <c r="C2975" t="s">
        <v>458</v>
      </c>
      <c r="D2975" s="6">
        <v>28713.900024414099</v>
      </c>
      <c r="E2975" s="6">
        <v>4002.9387163085898</v>
      </c>
      <c r="F2975" s="6">
        <v>2202.1089999999999</v>
      </c>
    </row>
    <row r="2976" spans="1:6" x14ac:dyDescent="0.3">
      <c r="A2976" t="s">
        <v>6405</v>
      </c>
      <c r="B2976" t="s">
        <v>6406</v>
      </c>
      <c r="C2976" t="s">
        <v>458</v>
      </c>
      <c r="D2976" s="6">
        <v>27669.7600045484</v>
      </c>
      <c r="E2976" s="6">
        <v>3858.49002082062</v>
      </c>
      <c r="F2976" s="6">
        <v>1561.316</v>
      </c>
    </row>
    <row r="2977" spans="1:6" x14ac:dyDescent="0.3">
      <c r="A2977" t="s">
        <v>6407</v>
      </c>
      <c r="B2977" t="s">
        <v>6408</v>
      </c>
      <c r="C2977" t="s">
        <v>458</v>
      </c>
      <c r="D2977" s="6">
        <v>30</v>
      </c>
      <c r="E2977" s="6">
        <v>8.9684003906249998</v>
      </c>
      <c r="F2977" s="6">
        <v>1.6739999999999999</v>
      </c>
    </row>
    <row r="2978" spans="1:6" x14ac:dyDescent="0.3">
      <c r="A2978" t="s">
        <v>6409</v>
      </c>
      <c r="B2978" t="s">
        <v>6410</v>
      </c>
      <c r="C2978" t="s">
        <v>458</v>
      </c>
      <c r="D2978" s="6">
        <v>53919</v>
      </c>
      <c r="E2978" s="6">
        <v>7769.5607968750001</v>
      </c>
      <c r="F2978" s="6">
        <v>1111.124</v>
      </c>
    </row>
    <row r="2979" spans="1:6" x14ac:dyDescent="0.3">
      <c r="A2979" t="s">
        <v>6411</v>
      </c>
      <c r="B2979" t="s">
        <v>6412</v>
      </c>
      <c r="C2979" t="s">
        <v>458</v>
      </c>
      <c r="D2979" s="6">
        <v>390019.23999023403</v>
      </c>
      <c r="E2979" s="6">
        <v>62538.424452880899</v>
      </c>
      <c r="F2979" s="6">
        <v>11889.181</v>
      </c>
    </row>
    <row r="2980" spans="1:6" x14ac:dyDescent="0.3">
      <c r="A2980" t="s">
        <v>6413</v>
      </c>
      <c r="B2980" t="s">
        <v>6414</v>
      </c>
      <c r="C2980" t="s">
        <v>458</v>
      </c>
      <c r="D2980" s="6">
        <v>3.9500000476837198</v>
      </c>
      <c r="E2980" s="6">
        <v>2.2540600585937498</v>
      </c>
      <c r="F2980" s="6">
        <v>0.42099999999999999</v>
      </c>
    </row>
    <row r="2981" spans="1:6" x14ac:dyDescent="0.3">
      <c r="A2981" t="s">
        <v>6415</v>
      </c>
      <c r="B2981" t="s">
        <v>6416</v>
      </c>
      <c r="C2981" t="s">
        <v>458</v>
      </c>
      <c r="D2981" s="6">
        <v>172325.299987793</v>
      </c>
      <c r="E2981" s="6">
        <v>26140.189565918001</v>
      </c>
      <c r="F2981" s="6">
        <v>4875.3779999999997</v>
      </c>
    </row>
    <row r="2982" spans="1:6" x14ac:dyDescent="0.3">
      <c r="A2982" t="s">
        <v>6417</v>
      </c>
      <c r="B2982" t="s">
        <v>6418</v>
      </c>
      <c r="C2982" t="s">
        <v>458</v>
      </c>
      <c r="D2982" s="6">
        <v>2974.2000122070299</v>
      </c>
      <c r="E2982" s="6">
        <v>1129.7075468749999</v>
      </c>
      <c r="F2982" s="6">
        <v>210.762</v>
      </c>
    </row>
    <row r="2983" spans="1:6" x14ac:dyDescent="0.3">
      <c r="A2983" t="s">
        <v>6419</v>
      </c>
      <c r="B2983" t="s">
        <v>6420</v>
      </c>
      <c r="C2983" t="s">
        <v>458</v>
      </c>
      <c r="D2983" s="6">
        <v>175</v>
      </c>
      <c r="E2983" s="6">
        <v>89.070590820312503</v>
      </c>
      <c r="F2983" s="6">
        <v>16.68</v>
      </c>
    </row>
    <row r="2984" spans="1:6" x14ac:dyDescent="0.3">
      <c r="A2984" t="s">
        <v>6421</v>
      </c>
      <c r="B2984" t="s">
        <v>6422</v>
      </c>
      <c r="C2984" t="s">
        <v>458</v>
      </c>
      <c r="D2984" s="6">
        <v>22715.201678454901</v>
      </c>
      <c r="E2984" s="6">
        <v>9636.6395895385704</v>
      </c>
      <c r="F2984" s="6">
        <v>1782.528</v>
      </c>
    </row>
    <row r="2985" spans="1:6" x14ac:dyDescent="0.3">
      <c r="A2985" t="s">
        <v>6423</v>
      </c>
      <c r="B2985" t="s">
        <v>6424</v>
      </c>
      <c r="C2985" t="s">
        <v>458</v>
      </c>
      <c r="D2985" s="6">
        <v>14442.1999511719</v>
      </c>
      <c r="E2985" s="6">
        <v>6255.2966699218796</v>
      </c>
      <c r="F2985" s="6">
        <v>1117.519</v>
      </c>
    </row>
    <row r="2986" spans="1:6" x14ac:dyDescent="0.3">
      <c r="A2986" t="s">
        <v>6425</v>
      </c>
      <c r="B2986" t="s">
        <v>6426</v>
      </c>
      <c r="C2986" t="s">
        <v>458</v>
      </c>
      <c r="D2986" s="6">
        <v>2937.2600030898998</v>
      </c>
      <c r="E2986" s="6">
        <v>1005.30123632813</v>
      </c>
      <c r="F2986" s="6">
        <v>187.56299999999999</v>
      </c>
    </row>
    <row r="2987" spans="1:6" x14ac:dyDescent="0.3">
      <c r="A2987" t="s">
        <v>6427</v>
      </c>
      <c r="B2987" t="s">
        <v>6428</v>
      </c>
      <c r="C2987" t="s">
        <v>458</v>
      </c>
      <c r="D2987" s="6">
        <v>260</v>
      </c>
      <c r="E2987" s="6">
        <v>100.22765625</v>
      </c>
      <c r="F2987" s="6">
        <v>18.693999999999999</v>
      </c>
    </row>
    <row r="2988" spans="1:6" x14ac:dyDescent="0.3">
      <c r="A2988" t="s">
        <v>6429</v>
      </c>
      <c r="B2988" t="s">
        <v>6430</v>
      </c>
      <c r="C2988" t="s">
        <v>458</v>
      </c>
      <c r="D2988" s="6">
        <v>1383.5</v>
      </c>
      <c r="E2988" s="6">
        <v>515.84414062500002</v>
      </c>
      <c r="F2988" s="6">
        <v>96.21</v>
      </c>
    </row>
    <row r="2989" spans="1:6" x14ac:dyDescent="0.3">
      <c r="A2989" t="s">
        <v>6431</v>
      </c>
      <c r="B2989" t="s">
        <v>6432</v>
      </c>
      <c r="C2989" t="s">
        <v>458</v>
      </c>
      <c r="D2989" s="6">
        <v>30538.409982323599</v>
      </c>
      <c r="E2989" s="6">
        <v>7733.8168657226597</v>
      </c>
      <c r="F2989" s="6">
        <v>1442.856</v>
      </c>
    </row>
    <row r="2990" spans="1:6" x14ac:dyDescent="0.3">
      <c r="A2990" t="s">
        <v>6433</v>
      </c>
      <c r="B2990" t="s">
        <v>6434</v>
      </c>
      <c r="C2990" t="s">
        <v>458</v>
      </c>
      <c r="D2990" s="6">
        <v>237423.40897256101</v>
      </c>
      <c r="E2990" s="6">
        <v>63762.8069672852</v>
      </c>
      <c r="F2990" s="6">
        <v>10652.512000000001</v>
      </c>
    </row>
    <row r="2991" spans="1:6" x14ac:dyDescent="0.3">
      <c r="A2991" t="s">
        <v>6435</v>
      </c>
      <c r="B2991" t="s">
        <v>6436</v>
      </c>
      <c r="C2991" t="s">
        <v>458</v>
      </c>
      <c r="D2991" s="6">
        <v>173674</v>
      </c>
      <c r="E2991" s="6">
        <v>23104.894437499999</v>
      </c>
      <c r="F2991" s="6">
        <v>578.75599999999997</v>
      </c>
    </row>
    <row r="2992" spans="1:6" x14ac:dyDescent="0.3">
      <c r="A2992" t="s">
        <v>6437</v>
      </c>
      <c r="B2992" t="s">
        <v>6438</v>
      </c>
      <c r="C2992" t="s">
        <v>458</v>
      </c>
      <c r="D2992" s="6">
        <v>4083285.35034943</v>
      </c>
      <c r="E2992" s="6">
        <v>766535.11291455105</v>
      </c>
      <c r="F2992" s="6">
        <v>130126.326</v>
      </c>
    </row>
    <row r="2993" spans="1:6" x14ac:dyDescent="0.3">
      <c r="A2993" t="s">
        <v>6439</v>
      </c>
      <c r="B2993" t="s">
        <v>6440</v>
      </c>
      <c r="C2993" t="s">
        <v>458</v>
      </c>
      <c r="D2993" s="6">
        <v>272.70001220703102</v>
      </c>
      <c r="E2993" s="6">
        <v>88.731718749999999</v>
      </c>
      <c r="F2993" s="6">
        <v>16.614000000000001</v>
      </c>
    </row>
    <row r="2994" spans="1:6" x14ac:dyDescent="0.3">
      <c r="A2994" t="s">
        <v>6441</v>
      </c>
      <c r="B2994" t="s">
        <v>6442</v>
      </c>
      <c r="C2994" t="s">
        <v>458</v>
      </c>
      <c r="D2994" s="6">
        <v>1</v>
      </c>
      <c r="E2994" s="6">
        <v>0.19472999572753899</v>
      </c>
      <c r="F2994" s="6">
        <v>3.6999999999999998E-2</v>
      </c>
    </row>
    <row r="2995" spans="1:6" x14ac:dyDescent="0.3">
      <c r="A2995" t="s">
        <v>6443</v>
      </c>
      <c r="B2995" t="s">
        <v>6444</v>
      </c>
      <c r="C2995" t="s">
        <v>458</v>
      </c>
      <c r="D2995" s="6">
        <v>5003257.03997517</v>
      </c>
      <c r="E2995" s="6">
        <v>861461.540316895</v>
      </c>
      <c r="F2995" s="6">
        <v>137685.61199999999</v>
      </c>
    </row>
    <row r="2996" spans="1:6" x14ac:dyDescent="0.3">
      <c r="A2996" t="s">
        <v>6445</v>
      </c>
      <c r="B2996" t="s">
        <v>6446</v>
      </c>
      <c r="C2996" t="s">
        <v>458</v>
      </c>
      <c r="D2996" s="6">
        <v>62622.630400923998</v>
      </c>
      <c r="E2996" s="6">
        <v>12646.8590458984</v>
      </c>
      <c r="F2996" s="6">
        <v>2361.991</v>
      </c>
    </row>
    <row r="2997" spans="1:6" x14ac:dyDescent="0.3">
      <c r="A2997" t="s">
        <v>6447</v>
      </c>
      <c r="B2997" t="s">
        <v>6448</v>
      </c>
      <c r="C2997" t="s">
        <v>458</v>
      </c>
      <c r="D2997" s="6">
        <v>12600.8700058013</v>
      </c>
      <c r="E2997" s="6">
        <v>2854.8658527831999</v>
      </c>
      <c r="F2997" s="6">
        <v>645.33900000000006</v>
      </c>
    </row>
    <row r="2998" spans="1:6" x14ac:dyDescent="0.3">
      <c r="A2998" t="s">
        <v>6449</v>
      </c>
      <c r="B2998" t="s">
        <v>6450</v>
      </c>
      <c r="C2998" t="s">
        <v>458</v>
      </c>
      <c r="D2998" s="6">
        <v>127005.850025177</v>
      </c>
      <c r="E2998" s="6">
        <v>19738.584438476599</v>
      </c>
      <c r="F2998" s="6">
        <v>4628.82</v>
      </c>
    </row>
    <row r="2999" spans="1:6" x14ac:dyDescent="0.3">
      <c r="A2999" t="s">
        <v>6451</v>
      </c>
      <c r="B2999" t="s">
        <v>6452</v>
      </c>
      <c r="C2999" t="s">
        <v>458</v>
      </c>
      <c r="D2999" s="6">
        <v>3045.8355884552002</v>
      </c>
      <c r="E2999" s="6">
        <v>711.41684582519497</v>
      </c>
      <c r="F2999" s="6">
        <v>173.25299999999999</v>
      </c>
    </row>
    <row r="3000" spans="1:6" x14ac:dyDescent="0.3">
      <c r="A3000" t="s">
        <v>6453</v>
      </c>
      <c r="B3000" t="s">
        <v>6454</v>
      </c>
      <c r="C3000" t="s">
        <v>458</v>
      </c>
      <c r="D3000" s="6">
        <v>2088.82486772537</v>
      </c>
      <c r="E3000" s="6">
        <v>849.611116699219</v>
      </c>
      <c r="F3000" s="6">
        <v>206.88200000000001</v>
      </c>
    </row>
    <row r="3001" spans="1:6" x14ac:dyDescent="0.3">
      <c r="A3001" t="s">
        <v>6455</v>
      </c>
      <c r="B3001" t="s">
        <v>6456</v>
      </c>
      <c r="C3001" t="s">
        <v>458</v>
      </c>
      <c r="D3001" s="6">
        <v>1611.14999838173</v>
      </c>
      <c r="E3001" s="6">
        <v>545.82466305542005</v>
      </c>
      <c r="F3001" s="6">
        <v>132.78299999999999</v>
      </c>
    </row>
    <row r="3002" spans="1:6" x14ac:dyDescent="0.3">
      <c r="A3002" t="s">
        <v>6457</v>
      </c>
      <c r="B3002" t="s">
        <v>6458</v>
      </c>
      <c r="C3002" t="s">
        <v>458</v>
      </c>
      <c r="D3002" s="6">
        <v>47365.997374683597</v>
      </c>
      <c r="E3002" s="6">
        <v>13445.8766504593</v>
      </c>
      <c r="F3002" s="6">
        <v>3249.241</v>
      </c>
    </row>
    <row r="3003" spans="1:6" x14ac:dyDescent="0.3">
      <c r="A3003" t="s">
        <v>6459</v>
      </c>
      <c r="B3003" t="s">
        <v>6460</v>
      </c>
      <c r="C3003" t="s">
        <v>458</v>
      </c>
      <c r="D3003" s="6">
        <v>116271.440290442</v>
      </c>
      <c r="E3003" s="6">
        <v>24418.6387803383</v>
      </c>
      <c r="F3003" s="6">
        <v>5669.7349999999997</v>
      </c>
    </row>
    <row r="3004" spans="1:6" x14ac:dyDescent="0.3">
      <c r="A3004" t="s">
        <v>6461</v>
      </c>
      <c r="B3004" t="s">
        <v>6462</v>
      </c>
      <c r="C3004" t="s">
        <v>458</v>
      </c>
      <c r="D3004" s="6">
        <v>260.39999997615803</v>
      </c>
      <c r="E3004" s="6">
        <v>542.759352539063</v>
      </c>
      <c r="F3004" s="6">
        <v>132.03899999999999</v>
      </c>
    </row>
    <row r="3005" spans="1:6" x14ac:dyDescent="0.3">
      <c r="A3005" t="s">
        <v>6463</v>
      </c>
      <c r="B3005" t="s">
        <v>6464</v>
      </c>
      <c r="C3005" t="s">
        <v>458</v>
      </c>
      <c r="D3005" s="6">
        <v>27058</v>
      </c>
      <c r="E3005" s="6">
        <v>7277.7324062500002</v>
      </c>
      <c r="F3005" s="6">
        <v>3016.2170000000001</v>
      </c>
    </row>
    <row r="3006" spans="1:6" x14ac:dyDescent="0.3">
      <c r="A3006" t="s">
        <v>6465</v>
      </c>
      <c r="B3006" t="s">
        <v>6466</v>
      </c>
      <c r="C3006" t="s">
        <v>458</v>
      </c>
      <c r="D3006" s="6">
        <v>486</v>
      </c>
      <c r="E3006" s="6">
        <v>398.08715625000002</v>
      </c>
      <c r="F3006" s="6">
        <v>189.24100000000001</v>
      </c>
    </row>
    <row r="3007" spans="1:6" x14ac:dyDescent="0.3">
      <c r="A3007" t="s">
        <v>6467</v>
      </c>
      <c r="B3007" t="s">
        <v>6468</v>
      </c>
      <c r="C3007" t="s">
        <v>458</v>
      </c>
      <c r="D3007" s="6">
        <v>1012</v>
      </c>
      <c r="E3007" s="6">
        <v>73.078710937500006</v>
      </c>
      <c r="F3007" s="6">
        <v>66.668000000000006</v>
      </c>
    </row>
    <row r="3008" spans="1:6" x14ac:dyDescent="0.3">
      <c r="A3008" t="s">
        <v>6469</v>
      </c>
      <c r="B3008" t="s">
        <v>6470</v>
      </c>
      <c r="C3008" t="s">
        <v>458</v>
      </c>
      <c r="D3008" s="6">
        <v>90</v>
      </c>
      <c r="E3008" s="6">
        <v>24.789660156250001</v>
      </c>
      <c r="F3008" s="6">
        <v>12.085000000000001</v>
      </c>
    </row>
    <row r="3009" spans="1:6" x14ac:dyDescent="0.3">
      <c r="A3009" t="s">
        <v>6471</v>
      </c>
      <c r="B3009" t="s">
        <v>6472</v>
      </c>
      <c r="C3009" t="s">
        <v>458</v>
      </c>
      <c r="D3009" s="6">
        <v>33440</v>
      </c>
      <c r="E3009" s="6">
        <v>12995.71753125</v>
      </c>
      <c r="F3009" s="6">
        <v>2423.9110000000001</v>
      </c>
    </row>
    <row r="3010" spans="1:6" x14ac:dyDescent="0.3">
      <c r="A3010" t="s">
        <v>6473</v>
      </c>
      <c r="B3010" t="s">
        <v>6474</v>
      </c>
      <c r="C3010" t="s">
        <v>458</v>
      </c>
      <c r="D3010" s="6">
        <v>115</v>
      </c>
      <c r="E3010" s="6">
        <v>48.335699218750001</v>
      </c>
      <c r="F3010" s="6">
        <v>11.747</v>
      </c>
    </row>
    <row r="3011" spans="1:6" x14ac:dyDescent="0.3">
      <c r="A3011" t="s">
        <v>6475</v>
      </c>
      <c r="B3011" t="s">
        <v>6476</v>
      </c>
      <c r="C3011" t="s">
        <v>458</v>
      </c>
      <c r="D3011" s="6">
        <v>10.0599997788668</v>
      </c>
      <c r="E3011" s="6">
        <v>42.406299865722701</v>
      </c>
      <c r="F3011" s="6">
        <v>10.379</v>
      </c>
    </row>
    <row r="3012" spans="1:6" x14ac:dyDescent="0.3">
      <c r="A3012" t="s">
        <v>6477</v>
      </c>
      <c r="B3012" t="s">
        <v>6478</v>
      </c>
      <c r="C3012" t="s">
        <v>458</v>
      </c>
      <c r="D3012" s="6">
        <v>3611.5</v>
      </c>
      <c r="E3012" s="6">
        <v>515.76272277832004</v>
      </c>
      <c r="F3012" s="6">
        <v>125.46599999999999</v>
      </c>
    </row>
    <row r="3013" spans="1:6" x14ac:dyDescent="0.3">
      <c r="A3013" t="s">
        <v>6479</v>
      </c>
      <c r="B3013" t="s">
        <v>6480</v>
      </c>
      <c r="C3013" t="s">
        <v>458</v>
      </c>
      <c r="D3013" s="6">
        <v>180</v>
      </c>
      <c r="E3013" s="6">
        <v>121.194</v>
      </c>
      <c r="F3013" s="6">
        <v>57.756999999999998</v>
      </c>
    </row>
    <row r="3014" spans="1:6" x14ac:dyDescent="0.3">
      <c r="A3014" t="s">
        <v>6481</v>
      </c>
      <c r="B3014" t="s">
        <v>6482</v>
      </c>
      <c r="C3014" t="s">
        <v>458</v>
      </c>
      <c r="D3014" s="6">
        <v>290332.63999843597</v>
      </c>
      <c r="E3014" s="6">
        <v>28131.914449890101</v>
      </c>
      <c r="F3014" s="6">
        <v>5331.0519999999997</v>
      </c>
    </row>
    <row r="3015" spans="1:6" x14ac:dyDescent="0.3">
      <c r="A3015" t="s">
        <v>6483</v>
      </c>
      <c r="B3015" t="s">
        <v>6484</v>
      </c>
      <c r="C3015" t="s">
        <v>458</v>
      </c>
      <c r="D3015" s="6">
        <v>216300</v>
      </c>
      <c r="E3015" s="6">
        <v>19914.852500000001</v>
      </c>
      <c r="F3015" s="6">
        <v>3714.45</v>
      </c>
    </row>
    <row r="3016" spans="1:6" x14ac:dyDescent="0.3">
      <c r="A3016" t="s">
        <v>6485</v>
      </c>
      <c r="B3016" t="s">
        <v>6486</v>
      </c>
      <c r="C3016" t="s">
        <v>458</v>
      </c>
      <c r="D3016" s="6">
        <v>14583.1000118256</v>
      </c>
      <c r="E3016" s="6">
        <v>2480.5592417602502</v>
      </c>
      <c r="F3016" s="6">
        <v>603.18899999999996</v>
      </c>
    </row>
    <row r="3017" spans="1:6" x14ac:dyDescent="0.3">
      <c r="A3017" t="s">
        <v>6487</v>
      </c>
      <c r="B3017" t="s">
        <v>6488</v>
      </c>
      <c r="C3017" t="s">
        <v>458</v>
      </c>
      <c r="D3017" s="6">
        <v>7588</v>
      </c>
      <c r="E3017" s="6">
        <v>1423.5665527343799</v>
      </c>
      <c r="F3017" s="6">
        <v>346.12799999999999</v>
      </c>
    </row>
    <row r="3018" spans="1:6" x14ac:dyDescent="0.3">
      <c r="A3018" t="s">
        <v>6489</v>
      </c>
      <c r="B3018" t="s">
        <v>6490</v>
      </c>
      <c r="C3018" t="s">
        <v>458</v>
      </c>
      <c r="D3018" s="6">
        <v>4847.0000004768399</v>
      </c>
      <c r="E3018" s="6">
        <v>811.96871166992196</v>
      </c>
      <c r="F3018" s="6">
        <v>197.75700000000001</v>
      </c>
    </row>
    <row r="3019" spans="1:6" x14ac:dyDescent="0.3">
      <c r="A3019" t="s">
        <v>6491</v>
      </c>
      <c r="B3019" t="s">
        <v>6492</v>
      </c>
      <c r="C3019" t="s">
        <v>458</v>
      </c>
      <c r="D3019" s="6">
        <v>11.241600036621101</v>
      </c>
      <c r="E3019" s="6">
        <v>27.994570312499999</v>
      </c>
      <c r="F3019" s="6">
        <v>6.8040000000000003</v>
      </c>
    </row>
    <row r="3020" spans="1:6" x14ac:dyDescent="0.3">
      <c r="A3020" t="s">
        <v>6493</v>
      </c>
      <c r="B3020" t="s">
        <v>6494</v>
      </c>
      <c r="C3020" t="s">
        <v>458</v>
      </c>
      <c r="D3020" s="6">
        <v>156</v>
      </c>
      <c r="E3020" s="6">
        <v>563.79279443359405</v>
      </c>
      <c r="F3020" s="6">
        <v>137.005</v>
      </c>
    </row>
    <row r="3021" spans="1:6" x14ac:dyDescent="0.3">
      <c r="A3021" t="s">
        <v>6495</v>
      </c>
      <c r="B3021" t="s">
        <v>6496</v>
      </c>
      <c r="C3021" t="s">
        <v>458</v>
      </c>
      <c r="D3021" s="6">
        <v>9759</v>
      </c>
      <c r="E3021" s="6">
        <v>1333.9565</v>
      </c>
      <c r="F3021" s="6">
        <v>216.124</v>
      </c>
    </row>
    <row r="3022" spans="1:6" x14ac:dyDescent="0.3">
      <c r="A3022" t="s">
        <v>6497</v>
      </c>
      <c r="B3022" t="s">
        <v>6498</v>
      </c>
      <c r="C3022" t="s">
        <v>458</v>
      </c>
      <c r="D3022" s="6">
        <v>118802.739992417</v>
      </c>
      <c r="E3022" s="6">
        <v>18962.8312113266</v>
      </c>
      <c r="F3022" s="6">
        <v>4473.4449999999997</v>
      </c>
    </row>
    <row r="3023" spans="1:6" x14ac:dyDescent="0.3">
      <c r="A3023" t="s">
        <v>6499</v>
      </c>
      <c r="B3023" t="s">
        <v>6500</v>
      </c>
      <c r="C3023" t="s">
        <v>458</v>
      </c>
      <c r="D3023" s="6">
        <v>136723.399996758</v>
      </c>
      <c r="E3023" s="6">
        <v>15166.621847595199</v>
      </c>
      <c r="F3023" s="6">
        <v>4808.393</v>
      </c>
    </row>
    <row r="3024" spans="1:6" x14ac:dyDescent="0.3">
      <c r="A3024" t="s">
        <v>6501</v>
      </c>
      <c r="B3024" t="s">
        <v>6502</v>
      </c>
      <c r="C3024" t="s">
        <v>458</v>
      </c>
      <c r="D3024" s="6">
        <v>81023.151005744905</v>
      </c>
      <c r="E3024" s="6">
        <v>18260.135739318801</v>
      </c>
      <c r="F3024" s="6">
        <v>6330.1989999999996</v>
      </c>
    </row>
    <row r="3025" spans="1:6" x14ac:dyDescent="0.3">
      <c r="A3025" t="s">
        <v>6503</v>
      </c>
      <c r="B3025" t="s">
        <v>6504</v>
      </c>
      <c r="C3025" t="s">
        <v>458</v>
      </c>
      <c r="D3025" s="6">
        <v>119715.310000062</v>
      </c>
      <c r="E3025" s="6">
        <v>16233.504791503899</v>
      </c>
      <c r="F3025" s="6">
        <v>1650.42</v>
      </c>
    </row>
    <row r="3026" spans="1:6" x14ac:dyDescent="0.3">
      <c r="A3026" t="s">
        <v>6505</v>
      </c>
      <c r="B3026" t="s">
        <v>6506</v>
      </c>
      <c r="C3026" t="s">
        <v>458</v>
      </c>
      <c r="D3026" s="6">
        <v>3292</v>
      </c>
      <c r="E3026" s="6">
        <v>718.77253515625</v>
      </c>
      <c r="F3026" s="6">
        <v>215.28299999999999</v>
      </c>
    </row>
    <row r="3027" spans="1:6" x14ac:dyDescent="0.3">
      <c r="A3027" t="s">
        <v>6507</v>
      </c>
      <c r="B3027" t="s">
        <v>6508</v>
      </c>
      <c r="C3027" t="s">
        <v>458</v>
      </c>
      <c r="D3027" s="6">
        <v>1502</v>
      </c>
      <c r="E3027" s="6">
        <v>297.82330371093798</v>
      </c>
      <c r="F3027" s="6">
        <v>90.728999999999999</v>
      </c>
    </row>
    <row r="3028" spans="1:6" x14ac:dyDescent="0.3">
      <c r="A3028" t="s">
        <v>6509</v>
      </c>
      <c r="B3028" t="s">
        <v>6510</v>
      </c>
      <c r="C3028" t="s">
        <v>458</v>
      </c>
      <c r="D3028" s="6">
        <v>86642.948558807402</v>
      </c>
      <c r="E3028" s="6">
        <v>13676.0709516602</v>
      </c>
      <c r="F3028" s="6">
        <v>3427.5459999999998</v>
      </c>
    </row>
    <row r="3029" spans="1:6" x14ac:dyDescent="0.3">
      <c r="A3029" t="s">
        <v>6511</v>
      </c>
      <c r="B3029" t="s">
        <v>6512</v>
      </c>
      <c r="C3029" t="s">
        <v>458</v>
      </c>
      <c r="D3029" s="6">
        <v>12225.7500109226</v>
      </c>
      <c r="E3029" s="6">
        <v>4183.4331996765104</v>
      </c>
      <c r="F3029" s="6">
        <v>1498.306</v>
      </c>
    </row>
    <row r="3030" spans="1:6" x14ac:dyDescent="0.3">
      <c r="A3030" t="s">
        <v>6513</v>
      </c>
      <c r="B3030" t="s">
        <v>6514</v>
      </c>
      <c r="C3030" t="s">
        <v>458</v>
      </c>
      <c r="D3030" s="6">
        <v>129203.220016703</v>
      </c>
      <c r="E3030" s="6">
        <v>22734.596061889599</v>
      </c>
      <c r="F3030" s="6">
        <v>8414.08</v>
      </c>
    </row>
    <row r="3031" spans="1:6" x14ac:dyDescent="0.3">
      <c r="A3031" t="s">
        <v>6515</v>
      </c>
      <c r="B3031" t="s">
        <v>6516</v>
      </c>
      <c r="C3031" t="s">
        <v>458</v>
      </c>
      <c r="D3031" s="6">
        <v>67967.999999046297</v>
      </c>
      <c r="E3031" s="6">
        <v>30169.3254214478</v>
      </c>
      <c r="F3031" s="6">
        <v>6973.6109999999999</v>
      </c>
    </row>
    <row r="3032" spans="1:6" x14ac:dyDescent="0.3">
      <c r="A3032" t="s">
        <v>6517</v>
      </c>
      <c r="B3032" t="s">
        <v>6518</v>
      </c>
      <c r="C3032" t="s">
        <v>458</v>
      </c>
      <c r="D3032" s="6">
        <v>900.79999995231606</v>
      </c>
      <c r="E3032" s="6">
        <v>341.10179772949198</v>
      </c>
      <c r="F3032" s="6">
        <v>121.441</v>
      </c>
    </row>
    <row r="3033" spans="1:6" x14ac:dyDescent="0.3">
      <c r="A3033" t="s">
        <v>6519</v>
      </c>
      <c r="B3033" t="s">
        <v>6520</v>
      </c>
      <c r="C3033" t="s">
        <v>458</v>
      </c>
      <c r="D3033" s="6">
        <v>4000.6099957227698</v>
      </c>
      <c r="E3033" s="6">
        <v>6168.2064332275404</v>
      </c>
      <c r="F3033" s="6">
        <v>1340.9459999999999</v>
      </c>
    </row>
    <row r="3034" spans="1:6" x14ac:dyDescent="0.3">
      <c r="A3034" t="s">
        <v>6521</v>
      </c>
      <c r="B3034" t="s">
        <v>6522</v>
      </c>
      <c r="C3034" t="s">
        <v>458</v>
      </c>
      <c r="D3034" s="6">
        <v>3776.81436105072</v>
      </c>
      <c r="E3034" s="6">
        <v>1291.7603002319299</v>
      </c>
      <c r="F3034" s="6">
        <v>460.77</v>
      </c>
    </row>
    <row r="3035" spans="1:6" x14ac:dyDescent="0.3">
      <c r="A3035" t="s">
        <v>6523</v>
      </c>
      <c r="B3035" t="s">
        <v>6524</v>
      </c>
      <c r="C3035" t="s">
        <v>458</v>
      </c>
      <c r="D3035" s="6">
        <v>25569.5</v>
      </c>
      <c r="E3035" s="6">
        <v>3430.7084685058599</v>
      </c>
      <c r="F3035" s="6">
        <v>1320.489</v>
      </c>
    </row>
    <row r="3036" spans="1:6" x14ac:dyDescent="0.3">
      <c r="A3036" t="s">
        <v>6525</v>
      </c>
      <c r="B3036" t="s">
        <v>6526</v>
      </c>
      <c r="C3036" t="s">
        <v>458</v>
      </c>
      <c r="D3036" s="6">
        <v>2104.2501704972201</v>
      </c>
      <c r="E3036" s="6">
        <v>1955.9508823242199</v>
      </c>
      <c r="F3036" s="6">
        <v>698.91</v>
      </c>
    </row>
    <row r="3037" spans="1:6" x14ac:dyDescent="0.3">
      <c r="A3037" t="s">
        <v>6527</v>
      </c>
      <c r="B3037" t="s">
        <v>6528</v>
      </c>
      <c r="C3037" t="s">
        <v>458</v>
      </c>
      <c r="D3037" s="6">
        <v>0.69999998807907104</v>
      </c>
      <c r="E3037" s="6">
        <v>1.8867299804687501</v>
      </c>
      <c r="F3037" s="6">
        <v>0.67300000000000004</v>
      </c>
    </row>
    <row r="3038" spans="1:6" x14ac:dyDescent="0.3">
      <c r="A3038" t="s">
        <v>6529</v>
      </c>
      <c r="B3038" t="s">
        <v>6530</v>
      </c>
      <c r="C3038" t="s">
        <v>458</v>
      </c>
      <c r="D3038" s="6">
        <v>2382.1499996185298</v>
      </c>
      <c r="E3038" s="6">
        <v>762.56642878723096</v>
      </c>
      <c r="F3038" s="6">
        <v>271.50099999999998</v>
      </c>
    </row>
    <row r="3039" spans="1:6" x14ac:dyDescent="0.3">
      <c r="A3039" t="s">
        <v>6531</v>
      </c>
      <c r="B3039" t="s">
        <v>6532</v>
      </c>
      <c r="C3039" t="s">
        <v>458</v>
      </c>
      <c r="D3039" s="6">
        <v>6563</v>
      </c>
      <c r="E3039" s="6">
        <v>1484.0161210937499</v>
      </c>
      <c r="F3039" s="6">
        <v>528.44600000000003</v>
      </c>
    </row>
    <row r="3040" spans="1:6" x14ac:dyDescent="0.3">
      <c r="A3040" t="s">
        <v>6533</v>
      </c>
      <c r="B3040" t="s">
        <v>6534</v>
      </c>
      <c r="C3040" t="s">
        <v>458</v>
      </c>
      <c r="D3040" s="6">
        <v>28611.940542697899</v>
      </c>
      <c r="E3040" s="6">
        <v>7493.66644354248</v>
      </c>
      <c r="F3040" s="6">
        <v>2776.9459999999999</v>
      </c>
    </row>
    <row r="3041" spans="1:6" x14ac:dyDescent="0.3">
      <c r="A3041" t="s">
        <v>6535</v>
      </c>
      <c r="B3041" t="s">
        <v>6536</v>
      </c>
      <c r="C3041" t="s">
        <v>458</v>
      </c>
      <c r="D3041" s="6">
        <v>243241.10000002399</v>
      </c>
      <c r="E3041" s="6">
        <v>29698.2326212769</v>
      </c>
      <c r="F3041" s="6">
        <v>156.613</v>
      </c>
    </row>
    <row r="3042" spans="1:6" x14ac:dyDescent="0.3">
      <c r="A3042" t="s">
        <v>6537</v>
      </c>
      <c r="B3042" t="s">
        <v>6538</v>
      </c>
      <c r="C3042" t="s">
        <v>458</v>
      </c>
      <c r="D3042" s="6">
        <v>281480</v>
      </c>
      <c r="E3042" s="6">
        <v>32771.730750000002</v>
      </c>
      <c r="F3042" s="6">
        <v>3920.453</v>
      </c>
    </row>
    <row r="3043" spans="1:6" x14ac:dyDescent="0.3">
      <c r="A3043" t="s">
        <v>6539</v>
      </c>
      <c r="B3043" t="s">
        <v>6540</v>
      </c>
      <c r="C3043" t="s">
        <v>458</v>
      </c>
      <c r="D3043" s="6">
        <v>1792307</v>
      </c>
      <c r="E3043" s="6">
        <v>247142.215375</v>
      </c>
      <c r="F3043" s="6">
        <v>2498.4380000000001</v>
      </c>
    </row>
    <row r="3044" spans="1:6" x14ac:dyDescent="0.3">
      <c r="A3044" t="s">
        <v>6541</v>
      </c>
      <c r="B3044" t="s">
        <v>6542</v>
      </c>
      <c r="C3044" t="s">
        <v>458</v>
      </c>
      <c r="D3044" s="6">
        <v>3950</v>
      </c>
      <c r="E3044" s="6">
        <v>939.20356249999998</v>
      </c>
      <c r="F3044" s="6">
        <v>334.42200000000003</v>
      </c>
    </row>
    <row r="3045" spans="1:6" x14ac:dyDescent="0.3">
      <c r="A3045" t="s">
        <v>6543</v>
      </c>
      <c r="B3045" t="s">
        <v>6544</v>
      </c>
      <c r="C3045" t="s">
        <v>458</v>
      </c>
      <c r="D3045" s="6">
        <v>500</v>
      </c>
      <c r="E3045" s="6">
        <v>87.338921874999997</v>
      </c>
      <c r="F3045" s="6">
        <v>31.093</v>
      </c>
    </row>
    <row r="3046" spans="1:6" x14ac:dyDescent="0.3">
      <c r="A3046" t="s">
        <v>6545</v>
      </c>
      <c r="B3046" t="s">
        <v>6546</v>
      </c>
      <c r="C3046" t="s">
        <v>458</v>
      </c>
      <c r="D3046" s="6">
        <v>5</v>
      </c>
      <c r="E3046" s="6">
        <v>0.82815997314453105</v>
      </c>
      <c r="F3046" s="6">
        <v>0.29599999999999999</v>
      </c>
    </row>
    <row r="3047" spans="1:6" x14ac:dyDescent="0.3">
      <c r="A3047" t="s">
        <v>6547</v>
      </c>
      <c r="B3047" t="s">
        <v>6548</v>
      </c>
      <c r="C3047" t="s">
        <v>458</v>
      </c>
      <c r="D3047" s="6">
        <v>781422.66999813903</v>
      </c>
      <c r="E3047" s="6">
        <v>97840.648251464794</v>
      </c>
      <c r="F3047" s="6">
        <v>1632.9469999999999</v>
      </c>
    </row>
    <row r="3048" spans="1:6" x14ac:dyDescent="0.3">
      <c r="A3048" t="s">
        <v>6549</v>
      </c>
      <c r="B3048" t="s">
        <v>6550</v>
      </c>
      <c r="C3048" t="s">
        <v>458</v>
      </c>
      <c r="D3048" s="6">
        <v>10091.950058654</v>
      </c>
      <c r="E3048" s="6">
        <v>4591.1462915039101</v>
      </c>
      <c r="F3048" s="6">
        <v>2154.797</v>
      </c>
    </row>
    <row r="3049" spans="1:6" x14ac:dyDescent="0.3">
      <c r="A3049" t="s">
        <v>6551</v>
      </c>
      <c r="B3049" t="s">
        <v>6552</v>
      </c>
      <c r="C3049" t="s">
        <v>458</v>
      </c>
      <c r="D3049" s="6">
        <v>82801.790000155597</v>
      </c>
      <c r="E3049" s="6">
        <v>18219.303294670099</v>
      </c>
      <c r="F3049" s="6">
        <v>8617.6329999999998</v>
      </c>
    </row>
    <row r="3050" spans="1:6" x14ac:dyDescent="0.3">
      <c r="A3050" t="s">
        <v>6553</v>
      </c>
      <c r="B3050" t="s">
        <v>6554</v>
      </c>
      <c r="C3050" t="s">
        <v>458</v>
      </c>
      <c r="D3050" s="6">
        <v>583.41000080108597</v>
      </c>
      <c r="E3050" s="6">
        <v>298.49486157226602</v>
      </c>
      <c r="F3050" s="6">
        <v>140.006</v>
      </c>
    </row>
    <row r="3051" spans="1:6" x14ac:dyDescent="0.3">
      <c r="A3051" t="s">
        <v>6555</v>
      </c>
      <c r="B3051" t="s">
        <v>6556</v>
      </c>
      <c r="C3051" t="s">
        <v>458</v>
      </c>
      <c r="D3051" s="6">
        <v>17368.550011433701</v>
      </c>
      <c r="E3051" s="6">
        <v>4191.67921255493</v>
      </c>
      <c r="F3051" s="6">
        <v>1967.432</v>
      </c>
    </row>
    <row r="3052" spans="1:6" x14ac:dyDescent="0.3">
      <c r="A3052" t="s">
        <v>6557</v>
      </c>
      <c r="B3052" t="s">
        <v>6558</v>
      </c>
      <c r="C3052" t="s">
        <v>458</v>
      </c>
      <c r="D3052" s="6">
        <v>630940.85537552799</v>
      </c>
      <c r="E3052" s="6">
        <v>79437.459858093294</v>
      </c>
      <c r="F3052" s="6">
        <v>31532.813999999998</v>
      </c>
    </row>
    <row r="3053" spans="1:6" x14ac:dyDescent="0.3">
      <c r="A3053" t="s">
        <v>6559</v>
      </c>
      <c r="B3053" t="s">
        <v>6560</v>
      </c>
      <c r="C3053" t="s">
        <v>458</v>
      </c>
      <c r="D3053" s="6">
        <v>12281.869993746301</v>
      </c>
      <c r="E3053" s="6">
        <v>3924.7053468322802</v>
      </c>
      <c r="F3053" s="6">
        <v>1843.076</v>
      </c>
    </row>
    <row r="3054" spans="1:6" x14ac:dyDescent="0.3">
      <c r="A3054" t="s">
        <v>6561</v>
      </c>
      <c r="B3054" t="s">
        <v>6562</v>
      </c>
      <c r="C3054" t="s">
        <v>458</v>
      </c>
      <c r="D3054" s="6">
        <v>27.699999809265101</v>
      </c>
      <c r="E3054" s="6">
        <v>161.58502539062499</v>
      </c>
      <c r="F3054" s="6">
        <v>69.477999999999994</v>
      </c>
    </row>
    <row r="3055" spans="1:6" x14ac:dyDescent="0.3">
      <c r="A3055" t="s">
        <v>6563</v>
      </c>
      <c r="B3055" t="s">
        <v>6564</v>
      </c>
      <c r="C3055" t="s">
        <v>458</v>
      </c>
      <c r="D3055" s="6">
        <v>69551.5</v>
      </c>
      <c r="E3055" s="6">
        <v>6966.95727459717</v>
      </c>
      <c r="F3055" s="6">
        <v>948.65</v>
      </c>
    </row>
    <row r="3056" spans="1:6" x14ac:dyDescent="0.3">
      <c r="A3056" t="s">
        <v>6565</v>
      </c>
      <c r="B3056" t="s">
        <v>6566</v>
      </c>
      <c r="C3056" t="s">
        <v>458</v>
      </c>
      <c r="D3056" s="6">
        <v>352.5</v>
      </c>
      <c r="E3056" s="6">
        <v>53.233088623046903</v>
      </c>
      <c r="F3056" s="6">
        <v>24.969000000000001</v>
      </c>
    </row>
    <row r="3057" spans="1:6" x14ac:dyDescent="0.3">
      <c r="A3057" t="s">
        <v>6567</v>
      </c>
      <c r="B3057" t="s">
        <v>6568</v>
      </c>
      <c r="C3057" t="s">
        <v>458</v>
      </c>
      <c r="D3057" s="6">
        <v>276435.68998718302</v>
      </c>
      <c r="E3057" s="6">
        <v>32883.729663818398</v>
      </c>
      <c r="F3057" s="6">
        <v>15423.83</v>
      </c>
    </row>
    <row r="3058" spans="1:6" x14ac:dyDescent="0.3">
      <c r="A3058" t="s">
        <v>6569</v>
      </c>
      <c r="B3058" t="s">
        <v>6570</v>
      </c>
      <c r="C3058" t="s">
        <v>458</v>
      </c>
      <c r="D3058" s="6">
        <v>1352297.26503985</v>
      </c>
      <c r="E3058" s="6">
        <v>173739.918523022</v>
      </c>
      <c r="F3058" s="6">
        <v>16263.427</v>
      </c>
    </row>
    <row r="3059" spans="1:6" x14ac:dyDescent="0.3">
      <c r="A3059" t="s">
        <v>6571</v>
      </c>
      <c r="B3059" t="s">
        <v>6572</v>
      </c>
      <c r="C3059" t="s">
        <v>458</v>
      </c>
      <c r="D3059" s="6">
        <v>83553.444319762304</v>
      </c>
      <c r="E3059" s="6">
        <v>20410.959649147</v>
      </c>
      <c r="F3059" s="6">
        <v>5113.5200000000004</v>
      </c>
    </row>
    <row r="3060" spans="1:6" x14ac:dyDescent="0.3">
      <c r="A3060" t="s">
        <v>6573</v>
      </c>
      <c r="B3060" t="s">
        <v>6574</v>
      </c>
      <c r="C3060" t="s">
        <v>458</v>
      </c>
      <c r="D3060" s="6">
        <v>69792.938046790703</v>
      </c>
      <c r="E3060" s="6">
        <v>28605.567469009398</v>
      </c>
      <c r="F3060" s="6">
        <v>8463.4539999999997</v>
      </c>
    </row>
    <row r="3061" spans="1:6" x14ac:dyDescent="0.3">
      <c r="A3061" t="s">
        <v>6575</v>
      </c>
      <c r="B3061" t="s">
        <v>6576</v>
      </c>
      <c r="C3061" t="s">
        <v>458</v>
      </c>
      <c r="D3061" s="6">
        <v>19989.3073204551</v>
      </c>
      <c r="E3061" s="6">
        <v>6283.0187168083203</v>
      </c>
      <c r="F3061" s="6">
        <v>1861.896</v>
      </c>
    </row>
    <row r="3062" spans="1:6" x14ac:dyDescent="0.3">
      <c r="A3062" t="s">
        <v>6577</v>
      </c>
      <c r="B3062" t="s">
        <v>6578</v>
      </c>
      <c r="C3062" t="s">
        <v>458</v>
      </c>
      <c r="D3062" s="6">
        <v>24611.073995679599</v>
      </c>
      <c r="E3062" s="6">
        <v>8708.9420306396496</v>
      </c>
      <c r="F3062" s="6">
        <v>2517.4189999999999</v>
      </c>
    </row>
    <row r="3063" spans="1:6" x14ac:dyDescent="0.3">
      <c r="A3063" t="s">
        <v>6579</v>
      </c>
      <c r="B3063" t="s">
        <v>6580</v>
      </c>
      <c r="C3063" t="s">
        <v>458</v>
      </c>
      <c r="D3063" s="6">
        <v>3743.7099969088999</v>
      </c>
      <c r="E3063" s="6">
        <v>2168.7561497192401</v>
      </c>
      <c r="F3063" s="6">
        <v>661.16800000000001</v>
      </c>
    </row>
    <row r="3064" spans="1:6" x14ac:dyDescent="0.3">
      <c r="A3064" t="s">
        <v>6581</v>
      </c>
      <c r="B3064" t="s">
        <v>6582</v>
      </c>
      <c r="C3064" t="s">
        <v>458</v>
      </c>
      <c r="D3064" s="6">
        <v>89732.563506353603</v>
      </c>
      <c r="E3064" s="6">
        <v>34749.741899953799</v>
      </c>
      <c r="F3064" s="6">
        <v>9581.7139999999999</v>
      </c>
    </row>
    <row r="3065" spans="1:6" x14ac:dyDescent="0.3">
      <c r="A3065" t="s">
        <v>6583</v>
      </c>
      <c r="B3065" t="s">
        <v>6584</v>
      </c>
      <c r="C3065" t="s">
        <v>458</v>
      </c>
      <c r="D3065" s="6">
        <v>113488.073393561</v>
      </c>
      <c r="E3065" s="6">
        <v>22701.274577850301</v>
      </c>
      <c r="F3065" s="6">
        <v>6117.0379999999996</v>
      </c>
    </row>
    <row r="3066" spans="1:6" x14ac:dyDescent="0.3">
      <c r="A3066" t="s">
        <v>6585</v>
      </c>
      <c r="B3066" t="s">
        <v>6586</v>
      </c>
      <c r="C3066" t="s">
        <v>458</v>
      </c>
      <c r="D3066" s="6">
        <v>144137.15548905899</v>
      </c>
      <c r="E3066" s="6">
        <v>34203.788360817001</v>
      </c>
      <c r="F3066" s="6">
        <v>9500.616</v>
      </c>
    </row>
    <row r="3067" spans="1:6" x14ac:dyDescent="0.3">
      <c r="A3067" t="s">
        <v>6587</v>
      </c>
      <c r="B3067" t="s">
        <v>6588</v>
      </c>
      <c r="C3067" t="s">
        <v>458</v>
      </c>
      <c r="D3067" s="6">
        <v>32876.403106577702</v>
      </c>
      <c r="E3067" s="6">
        <v>6878.6919476699804</v>
      </c>
      <c r="F3067" s="6">
        <v>1457.962</v>
      </c>
    </row>
    <row r="3068" spans="1:6" x14ac:dyDescent="0.3">
      <c r="A3068" t="s">
        <v>6589</v>
      </c>
      <c r="B3068" t="s">
        <v>6590</v>
      </c>
      <c r="C3068" t="s">
        <v>458</v>
      </c>
      <c r="D3068" s="6">
        <v>129733.118866178</v>
      </c>
      <c r="E3068" s="6">
        <v>37251.415731594097</v>
      </c>
      <c r="F3068" s="6">
        <v>9752.98</v>
      </c>
    </row>
    <row r="3069" spans="1:6" x14ac:dyDescent="0.3">
      <c r="A3069" t="s">
        <v>6591</v>
      </c>
      <c r="B3069" t="s">
        <v>6592</v>
      </c>
      <c r="C3069" t="s">
        <v>458</v>
      </c>
      <c r="D3069" s="6">
        <v>1539664.5999937099</v>
      </c>
      <c r="E3069" s="6">
        <v>382567.74118780502</v>
      </c>
      <c r="F3069" s="6">
        <v>24300.124</v>
      </c>
    </row>
    <row r="3070" spans="1:6" x14ac:dyDescent="0.3">
      <c r="A3070" t="s">
        <v>6593</v>
      </c>
      <c r="B3070" t="s">
        <v>6594</v>
      </c>
      <c r="C3070" t="s">
        <v>458</v>
      </c>
      <c r="D3070" s="6">
        <v>2362710.8060302702</v>
      </c>
      <c r="E3070" s="6">
        <v>484116.398307617</v>
      </c>
      <c r="F3070" s="6">
        <v>26589.172999999999</v>
      </c>
    </row>
    <row r="3071" spans="1:6" x14ac:dyDescent="0.3">
      <c r="A3071" t="s">
        <v>6595</v>
      </c>
      <c r="B3071" t="s">
        <v>6596</v>
      </c>
      <c r="C3071" t="s">
        <v>458</v>
      </c>
      <c r="D3071" s="6">
        <v>305625.46215895598</v>
      </c>
      <c r="E3071" s="6">
        <v>58606.545029922498</v>
      </c>
      <c r="F3071" s="6">
        <v>19108.05</v>
      </c>
    </row>
    <row r="3072" spans="1:6" x14ac:dyDescent="0.3">
      <c r="A3072" t="s">
        <v>6597</v>
      </c>
      <c r="B3072" t="s">
        <v>6598</v>
      </c>
      <c r="C3072" t="s">
        <v>458</v>
      </c>
      <c r="D3072" s="6">
        <v>338860.52004463202</v>
      </c>
      <c r="E3072" s="6">
        <v>53209.388316940298</v>
      </c>
      <c r="F3072" s="6">
        <v>19603.73</v>
      </c>
    </row>
    <row r="3073" spans="1:6" x14ac:dyDescent="0.3">
      <c r="A3073" t="s">
        <v>6599</v>
      </c>
      <c r="B3073" t="s">
        <v>6600</v>
      </c>
      <c r="C3073" t="s">
        <v>458</v>
      </c>
      <c r="D3073" s="6">
        <v>4682120.8498031497</v>
      </c>
      <c r="E3073" s="6">
        <v>956631.95419859304</v>
      </c>
      <c r="F3073" s="6">
        <v>121235.909</v>
      </c>
    </row>
    <row r="3074" spans="1:6" x14ac:dyDescent="0.3">
      <c r="A3074" t="s">
        <v>6601</v>
      </c>
      <c r="B3074" t="s">
        <v>6602</v>
      </c>
      <c r="C3074" t="s">
        <v>447</v>
      </c>
      <c r="D3074" s="6">
        <v>477</v>
      </c>
      <c r="E3074" s="6">
        <v>36258.505234161399</v>
      </c>
      <c r="F3074" s="6">
        <v>11050.522999999999</v>
      </c>
    </row>
    <row r="3075" spans="1:6" x14ac:dyDescent="0.3">
      <c r="A3075" t="s">
        <v>6603</v>
      </c>
      <c r="B3075" t="s">
        <v>6604</v>
      </c>
      <c r="C3075" t="s">
        <v>447</v>
      </c>
      <c r="D3075" s="6">
        <v>7377</v>
      </c>
      <c r="E3075" s="6">
        <v>9340.9965009765601</v>
      </c>
      <c r="F3075" s="6">
        <v>2790.9789999999998</v>
      </c>
    </row>
    <row r="3076" spans="1:6" x14ac:dyDescent="0.3">
      <c r="A3076" t="s">
        <v>6605</v>
      </c>
      <c r="B3076" t="s">
        <v>6606</v>
      </c>
      <c r="C3076" t="s">
        <v>447</v>
      </c>
      <c r="D3076" s="6">
        <v>900464</v>
      </c>
      <c r="E3076" s="6">
        <v>44057.006335449201</v>
      </c>
      <c r="F3076" s="6">
        <v>11720.324000000001</v>
      </c>
    </row>
    <row r="3077" spans="1:6" x14ac:dyDescent="0.3">
      <c r="A3077" t="s">
        <v>6607</v>
      </c>
      <c r="B3077" t="s">
        <v>6608</v>
      </c>
      <c r="C3077" t="s">
        <v>447</v>
      </c>
      <c r="D3077" s="6">
        <v>6124266</v>
      </c>
      <c r="E3077" s="6">
        <v>151820.439530228</v>
      </c>
      <c r="F3077" s="6">
        <v>34326.44</v>
      </c>
    </row>
    <row r="3078" spans="1:6" x14ac:dyDescent="0.3">
      <c r="A3078" t="s">
        <v>6609</v>
      </c>
      <c r="B3078" t="s">
        <v>6610</v>
      </c>
      <c r="C3078" t="s">
        <v>447</v>
      </c>
      <c r="D3078" s="6">
        <v>1842</v>
      </c>
      <c r="E3078" s="6">
        <v>23766.9974482422</v>
      </c>
      <c r="F3078" s="6">
        <v>6491.5910000000003</v>
      </c>
    </row>
    <row r="3079" spans="1:6" x14ac:dyDescent="0.3">
      <c r="A3079" t="s">
        <v>6611</v>
      </c>
      <c r="B3079" t="s">
        <v>6612</v>
      </c>
      <c r="C3079" t="s">
        <v>447</v>
      </c>
      <c r="D3079" s="6">
        <v>85</v>
      </c>
      <c r="E3079" s="6">
        <v>11.3438804321289</v>
      </c>
      <c r="F3079" s="6">
        <v>4.141</v>
      </c>
    </row>
    <row r="3080" spans="1:6" x14ac:dyDescent="0.3">
      <c r="A3080" t="s">
        <v>6613</v>
      </c>
      <c r="B3080" t="s">
        <v>6614</v>
      </c>
      <c r="C3080" t="s">
        <v>447</v>
      </c>
      <c r="D3080" s="6">
        <v>54263</v>
      </c>
      <c r="E3080" s="6">
        <v>14563.545526870699</v>
      </c>
      <c r="F3080" s="6">
        <v>4628.3609999999999</v>
      </c>
    </row>
    <row r="3081" spans="1:6" x14ac:dyDescent="0.3">
      <c r="A3081" t="s">
        <v>6615</v>
      </c>
      <c r="B3081" t="s">
        <v>6616</v>
      </c>
      <c r="C3081" t="s">
        <v>458</v>
      </c>
      <c r="D3081" s="6">
        <v>1999134.0070259799</v>
      </c>
      <c r="E3081" s="6">
        <v>344207.78957109997</v>
      </c>
      <c r="F3081" s="6">
        <v>140439.63699999999</v>
      </c>
    </row>
    <row r="3082" spans="1:6" x14ac:dyDescent="0.3">
      <c r="A3082" t="s">
        <v>6617</v>
      </c>
      <c r="B3082" t="s">
        <v>6618</v>
      </c>
      <c r="C3082" t="s">
        <v>458</v>
      </c>
      <c r="D3082" s="6">
        <v>28508.250780016198</v>
      </c>
      <c r="E3082" s="6">
        <v>4611.7644908142101</v>
      </c>
      <c r="F3082" s="6">
        <v>930.76300000000003</v>
      </c>
    </row>
    <row r="3083" spans="1:6" x14ac:dyDescent="0.3">
      <c r="A3083" t="s">
        <v>6619</v>
      </c>
      <c r="B3083" t="s">
        <v>6620</v>
      </c>
      <c r="C3083" t="s">
        <v>458</v>
      </c>
      <c r="D3083" s="6">
        <v>2530.4000000339001</v>
      </c>
      <c r="E3083" s="6">
        <v>463.88284498596198</v>
      </c>
      <c r="F3083" s="6">
        <v>224.845</v>
      </c>
    </row>
    <row r="3084" spans="1:6" x14ac:dyDescent="0.3">
      <c r="A3084" t="s">
        <v>6621</v>
      </c>
      <c r="B3084" t="s">
        <v>6622</v>
      </c>
      <c r="C3084" t="s">
        <v>458</v>
      </c>
      <c r="D3084" s="6">
        <v>8860.5</v>
      </c>
      <c r="E3084" s="6">
        <v>1568.4787158203101</v>
      </c>
      <c r="F3084" s="6">
        <v>610.68100000000004</v>
      </c>
    </row>
    <row r="3085" spans="1:6" x14ac:dyDescent="0.3">
      <c r="A3085" t="s">
        <v>6623</v>
      </c>
      <c r="B3085" t="s">
        <v>6624</v>
      </c>
      <c r="C3085" t="s">
        <v>458</v>
      </c>
      <c r="D3085" s="6">
        <v>24628.2499474287</v>
      </c>
      <c r="E3085" s="6">
        <v>8038.6396436462401</v>
      </c>
      <c r="F3085" s="6">
        <v>3740.9029999999998</v>
      </c>
    </row>
    <row r="3086" spans="1:6" x14ac:dyDescent="0.3">
      <c r="A3086" t="s">
        <v>6625</v>
      </c>
      <c r="B3086" t="s">
        <v>6626</v>
      </c>
      <c r="C3086" t="s">
        <v>458</v>
      </c>
      <c r="D3086" s="6">
        <v>53462.229997873299</v>
      </c>
      <c r="E3086" s="6">
        <v>12043.0665059967</v>
      </c>
      <c r="F3086" s="6">
        <v>6233.7920000000004</v>
      </c>
    </row>
    <row r="3087" spans="1:6" x14ac:dyDescent="0.3">
      <c r="A3087" t="s">
        <v>6627</v>
      </c>
      <c r="B3087" t="s">
        <v>6628</v>
      </c>
      <c r="C3087" t="s">
        <v>458</v>
      </c>
      <c r="D3087" s="6">
        <v>42445.734263651102</v>
      </c>
      <c r="E3087" s="6">
        <v>7613.3895564117402</v>
      </c>
      <c r="F3087" s="6">
        <v>3117.23</v>
      </c>
    </row>
    <row r="3088" spans="1:6" x14ac:dyDescent="0.3">
      <c r="A3088" t="s">
        <v>6629</v>
      </c>
      <c r="B3088" t="s">
        <v>6630</v>
      </c>
      <c r="C3088" t="s">
        <v>458</v>
      </c>
      <c r="D3088" s="6">
        <v>107587.599914551</v>
      </c>
      <c r="E3088" s="6">
        <v>17886.398367187499</v>
      </c>
      <c r="F3088" s="6">
        <v>9181.4889999999996</v>
      </c>
    </row>
    <row r="3089" spans="1:6" x14ac:dyDescent="0.3">
      <c r="A3089" t="s">
        <v>6631</v>
      </c>
      <c r="B3089" t="s">
        <v>6632</v>
      </c>
      <c r="C3089" t="s">
        <v>458</v>
      </c>
      <c r="D3089" s="6">
        <v>18400.340000681601</v>
      </c>
      <c r="E3089" s="6">
        <v>4790.4387885742199</v>
      </c>
      <c r="F3089" s="6">
        <v>2142.6660000000002</v>
      </c>
    </row>
    <row r="3090" spans="1:6" x14ac:dyDescent="0.3">
      <c r="A3090" t="s">
        <v>6633</v>
      </c>
      <c r="B3090" t="s">
        <v>6634</v>
      </c>
      <c r="C3090" t="s">
        <v>458</v>
      </c>
      <c r="D3090" s="6">
        <v>137014.84999465899</v>
      </c>
      <c r="E3090" s="6">
        <v>154601.80129070999</v>
      </c>
      <c r="F3090" s="6">
        <v>74065.034</v>
      </c>
    </row>
    <row r="3091" spans="1:6" x14ac:dyDescent="0.3">
      <c r="A3091" t="s">
        <v>6635</v>
      </c>
      <c r="B3091" t="s">
        <v>6636</v>
      </c>
      <c r="C3091" t="s">
        <v>458</v>
      </c>
      <c r="D3091" s="6">
        <v>2400.1899986267099</v>
      </c>
      <c r="E3091" s="6">
        <v>1175.5136406250001</v>
      </c>
      <c r="F3091" s="6">
        <v>578.44500000000005</v>
      </c>
    </row>
    <row r="3092" spans="1:6" x14ac:dyDescent="0.3">
      <c r="A3092" t="s">
        <v>6637</v>
      </c>
      <c r="B3092" t="s">
        <v>6638</v>
      </c>
      <c r="C3092" t="s">
        <v>458</v>
      </c>
      <c r="D3092" s="6">
        <v>30281.860021978599</v>
      </c>
      <c r="E3092" s="6">
        <v>7149.3305255737296</v>
      </c>
      <c r="F3092" s="6">
        <v>3320.5819999999999</v>
      </c>
    </row>
    <row r="3093" spans="1:6" x14ac:dyDescent="0.3">
      <c r="A3093" t="s">
        <v>6639</v>
      </c>
      <c r="B3093" t="s">
        <v>6640</v>
      </c>
      <c r="C3093" t="s">
        <v>458</v>
      </c>
      <c r="D3093" s="6">
        <v>24933.939987182599</v>
      </c>
      <c r="E3093" s="6">
        <v>14776.2118075256</v>
      </c>
      <c r="F3093" s="6">
        <v>6870.384</v>
      </c>
    </row>
    <row r="3094" spans="1:6" x14ac:dyDescent="0.3">
      <c r="A3094" t="s">
        <v>6641</v>
      </c>
      <c r="B3094" t="s">
        <v>6642</v>
      </c>
      <c r="C3094" t="s">
        <v>458</v>
      </c>
      <c r="D3094" s="6">
        <v>42906.619095907998</v>
      </c>
      <c r="E3094" s="6">
        <v>26694.846056867598</v>
      </c>
      <c r="F3094" s="6">
        <v>8124.8419999999996</v>
      </c>
    </row>
    <row r="3095" spans="1:6" x14ac:dyDescent="0.3">
      <c r="A3095" t="s">
        <v>6643</v>
      </c>
      <c r="B3095" t="s">
        <v>6644</v>
      </c>
      <c r="C3095" t="s">
        <v>458</v>
      </c>
      <c r="D3095" s="6">
        <v>79968.2499849796</v>
      </c>
      <c r="E3095" s="6">
        <v>23310.6980597687</v>
      </c>
      <c r="F3095" s="6">
        <v>7235.0529999999999</v>
      </c>
    </row>
    <row r="3096" spans="1:6" x14ac:dyDescent="0.3">
      <c r="A3096" t="s">
        <v>6645</v>
      </c>
      <c r="B3096" t="s">
        <v>6646</v>
      </c>
      <c r="C3096" t="s">
        <v>458</v>
      </c>
      <c r="D3096" s="6">
        <v>8236.8739857394194</v>
      </c>
      <c r="E3096" s="6">
        <v>3988.4245368156398</v>
      </c>
      <c r="F3096" s="6">
        <v>1229.47</v>
      </c>
    </row>
    <row r="3097" spans="1:6" x14ac:dyDescent="0.3">
      <c r="A3097" t="s">
        <v>6647</v>
      </c>
      <c r="B3097" t="s">
        <v>6648</v>
      </c>
      <c r="C3097" t="s">
        <v>458</v>
      </c>
      <c r="D3097" s="6">
        <v>4808.0999999791402</v>
      </c>
      <c r="E3097" s="6">
        <v>2318.5452576293901</v>
      </c>
      <c r="F3097" s="6">
        <v>719.57299999999998</v>
      </c>
    </row>
    <row r="3098" spans="1:6" x14ac:dyDescent="0.3">
      <c r="A3098" t="s">
        <v>6649</v>
      </c>
      <c r="B3098" t="s">
        <v>6650</v>
      </c>
      <c r="C3098" t="s">
        <v>458</v>
      </c>
      <c r="D3098" s="6">
        <v>1214.41830000654</v>
      </c>
      <c r="E3098" s="6">
        <v>164.857452869415</v>
      </c>
      <c r="F3098" s="6">
        <v>53.143000000000001</v>
      </c>
    </row>
    <row r="3099" spans="1:6" x14ac:dyDescent="0.3">
      <c r="A3099" t="s">
        <v>6651</v>
      </c>
      <c r="B3099" t="s">
        <v>6652</v>
      </c>
      <c r="C3099" t="s">
        <v>458</v>
      </c>
      <c r="D3099" s="6">
        <v>155</v>
      </c>
      <c r="E3099" s="6">
        <v>87.92501171875</v>
      </c>
      <c r="F3099" s="6">
        <v>30.009</v>
      </c>
    </row>
    <row r="3100" spans="1:6" x14ac:dyDescent="0.3">
      <c r="A3100" t="s">
        <v>6653</v>
      </c>
      <c r="B3100" t="s">
        <v>6654</v>
      </c>
      <c r="C3100" t="s">
        <v>458</v>
      </c>
      <c r="D3100" s="6">
        <v>5606.8900004774296</v>
      </c>
      <c r="E3100" s="6">
        <v>1856.7752897033699</v>
      </c>
      <c r="F3100" s="6">
        <v>579.90200000000004</v>
      </c>
    </row>
    <row r="3101" spans="1:6" x14ac:dyDescent="0.3">
      <c r="A3101" t="s">
        <v>6655</v>
      </c>
      <c r="B3101" t="s">
        <v>6656</v>
      </c>
      <c r="C3101" t="s">
        <v>458</v>
      </c>
      <c r="D3101" s="6">
        <v>15034.347000394</v>
      </c>
      <c r="E3101" s="6">
        <v>4934.2322154426602</v>
      </c>
      <c r="F3101" s="6">
        <v>1448.3530000000001</v>
      </c>
    </row>
    <row r="3102" spans="1:6" x14ac:dyDescent="0.3">
      <c r="A3102" t="s">
        <v>6657</v>
      </c>
      <c r="B3102" t="s">
        <v>6658</v>
      </c>
      <c r="C3102" t="s">
        <v>458</v>
      </c>
      <c r="D3102" s="6">
        <v>117853.437405419</v>
      </c>
      <c r="E3102" s="6">
        <v>25218.994165538799</v>
      </c>
      <c r="F3102" s="6">
        <v>7164.7939999999999</v>
      </c>
    </row>
    <row r="3103" spans="1:6" x14ac:dyDescent="0.3">
      <c r="A3103" t="s">
        <v>6659</v>
      </c>
      <c r="B3103" t="s">
        <v>6660</v>
      </c>
      <c r="C3103" t="s">
        <v>458</v>
      </c>
      <c r="D3103" s="6">
        <v>444021.37765222997</v>
      </c>
      <c r="E3103" s="6">
        <v>65023.442644902199</v>
      </c>
      <c r="F3103" s="6">
        <v>28389.774000000001</v>
      </c>
    </row>
    <row r="3104" spans="1:6" x14ac:dyDescent="0.3">
      <c r="A3104" t="s">
        <v>6661</v>
      </c>
      <c r="B3104" t="s">
        <v>6662</v>
      </c>
      <c r="C3104" t="s">
        <v>458</v>
      </c>
      <c r="D3104" s="6">
        <v>31419.9690202157</v>
      </c>
      <c r="E3104" s="6">
        <v>10091.6986016173</v>
      </c>
      <c r="F3104" s="6">
        <v>2949.241</v>
      </c>
    </row>
    <row r="3105" spans="1:6" x14ac:dyDescent="0.3">
      <c r="A3105" t="s">
        <v>6663</v>
      </c>
      <c r="B3105" t="s">
        <v>6664</v>
      </c>
      <c r="C3105" t="s">
        <v>458</v>
      </c>
      <c r="D3105" s="6">
        <v>89316.926998455107</v>
      </c>
      <c r="E3105" s="6">
        <v>13726.812874482201</v>
      </c>
      <c r="F3105" s="6">
        <v>3901.6390000000001</v>
      </c>
    </row>
    <row r="3106" spans="1:6" x14ac:dyDescent="0.3">
      <c r="A3106" t="s">
        <v>6665</v>
      </c>
      <c r="B3106" t="s">
        <v>6666</v>
      </c>
      <c r="C3106" t="s">
        <v>458</v>
      </c>
      <c r="D3106" s="6">
        <v>12773.7200004347</v>
      </c>
      <c r="E3106" s="6">
        <v>2214.2325933227498</v>
      </c>
      <c r="F3106" s="6">
        <v>749.101</v>
      </c>
    </row>
    <row r="3107" spans="1:6" x14ac:dyDescent="0.3">
      <c r="A3107" t="s">
        <v>6667</v>
      </c>
      <c r="B3107" t="s">
        <v>6668</v>
      </c>
      <c r="C3107" t="s">
        <v>458</v>
      </c>
      <c r="D3107" s="6">
        <v>361151.67661189201</v>
      </c>
      <c r="E3107" s="6">
        <v>60019.6880669651</v>
      </c>
      <c r="F3107" s="6">
        <v>18990.713</v>
      </c>
    </row>
    <row r="3108" spans="1:6" x14ac:dyDescent="0.3">
      <c r="A3108" t="s">
        <v>6669</v>
      </c>
      <c r="B3108" t="s">
        <v>6670</v>
      </c>
      <c r="C3108" t="s">
        <v>458</v>
      </c>
      <c r="D3108" s="6">
        <v>1630054.18013699</v>
      </c>
      <c r="E3108" s="6">
        <v>327117.51139481401</v>
      </c>
      <c r="F3108" s="6">
        <v>69654.244000000006</v>
      </c>
    </row>
    <row r="3109" spans="1:6" x14ac:dyDescent="0.3">
      <c r="A3109" t="s">
        <v>6671</v>
      </c>
      <c r="B3109" t="s">
        <v>6672</v>
      </c>
      <c r="C3109" t="s">
        <v>458</v>
      </c>
      <c r="D3109" s="6">
        <v>244580.271406705</v>
      </c>
      <c r="E3109" s="6">
        <v>57020.139942268397</v>
      </c>
      <c r="F3109" s="6">
        <v>14963.232</v>
      </c>
    </row>
    <row r="3110" spans="1:6" x14ac:dyDescent="0.3">
      <c r="A3110" t="s">
        <v>6673</v>
      </c>
      <c r="B3110" t="s">
        <v>6674</v>
      </c>
      <c r="C3110" t="s">
        <v>458</v>
      </c>
      <c r="D3110" s="6">
        <v>185057.16659926099</v>
      </c>
      <c r="E3110" s="6">
        <v>61281.071339654001</v>
      </c>
      <c r="F3110" s="6">
        <v>13456.162</v>
      </c>
    </row>
    <row r="3111" spans="1:6" x14ac:dyDescent="0.3">
      <c r="A3111" t="s">
        <v>6675</v>
      </c>
      <c r="B3111" t="s">
        <v>6676</v>
      </c>
      <c r="C3111" t="s">
        <v>458</v>
      </c>
      <c r="D3111" s="6">
        <v>19064.535156735001</v>
      </c>
      <c r="E3111" s="6">
        <v>5931.9960069103199</v>
      </c>
      <c r="F3111" s="6">
        <v>1685.683</v>
      </c>
    </row>
    <row r="3112" spans="1:6" x14ac:dyDescent="0.3">
      <c r="A3112" t="s">
        <v>6677</v>
      </c>
      <c r="B3112" t="s">
        <v>6678</v>
      </c>
      <c r="C3112" t="s">
        <v>458</v>
      </c>
      <c r="D3112" s="6">
        <v>94735.816654551803</v>
      </c>
      <c r="E3112" s="6">
        <v>18657.153600485901</v>
      </c>
      <c r="F3112" s="6">
        <v>5770.0169999999998</v>
      </c>
    </row>
    <row r="3113" spans="1:6" x14ac:dyDescent="0.3">
      <c r="A3113" t="s">
        <v>6679</v>
      </c>
      <c r="B3113" t="s">
        <v>6680</v>
      </c>
      <c r="C3113" t="s">
        <v>458</v>
      </c>
      <c r="D3113" s="6">
        <v>26891.705601061702</v>
      </c>
      <c r="E3113" s="6">
        <v>12598.2497230053</v>
      </c>
      <c r="F3113" s="6">
        <v>2730.1120000000001</v>
      </c>
    </row>
    <row r="3114" spans="1:6" x14ac:dyDescent="0.3">
      <c r="A3114" t="s">
        <v>6681</v>
      </c>
      <c r="B3114" t="s">
        <v>6682</v>
      </c>
      <c r="C3114" t="s">
        <v>458</v>
      </c>
      <c r="D3114" s="6">
        <v>33245.501796632503</v>
      </c>
      <c r="E3114" s="6">
        <v>11204.565063779801</v>
      </c>
      <c r="F3114" s="6">
        <v>3431.4110000000001</v>
      </c>
    </row>
    <row r="3115" spans="1:6" x14ac:dyDescent="0.3">
      <c r="A3115" t="s">
        <v>6683</v>
      </c>
      <c r="B3115" t="s">
        <v>6684</v>
      </c>
      <c r="C3115" t="s">
        <v>458</v>
      </c>
      <c r="D3115" s="6">
        <v>64246.190370325203</v>
      </c>
      <c r="E3115" s="6">
        <v>20261.570201904298</v>
      </c>
      <c r="F3115" s="6">
        <v>5827.241</v>
      </c>
    </row>
    <row r="3116" spans="1:6" x14ac:dyDescent="0.3">
      <c r="A3116" t="s">
        <v>6685</v>
      </c>
      <c r="B3116" t="s">
        <v>6686</v>
      </c>
      <c r="C3116" t="s">
        <v>458</v>
      </c>
      <c r="D3116" s="6">
        <v>10498.344498267399</v>
      </c>
      <c r="E3116" s="6">
        <v>6454.6380968804397</v>
      </c>
      <c r="F3116" s="6">
        <v>1705.434</v>
      </c>
    </row>
    <row r="3117" spans="1:6" x14ac:dyDescent="0.3">
      <c r="A3117" t="s">
        <v>6687</v>
      </c>
      <c r="B3117" t="s">
        <v>6688</v>
      </c>
      <c r="C3117" t="s">
        <v>458</v>
      </c>
      <c r="D3117" s="6">
        <v>3156.2200003145299</v>
      </c>
      <c r="E3117" s="6">
        <v>3352.93180924225</v>
      </c>
      <c r="F3117" s="6">
        <v>657.56899999999996</v>
      </c>
    </row>
    <row r="3118" spans="1:6" x14ac:dyDescent="0.3">
      <c r="A3118" t="s">
        <v>6689</v>
      </c>
      <c r="B3118" t="s">
        <v>6690</v>
      </c>
      <c r="C3118" t="s">
        <v>458</v>
      </c>
      <c r="D3118" s="6">
        <v>1876.8370020687601</v>
      </c>
      <c r="E3118" s="6">
        <v>1009.22780354214</v>
      </c>
      <c r="F3118" s="6">
        <v>189.113</v>
      </c>
    </row>
    <row r="3119" spans="1:6" x14ac:dyDescent="0.3">
      <c r="A3119" t="s">
        <v>6691</v>
      </c>
      <c r="B3119" t="s">
        <v>6692</v>
      </c>
      <c r="C3119" t="s">
        <v>458</v>
      </c>
      <c r="D3119" s="6">
        <v>710477.18017627299</v>
      </c>
      <c r="E3119" s="6">
        <v>104753.085831818</v>
      </c>
      <c r="F3119" s="6">
        <v>28965.017</v>
      </c>
    </row>
    <row r="3120" spans="1:6" x14ac:dyDescent="0.3">
      <c r="A3120" t="s">
        <v>6693</v>
      </c>
      <c r="B3120" t="s">
        <v>6694</v>
      </c>
      <c r="C3120" t="s">
        <v>458</v>
      </c>
      <c r="D3120" s="6">
        <v>4202.1944060046199</v>
      </c>
      <c r="E3120" s="6">
        <v>4468.3176366405496</v>
      </c>
      <c r="F3120" s="6">
        <v>1333.9659999999999</v>
      </c>
    </row>
    <row r="3121" spans="1:6" x14ac:dyDescent="0.3">
      <c r="A3121" t="s">
        <v>6695</v>
      </c>
      <c r="B3121" t="s">
        <v>6696</v>
      </c>
      <c r="C3121" t="s">
        <v>458</v>
      </c>
      <c r="D3121" s="6">
        <v>156499.40169565499</v>
      </c>
      <c r="E3121" s="6">
        <v>42026.592291915898</v>
      </c>
      <c r="F3121" s="6">
        <v>11161.621999999999</v>
      </c>
    </row>
    <row r="3122" spans="1:6" x14ac:dyDescent="0.3">
      <c r="A3122" t="s">
        <v>6697</v>
      </c>
      <c r="B3122" t="s">
        <v>6698</v>
      </c>
      <c r="C3122" t="s">
        <v>447</v>
      </c>
      <c r="D3122" s="6">
        <v>119831.900000095</v>
      </c>
      <c r="E3122" s="6">
        <v>162115.92171377901</v>
      </c>
      <c r="F3122" s="6">
        <v>37698.332999999999</v>
      </c>
    </row>
    <row r="3123" spans="1:6" x14ac:dyDescent="0.3">
      <c r="A3123" t="s">
        <v>6699</v>
      </c>
      <c r="B3123" t="s">
        <v>6700</v>
      </c>
      <c r="C3123" t="s">
        <v>447</v>
      </c>
      <c r="D3123" s="6">
        <v>125</v>
      </c>
      <c r="E3123" s="6">
        <v>105.315878662109</v>
      </c>
      <c r="F3123" s="6">
        <v>25.67</v>
      </c>
    </row>
    <row r="3124" spans="1:6" x14ac:dyDescent="0.3">
      <c r="A3124" t="s">
        <v>6701</v>
      </c>
      <c r="B3124" t="s">
        <v>6702</v>
      </c>
      <c r="C3124" t="s">
        <v>447</v>
      </c>
      <c r="D3124" s="6">
        <v>19405</v>
      </c>
      <c r="E3124" s="6">
        <v>41060.783413127399</v>
      </c>
      <c r="F3124" s="6">
        <v>6238.7150000000001</v>
      </c>
    </row>
    <row r="3125" spans="1:6" x14ac:dyDescent="0.3">
      <c r="A3125" t="s">
        <v>6703</v>
      </c>
      <c r="B3125" t="s">
        <v>6704</v>
      </c>
      <c r="C3125" t="s">
        <v>447</v>
      </c>
      <c r="D3125" s="6">
        <v>1330</v>
      </c>
      <c r="E3125" s="6">
        <v>3853.3320219726602</v>
      </c>
      <c r="F3125" s="6">
        <v>936.64300000000003</v>
      </c>
    </row>
    <row r="3126" spans="1:6" x14ac:dyDescent="0.3">
      <c r="A3126" t="s">
        <v>6705</v>
      </c>
      <c r="B3126" t="s">
        <v>6706</v>
      </c>
      <c r="C3126" t="s">
        <v>447</v>
      </c>
      <c r="D3126" s="6">
        <v>1</v>
      </c>
      <c r="E3126" s="6">
        <v>1.6014999999999999</v>
      </c>
      <c r="F3126" s="6">
        <v>0.39100000000000001</v>
      </c>
    </row>
    <row r="3127" spans="1:6" x14ac:dyDescent="0.3">
      <c r="A3127" t="s">
        <v>6707</v>
      </c>
      <c r="B3127" t="s">
        <v>6708</v>
      </c>
      <c r="C3127" t="s">
        <v>447</v>
      </c>
      <c r="D3127" s="6">
        <v>709</v>
      </c>
      <c r="E3127" s="6">
        <v>7038.8219763793904</v>
      </c>
      <c r="F3127" s="6">
        <v>1711.413</v>
      </c>
    </row>
    <row r="3128" spans="1:6" x14ac:dyDescent="0.3">
      <c r="A3128" t="s">
        <v>6709</v>
      </c>
      <c r="B3128" t="s">
        <v>6710</v>
      </c>
      <c r="C3128" t="s">
        <v>447</v>
      </c>
      <c r="D3128" s="6">
        <v>2807026.7710876502</v>
      </c>
      <c r="E3128" s="6">
        <v>111578.381079464</v>
      </c>
      <c r="F3128" s="6">
        <v>21083.994999999999</v>
      </c>
    </row>
    <row r="3129" spans="1:6" x14ac:dyDescent="0.3">
      <c r="A3129" t="s">
        <v>6711</v>
      </c>
      <c r="B3129" t="s">
        <v>6712</v>
      </c>
      <c r="C3129" t="s">
        <v>458</v>
      </c>
      <c r="D3129" s="6">
        <v>1070.6900177002001</v>
      </c>
      <c r="E3129" s="6">
        <v>257.15009960937499</v>
      </c>
      <c r="F3129" s="6">
        <v>77.150999999999996</v>
      </c>
    </row>
    <row r="3130" spans="1:6" x14ac:dyDescent="0.3">
      <c r="A3130" t="s">
        <v>6713</v>
      </c>
      <c r="B3130" t="s">
        <v>6714</v>
      </c>
      <c r="C3130" t="s">
        <v>458</v>
      </c>
      <c r="D3130" s="6">
        <v>600</v>
      </c>
      <c r="E3130" s="6">
        <v>39.377738281249997</v>
      </c>
      <c r="F3130" s="6">
        <v>13.516999999999999</v>
      </c>
    </row>
    <row r="3131" spans="1:6" x14ac:dyDescent="0.3">
      <c r="A3131" t="s">
        <v>6715</v>
      </c>
      <c r="B3131" t="s">
        <v>6716</v>
      </c>
      <c r="C3131" t="s">
        <v>458</v>
      </c>
      <c r="D3131" s="6">
        <v>2956.3899724483499</v>
      </c>
      <c r="E3131" s="6">
        <v>1624.4175781250001</v>
      </c>
      <c r="F3131" s="6">
        <v>487.21899999999999</v>
      </c>
    </row>
    <row r="3132" spans="1:6" x14ac:dyDescent="0.3">
      <c r="A3132" t="s">
        <v>6717</v>
      </c>
      <c r="B3132" t="s">
        <v>6718</v>
      </c>
      <c r="C3132" t="s">
        <v>458</v>
      </c>
      <c r="D3132" s="6">
        <v>39277.1159141362</v>
      </c>
      <c r="E3132" s="6">
        <v>10589.7801030426</v>
      </c>
      <c r="F3132" s="6">
        <v>2530.5720000000001</v>
      </c>
    </row>
    <row r="3133" spans="1:6" x14ac:dyDescent="0.3">
      <c r="A3133" t="s">
        <v>6719</v>
      </c>
      <c r="B3133" t="s">
        <v>6720</v>
      </c>
      <c r="C3133" t="s">
        <v>458</v>
      </c>
      <c r="D3133" s="6">
        <v>125245.85800242399</v>
      </c>
      <c r="E3133" s="6">
        <v>18097.009663024899</v>
      </c>
      <c r="F3133" s="6">
        <v>4147.9930000000004</v>
      </c>
    </row>
    <row r="3134" spans="1:6" x14ac:dyDescent="0.3">
      <c r="A3134" t="s">
        <v>6721</v>
      </c>
      <c r="B3134" t="s">
        <v>6722</v>
      </c>
      <c r="C3134" t="s">
        <v>458</v>
      </c>
      <c r="D3134" s="6">
        <v>24438.460027694699</v>
      </c>
      <c r="E3134" s="6">
        <v>4654.9402468872104</v>
      </c>
      <c r="F3134" s="6">
        <v>1232.21</v>
      </c>
    </row>
    <row r="3135" spans="1:6" x14ac:dyDescent="0.3">
      <c r="A3135" t="s">
        <v>6723</v>
      </c>
      <c r="B3135" t="s">
        <v>6724</v>
      </c>
      <c r="C3135" t="s">
        <v>458</v>
      </c>
      <c r="D3135" s="6">
        <v>1348391.0641198601</v>
      </c>
      <c r="E3135" s="6">
        <v>569947.387804389</v>
      </c>
      <c r="F3135" s="6">
        <v>169462.99</v>
      </c>
    </row>
    <row r="3136" spans="1:6" x14ac:dyDescent="0.3">
      <c r="A3136" t="s">
        <v>6725</v>
      </c>
      <c r="B3136" t="s">
        <v>6726</v>
      </c>
      <c r="C3136" t="s">
        <v>458</v>
      </c>
      <c r="D3136" s="6">
        <v>201930.26053232001</v>
      </c>
      <c r="E3136" s="6">
        <v>44867.274598539501</v>
      </c>
      <c r="F3136" s="6">
        <v>14040.191000000001</v>
      </c>
    </row>
    <row r="3137" spans="1:6" x14ac:dyDescent="0.3">
      <c r="A3137" t="s">
        <v>6727</v>
      </c>
      <c r="B3137" t="s">
        <v>6728</v>
      </c>
      <c r="C3137" t="s">
        <v>458</v>
      </c>
      <c r="D3137" s="6">
        <v>128005.500141349</v>
      </c>
      <c r="E3137" s="6">
        <v>29139.016645694701</v>
      </c>
      <c r="F3137" s="6">
        <v>10788.763000000001</v>
      </c>
    </row>
    <row r="3138" spans="1:6" x14ac:dyDescent="0.3">
      <c r="A3138" t="s">
        <v>6729</v>
      </c>
      <c r="B3138" t="s">
        <v>6730</v>
      </c>
      <c r="C3138" t="s">
        <v>447</v>
      </c>
      <c r="D3138" s="6">
        <v>79770</v>
      </c>
      <c r="E3138" s="6">
        <v>100115.22395910601</v>
      </c>
      <c r="F3138" s="6">
        <v>35405.633999999998</v>
      </c>
    </row>
    <row r="3139" spans="1:6" x14ac:dyDescent="0.3">
      <c r="A3139" t="s">
        <v>6731</v>
      </c>
      <c r="B3139" t="s">
        <v>6732</v>
      </c>
      <c r="C3139" t="s">
        <v>447</v>
      </c>
      <c r="D3139" s="6">
        <v>1872</v>
      </c>
      <c r="E3139" s="6">
        <v>1728.73255078125</v>
      </c>
      <c r="F3139" s="6">
        <v>650.32899999999995</v>
      </c>
    </row>
    <row r="3140" spans="1:6" x14ac:dyDescent="0.3">
      <c r="A3140" t="s">
        <v>6733</v>
      </c>
      <c r="B3140" t="s">
        <v>6734</v>
      </c>
      <c r="C3140" t="s">
        <v>447</v>
      </c>
      <c r="D3140" s="6">
        <v>415701.82109876</v>
      </c>
      <c r="E3140" s="6">
        <v>53198.3704764824</v>
      </c>
      <c r="F3140" s="6">
        <v>20474.962</v>
      </c>
    </row>
    <row r="3141" spans="1:6" x14ac:dyDescent="0.3">
      <c r="A3141" t="s">
        <v>6735</v>
      </c>
      <c r="B3141" t="s">
        <v>6736</v>
      </c>
      <c r="C3141" t="s">
        <v>447</v>
      </c>
      <c r="D3141" s="6">
        <v>33907</v>
      </c>
      <c r="E3141" s="6">
        <v>4500.6409649581901</v>
      </c>
      <c r="F3141" s="6">
        <v>2080.0360000000001</v>
      </c>
    </row>
    <row r="3142" spans="1:6" x14ac:dyDescent="0.3">
      <c r="A3142" t="s">
        <v>6737</v>
      </c>
      <c r="B3142" t="s">
        <v>6736</v>
      </c>
      <c r="C3142" t="s">
        <v>447</v>
      </c>
      <c r="D3142" s="6">
        <v>305741.53624603199</v>
      </c>
      <c r="E3142" s="6">
        <v>72945.187953576606</v>
      </c>
      <c r="F3142" s="6">
        <v>26666.03</v>
      </c>
    </row>
    <row r="3143" spans="1:6" x14ac:dyDescent="0.3">
      <c r="A3143" t="s">
        <v>6738</v>
      </c>
      <c r="B3143" t="s">
        <v>6739</v>
      </c>
      <c r="C3143" t="s">
        <v>458</v>
      </c>
      <c r="D3143" s="6">
        <v>16432.259985081899</v>
      </c>
      <c r="E3143" s="6">
        <v>3592.7895959167499</v>
      </c>
      <c r="F3143" s="6">
        <v>882.16</v>
      </c>
    </row>
    <row r="3144" spans="1:6" x14ac:dyDescent="0.3">
      <c r="A3144" t="s">
        <v>6740</v>
      </c>
      <c r="B3144" t="s">
        <v>6741</v>
      </c>
      <c r="C3144" t="s">
        <v>458</v>
      </c>
      <c r="D3144" s="6">
        <v>105116</v>
      </c>
      <c r="E3144" s="6">
        <v>19224.4047392578</v>
      </c>
      <c r="F3144" s="6">
        <v>4564.7759999999998</v>
      </c>
    </row>
    <row r="3145" spans="1:6" x14ac:dyDescent="0.3">
      <c r="A3145" t="s">
        <v>6742</v>
      </c>
      <c r="B3145" t="s">
        <v>6743</v>
      </c>
      <c r="C3145" t="s">
        <v>458</v>
      </c>
      <c r="D3145" s="6">
        <v>377868.22987424798</v>
      </c>
      <c r="E3145" s="6">
        <v>56514.439096416398</v>
      </c>
      <c r="F3145" s="6">
        <v>13161.933999999999</v>
      </c>
    </row>
    <row r="3146" spans="1:6" x14ac:dyDescent="0.3">
      <c r="A3146" t="s">
        <v>6744</v>
      </c>
      <c r="B3146" t="s">
        <v>6745</v>
      </c>
      <c r="C3146" t="s">
        <v>458</v>
      </c>
      <c r="D3146" s="6">
        <v>46516.197994284303</v>
      </c>
      <c r="E3146" s="6">
        <v>8683.4613792724595</v>
      </c>
      <c r="F3146" s="6">
        <v>2601.0949999999998</v>
      </c>
    </row>
    <row r="3147" spans="1:6" x14ac:dyDescent="0.3">
      <c r="A3147" t="s">
        <v>6746</v>
      </c>
      <c r="B3147" t="s">
        <v>6747</v>
      </c>
      <c r="C3147" t="s">
        <v>458</v>
      </c>
      <c r="D3147" s="6">
        <v>105644.91297342601</v>
      </c>
      <c r="E3147" s="6">
        <v>31657.9431448994</v>
      </c>
      <c r="F3147" s="6">
        <v>9475.5759999999991</v>
      </c>
    </row>
    <row r="3148" spans="1:6" x14ac:dyDescent="0.3">
      <c r="A3148" t="s">
        <v>6748</v>
      </c>
      <c r="B3148" t="s">
        <v>6749</v>
      </c>
      <c r="C3148" t="s">
        <v>458</v>
      </c>
      <c r="D3148" s="6">
        <v>336733.47999405197</v>
      </c>
      <c r="E3148" s="6">
        <v>62609.651653154397</v>
      </c>
      <c r="F3148" s="6">
        <v>15398.450999999999</v>
      </c>
    </row>
    <row r="3149" spans="1:6" x14ac:dyDescent="0.3">
      <c r="A3149" t="s">
        <v>6750</v>
      </c>
      <c r="B3149" t="s">
        <v>6751</v>
      </c>
      <c r="C3149" t="s">
        <v>458</v>
      </c>
      <c r="D3149" s="6">
        <v>882561.69368586806</v>
      </c>
      <c r="E3149" s="6">
        <v>277641.11396550399</v>
      </c>
      <c r="F3149" s="6">
        <v>77098.839000000007</v>
      </c>
    </row>
    <row r="3150" spans="1:6" x14ac:dyDescent="0.3">
      <c r="A3150" t="s">
        <v>6752</v>
      </c>
      <c r="B3150" t="s">
        <v>6753</v>
      </c>
      <c r="C3150" t="s">
        <v>458</v>
      </c>
      <c r="D3150" s="6">
        <v>6</v>
      </c>
      <c r="E3150" s="6">
        <v>2.1968701171874998</v>
      </c>
      <c r="F3150" s="6">
        <v>0.41</v>
      </c>
    </row>
    <row r="3151" spans="1:6" x14ac:dyDescent="0.3">
      <c r="A3151" t="s">
        <v>6754</v>
      </c>
      <c r="B3151" t="s">
        <v>6755</v>
      </c>
      <c r="C3151" t="s">
        <v>458</v>
      </c>
      <c r="D3151" s="6">
        <v>772.77000045776401</v>
      </c>
      <c r="E3151" s="6">
        <v>1174.8405351562501</v>
      </c>
      <c r="F3151" s="6">
        <v>219.18899999999999</v>
      </c>
    </row>
    <row r="3152" spans="1:6" x14ac:dyDescent="0.3">
      <c r="A3152" t="s">
        <v>6756</v>
      </c>
      <c r="B3152" t="s">
        <v>6757</v>
      </c>
      <c r="C3152" t="s">
        <v>458</v>
      </c>
      <c r="D3152" s="6">
        <v>43</v>
      </c>
      <c r="E3152" s="6">
        <v>23.300779541015601</v>
      </c>
      <c r="F3152" s="6">
        <v>5.0940000000000003</v>
      </c>
    </row>
    <row r="3153" spans="1:6" x14ac:dyDescent="0.3">
      <c r="A3153" t="s">
        <v>6758</v>
      </c>
      <c r="B3153" t="s">
        <v>6759</v>
      </c>
      <c r="C3153" t="s">
        <v>458</v>
      </c>
      <c r="D3153" s="6">
        <v>35964.000000014901</v>
      </c>
      <c r="E3153" s="6">
        <v>30102.251820068399</v>
      </c>
      <c r="F3153" s="6">
        <v>5614.2039999999997</v>
      </c>
    </row>
    <row r="3154" spans="1:6" x14ac:dyDescent="0.3">
      <c r="A3154" t="s">
        <v>6760</v>
      </c>
      <c r="B3154" t="s">
        <v>6761</v>
      </c>
      <c r="C3154" t="s">
        <v>458</v>
      </c>
      <c r="D3154" s="6">
        <v>35.800000190734899</v>
      </c>
      <c r="E3154" s="6">
        <v>56.665540039062499</v>
      </c>
      <c r="F3154" s="6">
        <v>10.57</v>
      </c>
    </row>
    <row r="3155" spans="1:6" x14ac:dyDescent="0.3">
      <c r="A3155" t="s">
        <v>6762</v>
      </c>
      <c r="B3155" t="s">
        <v>6763</v>
      </c>
      <c r="C3155" t="s">
        <v>458</v>
      </c>
      <c r="D3155" s="6">
        <v>309057</v>
      </c>
      <c r="E3155" s="6">
        <v>373565.81083105499</v>
      </c>
      <c r="F3155" s="6">
        <v>60097.767</v>
      </c>
    </row>
    <row r="3156" spans="1:6" x14ac:dyDescent="0.3">
      <c r="A3156" t="s">
        <v>6764</v>
      </c>
      <c r="B3156" t="s">
        <v>6765</v>
      </c>
      <c r="C3156" t="s">
        <v>458</v>
      </c>
      <c r="D3156" s="6">
        <v>603.48000001907303</v>
      </c>
      <c r="E3156" s="6">
        <v>919.070546386719</v>
      </c>
      <c r="F3156" s="6">
        <v>171.54</v>
      </c>
    </row>
    <row r="3157" spans="1:6" x14ac:dyDescent="0.3">
      <c r="A3157" t="s">
        <v>6766</v>
      </c>
      <c r="B3157" t="s">
        <v>6767</v>
      </c>
      <c r="C3157" t="s">
        <v>458</v>
      </c>
      <c r="D3157" s="6">
        <v>2.2000000476837198</v>
      </c>
      <c r="E3157" s="6">
        <v>9.2353398437499994</v>
      </c>
      <c r="F3157" s="6">
        <v>1.7230000000000001</v>
      </c>
    </row>
    <row r="3158" spans="1:6" x14ac:dyDescent="0.3">
      <c r="A3158" t="s">
        <v>6768</v>
      </c>
      <c r="B3158" t="s">
        <v>6769</v>
      </c>
      <c r="C3158" t="s">
        <v>458</v>
      </c>
      <c r="D3158" s="6">
        <v>53</v>
      </c>
      <c r="E3158" s="6">
        <v>38.131469207763701</v>
      </c>
      <c r="F3158" s="6">
        <v>7.1150000000000002</v>
      </c>
    </row>
    <row r="3159" spans="1:6" x14ac:dyDescent="0.3">
      <c r="A3159" t="s">
        <v>6770</v>
      </c>
      <c r="B3159" t="s">
        <v>6771</v>
      </c>
      <c r="C3159" t="s">
        <v>458</v>
      </c>
      <c r="D3159" s="6">
        <v>13154.949901595701</v>
      </c>
      <c r="E3159" s="6">
        <v>17544.540243209802</v>
      </c>
      <c r="F3159" s="6">
        <v>3281.3359999999998</v>
      </c>
    </row>
    <row r="3160" spans="1:6" x14ac:dyDescent="0.3">
      <c r="A3160" t="s">
        <v>6772</v>
      </c>
      <c r="B3160" t="s">
        <v>6773</v>
      </c>
      <c r="C3160" t="s">
        <v>458</v>
      </c>
      <c r="D3160" s="6">
        <v>101178.179971337</v>
      </c>
      <c r="E3160" s="6">
        <v>74761.656008850099</v>
      </c>
      <c r="F3160" s="6">
        <v>12381.377</v>
      </c>
    </row>
    <row r="3161" spans="1:6" x14ac:dyDescent="0.3">
      <c r="A3161" t="s">
        <v>6774</v>
      </c>
      <c r="B3161" t="s">
        <v>6775</v>
      </c>
      <c r="C3161" t="s">
        <v>458</v>
      </c>
      <c r="D3161" s="6">
        <v>1637.7099750637999</v>
      </c>
      <c r="E3161" s="6">
        <v>2205.5093876953101</v>
      </c>
      <c r="F3161" s="6">
        <v>420.02800000000002</v>
      </c>
    </row>
    <row r="3162" spans="1:6" x14ac:dyDescent="0.3">
      <c r="A3162" t="s">
        <v>6776</v>
      </c>
      <c r="B3162" t="s">
        <v>6777</v>
      </c>
      <c r="C3162" t="s">
        <v>458</v>
      </c>
      <c r="D3162" s="6">
        <v>1936688</v>
      </c>
      <c r="E3162" s="6">
        <v>2536760.2025404102</v>
      </c>
      <c r="F3162" s="6">
        <v>473110.94400000002</v>
      </c>
    </row>
    <row r="3163" spans="1:6" x14ac:dyDescent="0.3">
      <c r="A3163" t="s">
        <v>6778</v>
      </c>
      <c r="B3163" t="s">
        <v>6779</v>
      </c>
      <c r="C3163" t="s">
        <v>458</v>
      </c>
      <c r="D3163" s="6">
        <v>53742.489996947297</v>
      </c>
      <c r="E3163" s="6">
        <v>69671.910947677607</v>
      </c>
      <c r="F3163" s="6">
        <v>12997.172</v>
      </c>
    </row>
    <row r="3164" spans="1:6" x14ac:dyDescent="0.3">
      <c r="A3164" t="s">
        <v>6780</v>
      </c>
      <c r="B3164" t="s">
        <v>6781</v>
      </c>
      <c r="C3164" t="s">
        <v>458</v>
      </c>
      <c r="D3164" s="6">
        <v>561.5</v>
      </c>
      <c r="E3164" s="6">
        <v>395.18680761718701</v>
      </c>
      <c r="F3164" s="6">
        <v>73.777000000000001</v>
      </c>
    </row>
    <row r="3165" spans="1:6" x14ac:dyDescent="0.3">
      <c r="A3165" t="s">
        <v>6782</v>
      </c>
      <c r="B3165" t="s">
        <v>6783</v>
      </c>
      <c r="C3165" t="s">
        <v>458</v>
      </c>
      <c r="D3165" s="6">
        <v>17.200000047683702</v>
      </c>
      <c r="E3165" s="6">
        <v>18.6390798339844</v>
      </c>
      <c r="F3165" s="6">
        <v>3.4780000000000002</v>
      </c>
    </row>
    <row r="3166" spans="1:6" x14ac:dyDescent="0.3">
      <c r="A3166" t="s">
        <v>6784</v>
      </c>
      <c r="B3166" t="s">
        <v>6785</v>
      </c>
      <c r="C3166" t="s">
        <v>458</v>
      </c>
      <c r="D3166" s="6">
        <v>15880.509999226801</v>
      </c>
      <c r="E3166" s="6">
        <v>10451.5962932281</v>
      </c>
      <c r="F3166" s="6">
        <v>2063.317</v>
      </c>
    </row>
    <row r="3167" spans="1:6" x14ac:dyDescent="0.3">
      <c r="A3167" t="s">
        <v>6786</v>
      </c>
      <c r="B3167" t="s">
        <v>6787</v>
      </c>
      <c r="C3167" t="s">
        <v>458</v>
      </c>
      <c r="D3167" s="6">
        <v>28060.5397903472</v>
      </c>
      <c r="E3167" s="6">
        <v>35139.335624267602</v>
      </c>
      <c r="F3167" s="6">
        <v>6707.4009999999998</v>
      </c>
    </row>
    <row r="3168" spans="1:6" x14ac:dyDescent="0.3">
      <c r="A3168" t="s">
        <v>6788</v>
      </c>
      <c r="B3168" t="s">
        <v>6789</v>
      </c>
      <c r="C3168" t="s">
        <v>458</v>
      </c>
      <c r="D3168" s="6">
        <v>9524.5588762499392</v>
      </c>
      <c r="E3168" s="6">
        <v>13100.995705261201</v>
      </c>
      <c r="F3168" s="6">
        <v>2443.819</v>
      </c>
    </row>
    <row r="3169" spans="1:6" x14ac:dyDescent="0.3">
      <c r="A3169" t="s">
        <v>6790</v>
      </c>
      <c r="B3169" t="s">
        <v>6791</v>
      </c>
      <c r="C3169" t="s">
        <v>458</v>
      </c>
      <c r="D3169" s="6">
        <v>13</v>
      </c>
      <c r="E3169" s="6">
        <v>12.8797999267578</v>
      </c>
      <c r="F3169" s="6">
        <v>2.4079999999999999</v>
      </c>
    </row>
    <row r="3170" spans="1:6" x14ac:dyDescent="0.3">
      <c r="A3170" t="s">
        <v>6792</v>
      </c>
      <c r="B3170" t="s">
        <v>6793</v>
      </c>
      <c r="C3170" t="s">
        <v>458</v>
      </c>
      <c r="D3170" s="6">
        <v>2889.9823022782798</v>
      </c>
      <c r="E3170" s="6">
        <v>1313.26734692383</v>
      </c>
      <c r="F3170" s="6">
        <v>245.55199999999999</v>
      </c>
    </row>
    <row r="3171" spans="1:6" x14ac:dyDescent="0.3">
      <c r="A3171" t="s">
        <v>6794</v>
      </c>
      <c r="B3171" t="s">
        <v>6795</v>
      </c>
      <c r="C3171" t="s">
        <v>458</v>
      </c>
      <c r="D3171" s="6">
        <v>239.70000153780001</v>
      </c>
      <c r="E3171" s="6">
        <v>539.82058203124996</v>
      </c>
      <c r="F3171" s="6">
        <v>100.751</v>
      </c>
    </row>
    <row r="3172" spans="1:6" x14ac:dyDescent="0.3">
      <c r="A3172" t="s">
        <v>6796</v>
      </c>
      <c r="B3172" t="s">
        <v>6797</v>
      </c>
      <c r="C3172" t="s">
        <v>458</v>
      </c>
      <c r="D3172" s="6">
        <v>12.722000002861</v>
      </c>
      <c r="E3172" s="6">
        <v>11.0942099609375</v>
      </c>
      <c r="F3172" s="6">
        <v>2.2629999999999999</v>
      </c>
    </row>
    <row r="3173" spans="1:6" x14ac:dyDescent="0.3">
      <c r="A3173" t="s">
        <v>6798</v>
      </c>
      <c r="B3173" t="s">
        <v>6799</v>
      </c>
      <c r="C3173" t="s">
        <v>458</v>
      </c>
      <c r="D3173" s="6">
        <v>2934.25</v>
      </c>
      <c r="E3173" s="6">
        <v>581.59715820312499</v>
      </c>
      <c r="F3173" s="6">
        <v>113.756</v>
      </c>
    </row>
    <row r="3174" spans="1:6" x14ac:dyDescent="0.3">
      <c r="A3174" t="s">
        <v>6800</v>
      </c>
      <c r="B3174" t="s">
        <v>6801</v>
      </c>
      <c r="C3174" t="s">
        <v>458</v>
      </c>
      <c r="D3174" s="6">
        <v>66.496500015258803</v>
      </c>
      <c r="E3174" s="6">
        <v>161.83376757812499</v>
      </c>
      <c r="F3174" s="6">
        <v>30.396000000000001</v>
      </c>
    </row>
    <row r="3175" spans="1:6" x14ac:dyDescent="0.3">
      <c r="A3175" t="s">
        <v>6802</v>
      </c>
      <c r="B3175" t="s">
        <v>6803</v>
      </c>
      <c r="C3175" t="s">
        <v>458</v>
      </c>
      <c r="D3175" s="6">
        <v>28478.424942523201</v>
      </c>
      <c r="E3175" s="6">
        <v>43505.5723551025</v>
      </c>
      <c r="F3175" s="6">
        <v>9950.0619999999999</v>
      </c>
    </row>
    <row r="3176" spans="1:6" x14ac:dyDescent="0.3">
      <c r="A3176" t="s">
        <v>6804</v>
      </c>
      <c r="B3176" t="s">
        <v>6805</v>
      </c>
      <c r="C3176" t="s">
        <v>458</v>
      </c>
      <c r="D3176" s="6">
        <v>1600.7499973773999</v>
      </c>
      <c r="E3176" s="6">
        <v>856.278829711914</v>
      </c>
      <c r="F3176" s="6">
        <v>206.11699999999999</v>
      </c>
    </row>
    <row r="3177" spans="1:6" x14ac:dyDescent="0.3">
      <c r="A3177" t="s">
        <v>6806</v>
      </c>
      <c r="B3177" t="s">
        <v>6807</v>
      </c>
      <c r="C3177" t="s">
        <v>458</v>
      </c>
      <c r="D3177" s="6">
        <v>15</v>
      </c>
      <c r="E3177" s="6">
        <v>18.183410156250002</v>
      </c>
      <c r="F3177" s="6">
        <v>4.4850000000000003</v>
      </c>
    </row>
    <row r="3178" spans="1:6" x14ac:dyDescent="0.3">
      <c r="A3178" t="s">
        <v>6808</v>
      </c>
      <c r="B3178" t="s">
        <v>6809</v>
      </c>
      <c r="C3178" t="s">
        <v>458</v>
      </c>
      <c r="D3178" s="6">
        <v>444.26440013199999</v>
      </c>
      <c r="E3178" s="6">
        <v>333.40168525695799</v>
      </c>
      <c r="F3178" s="6">
        <v>94.123999999999995</v>
      </c>
    </row>
    <row r="3179" spans="1:6" x14ac:dyDescent="0.3">
      <c r="A3179" t="s">
        <v>6810</v>
      </c>
      <c r="B3179" t="s">
        <v>6811</v>
      </c>
      <c r="C3179" t="s">
        <v>458</v>
      </c>
      <c r="D3179" s="6">
        <v>1770.50000052527</v>
      </c>
      <c r="E3179" s="6">
        <v>2208.56982881165</v>
      </c>
      <c r="F3179" s="6">
        <v>582.96699999999998</v>
      </c>
    </row>
    <row r="3180" spans="1:6" x14ac:dyDescent="0.3">
      <c r="A3180" t="s">
        <v>6812</v>
      </c>
      <c r="B3180" t="s">
        <v>6813</v>
      </c>
      <c r="C3180" t="s">
        <v>458</v>
      </c>
      <c r="D3180" s="6">
        <v>136290.460810013</v>
      </c>
      <c r="E3180" s="6">
        <v>67578.588310363804</v>
      </c>
      <c r="F3180" s="6">
        <v>14869.918</v>
      </c>
    </row>
    <row r="3181" spans="1:6" x14ac:dyDescent="0.3">
      <c r="A3181" t="s">
        <v>6814</v>
      </c>
      <c r="B3181" t="s">
        <v>6815</v>
      </c>
      <c r="C3181" t="s">
        <v>458</v>
      </c>
      <c r="D3181" s="6">
        <v>8954.7500007543695</v>
      </c>
      <c r="E3181" s="6">
        <v>2663.1388083496099</v>
      </c>
      <c r="F3181" s="6">
        <v>413.791</v>
      </c>
    </row>
    <row r="3182" spans="1:6" x14ac:dyDescent="0.3">
      <c r="A3182" t="s">
        <v>6816</v>
      </c>
      <c r="B3182" t="s">
        <v>6817</v>
      </c>
      <c r="C3182" t="s">
        <v>458</v>
      </c>
      <c r="D3182" s="6">
        <v>565.74000339209999</v>
      </c>
      <c r="E3182" s="6">
        <v>742.45612756347703</v>
      </c>
      <c r="F3182" s="6">
        <v>222.49600000000001</v>
      </c>
    </row>
    <row r="3183" spans="1:6" x14ac:dyDescent="0.3">
      <c r="A3183" t="s">
        <v>6818</v>
      </c>
      <c r="B3183" t="s">
        <v>6819</v>
      </c>
      <c r="C3183" t="s">
        <v>458</v>
      </c>
      <c r="D3183" s="6">
        <v>622.043300263584</v>
      </c>
      <c r="E3183" s="6">
        <v>468.003868689537</v>
      </c>
      <c r="F3183" s="6">
        <v>140.73699999999999</v>
      </c>
    </row>
    <row r="3184" spans="1:6" x14ac:dyDescent="0.3">
      <c r="A3184" t="s">
        <v>6820</v>
      </c>
      <c r="B3184" t="s">
        <v>6821</v>
      </c>
      <c r="C3184" t="s">
        <v>458</v>
      </c>
      <c r="D3184" s="6">
        <v>97.219999808818102</v>
      </c>
      <c r="E3184" s="6">
        <v>234.34681850433299</v>
      </c>
      <c r="F3184" s="6">
        <v>70.271000000000001</v>
      </c>
    </row>
    <row r="3185" spans="1:6" x14ac:dyDescent="0.3">
      <c r="A3185" t="s">
        <v>6822</v>
      </c>
      <c r="B3185" t="s">
        <v>6823</v>
      </c>
      <c r="C3185" t="s">
        <v>458</v>
      </c>
      <c r="D3185" s="6">
        <v>2460.9399934131702</v>
      </c>
      <c r="E3185" s="6">
        <v>2928.6185997675698</v>
      </c>
      <c r="F3185" s="6">
        <v>815.12800000000004</v>
      </c>
    </row>
    <row r="3186" spans="1:6" x14ac:dyDescent="0.3">
      <c r="A3186" t="s">
        <v>6824</v>
      </c>
      <c r="B3186" t="s">
        <v>6825</v>
      </c>
      <c r="C3186" t="s">
        <v>458</v>
      </c>
      <c r="D3186" s="6">
        <v>2331.9606020525098</v>
      </c>
      <c r="E3186" s="6">
        <v>2775.6313494033802</v>
      </c>
      <c r="F3186" s="6">
        <v>672.322</v>
      </c>
    </row>
    <row r="3187" spans="1:6" x14ac:dyDescent="0.3">
      <c r="A3187" t="s">
        <v>6826</v>
      </c>
      <c r="B3187" t="s">
        <v>6827</v>
      </c>
      <c r="C3187" t="s">
        <v>458</v>
      </c>
      <c r="D3187" s="6">
        <v>294327.954249412</v>
      </c>
      <c r="E3187" s="6">
        <v>249829.90068402901</v>
      </c>
      <c r="F3187" s="6">
        <v>76345.214000000007</v>
      </c>
    </row>
    <row r="3188" spans="1:6" x14ac:dyDescent="0.3">
      <c r="A3188" t="s">
        <v>6828</v>
      </c>
      <c r="B3188" t="s">
        <v>6829</v>
      </c>
      <c r="C3188" t="s">
        <v>458</v>
      </c>
      <c r="D3188" s="6">
        <v>2992.9600066244602</v>
      </c>
      <c r="E3188" s="6">
        <v>4606.5068124160798</v>
      </c>
      <c r="F3188" s="6">
        <v>1491.34</v>
      </c>
    </row>
    <row r="3189" spans="1:6" x14ac:dyDescent="0.3">
      <c r="A3189" t="s">
        <v>6830</v>
      </c>
      <c r="B3189" t="s">
        <v>6831</v>
      </c>
      <c r="C3189" t="s">
        <v>458</v>
      </c>
      <c r="D3189" s="6">
        <v>330.77999997139</v>
      </c>
      <c r="E3189" s="6">
        <v>342.23863012695301</v>
      </c>
      <c r="F3189" s="6">
        <v>102.58499999999999</v>
      </c>
    </row>
    <row r="3190" spans="1:6" x14ac:dyDescent="0.3">
      <c r="A3190" t="s">
        <v>6832</v>
      </c>
      <c r="B3190" t="s">
        <v>6833</v>
      </c>
      <c r="C3190" t="s">
        <v>458</v>
      </c>
      <c r="D3190" s="6">
        <v>12579.8180222437</v>
      </c>
      <c r="E3190" s="6">
        <v>12676.589776737201</v>
      </c>
      <c r="F3190" s="6">
        <v>3724.127</v>
      </c>
    </row>
    <row r="3191" spans="1:6" x14ac:dyDescent="0.3">
      <c r="A3191" t="s">
        <v>6834</v>
      </c>
      <c r="B3191" t="s">
        <v>6835</v>
      </c>
      <c r="C3191" t="s">
        <v>458</v>
      </c>
      <c r="D3191" s="6">
        <v>397.19999694824202</v>
      </c>
      <c r="E3191" s="6">
        <v>1249.986796875</v>
      </c>
      <c r="F3191" s="6">
        <v>304.01100000000002</v>
      </c>
    </row>
    <row r="3192" spans="1:6" x14ac:dyDescent="0.3">
      <c r="A3192" t="s">
        <v>6836</v>
      </c>
      <c r="B3192" t="s">
        <v>6837</v>
      </c>
      <c r="C3192" t="s">
        <v>458</v>
      </c>
      <c r="D3192" s="6">
        <v>1734.7999877929699</v>
      </c>
      <c r="E3192" s="6">
        <v>1134.90270996094</v>
      </c>
      <c r="F3192" s="6">
        <v>275.91500000000002</v>
      </c>
    </row>
    <row r="3193" spans="1:6" x14ac:dyDescent="0.3">
      <c r="A3193" t="s">
        <v>6838</v>
      </c>
      <c r="B3193" t="s">
        <v>6839</v>
      </c>
      <c r="C3193" t="s">
        <v>458</v>
      </c>
      <c r="D3193" s="6">
        <v>37.5</v>
      </c>
      <c r="E3193" s="6">
        <v>533.91674999999998</v>
      </c>
      <c r="F3193" s="6">
        <v>159.97399999999999</v>
      </c>
    </row>
    <row r="3194" spans="1:6" x14ac:dyDescent="0.3">
      <c r="A3194" t="s">
        <v>6840</v>
      </c>
      <c r="B3194" t="s">
        <v>6841</v>
      </c>
      <c r="C3194" t="s">
        <v>458</v>
      </c>
      <c r="D3194" s="6">
        <v>16</v>
      </c>
      <c r="E3194" s="6">
        <v>82.081320312499997</v>
      </c>
      <c r="F3194" s="6">
        <v>19.949000000000002</v>
      </c>
    </row>
    <row r="3195" spans="1:6" x14ac:dyDescent="0.3">
      <c r="A3195" t="s">
        <v>6842</v>
      </c>
      <c r="B3195" t="s">
        <v>6843</v>
      </c>
      <c r="C3195" t="s">
        <v>458</v>
      </c>
      <c r="D3195" s="6">
        <v>123.15299987793</v>
      </c>
      <c r="E3195" s="6">
        <v>606.62995715331999</v>
      </c>
      <c r="F3195" s="6">
        <v>147.74799999999999</v>
      </c>
    </row>
    <row r="3196" spans="1:6" x14ac:dyDescent="0.3">
      <c r="A3196" t="s">
        <v>6844</v>
      </c>
      <c r="B3196" t="s">
        <v>6845</v>
      </c>
      <c r="C3196" t="s">
        <v>458</v>
      </c>
      <c r="D3196" s="6">
        <v>102.160000000149</v>
      </c>
      <c r="E3196" s="6">
        <v>228.98099123382599</v>
      </c>
      <c r="F3196" s="6">
        <v>68.596999999999994</v>
      </c>
    </row>
    <row r="3197" spans="1:6" x14ac:dyDescent="0.3">
      <c r="A3197" t="s">
        <v>6846</v>
      </c>
      <c r="B3197" t="s">
        <v>6847</v>
      </c>
      <c r="C3197" t="s">
        <v>458</v>
      </c>
      <c r="D3197" s="6">
        <v>62.059999998658903</v>
      </c>
      <c r="E3197" s="6">
        <v>37.015048599243201</v>
      </c>
      <c r="F3197" s="6">
        <v>11.096</v>
      </c>
    </row>
    <row r="3198" spans="1:6" x14ac:dyDescent="0.3">
      <c r="A3198" t="s">
        <v>6848</v>
      </c>
      <c r="B3198" t="s">
        <v>6849</v>
      </c>
      <c r="C3198" t="s">
        <v>458</v>
      </c>
      <c r="D3198" s="6">
        <v>468.5</v>
      </c>
      <c r="E3198" s="6">
        <v>1086.57801953125</v>
      </c>
      <c r="F3198" s="6">
        <v>325.50099999999998</v>
      </c>
    </row>
    <row r="3199" spans="1:6" x14ac:dyDescent="0.3">
      <c r="A3199" t="s">
        <v>6850</v>
      </c>
      <c r="B3199" t="s">
        <v>6851</v>
      </c>
      <c r="C3199" t="s">
        <v>458</v>
      </c>
      <c r="D3199" s="6">
        <v>1807922</v>
      </c>
      <c r="E3199" s="6">
        <v>644595.67046093801</v>
      </c>
      <c r="F3199" s="6">
        <v>84209.040999999997</v>
      </c>
    </row>
    <row r="3200" spans="1:6" x14ac:dyDescent="0.3">
      <c r="A3200" t="s">
        <v>6852</v>
      </c>
      <c r="B3200" t="s">
        <v>6853</v>
      </c>
      <c r="C3200" t="s">
        <v>458</v>
      </c>
      <c r="D3200" s="6">
        <v>710834.23759994702</v>
      </c>
      <c r="E3200" s="6">
        <v>275678.52994258102</v>
      </c>
      <c r="F3200" s="6">
        <v>20701.491000000002</v>
      </c>
    </row>
    <row r="3201" spans="1:6" x14ac:dyDescent="0.3">
      <c r="A3201" t="s">
        <v>6854</v>
      </c>
      <c r="B3201" t="s">
        <v>6855</v>
      </c>
      <c r="C3201" t="s">
        <v>458</v>
      </c>
      <c r="D3201" s="6">
        <v>80000</v>
      </c>
      <c r="E3201" s="6">
        <v>2071.3054999999999</v>
      </c>
      <c r="F3201" s="6">
        <v>386.43</v>
      </c>
    </row>
    <row r="3202" spans="1:6" x14ac:dyDescent="0.3">
      <c r="A3202" t="s">
        <v>6856</v>
      </c>
      <c r="B3202" t="s">
        <v>6857</v>
      </c>
      <c r="C3202" t="s">
        <v>458</v>
      </c>
      <c r="D3202" s="6">
        <v>26</v>
      </c>
      <c r="E3202" s="6">
        <v>11.25151953125</v>
      </c>
      <c r="F3202" s="6">
        <v>2.0990000000000002</v>
      </c>
    </row>
    <row r="3203" spans="1:6" x14ac:dyDescent="0.3">
      <c r="A3203" t="s">
        <v>6858</v>
      </c>
      <c r="B3203" t="s">
        <v>6859</v>
      </c>
      <c r="C3203" t="s">
        <v>458</v>
      </c>
      <c r="D3203" s="6">
        <v>7705</v>
      </c>
      <c r="E3203" s="6">
        <v>4450.3559528808601</v>
      </c>
      <c r="F3203" s="6">
        <v>830.39200000000005</v>
      </c>
    </row>
    <row r="3204" spans="1:6" x14ac:dyDescent="0.3">
      <c r="A3204" t="s">
        <v>6860</v>
      </c>
      <c r="B3204" t="s">
        <v>6861</v>
      </c>
      <c r="C3204" t="s">
        <v>458</v>
      </c>
      <c r="D3204" s="6">
        <v>21619.550866693298</v>
      </c>
      <c r="E3204" s="6">
        <v>17321.358112060501</v>
      </c>
      <c r="F3204" s="6">
        <v>7346.9949999999999</v>
      </c>
    </row>
    <row r="3205" spans="1:6" x14ac:dyDescent="0.3">
      <c r="A3205" t="s">
        <v>6862</v>
      </c>
      <c r="B3205" t="s">
        <v>6863</v>
      </c>
      <c r="C3205" t="s">
        <v>458</v>
      </c>
      <c r="D3205" s="6">
        <v>41271.750003009998</v>
      </c>
      <c r="E3205" s="6">
        <v>15744.282466918899</v>
      </c>
      <c r="F3205" s="6">
        <v>2976.2440000000001</v>
      </c>
    </row>
    <row r="3206" spans="1:6" x14ac:dyDescent="0.3">
      <c r="A3206" t="s">
        <v>6864</v>
      </c>
      <c r="B3206" t="s">
        <v>6865</v>
      </c>
      <c r="C3206" t="s">
        <v>458</v>
      </c>
      <c r="D3206" s="6">
        <v>146976.849641368</v>
      </c>
      <c r="E3206" s="6">
        <v>88011.718653565695</v>
      </c>
      <c r="F3206" s="6">
        <v>36492.616999999998</v>
      </c>
    </row>
    <row r="3207" spans="1:6" x14ac:dyDescent="0.3">
      <c r="A3207" t="s">
        <v>6866</v>
      </c>
      <c r="B3207" t="s">
        <v>6867</v>
      </c>
      <c r="C3207" t="s">
        <v>458</v>
      </c>
      <c r="D3207" s="6">
        <v>96990.466127365798</v>
      </c>
      <c r="E3207" s="6">
        <v>49873.802867248502</v>
      </c>
      <c r="F3207" s="6">
        <v>14811.978999999999</v>
      </c>
    </row>
    <row r="3208" spans="1:6" x14ac:dyDescent="0.3">
      <c r="A3208" t="s">
        <v>6868</v>
      </c>
      <c r="B3208" t="s">
        <v>6869</v>
      </c>
      <c r="C3208" t="s">
        <v>458</v>
      </c>
      <c r="D3208" s="6">
        <v>2321333.1599998502</v>
      </c>
      <c r="E3208" s="6">
        <v>876937.78725280799</v>
      </c>
      <c r="F3208" s="6">
        <v>163554.033</v>
      </c>
    </row>
    <row r="3209" spans="1:6" x14ac:dyDescent="0.3">
      <c r="A3209" t="s">
        <v>6870</v>
      </c>
      <c r="B3209" t="s">
        <v>6871</v>
      </c>
      <c r="C3209" t="s">
        <v>458</v>
      </c>
      <c r="D3209" s="6">
        <v>416.049999237061</v>
      </c>
      <c r="E3209" s="6">
        <v>148.331150390625</v>
      </c>
      <c r="F3209" s="6">
        <v>29.529</v>
      </c>
    </row>
    <row r="3210" spans="1:6" x14ac:dyDescent="0.3">
      <c r="A3210" t="s">
        <v>6872</v>
      </c>
      <c r="B3210" t="s">
        <v>6873</v>
      </c>
      <c r="C3210" t="s">
        <v>458</v>
      </c>
      <c r="D3210" s="6">
        <v>276842.60000610398</v>
      </c>
      <c r="E3210" s="6">
        <v>109228.448910156</v>
      </c>
      <c r="F3210" s="6">
        <v>20372.442999999999</v>
      </c>
    </row>
    <row r="3211" spans="1:6" x14ac:dyDescent="0.3">
      <c r="A3211" t="s">
        <v>6874</v>
      </c>
      <c r="B3211" t="s">
        <v>6875</v>
      </c>
      <c r="C3211" t="s">
        <v>458</v>
      </c>
      <c r="D3211" s="6">
        <v>42587.460020184502</v>
      </c>
      <c r="E3211" s="6">
        <v>18972.135678255101</v>
      </c>
      <c r="F3211" s="6">
        <v>3541.1849999999999</v>
      </c>
    </row>
    <row r="3212" spans="1:6" x14ac:dyDescent="0.3">
      <c r="A3212" t="s">
        <v>6876</v>
      </c>
      <c r="B3212" t="s">
        <v>6877</v>
      </c>
      <c r="C3212" t="s">
        <v>458</v>
      </c>
      <c r="D3212" s="6">
        <v>31650.880030542601</v>
      </c>
      <c r="E3212" s="6">
        <v>15992.7427149048</v>
      </c>
      <c r="F3212" s="6">
        <v>2997.6089999999999</v>
      </c>
    </row>
    <row r="3213" spans="1:6" x14ac:dyDescent="0.3">
      <c r="A3213" t="s">
        <v>6878</v>
      </c>
      <c r="B3213" t="s">
        <v>6879</v>
      </c>
      <c r="C3213" t="s">
        <v>458</v>
      </c>
      <c r="D3213" s="6">
        <v>268389.90180364298</v>
      </c>
      <c r="E3213" s="6">
        <v>109991.665798706</v>
      </c>
      <c r="F3213" s="6">
        <v>20515.47</v>
      </c>
    </row>
    <row r="3214" spans="1:6" x14ac:dyDescent="0.3">
      <c r="A3214" t="s">
        <v>6880</v>
      </c>
      <c r="B3214" t="s">
        <v>6881</v>
      </c>
      <c r="C3214" t="s">
        <v>458</v>
      </c>
      <c r="D3214" s="6">
        <v>229611.839880377</v>
      </c>
      <c r="E3214" s="6">
        <v>103620.930151245</v>
      </c>
      <c r="F3214" s="6">
        <v>19326.561000000002</v>
      </c>
    </row>
    <row r="3215" spans="1:6" x14ac:dyDescent="0.3">
      <c r="A3215" t="s">
        <v>6882</v>
      </c>
      <c r="B3215" t="s">
        <v>6883</v>
      </c>
      <c r="C3215" t="s">
        <v>458</v>
      </c>
      <c r="D3215" s="6">
        <v>94351.789437560394</v>
      </c>
      <c r="E3215" s="6">
        <v>40784.0792505188</v>
      </c>
      <c r="F3215" s="6">
        <v>7621.0680000000002</v>
      </c>
    </row>
    <row r="3216" spans="1:6" x14ac:dyDescent="0.3">
      <c r="A3216" t="s">
        <v>6884</v>
      </c>
      <c r="B3216" t="s">
        <v>6885</v>
      </c>
      <c r="C3216" t="s">
        <v>458</v>
      </c>
      <c r="D3216" s="6">
        <v>144796.17908672601</v>
      </c>
      <c r="E3216" s="6">
        <v>62848.0537751312</v>
      </c>
      <c r="F3216" s="6">
        <v>16458.188999999998</v>
      </c>
    </row>
    <row r="3217" spans="1:6" x14ac:dyDescent="0.3">
      <c r="A3217" t="s">
        <v>6886</v>
      </c>
      <c r="B3217" t="s">
        <v>6887</v>
      </c>
      <c r="C3217" t="s">
        <v>458</v>
      </c>
      <c r="D3217" s="6">
        <v>372111.23954663402</v>
      </c>
      <c r="E3217" s="6">
        <v>219134.52967224701</v>
      </c>
      <c r="F3217" s="6">
        <v>22363.881000000001</v>
      </c>
    </row>
    <row r="3218" spans="1:6" x14ac:dyDescent="0.3">
      <c r="A3218" t="s">
        <v>6888</v>
      </c>
      <c r="B3218" t="s">
        <v>6889</v>
      </c>
      <c r="C3218" t="s">
        <v>458</v>
      </c>
      <c r="D3218" s="6">
        <v>165987.15946139401</v>
      </c>
      <c r="E3218" s="6">
        <v>116680.97661917099</v>
      </c>
      <c r="F3218" s="6">
        <v>14178.893</v>
      </c>
    </row>
    <row r="3219" spans="1:6" x14ac:dyDescent="0.3">
      <c r="A3219" t="s">
        <v>6890</v>
      </c>
      <c r="B3219" t="s">
        <v>6891</v>
      </c>
      <c r="C3219" t="s">
        <v>458</v>
      </c>
      <c r="D3219" s="6">
        <v>67.249999988824101</v>
      </c>
      <c r="E3219" s="6">
        <v>32.939160106658903</v>
      </c>
      <c r="F3219" s="6">
        <v>11.522</v>
      </c>
    </row>
    <row r="3220" spans="1:6" x14ac:dyDescent="0.3">
      <c r="A3220" t="s">
        <v>6892</v>
      </c>
      <c r="B3220" t="s">
        <v>6893</v>
      </c>
      <c r="C3220" t="s">
        <v>458</v>
      </c>
      <c r="D3220" s="6">
        <v>44426.018029257699</v>
      </c>
      <c r="E3220" s="6">
        <v>16749.875876403799</v>
      </c>
      <c r="F3220" s="6">
        <v>3615.6860000000001</v>
      </c>
    </row>
    <row r="3221" spans="1:6" x14ac:dyDescent="0.3">
      <c r="A3221" t="s">
        <v>6894</v>
      </c>
      <c r="B3221" t="s">
        <v>6895</v>
      </c>
      <c r="C3221" t="s">
        <v>458</v>
      </c>
      <c r="D3221" s="6">
        <v>3376.4099999070199</v>
      </c>
      <c r="E3221" s="6">
        <v>3042.95566186523</v>
      </c>
      <c r="F3221" s="6">
        <v>916.08799999999997</v>
      </c>
    </row>
    <row r="3222" spans="1:6" x14ac:dyDescent="0.3">
      <c r="A3222" t="s">
        <v>6896</v>
      </c>
      <c r="B3222" t="s">
        <v>6897</v>
      </c>
      <c r="C3222" t="s">
        <v>458</v>
      </c>
      <c r="D3222" s="6">
        <v>125501.136220336</v>
      </c>
      <c r="E3222" s="6">
        <v>100737.171492311</v>
      </c>
      <c r="F3222" s="6">
        <v>31734.635999999999</v>
      </c>
    </row>
    <row r="3223" spans="1:6" x14ac:dyDescent="0.3">
      <c r="A3223" t="s">
        <v>6898</v>
      </c>
      <c r="B3223" t="s">
        <v>6899</v>
      </c>
      <c r="C3223" t="s">
        <v>458</v>
      </c>
      <c r="D3223" s="6">
        <v>59219.650629162803</v>
      </c>
      <c r="E3223" s="6">
        <v>35502.404049117999</v>
      </c>
      <c r="F3223" s="6">
        <v>18982.041000000001</v>
      </c>
    </row>
    <row r="3224" spans="1:6" x14ac:dyDescent="0.3">
      <c r="A3224" t="s">
        <v>6900</v>
      </c>
      <c r="B3224" t="s">
        <v>6901</v>
      </c>
      <c r="C3224" t="s">
        <v>447</v>
      </c>
      <c r="D3224" s="6">
        <v>1</v>
      </c>
      <c r="E3224" s="6">
        <v>3.26671997070313</v>
      </c>
      <c r="F3224" s="6">
        <v>0</v>
      </c>
    </row>
    <row r="3225" spans="1:6" x14ac:dyDescent="0.3">
      <c r="A3225" t="s">
        <v>6902</v>
      </c>
      <c r="B3225" t="s">
        <v>6903</v>
      </c>
      <c r="C3225" t="s">
        <v>447</v>
      </c>
      <c r="D3225" s="6">
        <v>1640378</v>
      </c>
      <c r="E3225" s="6">
        <v>9073.2484777221707</v>
      </c>
      <c r="F3225" s="6">
        <v>118.358</v>
      </c>
    </row>
    <row r="3226" spans="1:6" x14ac:dyDescent="0.3">
      <c r="A3226" t="s">
        <v>6904</v>
      </c>
      <c r="B3226" t="s">
        <v>6905</v>
      </c>
      <c r="C3226" t="s">
        <v>447</v>
      </c>
      <c r="D3226" s="6">
        <v>55748783.339999303</v>
      </c>
      <c r="E3226" s="6">
        <v>683030.12765986205</v>
      </c>
      <c r="F3226" s="6">
        <v>182256.16699999999</v>
      </c>
    </row>
    <row r="3227" spans="1:6" x14ac:dyDescent="0.3">
      <c r="A3227" t="s">
        <v>6906</v>
      </c>
      <c r="B3227" t="s">
        <v>6907</v>
      </c>
      <c r="C3227" t="s">
        <v>447</v>
      </c>
      <c r="D3227" s="6">
        <v>3</v>
      </c>
      <c r="E3227" s="6">
        <v>36.033749999999998</v>
      </c>
      <c r="F3227" s="6">
        <v>10.859</v>
      </c>
    </row>
    <row r="3228" spans="1:6" x14ac:dyDescent="0.3">
      <c r="A3228" t="s">
        <v>6908</v>
      </c>
      <c r="B3228" t="s">
        <v>6909</v>
      </c>
      <c r="C3228" t="s">
        <v>447</v>
      </c>
      <c r="D3228" s="6">
        <v>80</v>
      </c>
      <c r="E3228" s="6">
        <v>1772.5057734375</v>
      </c>
      <c r="F3228" s="6">
        <v>531.07100000000003</v>
      </c>
    </row>
    <row r="3229" spans="1:6" x14ac:dyDescent="0.3">
      <c r="A3229" t="s">
        <v>6910</v>
      </c>
      <c r="B3229" t="s">
        <v>6911</v>
      </c>
      <c r="C3229" t="s">
        <v>447</v>
      </c>
      <c r="D3229" s="6">
        <v>16</v>
      </c>
      <c r="E3229" s="6">
        <v>449.61798634338402</v>
      </c>
      <c r="F3229" s="6">
        <v>134.73099999999999</v>
      </c>
    </row>
    <row r="3230" spans="1:6" x14ac:dyDescent="0.3">
      <c r="A3230" t="s">
        <v>6912</v>
      </c>
      <c r="B3230" t="s">
        <v>6913</v>
      </c>
      <c r="C3230" t="s">
        <v>458</v>
      </c>
      <c r="D3230" s="6">
        <v>771846.009765625</v>
      </c>
      <c r="E3230" s="6">
        <v>350185.34740625002</v>
      </c>
      <c r="F3230" s="6">
        <v>6437.549</v>
      </c>
    </row>
    <row r="3231" spans="1:6" x14ac:dyDescent="0.3">
      <c r="A3231" t="s">
        <v>6914</v>
      </c>
      <c r="B3231" t="s">
        <v>6915</v>
      </c>
      <c r="C3231" t="s">
        <v>458</v>
      </c>
      <c r="D3231" s="6">
        <v>588529.83562499797</v>
      </c>
      <c r="E3231" s="6">
        <v>693792.488905014</v>
      </c>
      <c r="F3231" s="6">
        <v>7478.8</v>
      </c>
    </row>
    <row r="3232" spans="1:6" x14ac:dyDescent="0.3">
      <c r="A3232" t="s">
        <v>6916</v>
      </c>
      <c r="B3232" t="s">
        <v>6827</v>
      </c>
      <c r="C3232" t="s">
        <v>447</v>
      </c>
      <c r="D3232" s="6">
        <v>10439016.159985701</v>
      </c>
      <c r="E3232" s="6">
        <v>226023.290143202</v>
      </c>
      <c r="F3232" s="6">
        <v>61668.328000000001</v>
      </c>
    </row>
    <row r="3233" spans="1:6" x14ac:dyDescent="0.3">
      <c r="A3233" t="s">
        <v>6917</v>
      </c>
      <c r="B3233" t="s">
        <v>6918</v>
      </c>
      <c r="C3233" t="s">
        <v>458</v>
      </c>
      <c r="D3233" s="6">
        <v>2694.6000034809099</v>
      </c>
      <c r="E3233" s="6">
        <v>1137.2094074706999</v>
      </c>
      <c r="F3233" s="6">
        <v>413.22300000000001</v>
      </c>
    </row>
    <row r="3234" spans="1:6" x14ac:dyDescent="0.3">
      <c r="A3234" t="s">
        <v>6919</v>
      </c>
      <c r="B3234" t="s">
        <v>6920</v>
      </c>
      <c r="C3234" t="s">
        <v>458</v>
      </c>
      <c r="D3234" s="6">
        <v>14045.491993457101</v>
      </c>
      <c r="E3234" s="6">
        <v>8967.6532911477098</v>
      </c>
      <c r="F3234" s="6">
        <v>2339.0250000000001</v>
      </c>
    </row>
    <row r="3235" spans="1:6" x14ac:dyDescent="0.3">
      <c r="A3235" t="s">
        <v>6921</v>
      </c>
      <c r="B3235" t="s">
        <v>6922</v>
      </c>
      <c r="C3235" t="s">
        <v>458</v>
      </c>
      <c r="D3235" s="6">
        <v>117036.00992734</v>
      </c>
      <c r="E3235" s="6">
        <v>55889.225843868298</v>
      </c>
      <c r="F3235" s="6">
        <v>11100.741</v>
      </c>
    </row>
    <row r="3236" spans="1:6" x14ac:dyDescent="0.3">
      <c r="A3236" t="s">
        <v>6923</v>
      </c>
      <c r="B3236" t="s">
        <v>6924</v>
      </c>
      <c r="C3236" t="s">
        <v>458</v>
      </c>
      <c r="D3236" s="6">
        <v>103498.932303205</v>
      </c>
      <c r="E3236" s="6">
        <v>84069.668401763905</v>
      </c>
      <c r="F3236" s="6">
        <v>16098.177</v>
      </c>
    </row>
    <row r="3237" spans="1:6" x14ac:dyDescent="0.3">
      <c r="A3237" t="s">
        <v>6925</v>
      </c>
      <c r="B3237" t="s">
        <v>6926</v>
      </c>
      <c r="C3237" t="s">
        <v>458</v>
      </c>
      <c r="D3237" s="6">
        <v>11405.25</v>
      </c>
      <c r="E3237" s="6">
        <v>1329.7918609619101</v>
      </c>
      <c r="F3237" s="6">
        <v>250.71199999999999</v>
      </c>
    </row>
    <row r="3238" spans="1:6" x14ac:dyDescent="0.3">
      <c r="A3238" t="s">
        <v>6927</v>
      </c>
      <c r="B3238" t="s">
        <v>6928</v>
      </c>
      <c r="C3238" t="s">
        <v>458</v>
      </c>
      <c r="D3238" s="6">
        <v>17301</v>
      </c>
      <c r="E3238" s="6">
        <v>5731.5119174804704</v>
      </c>
      <c r="F3238" s="6">
        <v>1069.261</v>
      </c>
    </row>
    <row r="3239" spans="1:6" x14ac:dyDescent="0.3">
      <c r="A3239" t="s">
        <v>6929</v>
      </c>
      <c r="B3239" t="s">
        <v>6930</v>
      </c>
      <c r="C3239" t="s">
        <v>458</v>
      </c>
      <c r="D3239" s="6">
        <v>18386.450012206999</v>
      </c>
      <c r="E3239" s="6">
        <v>2599.9005726318401</v>
      </c>
      <c r="F3239" s="6">
        <v>486.46800000000002</v>
      </c>
    </row>
    <row r="3240" spans="1:6" x14ac:dyDescent="0.3">
      <c r="A3240" t="s">
        <v>6931</v>
      </c>
      <c r="B3240" t="s">
        <v>6932</v>
      </c>
      <c r="C3240" t="s">
        <v>458</v>
      </c>
      <c r="D3240" s="6">
        <v>3193.7499984800802</v>
      </c>
      <c r="E3240" s="6">
        <v>1557.96472547913</v>
      </c>
      <c r="F3240" s="6">
        <v>466.75299999999999</v>
      </c>
    </row>
    <row r="3241" spans="1:6" x14ac:dyDescent="0.3">
      <c r="A3241" t="s">
        <v>6933</v>
      </c>
      <c r="B3241" t="s">
        <v>6934</v>
      </c>
      <c r="C3241" t="s">
        <v>458</v>
      </c>
      <c r="D3241" s="6">
        <v>2453.1000061035202</v>
      </c>
      <c r="E3241" s="6">
        <v>703.40339843749996</v>
      </c>
      <c r="F3241" s="6">
        <v>210.80799999999999</v>
      </c>
    </row>
    <row r="3242" spans="1:6" x14ac:dyDescent="0.3">
      <c r="A3242" t="s">
        <v>6935</v>
      </c>
      <c r="B3242" t="s">
        <v>6936</v>
      </c>
      <c r="C3242" t="s">
        <v>458</v>
      </c>
      <c r="D3242" s="6">
        <v>2347.2500003874302</v>
      </c>
      <c r="E3242" s="6">
        <v>3386.2558872680702</v>
      </c>
      <c r="F3242" s="6">
        <v>328.37099999999998</v>
      </c>
    </row>
    <row r="3243" spans="1:6" x14ac:dyDescent="0.3">
      <c r="A3243" t="s">
        <v>6937</v>
      </c>
      <c r="B3243" t="s">
        <v>6938</v>
      </c>
      <c r="C3243" t="s">
        <v>458</v>
      </c>
      <c r="D3243" s="6">
        <v>2768846.6500091599</v>
      </c>
      <c r="E3243" s="6">
        <v>1164132.9929094799</v>
      </c>
      <c r="F3243" s="6">
        <v>141748.57199999999</v>
      </c>
    </row>
    <row r="3244" spans="1:6" x14ac:dyDescent="0.3">
      <c r="A3244" t="s">
        <v>6939</v>
      </c>
      <c r="B3244" t="s">
        <v>6940</v>
      </c>
      <c r="C3244" t="s">
        <v>458</v>
      </c>
      <c r="D3244" s="6">
        <v>71137</v>
      </c>
      <c r="E3244" s="6">
        <v>27017.368999999999</v>
      </c>
      <c r="F3244" s="6">
        <v>3512.4540000000002</v>
      </c>
    </row>
    <row r="3245" spans="1:6" x14ac:dyDescent="0.3">
      <c r="A3245" t="s">
        <v>6941</v>
      </c>
      <c r="B3245" t="s">
        <v>6942</v>
      </c>
      <c r="C3245" t="s">
        <v>458</v>
      </c>
      <c r="D3245" s="6">
        <v>74051.849998474107</v>
      </c>
      <c r="E3245" s="6">
        <v>27934.005610046399</v>
      </c>
      <c r="F3245" s="6">
        <v>3987.6439999999998</v>
      </c>
    </row>
    <row r="3246" spans="1:6" x14ac:dyDescent="0.3">
      <c r="A3246" t="s">
        <v>6943</v>
      </c>
      <c r="B3246" t="s">
        <v>6944</v>
      </c>
      <c r="C3246" t="s">
        <v>458</v>
      </c>
      <c r="D3246" s="6">
        <v>7</v>
      </c>
      <c r="E3246" s="6">
        <v>11.0661497192383</v>
      </c>
      <c r="F3246" s="6">
        <v>2.0670000000000002</v>
      </c>
    </row>
    <row r="3247" spans="1:6" x14ac:dyDescent="0.3">
      <c r="A3247" t="s">
        <v>6945</v>
      </c>
      <c r="B3247" t="s">
        <v>6946</v>
      </c>
      <c r="C3247" t="s">
        <v>458</v>
      </c>
      <c r="D3247" s="6">
        <v>35.5</v>
      </c>
      <c r="E3247" s="6">
        <v>79.230890625000001</v>
      </c>
      <c r="F3247" s="6">
        <v>14.862</v>
      </c>
    </row>
    <row r="3248" spans="1:6" x14ac:dyDescent="0.3">
      <c r="A3248" t="s">
        <v>6947</v>
      </c>
      <c r="B3248" t="s">
        <v>6948</v>
      </c>
      <c r="C3248" t="s">
        <v>458</v>
      </c>
      <c r="D3248" s="6">
        <v>8300</v>
      </c>
      <c r="E3248" s="6">
        <v>4005.1227490234401</v>
      </c>
      <c r="F3248" s="6">
        <v>747.22299999999996</v>
      </c>
    </row>
    <row r="3249" spans="1:6" x14ac:dyDescent="0.3">
      <c r="A3249" t="s">
        <v>6949</v>
      </c>
      <c r="B3249" t="s">
        <v>6950</v>
      </c>
      <c r="C3249" t="s">
        <v>458</v>
      </c>
      <c r="D3249" s="6">
        <v>433.90000009536698</v>
      </c>
      <c r="E3249" s="6">
        <v>947.91367828369096</v>
      </c>
      <c r="F3249" s="6">
        <v>176.94</v>
      </c>
    </row>
    <row r="3250" spans="1:6" x14ac:dyDescent="0.3">
      <c r="A3250" t="s">
        <v>6951</v>
      </c>
      <c r="B3250" t="s">
        <v>6952</v>
      </c>
      <c r="C3250" t="s">
        <v>458</v>
      </c>
      <c r="D3250" s="6">
        <v>17157.914750456799</v>
      </c>
      <c r="E3250" s="6">
        <v>13433.545255661</v>
      </c>
      <c r="F3250" s="6">
        <v>3318.3829999999998</v>
      </c>
    </row>
    <row r="3251" spans="1:6" x14ac:dyDescent="0.3">
      <c r="A3251" t="s">
        <v>6953</v>
      </c>
      <c r="B3251" t="s">
        <v>6954</v>
      </c>
      <c r="C3251" t="s">
        <v>458</v>
      </c>
      <c r="D3251" s="6">
        <v>24156.299983218301</v>
      </c>
      <c r="E3251" s="6">
        <v>106136.80005249</v>
      </c>
      <c r="F3251" s="6">
        <v>25791.972000000002</v>
      </c>
    </row>
    <row r="3252" spans="1:6" x14ac:dyDescent="0.3">
      <c r="A3252" t="s">
        <v>6955</v>
      </c>
      <c r="B3252" t="s">
        <v>6956</v>
      </c>
      <c r="C3252" t="s">
        <v>458</v>
      </c>
      <c r="D3252" s="6">
        <v>210</v>
      </c>
      <c r="E3252" s="6">
        <v>1382.4224499511699</v>
      </c>
      <c r="F3252" s="6">
        <v>335.99599999999998</v>
      </c>
    </row>
    <row r="3253" spans="1:6" x14ac:dyDescent="0.3">
      <c r="A3253" t="s">
        <v>6957</v>
      </c>
      <c r="B3253" t="s">
        <v>6958</v>
      </c>
      <c r="C3253" t="s">
        <v>458</v>
      </c>
      <c r="D3253" s="6">
        <v>35.899999618530302</v>
      </c>
      <c r="E3253" s="6">
        <v>147.948855712891</v>
      </c>
      <c r="F3253" s="6">
        <v>44.378</v>
      </c>
    </row>
    <row r="3254" spans="1:6" x14ac:dyDescent="0.3">
      <c r="A3254" t="s">
        <v>6959</v>
      </c>
      <c r="B3254" t="s">
        <v>6960</v>
      </c>
      <c r="C3254" t="s">
        <v>458</v>
      </c>
      <c r="D3254" s="6">
        <v>119992.80004882799</v>
      </c>
      <c r="E3254" s="6">
        <v>9673.9988535156208</v>
      </c>
      <c r="F3254" s="6">
        <v>3498.42</v>
      </c>
    </row>
    <row r="3255" spans="1:6" x14ac:dyDescent="0.3">
      <c r="A3255" t="s">
        <v>6961</v>
      </c>
      <c r="B3255" t="s">
        <v>6962</v>
      </c>
      <c r="C3255" t="s">
        <v>458</v>
      </c>
      <c r="D3255" s="6">
        <v>14539.170000067001</v>
      </c>
      <c r="E3255" s="6">
        <v>1981.1556122131301</v>
      </c>
      <c r="F3255" s="6">
        <v>740.15</v>
      </c>
    </row>
    <row r="3256" spans="1:6" x14ac:dyDescent="0.3">
      <c r="A3256" t="s">
        <v>6963</v>
      </c>
      <c r="B3256" t="s">
        <v>6964</v>
      </c>
      <c r="C3256" t="s">
        <v>458</v>
      </c>
      <c r="D3256" s="6">
        <v>1</v>
      </c>
      <c r="E3256" s="6">
        <v>4.1610000610351597E-2</v>
      </c>
      <c r="F3256" s="6">
        <v>8.9999999999999993E-3</v>
      </c>
    </row>
    <row r="3257" spans="1:6" x14ac:dyDescent="0.3">
      <c r="A3257" t="s">
        <v>6965</v>
      </c>
      <c r="B3257" t="s">
        <v>6966</v>
      </c>
      <c r="C3257" t="s">
        <v>458</v>
      </c>
      <c r="D3257" s="6">
        <v>532.44999074935902</v>
      </c>
      <c r="E3257" s="6">
        <v>425.67679516601601</v>
      </c>
      <c r="F3257" s="6">
        <v>79.397000000000006</v>
      </c>
    </row>
    <row r="3258" spans="1:6" x14ac:dyDescent="0.3">
      <c r="A3258" t="s">
        <v>6967</v>
      </c>
      <c r="B3258" t="s">
        <v>6968</v>
      </c>
      <c r="C3258" t="s">
        <v>458</v>
      </c>
      <c r="D3258" s="6">
        <v>138.875000953674</v>
      </c>
      <c r="E3258" s="6">
        <v>95.603109802246095</v>
      </c>
      <c r="F3258" s="6">
        <v>17.928000000000001</v>
      </c>
    </row>
    <row r="3259" spans="1:6" x14ac:dyDescent="0.3">
      <c r="A3259" t="s">
        <v>6969</v>
      </c>
      <c r="B3259" t="s">
        <v>6970</v>
      </c>
      <c r="C3259" t="s">
        <v>458</v>
      </c>
      <c r="D3259" s="6">
        <v>56</v>
      </c>
      <c r="E3259" s="6">
        <v>5.5629702148437499</v>
      </c>
      <c r="F3259" s="6">
        <v>1.0389999999999999</v>
      </c>
    </row>
    <row r="3260" spans="1:6" x14ac:dyDescent="0.3">
      <c r="A3260" t="s">
        <v>6971</v>
      </c>
      <c r="B3260" t="s">
        <v>6972</v>
      </c>
      <c r="C3260" t="s">
        <v>458</v>
      </c>
      <c r="D3260" s="6">
        <v>1762.0799863617899</v>
      </c>
      <c r="E3260" s="6">
        <v>2142.5866005859398</v>
      </c>
      <c r="F3260" s="6">
        <v>399.63400000000001</v>
      </c>
    </row>
    <row r="3261" spans="1:6" x14ac:dyDescent="0.3">
      <c r="A3261" t="s">
        <v>6973</v>
      </c>
      <c r="B3261" t="s">
        <v>6974</v>
      </c>
      <c r="C3261" t="s">
        <v>458</v>
      </c>
      <c r="D3261" s="6">
        <v>10</v>
      </c>
      <c r="E3261" s="6">
        <v>10.162900390625</v>
      </c>
      <c r="F3261" s="6">
        <v>3.11</v>
      </c>
    </row>
    <row r="3262" spans="1:6" x14ac:dyDescent="0.3">
      <c r="A3262" t="s">
        <v>6975</v>
      </c>
      <c r="B3262" t="s">
        <v>6976</v>
      </c>
      <c r="C3262" t="s">
        <v>458</v>
      </c>
      <c r="D3262" s="6">
        <v>0.14800000190734899</v>
      </c>
      <c r="E3262" s="6">
        <v>49.48026171875</v>
      </c>
      <c r="F3262" s="6">
        <v>14.821</v>
      </c>
    </row>
    <row r="3263" spans="1:6" x14ac:dyDescent="0.3">
      <c r="A3263" t="s">
        <v>6977</v>
      </c>
      <c r="B3263" t="s">
        <v>6978</v>
      </c>
      <c r="C3263" t="s">
        <v>458</v>
      </c>
      <c r="D3263" s="6">
        <v>12287</v>
      </c>
      <c r="E3263" s="6">
        <v>5312.1279375000004</v>
      </c>
      <c r="F3263" s="6">
        <v>1291.1099999999999</v>
      </c>
    </row>
    <row r="3264" spans="1:6" x14ac:dyDescent="0.3">
      <c r="A3264" t="s">
        <v>6979</v>
      </c>
      <c r="B3264" t="s">
        <v>6980</v>
      </c>
      <c r="C3264" t="s">
        <v>458</v>
      </c>
      <c r="D3264" s="6">
        <v>6.5999999046325701</v>
      </c>
      <c r="E3264" s="6">
        <v>16.85858984375</v>
      </c>
      <c r="F3264" s="6">
        <v>4.0970000000000004</v>
      </c>
    </row>
    <row r="3265" spans="1:6" x14ac:dyDescent="0.3">
      <c r="A3265" t="s">
        <v>6981</v>
      </c>
      <c r="B3265" t="s">
        <v>6982</v>
      </c>
      <c r="C3265" t="s">
        <v>458</v>
      </c>
      <c r="D3265" s="6">
        <v>3500</v>
      </c>
      <c r="E3265" s="6">
        <v>932.678</v>
      </c>
      <c r="F3265" s="6">
        <v>174.01</v>
      </c>
    </row>
    <row r="3266" spans="1:6" x14ac:dyDescent="0.3">
      <c r="A3266" t="s">
        <v>6983</v>
      </c>
      <c r="B3266" t="s">
        <v>6984</v>
      </c>
      <c r="C3266" t="s">
        <v>458</v>
      </c>
      <c r="D3266" s="6">
        <v>1001</v>
      </c>
      <c r="E3266" s="6">
        <v>366.36982495117201</v>
      </c>
      <c r="F3266" s="6">
        <v>109.729</v>
      </c>
    </row>
    <row r="3267" spans="1:6" x14ac:dyDescent="0.3">
      <c r="A3267" t="s">
        <v>6985</v>
      </c>
      <c r="B3267" t="s">
        <v>6986</v>
      </c>
      <c r="C3267" t="s">
        <v>458</v>
      </c>
      <c r="D3267" s="6">
        <v>20</v>
      </c>
      <c r="E3267" s="6">
        <v>177.81853125000001</v>
      </c>
      <c r="F3267" s="6">
        <v>53.322000000000003</v>
      </c>
    </row>
    <row r="3268" spans="1:6" x14ac:dyDescent="0.3">
      <c r="A3268" t="s">
        <v>6987</v>
      </c>
      <c r="B3268" t="s">
        <v>6988</v>
      </c>
      <c r="C3268" t="s">
        <v>458</v>
      </c>
      <c r="D3268" s="6">
        <v>1.5</v>
      </c>
      <c r="E3268" s="6">
        <v>0.52386999511718702</v>
      </c>
      <c r="F3268" s="6">
        <v>0.158</v>
      </c>
    </row>
    <row r="3269" spans="1:6" x14ac:dyDescent="0.3">
      <c r="A3269" t="s">
        <v>6989</v>
      </c>
      <c r="B3269" t="s">
        <v>6990</v>
      </c>
      <c r="C3269" t="s">
        <v>458</v>
      </c>
      <c r="D3269" s="6">
        <v>1</v>
      </c>
      <c r="E3269" s="6">
        <v>0.39076998901367199</v>
      </c>
      <c r="F3269" s="6">
        <v>0.11799999999999999</v>
      </c>
    </row>
    <row r="3270" spans="1:6" x14ac:dyDescent="0.3">
      <c r="A3270" t="s">
        <v>6991</v>
      </c>
      <c r="B3270" t="s">
        <v>6992</v>
      </c>
      <c r="C3270" t="s">
        <v>458</v>
      </c>
      <c r="D3270" s="6">
        <v>1000</v>
      </c>
      <c r="E3270" s="6">
        <v>344.46928124999999</v>
      </c>
      <c r="F3270" s="6">
        <v>103.17</v>
      </c>
    </row>
    <row r="3271" spans="1:6" x14ac:dyDescent="0.3">
      <c r="A3271" t="s">
        <v>6993</v>
      </c>
      <c r="B3271" t="s">
        <v>6994</v>
      </c>
      <c r="C3271" t="s">
        <v>458</v>
      </c>
      <c r="D3271" s="6">
        <v>18.4000007659197</v>
      </c>
      <c r="E3271" s="6">
        <v>126.643500976562</v>
      </c>
      <c r="F3271" s="6">
        <v>37.997999999999998</v>
      </c>
    </row>
    <row r="3272" spans="1:6" x14ac:dyDescent="0.3">
      <c r="A3272" t="s">
        <v>6995</v>
      </c>
      <c r="B3272" t="s">
        <v>6996</v>
      </c>
      <c r="C3272" t="s">
        <v>458</v>
      </c>
      <c r="D3272" s="6">
        <v>477.75</v>
      </c>
      <c r="E3272" s="6">
        <v>1824.6261562499999</v>
      </c>
      <c r="F3272" s="6">
        <v>546.67700000000002</v>
      </c>
    </row>
    <row r="3273" spans="1:6" x14ac:dyDescent="0.3">
      <c r="A3273" t="s">
        <v>6997</v>
      </c>
      <c r="B3273" t="s">
        <v>6998</v>
      </c>
      <c r="C3273" t="s">
        <v>458</v>
      </c>
      <c r="D3273" s="6">
        <v>1314.1799926757801</v>
      </c>
      <c r="E3273" s="6">
        <v>4181.7222499999998</v>
      </c>
      <c r="F3273" s="6">
        <v>1252.4949999999999</v>
      </c>
    </row>
    <row r="3274" spans="1:6" x14ac:dyDescent="0.3">
      <c r="A3274" t="s">
        <v>6999</v>
      </c>
      <c r="B3274" t="s">
        <v>7000</v>
      </c>
      <c r="C3274" t="s">
        <v>458</v>
      </c>
      <c r="D3274" s="6">
        <v>2510</v>
      </c>
      <c r="E3274" s="6">
        <v>919.06745312500004</v>
      </c>
      <c r="F3274" s="6">
        <v>275.26299999999998</v>
      </c>
    </row>
    <row r="3275" spans="1:6" x14ac:dyDescent="0.3">
      <c r="A3275" t="s">
        <v>7001</v>
      </c>
      <c r="B3275" t="s">
        <v>7002</v>
      </c>
      <c r="C3275" t="s">
        <v>458</v>
      </c>
      <c r="D3275" s="6">
        <v>13.5</v>
      </c>
      <c r="E3275" s="6">
        <v>9.1029401855468706</v>
      </c>
      <c r="F3275" s="6">
        <v>2.794</v>
      </c>
    </row>
    <row r="3276" spans="1:6" x14ac:dyDescent="0.3">
      <c r="A3276" t="s">
        <v>7003</v>
      </c>
      <c r="B3276" t="s">
        <v>7004</v>
      </c>
      <c r="C3276" t="s">
        <v>447</v>
      </c>
      <c r="D3276" s="6">
        <v>48088.900001525901</v>
      </c>
      <c r="E3276" s="6">
        <v>11885.077582641599</v>
      </c>
      <c r="F3276" s="6">
        <v>594.94100000000003</v>
      </c>
    </row>
    <row r="3277" spans="1:6" x14ac:dyDescent="0.3">
      <c r="A3277" t="s">
        <v>7005</v>
      </c>
      <c r="B3277" t="s">
        <v>7006</v>
      </c>
      <c r="C3277" t="s">
        <v>447</v>
      </c>
      <c r="D3277" s="6">
        <v>132362</v>
      </c>
      <c r="E3277" s="6">
        <v>28547.999911926301</v>
      </c>
      <c r="F3277" s="6">
        <v>6937.8559999999998</v>
      </c>
    </row>
    <row r="3278" spans="1:6" x14ac:dyDescent="0.3">
      <c r="A3278" t="s">
        <v>7007</v>
      </c>
      <c r="B3278" t="s">
        <v>7008</v>
      </c>
      <c r="C3278" t="s">
        <v>447</v>
      </c>
      <c r="D3278" s="6">
        <v>61611.5498046875</v>
      </c>
      <c r="E3278" s="6">
        <v>12019.558610046401</v>
      </c>
      <c r="F3278" s="6">
        <v>1226.1600000000001</v>
      </c>
    </row>
    <row r="3279" spans="1:6" x14ac:dyDescent="0.3">
      <c r="A3279" t="s">
        <v>7009</v>
      </c>
      <c r="B3279" t="s">
        <v>7010</v>
      </c>
      <c r="C3279" t="s">
        <v>447</v>
      </c>
      <c r="D3279" s="6">
        <v>13258.499996185299</v>
      </c>
      <c r="E3279" s="6">
        <v>2235.2960813446002</v>
      </c>
      <c r="F3279" s="6">
        <v>222.90299999999999</v>
      </c>
    </row>
    <row r="3280" spans="1:6" x14ac:dyDescent="0.3">
      <c r="A3280" t="s">
        <v>7011</v>
      </c>
      <c r="B3280" t="s">
        <v>7012</v>
      </c>
      <c r="C3280" t="s">
        <v>447</v>
      </c>
      <c r="D3280" s="6">
        <v>6845</v>
      </c>
      <c r="E3280" s="6">
        <v>2275.2794818115199</v>
      </c>
      <c r="F3280" s="6">
        <v>114.04600000000001</v>
      </c>
    </row>
    <row r="3281" spans="1:6" x14ac:dyDescent="0.3">
      <c r="A3281" t="s">
        <v>7013</v>
      </c>
      <c r="B3281" t="s">
        <v>7014</v>
      </c>
      <c r="C3281" t="s">
        <v>447</v>
      </c>
      <c r="D3281" s="6">
        <v>9860</v>
      </c>
      <c r="E3281" s="6">
        <v>2462.8031235809299</v>
      </c>
      <c r="F3281" s="6">
        <v>250.80199999999999</v>
      </c>
    </row>
    <row r="3282" spans="1:6" x14ac:dyDescent="0.3">
      <c r="A3282" t="s">
        <v>7015</v>
      </c>
      <c r="B3282" t="s">
        <v>7016</v>
      </c>
      <c r="C3282" t="s">
        <v>447</v>
      </c>
      <c r="D3282" s="6">
        <v>43258</v>
      </c>
      <c r="E3282" s="6">
        <v>5511.0061037597698</v>
      </c>
      <c r="F3282" s="6">
        <v>55.662999999999997</v>
      </c>
    </row>
    <row r="3283" spans="1:6" x14ac:dyDescent="0.3">
      <c r="A3283" t="s">
        <v>7017</v>
      </c>
      <c r="B3283" t="s">
        <v>7016</v>
      </c>
      <c r="C3283" t="s">
        <v>447</v>
      </c>
      <c r="D3283" s="6">
        <v>25429</v>
      </c>
      <c r="E3283" s="6">
        <v>4722.0657989883402</v>
      </c>
      <c r="F3283" s="6">
        <v>212.57300000000001</v>
      </c>
    </row>
    <row r="3284" spans="1:6" x14ac:dyDescent="0.3">
      <c r="A3284" t="s">
        <v>7018</v>
      </c>
      <c r="B3284" t="s">
        <v>7019</v>
      </c>
      <c r="C3284" t="s">
        <v>447</v>
      </c>
      <c r="D3284" s="6">
        <v>184436</v>
      </c>
      <c r="E3284" s="6">
        <v>15603.558137153599</v>
      </c>
      <c r="F3284" s="6">
        <v>3218.5189999999998</v>
      </c>
    </row>
    <row r="3285" spans="1:6" x14ac:dyDescent="0.3">
      <c r="A3285" t="s">
        <v>7020</v>
      </c>
      <c r="B3285" t="s">
        <v>7021</v>
      </c>
      <c r="C3285" t="s">
        <v>447</v>
      </c>
      <c r="D3285" s="6">
        <v>145115.13995361299</v>
      </c>
      <c r="E3285" s="6">
        <v>18226.723323501599</v>
      </c>
      <c r="F3285" s="6">
        <v>3470.6640000000002</v>
      </c>
    </row>
    <row r="3286" spans="1:6" x14ac:dyDescent="0.3">
      <c r="A3286" t="s">
        <v>7022</v>
      </c>
      <c r="B3286" t="s">
        <v>7023</v>
      </c>
      <c r="C3286" t="s">
        <v>447</v>
      </c>
      <c r="D3286" s="6">
        <v>8772</v>
      </c>
      <c r="E3286" s="6">
        <v>5830.7818775939904</v>
      </c>
      <c r="F3286" s="6">
        <v>1093.4010000000001</v>
      </c>
    </row>
    <row r="3287" spans="1:6" x14ac:dyDescent="0.3">
      <c r="A3287" t="s">
        <v>7024</v>
      </c>
      <c r="B3287" t="s">
        <v>7025</v>
      </c>
      <c r="C3287" t="s">
        <v>447</v>
      </c>
      <c r="D3287" s="6">
        <v>191552.5</v>
      </c>
      <c r="E3287" s="6">
        <v>26707.994330333699</v>
      </c>
      <c r="F3287" s="6">
        <v>4984.3620000000001</v>
      </c>
    </row>
    <row r="3288" spans="1:6" x14ac:dyDescent="0.3">
      <c r="A3288" t="s">
        <v>7026</v>
      </c>
      <c r="B3288" t="s">
        <v>7027</v>
      </c>
      <c r="C3288" t="s">
        <v>447</v>
      </c>
      <c r="D3288" s="6">
        <v>7568</v>
      </c>
      <c r="E3288" s="6">
        <v>6090.0980242614796</v>
      </c>
      <c r="F3288" s="6">
        <v>1135.9649999999999</v>
      </c>
    </row>
    <row r="3289" spans="1:6" x14ac:dyDescent="0.3">
      <c r="A3289" t="s">
        <v>7028</v>
      </c>
      <c r="B3289" t="s">
        <v>7029</v>
      </c>
      <c r="C3289" t="s">
        <v>447</v>
      </c>
      <c r="D3289" s="6">
        <v>99551</v>
      </c>
      <c r="E3289" s="6">
        <v>2457.35487628174</v>
      </c>
      <c r="F3289" s="6">
        <v>506.60199999999998</v>
      </c>
    </row>
    <row r="3290" spans="1:6" x14ac:dyDescent="0.3">
      <c r="A3290" t="s">
        <v>7030</v>
      </c>
      <c r="B3290" t="s">
        <v>7031</v>
      </c>
      <c r="C3290" t="s">
        <v>447</v>
      </c>
      <c r="D3290" s="6">
        <v>52901.329999951602</v>
      </c>
      <c r="E3290" s="6">
        <v>6120.6876769335304</v>
      </c>
      <c r="F3290" s="6">
        <v>1165.365</v>
      </c>
    </row>
    <row r="3291" spans="1:6" x14ac:dyDescent="0.3">
      <c r="A3291" t="s">
        <v>7032</v>
      </c>
      <c r="B3291" t="s">
        <v>7033</v>
      </c>
      <c r="C3291" t="s">
        <v>447</v>
      </c>
      <c r="D3291" s="6">
        <v>898392.020000458</v>
      </c>
      <c r="E3291" s="6">
        <v>9553.8985165786708</v>
      </c>
      <c r="F3291" s="6">
        <v>1874.135</v>
      </c>
    </row>
    <row r="3292" spans="1:6" x14ac:dyDescent="0.3">
      <c r="A3292" t="s">
        <v>7034</v>
      </c>
      <c r="B3292" t="s">
        <v>7035</v>
      </c>
      <c r="C3292" t="s">
        <v>447</v>
      </c>
      <c r="D3292" s="6">
        <v>329783.20000000298</v>
      </c>
      <c r="E3292" s="6">
        <v>28723.383645813599</v>
      </c>
      <c r="F3292" s="6">
        <v>5563.3469999999998</v>
      </c>
    </row>
    <row r="3293" spans="1:6" x14ac:dyDescent="0.3">
      <c r="A3293" t="s">
        <v>7036</v>
      </c>
      <c r="B3293" t="s">
        <v>7037</v>
      </c>
      <c r="C3293" t="s">
        <v>447</v>
      </c>
      <c r="D3293" s="6">
        <v>5789</v>
      </c>
      <c r="E3293" s="6">
        <v>2975.3978020248401</v>
      </c>
      <c r="F3293" s="6">
        <v>562.32100000000003</v>
      </c>
    </row>
    <row r="3294" spans="1:6" x14ac:dyDescent="0.3">
      <c r="A3294" t="s">
        <v>7038</v>
      </c>
      <c r="B3294" t="s">
        <v>7039</v>
      </c>
      <c r="C3294" t="s">
        <v>447</v>
      </c>
      <c r="D3294" s="6">
        <v>9714</v>
      </c>
      <c r="E3294" s="6">
        <v>3553.0997070503199</v>
      </c>
      <c r="F3294" s="6">
        <v>669.58900000000006</v>
      </c>
    </row>
    <row r="3295" spans="1:6" x14ac:dyDescent="0.3">
      <c r="A3295" t="s">
        <v>7040</v>
      </c>
      <c r="B3295" t="s">
        <v>7041</v>
      </c>
      <c r="C3295" t="s">
        <v>447</v>
      </c>
      <c r="D3295" s="6">
        <v>212904.29999542201</v>
      </c>
      <c r="E3295" s="6">
        <v>24598.118567924499</v>
      </c>
      <c r="F3295" s="6">
        <v>4579.4160000000002</v>
      </c>
    </row>
    <row r="3296" spans="1:6" x14ac:dyDescent="0.3">
      <c r="A3296" t="s">
        <v>7042</v>
      </c>
      <c r="B3296" t="s">
        <v>7043</v>
      </c>
      <c r="C3296" t="s">
        <v>447</v>
      </c>
      <c r="D3296" s="6">
        <v>62094.5</v>
      </c>
      <c r="E3296" s="6">
        <v>15027.8368416748</v>
      </c>
      <c r="F3296" s="6">
        <v>2850.3690000000001</v>
      </c>
    </row>
    <row r="3297" spans="1:6" x14ac:dyDescent="0.3">
      <c r="A3297" t="s">
        <v>7044</v>
      </c>
      <c r="B3297" t="s">
        <v>7045</v>
      </c>
      <c r="C3297" t="s">
        <v>447</v>
      </c>
      <c r="D3297" s="6">
        <v>53416.700000047698</v>
      </c>
      <c r="E3297" s="6">
        <v>12069.797520401</v>
      </c>
      <c r="F3297" s="6">
        <v>2223.7719999999999</v>
      </c>
    </row>
    <row r="3298" spans="1:6" x14ac:dyDescent="0.3">
      <c r="A3298" t="s">
        <v>7046</v>
      </c>
      <c r="B3298" t="s">
        <v>7047</v>
      </c>
      <c r="C3298" t="s">
        <v>447</v>
      </c>
      <c r="D3298" s="6">
        <v>204690.589987732</v>
      </c>
      <c r="E3298" s="6">
        <v>16265.4966498909</v>
      </c>
      <c r="F3298" s="6">
        <v>3356.9470000000001</v>
      </c>
    </row>
    <row r="3299" spans="1:6" x14ac:dyDescent="0.3">
      <c r="A3299" t="s">
        <v>7048</v>
      </c>
      <c r="B3299" t="s">
        <v>7049</v>
      </c>
      <c r="C3299" t="s">
        <v>447</v>
      </c>
      <c r="D3299" s="6">
        <v>183502.450000763</v>
      </c>
      <c r="E3299" s="6">
        <v>26352.183342804001</v>
      </c>
      <c r="F3299" s="6">
        <v>5067.0119999999997</v>
      </c>
    </row>
    <row r="3300" spans="1:6" x14ac:dyDescent="0.3">
      <c r="A3300" t="s">
        <v>7050</v>
      </c>
      <c r="B3300" t="s">
        <v>7051</v>
      </c>
      <c r="C3300" t="s">
        <v>447</v>
      </c>
      <c r="D3300" s="6">
        <v>40095</v>
      </c>
      <c r="E3300" s="6">
        <v>4100.4960351867703</v>
      </c>
      <c r="F3300" s="6">
        <v>770.05</v>
      </c>
    </row>
    <row r="3301" spans="1:6" x14ac:dyDescent="0.3">
      <c r="A3301" t="s">
        <v>7052</v>
      </c>
      <c r="B3301" t="s">
        <v>7053</v>
      </c>
      <c r="C3301" t="s">
        <v>447</v>
      </c>
      <c r="D3301" s="6">
        <v>299745</v>
      </c>
      <c r="E3301" s="6">
        <v>17288.236000703801</v>
      </c>
      <c r="F3301" s="6">
        <v>3335.857</v>
      </c>
    </row>
    <row r="3302" spans="1:6" x14ac:dyDescent="0.3">
      <c r="A3302" t="s">
        <v>7054</v>
      </c>
      <c r="B3302" t="s">
        <v>7055</v>
      </c>
      <c r="C3302" t="s">
        <v>447</v>
      </c>
      <c r="D3302" s="6">
        <v>56707.380000114397</v>
      </c>
      <c r="E3302" s="6">
        <v>4247.1417690277103</v>
      </c>
      <c r="F3302" s="6">
        <v>799.03300000000002</v>
      </c>
    </row>
    <row r="3303" spans="1:6" x14ac:dyDescent="0.3">
      <c r="A3303" t="s">
        <v>7057</v>
      </c>
      <c r="B3303" t="s">
        <v>7058</v>
      </c>
      <c r="C3303" t="s">
        <v>447</v>
      </c>
      <c r="D3303" s="6">
        <v>521869.63999928499</v>
      </c>
      <c r="E3303" s="6">
        <v>46616.6376465168</v>
      </c>
      <c r="F3303" s="6">
        <v>7515.7809999999999</v>
      </c>
    </row>
    <row r="3304" spans="1:6" x14ac:dyDescent="0.3">
      <c r="A3304" t="s">
        <v>7059</v>
      </c>
      <c r="B3304" t="s">
        <v>7060</v>
      </c>
      <c r="C3304" t="s">
        <v>447</v>
      </c>
      <c r="D3304" s="6">
        <v>475</v>
      </c>
      <c r="E3304" s="6">
        <v>507.87629589843698</v>
      </c>
      <c r="F3304" s="6">
        <v>95.094999999999999</v>
      </c>
    </row>
    <row r="3305" spans="1:6" x14ac:dyDescent="0.3">
      <c r="A3305" t="s">
        <v>7061</v>
      </c>
      <c r="B3305" t="s">
        <v>7062</v>
      </c>
      <c r="C3305" t="s">
        <v>447</v>
      </c>
      <c r="D3305" s="6">
        <v>62930.420000009202</v>
      </c>
      <c r="E3305" s="6">
        <v>11836.346072685201</v>
      </c>
      <c r="F3305" s="6">
        <v>2136.0619999999999</v>
      </c>
    </row>
    <row r="3306" spans="1:6" x14ac:dyDescent="0.3">
      <c r="A3306" t="s">
        <v>7063</v>
      </c>
      <c r="B3306" t="s">
        <v>7064</v>
      </c>
      <c r="C3306" t="s">
        <v>447</v>
      </c>
      <c r="D3306" s="6">
        <v>23233.199999988101</v>
      </c>
      <c r="E3306" s="6">
        <v>4765.6809479780204</v>
      </c>
      <c r="F3306" s="6">
        <v>928.43799999999999</v>
      </c>
    </row>
    <row r="3307" spans="1:6" x14ac:dyDescent="0.3">
      <c r="A3307" t="s">
        <v>7065</v>
      </c>
      <c r="B3307" t="s">
        <v>7066</v>
      </c>
      <c r="C3307" t="s">
        <v>447</v>
      </c>
      <c r="D3307" s="6">
        <v>51816.944442749002</v>
      </c>
      <c r="E3307" s="6">
        <v>9505.9531188278197</v>
      </c>
      <c r="F3307" s="6">
        <v>1714.2059999999999</v>
      </c>
    </row>
    <row r="3308" spans="1:6" x14ac:dyDescent="0.3">
      <c r="A3308" t="s">
        <v>7067</v>
      </c>
      <c r="B3308" t="s">
        <v>7068</v>
      </c>
      <c r="C3308" t="s">
        <v>447</v>
      </c>
      <c r="D3308" s="6">
        <v>5042</v>
      </c>
      <c r="E3308" s="6">
        <v>6331.1982173461902</v>
      </c>
      <c r="F3308" s="6">
        <v>1183.1980000000001</v>
      </c>
    </row>
    <row r="3309" spans="1:6" x14ac:dyDescent="0.3">
      <c r="A3309" t="s">
        <v>7069</v>
      </c>
      <c r="B3309" t="s">
        <v>7070</v>
      </c>
      <c r="C3309" t="s">
        <v>447</v>
      </c>
      <c r="D3309" s="6">
        <v>26828</v>
      </c>
      <c r="E3309" s="6">
        <v>33560.030590167997</v>
      </c>
      <c r="F3309" s="6">
        <v>1189.384</v>
      </c>
    </row>
    <row r="3310" spans="1:6" x14ac:dyDescent="0.3">
      <c r="A3310" t="s">
        <v>7071</v>
      </c>
      <c r="B3310" t="s">
        <v>7072</v>
      </c>
      <c r="C3310" t="s">
        <v>447</v>
      </c>
      <c r="D3310" s="6">
        <v>9122</v>
      </c>
      <c r="E3310" s="6">
        <v>19358.5815409393</v>
      </c>
      <c r="F3310" s="6">
        <v>3614.893</v>
      </c>
    </row>
    <row r="3311" spans="1:6" x14ac:dyDescent="0.3">
      <c r="A3311" t="s">
        <v>7073</v>
      </c>
      <c r="B3311" t="s">
        <v>7074</v>
      </c>
      <c r="C3311" t="s">
        <v>447</v>
      </c>
      <c r="D3311" s="6">
        <v>4083</v>
      </c>
      <c r="E3311" s="6">
        <v>5937.1859681243895</v>
      </c>
      <c r="F3311" s="6">
        <v>1021.5839999999999</v>
      </c>
    </row>
    <row r="3312" spans="1:6" x14ac:dyDescent="0.3">
      <c r="A3312" t="s">
        <v>7075</v>
      </c>
      <c r="B3312" t="s">
        <v>7076</v>
      </c>
      <c r="C3312" t="s">
        <v>447</v>
      </c>
      <c r="D3312" s="6">
        <v>4812</v>
      </c>
      <c r="E3312" s="6">
        <v>4199.9611315307602</v>
      </c>
      <c r="F3312" s="6">
        <v>787.13</v>
      </c>
    </row>
    <row r="3313" spans="1:6" x14ac:dyDescent="0.3">
      <c r="A3313" t="s">
        <v>7077</v>
      </c>
      <c r="B3313" t="s">
        <v>7078</v>
      </c>
      <c r="C3313" t="s">
        <v>447</v>
      </c>
      <c r="D3313" s="6">
        <v>165187.979999995</v>
      </c>
      <c r="E3313" s="6">
        <v>18949.1752785606</v>
      </c>
      <c r="F3313" s="6">
        <v>3682.587</v>
      </c>
    </row>
    <row r="3314" spans="1:6" x14ac:dyDescent="0.3">
      <c r="A3314" t="s">
        <v>7079</v>
      </c>
      <c r="B3314" t="s">
        <v>7080</v>
      </c>
      <c r="C3314" t="s">
        <v>447</v>
      </c>
      <c r="D3314" s="6">
        <v>1993</v>
      </c>
      <c r="E3314" s="6">
        <v>305.384069839478</v>
      </c>
      <c r="F3314" s="6">
        <v>77.799000000000007</v>
      </c>
    </row>
    <row r="3315" spans="1:6" x14ac:dyDescent="0.3">
      <c r="A3315" t="s">
        <v>7081</v>
      </c>
      <c r="B3315" t="s">
        <v>7082</v>
      </c>
      <c r="C3315" t="s">
        <v>447</v>
      </c>
      <c r="D3315" s="6">
        <v>25304</v>
      </c>
      <c r="E3315" s="6">
        <v>3067.5881800155598</v>
      </c>
      <c r="F3315" s="6">
        <v>572.08600000000001</v>
      </c>
    </row>
    <row r="3316" spans="1:6" x14ac:dyDescent="0.3">
      <c r="A3316" t="s">
        <v>7083</v>
      </c>
      <c r="B3316" t="s">
        <v>7084</v>
      </c>
      <c r="C3316" t="s">
        <v>447</v>
      </c>
      <c r="D3316" s="6">
        <v>202</v>
      </c>
      <c r="E3316" s="6">
        <v>651.77476123046904</v>
      </c>
      <c r="F3316" s="6">
        <v>121.902</v>
      </c>
    </row>
    <row r="3317" spans="1:6" x14ac:dyDescent="0.3">
      <c r="A3317" t="s">
        <v>7085</v>
      </c>
      <c r="B3317" t="s">
        <v>7086</v>
      </c>
      <c r="C3317" t="s">
        <v>447</v>
      </c>
      <c r="D3317" s="6">
        <v>353946.640000001</v>
      </c>
      <c r="E3317" s="6">
        <v>33736.770701690701</v>
      </c>
      <c r="F3317" s="6">
        <v>6369.4049999999997</v>
      </c>
    </row>
    <row r="3318" spans="1:6" x14ac:dyDescent="0.3">
      <c r="A3318" t="s">
        <v>7087</v>
      </c>
      <c r="B3318" t="s">
        <v>7088</v>
      </c>
      <c r="C3318" t="s">
        <v>447</v>
      </c>
      <c r="D3318" s="6">
        <v>107935.5</v>
      </c>
      <c r="E3318" s="6">
        <v>4917.6287255706802</v>
      </c>
      <c r="F3318" s="6">
        <v>968.85699999999997</v>
      </c>
    </row>
    <row r="3319" spans="1:6" x14ac:dyDescent="0.3">
      <c r="A3319" t="s">
        <v>7089</v>
      </c>
      <c r="B3319" t="s">
        <v>7090</v>
      </c>
      <c r="C3319" t="s">
        <v>447</v>
      </c>
      <c r="D3319" s="6">
        <v>141476</v>
      </c>
      <c r="E3319" s="6">
        <v>13212.4640134277</v>
      </c>
      <c r="F3319" s="6">
        <v>2622.6390000000001</v>
      </c>
    </row>
    <row r="3320" spans="1:6" x14ac:dyDescent="0.3">
      <c r="A3320" t="s">
        <v>7091</v>
      </c>
      <c r="B3320" t="s">
        <v>7092</v>
      </c>
      <c r="C3320" t="s">
        <v>447</v>
      </c>
      <c r="D3320" s="6">
        <v>104777</v>
      </c>
      <c r="E3320" s="6">
        <v>5061.3255149688703</v>
      </c>
      <c r="F3320" s="6">
        <v>1325.2090000000001</v>
      </c>
    </row>
    <row r="3321" spans="1:6" x14ac:dyDescent="0.3">
      <c r="A3321" t="s">
        <v>7093</v>
      </c>
      <c r="B3321" t="s">
        <v>7094</v>
      </c>
      <c r="C3321" t="s">
        <v>447</v>
      </c>
      <c r="D3321" s="6">
        <v>6091</v>
      </c>
      <c r="E3321" s="6">
        <v>1725.32595482635</v>
      </c>
      <c r="F3321" s="6">
        <v>335.09800000000001</v>
      </c>
    </row>
    <row r="3322" spans="1:6" x14ac:dyDescent="0.3">
      <c r="A3322" t="s">
        <v>7095</v>
      </c>
      <c r="B3322" t="s">
        <v>7096</v>
      </c>
      <c r="C3322" t="s">
        <v>447</v>
      </c>
      <c r="D3322" s="6">
        <v>920256.796875</v>
      </c>
      <c r="E3322" s="6">
        <v>48919.046481793397</v>
      </c>
      <c r="F3322" s="6">
        <v>12054.466</v>
      </c>
    </row>
    <row r="3323" spans="1:6" x14ac:dyDescent="0.3">
      <c r="A3323" t="s">
        <v>7097</v>
      </c>
      <c r="B3323" t="s">
        <v>7098</v>
      </c>
      <c r="C3323" t="s">
        <v>458</v>
      </c>
      <c r="D3323" s="6">
        <v>2241.8640004815502</v>
      </c>
      <c r="E3323" s="6">
        <v>4422.0505176391598</v>
      </c>
      <c r="F3323" s="6">
        <v>826.846</v>
      </c>
    </row>
    <row r="3324" spans="1:6" x14ac:dyDescent="0.3">
      <c r="A3324" t="s">
        <v>7099</v>
      </c>
      <c r="B3324" t="s">
        <v>7100</v>
      </c>
      <c r="C3324" t="s">
        <v>447</v>
      </c>
      <c r="D3324" s="6">
        <v>13731.079999998199</v>
      </c>
      <c r="E3324" s="6">
        <v>1768.54147049332</v>
      </c>
      <c r="F3324" s="6">
        <v>331.31200000000001</v>
      </c>
    </row>
    <row r="3325" spans="1:6" x14ac:dyDescent="0.3">
      <c r="A3325" t="s">
        <v>7101</v>
      </c>
      <c r="B3325" t="s">
        <v>7102</v>
      </c>
      <c r="C3325" t="s">
        <v>447</v>
      </c>
      <c r="D3325" s="6">
        <v>11603</v>
      </c>
      <c r="E3325" s="6">
        <v>561.40082238769503</v>
      </c>
      <c r="F3325" s="6">
        <v>136.53899999999999</v>
      </c>
    </row>
    <row r="3326" spans="1:6" x14ac:dyDescent="0.3">
      <c r="A3326" t="s">
        <v>7103</v>
      </c>
      <c r="B3326" t="s">
        <v>7104</v>
      </c>
      <c r="C3326" t="s">
        <v>447</v>
      </c>
      <c r="D3326" s="6">
        <v>230226</v>
      </c>
      <c r="E3326" s="6">
        <v>8040.4312483634903</v>
      </c>
      <c r="F3326" s="6">
        <v>2066.8319999999999</v>
      </c>
    </row>
    <row r="3327" spans="1:6" x14ac:dyDescent="0.3">
      <c r="A3327" t="s">
        <v>7105</v>
      </c>
      <c r="B3327" t="s">
        <v>7106</v>
      </c>
      <c r="C3327" t="s">
        <v>447</v>
      </c>
      <c r="D3327" s="6">
        <v>41696</v>
      </c>
      <c r="E3327" s="6">
        <v>2861.1080229454001</v>
      </c>
      <c r="F3327" s="6">
        <v>746.79</v>
      </c>
    </row>
    <row r="3328" spans="1:6" x14ac:dyDescent="0.3">
      <c r="A3328" t="s">
        <v>7107</v>
      </c>
      <c r="B3328" t="s">
        <v>7108</v>
      </c>
      <c r="C3328" t="s">
        <v>447</v>
      </c>
      <c r="D3328" s="6">
        <v>194065</v>
      </c>
      <c r="E3328" s="6">
        <v>8115.5868485774999</v>
      </c>
      <c r="F3328" s="6">
        <v>2332.7399999999998</v>
      </c>
    </row>
    <row r="3329" spans="1:6" x14ac:dyDescent="0.3">
      <c r="A3329" t="s">
        <v>7109</v>
      </c>
      <c r="B3329" t="s">
        <v>7110</v>
      </c>
      <c r="C3329" t="s">
        <v>458</v>
      </c>
      <c r="D3329" s="6">
        <v>5883.0300003290204</v>
      </c>
      <c r="E3329" s="6">
        <v>5429.12340927696</v>
      </c>
      <c r="F3329" s="6">
        <v>1347.1310000000001</v>
      </c>
    </row>
    <row r="3330" spans="1:6" x14ac:dyDescent="0.3">
      <c r="A3330" t="s">
        <v>7111</v>
      </c>
      <c r="B3330" t="s">
        <v>7112</v>
      </c>
      <c r="C3330" t="s">
        <v>458</v>
      </c>
      <c r="D3330" s="6">
        <v>2217.4500000365101</v>
      </c>
      <c r="E3330" s="6">
        <v>1308.84402947998</v>
      </c>
      <c r="F3330" s="6">
        <v>372.67399999999998</v>
      </c>
    </row>
    <row r="3331" spans="1:6" x14ac:dyDescent="0.3">
      <c r="A3331" t="s">
        <v>7113</v>
      </c>
      <c r="B3331" t="s">
        <v>7114</v>
      </c>
      <c r="C3331" t="s">
        <v>447</v>
      </c>
      <c r="D3331" s="6">
        <v>3260109.5</v>
      </c>
      <c r="E3331" s="6">
        <v>69049.279675704995</v>
      </c>
      <c r="F3331" s="6">
        <v>20757.32</v>
      </c>
    </row>
    <row r="3332" spans="1:6" x14ac:dyDescent="0.3">
      <c r="A3332" t="s">
        <v>7115</v>
      </c>
      <c r="B3332" t="s">
        <v>7116</v>
      </c>
      <c r="C3332" t="s">
        <v>447</v>
      </c>
      <c r="D3332" s="6">
        <v>12265105</v>
      </c>
      <c r="E3332" s="6">
        <v>410559.563738522</v>
      </c>
      <c r="F3332" s="6">
        <v>124711.63099999999</v>
      </c>
    </row>
    <row r="3333" spans="1:6" x14ac:dyDescent="0.3">
      <c r="A3333" t="s">
        <v>7117</v>
      </c>
      <c r="B3333" t="s">
        <v>7118</v>
      </c>
      <c r="C3333" t="s">
        <v>458</v>
      </c>
      <c r="D3333" s="6">
        <v>587.98000002838705</v>
      </c>
      <c r="E3333" s="6">
        <v>176.73353338622999</v>
      </c>
      <c r="F3333" s="6">
        <v>89.367000000000004</v>
      </c>
    </row>
    <row r="3334" spans="1:6" x14ac:dyDescent="0.3">
      <c r="A3334" t="s">
        <v>7119</v>
      </c>
      <c r="B3334" t="s">
        <v>7120</v>
      </c>
      <c r="C3334" t="s">
        <v>447</v>
      </c>
      <c r="D3334" s="6">
        <v>902047.5</v>
      </c>
      <c r="E3334" s="6">
        <v>28374.195514846801</v>
      </c>
      <c r="F3334" s="6">
        <v>7542.4880000000003</v>
      </c>
    </row>
    <row r="3335" spans="1:6" x14ac:dyDescent="0.3">
      <c r="A3335" t="s">
        <v>7121</v>
      </c>
      <c r="B3335" t="s">
        <v>7122</v>
      </c>
      <c r="C3335" t="s">
        <v>447</v>
      </c>
      <c r="D3335" s="6">
        <v>2327253.8899998702</v>
      </c>
      <c r="E3335" s="6">
        <v>11430.6936872883</v>
      </c>
      <c r="F3335" s="6">
        <v>3414.34</v>
      </c>
    </row>
    <row r="3336" spans="1:6" x14ac:dyDescent="0.3">
      <c r="A3336" t="s">
        <v>7123</v>
      </c>
      <c r="B3336" t="s">
        <v>7122</v>
      </c>
      <c r="C3336" t="s">
        <v>447</v>
      </c>
      <c r="D3336" s="6">
        <v>1350414.7999877899</v>
      </c>
      <c r="E3336" s="6">
        <v>4511.7329277229301</v>
      </c>
      <c r="F3336" s="6">
        <v>1425.057</v>
      </c>
    </row>
    <row r="3337" spans="1:6" x14ac:dyDescent="0.3">
      <c r="A3337" t="s">
        <v>7124</v>
      </c>
      <c r="B3337" t="s">
        <v>7125</v>
      </c>
      <c r="C3337" t="s">
        <v>447</v>
      </c>
      <c r="D3337" s="6">
        <v>992319.95199961995</v>
      </c>
      <c r="E3337" s="6">
        <v>15847.684808755899</v>
      </c>
      <c r="F3337" s="6">
        <v>5179.4690000000001</v>
      </c>
    </row>
    <row r="3338" spans="1:6" x14ac:dyDescent="0.3">
      <c r="A3338" t="s">
        <v>7126</v>
      </c>
      <c r="B3338" t="s">
        <v>7127</v>
      </c>
      <c r="C3338" t="s">
        <v>447</v>
      </c>
      <c r="D3338" s="6">
        <v>276890</v>
      </c>
      <c r="E3338" s="6">
        <v>6106.52309675789</v>
      </c>
      <c r="F3338" s="6">
        <v>2141.3510000000001</v>
      </c>
    </row>
    <row r="3339" spans="1:6" x14ac:dyDescent="0.3">
      <c r="A3339" t="s">
        <v>7128</v>
      </c>
      <c r="B3339" t="s">
        <v>7129</v>
      </c>
      <c r="C3339" t="s">
        <v>458</v>
      </c>
      <c r="D3339" s="6">
        <v>18738.4499410391</v>
      </c>
      <c r="E3339" s="6">
        <v>10165.4363368759</v>
      </c>
      <c r="F3339" s="6">
        <v>3147.1260000000002</v>
      </c>
    </row>
    <row r="3340" spans="1:6" x14ac:dyDescent="0.3">
      <c r="A3340" t="s">
        <v>7130</v>
      </c>
      <c r="B3340" t="s">
        <v>7131</v>
      </c>
      <c r="C3340" t="s">
        <v>458</v>
      </c>
      <c r="D3340" s="6">
        <v>15634.860000765</v>
      </c>
      <c r="E3340" s="6">
        <v>7743.1108385200496</v>
      </c>
      <c r="F3340" s="6">
        <v>2268.8510000000001</v>
      </c>
    </row>
    <row r="3341" spans="1:6" x14ac:dyDescent="0.3">
      <c r="A3341" t="s">
        <v>7132</v>
      </c>
      <c r="B3341" t="s">
        <v>7133</v>
      </c>
      <c r="C3341" t="s">
        <v>458</v>
      </c>
      <c r="D3341" s="6">
        <v>119222.22916669201</v>
      </c>
      <c r="E3341" s="6">
        <v>50687.045747474702</v>
      </c>
      <c r="F3341" s="6">
        <v>15005.839</v>
      </c>
    </row>
    <row r="3342" spans="1:6" x14ac:dyDescent="0.3">
      <c r="A3342" t="s">
        <v>7134</v>
      </c>
      <c r="B3342" t="s">
        <v>7135</v>
      </c>
      <c r="C3342" t="s">
        <v>7136</v>
      </c>
      <c r="D3342" s="6">
        <v>282025.163055874</v>
      </c>
      <c r="E3342" s="6">
        <v>158444.61915769399</v>
      </c>
      <c r="F3342" s="6">
        <v>49486.616999999998</v>
      </c>
    </row>
    <row r="3343" spans="1:6" x14ac:dyDescent="0.3">
      <c r="A3343" t="s">
        <v>7137</v>
      </c>
      <c r="B3343" t="s">
        <v>7138</v>
      </c>
      <c r="C3343" t="s">
        <v>7136</v>
      </c>
      <c r="D3343" s="6">
        <v>19153.765206858501</v>
      </c>
      <c r="E3343" s="6">
        <v>45559.846731348996</v>
      </c>
      <c r="F3343" s="6">
        <v>12926.174999999999</v>
      </c>
    </row>
    <row r="3344" spans="1:6" x14ac:dyDescent="0.3">
      <c r="A3344" t="s">
        <v>7139</v>
      </c>
      <c r="B3344" t="s">
        <v>7140</v>
      </c>
      <c r="C3344" t="s">
        <v>7136</v>
      </c>
      <c r="D3344" s="6">
        <v>21971.609918869999</v>
      </c>
      <c r="E3344" s="6">
        <v>14536.356976074199</v>
      </c>
      <c r="F3344" s="6">
        <v>4575.2960000000003</v>
      </c>
    </row>
    <row r="3345" spans="1:6" x14ac:dyDescent="0.3">
      <c r="A3345" t="s">
        <v>7141</v>
      </c>
      <c r="B3345" t="s">
        <v>7142</v>
      </c>
      <c r="C3345" t="s">
        <v>7136</v>
      </c>
      <c r="D3345" s="6">
        <v>154105.18948916701</v>
      </c>
      <c r="E3345" s="6">
        <v>108367.709176171</v>
      </c>
      <c r="F3345" s="6">
        <v>33868.053999999996</v>
      </c>
    </row>
    <row r="3346" spans="1:6" x14ac:dyDescent="0.3">
      <c r="A3346" t="s">
        <v>7143</v>
      </c>
      <c r="B3346" t="s">
        <v>7144</v>
      </c>
      <c r="C3346" t="s">
        <v>7136</v>
      </c>
      <c r="D3346" s="6">
        <v>10.9012999460101</v>
      </c>
      <c r="E3346" s="6">
        <v>168.16082396697999</v>
      </c>
      <c r="F3346" s="6">
        <v>51.981000000000002</v>
      </c>
    </row>
    <row r="3347" spans="1:6" x14ac:dyDescent="0.3">
      <c r="A3347" t="s">
        <v>7145</v>
      </c>
      <c r="B3347" t="s">
        <v>7146</v>
      </c>
      <c r="C3347" t="s">
        <v>7136</v>
      </c>
      <c r="D3347" s="6">
        <v>5999.9834704548102</v>
      </c>
      <c r="E3347" s="6">
        <v>3791.02917425537</v>
      </c>
      <c r="F3347" s="6">
        <v>1181.268</v>
      </c>
    </row>
    <row r="3348" spans="1:6" x14ac:dyDescent="0.3">
      <c r="A3348" t="s">
        <v>7147</v>
      </c>
      <c r="B3348" t="s">
        <v>7148</v>
      </c>
      <c r="C3348" t="s">
        <v>7136</v>
      </c>
      <c r="D3348" s="6">
        <v>17814.697182686999</v>
      </c>
      <c r="E3348" s="6">
        <v>9295.8017683486905</v>
      </c>
      <c r="F3348" s="6">
        <v>3058.1179999999999</v>
      </c>
    </row>
    <row r="3349" spans="1:6" x14ac:dyDescent="0.3">
      <c r="A3349" t="s">
        <v>7149</v>
      </c>
      <c r="B3349" t="s">
        <v>7150</v>
      </c>
      <c r="C3349" t="s">
        <v>458</v>
      </c>
      <c r="D3349" s="6">
        <v>413624.073778091</v>
      </c>
      <c r="E3349" s="6">
        <v>160371.139321547</v>
      </c>
      <c r="F3349" s="6">
        <v>52425.428</v>
      </c>
    </row>
    <row r="3350" spans="1:6" x14ac:dyDescent="0.3">
      <c r="A3350" t="s">
        <v>7151</v>
      </c>
      <c r="B3350" t="s">
        <v>7152</v>
      </c>
      <c r="C3350" t="s">
        <v>458</v>
      </c>
      <c r="D3350" s="6">
        <v>24710.2285868451</v>
      </c>
      <c r="E3350" s="6">
        <v>7033.9879516830397</v>
      </c>
      <c r="F3350" s="6">
        <v>2406.7950000000001</v>
      </c>
    </row>
    <row r="3351" spans="1:6" x14ac:dyDescent="0.3">
      <c r="A3351" t="s">
        <v>7153</v>
      </c>
      <c r="B3351" t="s">
        <v>7154</v>
      </c>
      <c r="C3351" t="s">
        <v>458</v>
      </c>
      <c r="D3351" s="6">
        <v>4804.9699942506804</v>
      </c>
      <c r="E3351" s="6">
        <v>2787.27550688171</v>
      </c>
      <c r="F3351" s="6">
        <v>871.02499999999998</v>
      </c>
    </row>
    <row r="3352" spans="1:6" x14ac:dyDescent="0.3">
      <c r="A3352" t="s">
        <v>7155</v>
      </c>
      <c r="B3352" t="s">
        <v>7156</v>
      </c>
      <c r="C3352" t="s">
        <v>458</v>
      </c>
      <c r="D3352" s="6">
        <v>275085.29998131102</v>
      </c>
      <c r="E3352" s="6">
        <v>113645.56763083101</v>
      </c>
      <c r="F3352" s="6">
        <v>36268.589999999997</v>
      </c>
    </row>
    <row r="3353" spans="1:6" x14ac:dyDescent="0.3">
      <c r="A3353" t="s">
        <v>7157</v>
      </c>
      <c r="B3353" t="s">
        <v>7158</v>
      </c>
      <c r="C3353" t="s">
        <v>458</v>
      </c>
      <c r="D3353" s="6">
        <v>329702.804197399</v>
      </c>
      <c r="E3353" s="6">
        <v>111725.469897148</v>
      </c>
      <c r="F3353" s="6">
        <v>35082.11</v>
      </c>
    </row>
    <row r="3354" spans="1:6" x14ac:dyDescent="0.3">
      <c r="A3354" t="s">
        <v>7159</v>
      </c>
      <c r="B3354" t="s">
        <v>7160</v>
      </c>
      <c r="C3354" t="s">
        <v>458</v>
      </c>
      <c r="D3354" s="6">
        <v>419310.25347079302</v>
      </c>
      <c r="E3354" s="6">
        <v>172447.02611721301</v>
      </c>
      <c r="F3354" s="6">
        <v>52974.048000000003</v>
      </c>
    </row>
    <row r="3355" spans="1:6" x14ac:dyDescent="0.3">
      <c r="A3355" t="s">
        <v>7161</v>
      </c>
      <c r="B3355" t="s">
        <v>7162</v>
      </c>
      <c r="C3355" t="s">
        <v>458</v>
      </c>
      <c r="D3355" s="6">
        <v>110007.139938511</v>
      </c>
      <c r="E3355" s="6">
        <v>31570.5362483721</v>
      </c>
      <c r="F3355" s="6">
        <v>10102.138000000001</v>
      </c>
    </row>
    <row r="3356" spans="1:6" x14ac:dyDescent="0.3">
      <c r="A3356" t="s">
        <v>7163</v>
      </c>
      <c r="B3356" t="s">
        <v>7164</v>
      </c>
      <c r="C3356" t="s">
        <v>458</v>
      </c>
      <c r="D3356" s="6">
        <v>57639.700471037999</v>
      </c>
      <c r="E3356" s="6">
        <v>26852.4037222595</v>
      </c>
      <c r="F3356" s="6">
        <v>8801.4840000000004</v>
      </c>
    </row>
    <row r="3357" spans="1:6" x14ac:dyDescent="0.3">
      <c r="A3357" t="s">
        <v>7165</v>
      </c>
      <c r="B3357" t="s">
        <v>7166</v>
      </c>
      <c r="C3357" t="s">
        <v>458</v>
      </c>
      <c r="D3357" s="6">
        <v>104381.42999064901</v>
      </c>
      <c r="E3357" s="6">
        <v>31083.666857299799</v>
      </c>
      <c r="F3357" s="6">
        <v>7390.5069999999996</v>
      </c>
    </row>
    <row r="3358" spans="1:6" x14ac:dyDescent="0.3">
      <c r="A3358" t="s">
        <v>7167</v>
      </c>
      <c r="B3358" t="s">
        <v>7168</v>
      </c>
      <c r="C3358" t="s">
        <v>458</v>
      </c>
      <c r="D3358" s="6">
        <v>3516.6999969482399</v>
      </c>
      <c r="E3358" s="6">
        <v>1620.38936999512</v>
      </c>
      <c r="F3358" s="6">
        <v>760.298</v>
      </c>
    </row>
    <row r="3359" spans="1:6" x14ac:dyDescent="0.3">
      <c r="A3359" t="s">
        <v>7169</v>
      </c>
      <c r="B3359" t="s">
        <v>7170</v>
      </c>
      <c r="C3359" t="s">
        <v>458</v>
      </c>
      <c r="D3359" s="6">
        <v>38903.599220275901</v>
      </c>
      <c r="E3359" s="6">
        <v>15250.9034014893</v>
      </c>
      <c r="F3359" s="6">
        <v>2946.7660000000001</v>
      </c>
    </row>
    <row r="3360" spans="1:6" x14ac:dyDescent="0.3">
      <c r="A3360" t="s">
        <v>7171</v>
      </c>
      <c r="B3360" t="s">
        <v>7172</v>
      </c>
      <c r="C3360" t="s">
        <v>458</v>
      </c>
      <c r="D3360" s="6">
        <v>57548.579973533699</v>
      </c>
      <c r="E3360" s="6">
        <v>17164.376077522302</v>
      </c>
      <c r="F3360" s="6">
        <v>3405.8589999999999</v>
      </c>
    </row>
    <row r="3361" spans="1:6" x14ac:dyDescent="0.3">
      <c r="A3361" t="s">
        <v>7173</v>
      </c>
      <c r="B3361" t="s">
        <v>7174</v>
      </c>
      <c r="C3361" t="s">
        <v>458</v>
      </c>
      <c r="D3361" s="6">
        <v>24272.614985277902</v>
      </c>
      <c r="E3361" s="6">
        <v>6669.1894565858802</v>
      </c>
      <c r="F3361" s="6">
        <v>1279.2270000000001</v>
      </c>
    </row>
    <row r="3362" spans="1:6" x14ac:dyDescent="0.3">
      <c r="A3362" t="s">
        <v>7175</v>
      </c>
      <c r="B3362" t="s">
        <v>7176</v>
      </c>
      <c r="C3362" t="s">
        <v>458</v>
      </c>
      <c r="D3362" s="6">
        <v>11023.5</v>
      </c>
      <c r="E3362" s="6">
        <v>2752.9335021972702</v>
      </c>
      <c r="F3362" s="6">
        <v>516.65200000000004</v>
      </c>
    </row>
    <row r="3363" spans="1:6" x14ac:dyDescent="0.3">
      <c r="A3363" t="s">
        <v>7177</v>
      </c>
      <c r="B3363" t="s">
        <v>7178</v>
      </c>
      <c r="C3363" t="s">
        <v>458</v>
      </c>
      <c r="D3363" s="6">
        <v>15611.2830083016</v>
      </c>
      <c r="E3363" s="6">
        <v>7896.4806647129099</v>
      </c>
      <c r="F3363" s="6">
        <v>1940.8789999999999</v>
      </c>
    </row>
    <row r="3364" spans="1:6" x14ac:dyDescent="0.3">
      <c r="A3364" t="s">
        <v>7179</v>
      </c>
      <c r="B3364" t="s">
        <v>7180</v>
      </c>
      <c r="C3364" t="s">
        <v>458</v>
      </c>
      <c r="D3364" s="6">
        <v>4739.5300009902603</v>
      </c>
      <c r="E3364" s="6">
        <v>2903.2660211181601</v>
      </c>
      <c r="F3364" s="6">
        <v>1073.759</v>
      </c>
    </row>
    <row r="3365" spans="1:6" x14ac:dyDescent="0.3">
      <c r="A3365" t="s">
        <v>7181</v>
      </c>
      <c r="B3365" t="s">
        <v>7182</v>
      </c>
      <c r="C3365" t="s">
        <v>458</v>
      </c>
      <c r="D3365" s="6">
        <v>29766.1800135542</v>
      </c>
      <c r="E3365" s="6">
        <v>19768.160158084898</v>
      </c>
      <c r="F3365" s="6">
        <v>6320.5039999999999</v>
      </c>
    </row>
    <row r="3366" spans="1:6" x14ac:dyDescent="0.3">
      <c r="A3366" t="s">
        <v>7183</v>
      </c>
      <c r="B3366" t="s">
        <v>7184</v>
      </c>
      <c r="C3366" t="s">
        <v>458</v>
      </c>
      <c r="D3366" s="6">
        <v>1311.69999734312</v>
      </c>
      <c r="E3366" s="6">
        <v>659.97990146637005</v>
      </c>
      <c r="F3366" s="6">
        <v>225.077</v>
      </c>
    </row>
    <row r="3367" spans="1:6" x14ac:dyDescent="0.3">
      <c r="A3367" t="s">
        <v>7185</v>
      </c>
      <c r="B3367" t="s">
        <v>7186</v>
      </c>
      <c r="C3367" t="s">
        <v>458</v>
      </c>
      <c r="D3367" s="6">
        <v>40093.879976272598</v>
      </c>
      <c r="E3367" s="6">
        <v>30266.074255893702</v>
      </c>
      <c r="F3367" s="6">
        <v>9049.8189999999995</v>
      </c>
    </row>
    <row r="3368" spans="1:6" x14ac:dyDescent="0.3">
      <c r="A3368" t="s">
        <v>7187</v>
      </c>
      <c r="B3368" t="s">
        <v>7188</v>
      </c>
      <c r="C3368" t="s">
        <v>458</v>
      </c>
      <c r="D3368" s="6">
        <v>70477.920174295097</v>
      </c>
      <c r="E3368" s="6">
        <v>45199.182524917604</v>
      </c>
      <c r="F3368" s="6">
        <v>13997.116</v>
      </c>
    </row>
    <row r="3369" spans="1:6" x14ac:dyDescent="0.3">
      <c r="A3369" t="s">
        <v>7189</v>
      </c>
      <c r="B3369" t="s">
        <v>7190</v>
      </c>
      <c r="C3369" t="s">
        <v>458</v>
      </c>
      <c r="D3369" s="6">
        <v>10319.5499732513</v>
      </c>
      <c r="E3369" s="6">
        <v>5123.3662926254301</v>
      </c>
      <c r="F3369" s="6">
        <v>1793.069</v>
      </c>
    </row>
    <row r="3370" spans="1:6" x14ac:dyDescent="0.3">
      <c r="A3370" t="s">
        <v>7191</v>
      </c>
      <c r="B3370" t="s">
        <v>7192</v>
      </c>
      <c r="C3370" t="s">
        <v>458</v>
      </c>
      <c r="D3370" s="6">
        <v>36123.879998775199</v>
      </c>
      <c r="E3370" s="6">
        <v>13705.505087257399</v>
      </c>
      <c r="F3370" s="6">
        <v>5172.8549999999996</v>
      </c>
    </row>
    <row r="3371" spans="1:6" x14ac:dyDescent="0.3">
      <c r="A3371" t="s">
        <v>7193</v>
      </c>
      <c r="B3371" t="s">
        <v>7194</v>
      </c>
      <c r="C3371" t="s">
        <v>458</v>
      </c>
      <c r="D3371" s="6">
        <v>51385.663288388401</v>
      </c>
      <c r="E3371" s="6">
        <v>21366.3674405518</v>
      </c>
      <c r="F3371" s="6">
        <v>4228.1210000000001</v>
      </c>
    </row>
    <row r="3372" spans="1:6" x14ac:dyDescent="0.3">
      <c r="A3372" t="s">
        <v>7195</v>
      </c>
      <c r="B3372" t="s">
        <v>7196</v>
      </c>
      <c r="C3372" t="s">
        <v>458</v>
      </c>
      <c r="D3372" s="6">
        <v>36592.899999618501</v>
      </c>
      <c r="E3372" s="6">
        <v>6794.1520004425001</v>
      </c>
      <c r="F3372" s="6">
        <v>1716.8</v>
      </c>
    </row>
    <row r="3373" spans="1:6" x14ac:dyDescent="0.3">
      <c r="A3373" t="s">
        <v>7197</v>
      </c>
      <c r="B3373" t="s">
        <v>7198</v>
      </c>
      <c r="C3373" t="s">
        <v>458</v>
      </c>
      <c r="D3373" s="6">
        <v>34617.313829513303</v>
      </c>
      <c r="E3373" s="6">
        <v>13958.6291870803</v>
      </c>
      <c r="F3373" s="6">
        <v>2500.2269999999999</v>
      </c>
    </row>
    <row r="3374" spans="1:6" x14ac:dyDescent="0.3">
      <c r="A3374" t="s">
        <v>7199</v>
      </c>
      <c r="B3374" t="s">
        <v>7200</v>
      </c>
      <c r="C3374" t="s">
        <v>458</v>
      </c>
      <c r="D3374" s="6">
        <v>1968.3745692949699</v>
      </c>
      <c r="E3374" s="6">
        <v>1517.0349591522199</v>
      </c>
      <c r="F3374" s="6">
        <v>289.25400000000002</v>
      </c>
    </row>
    <row r="3375" spans="1:6" x14ac:dyDescent="0.3">
      <c r="A3375" t="s">
        <v>7201</v>
      </c>
      <c r="B3375" t="s">
        <v>7202</v>
      </c>
      <c r="C3375" t="s">
        <v>458</v>
      </c>
      <c r="D3375" s="6">
        <v>154110.916274255</v>
      </c>
      <c r="E3375" s="6">
        <v>52768.201463597303</v>
      </c>
      <c r="F3375" s="6">
        <v>10349.877</v>
      </c>
    </row>
    <row r="3376" spans="1:6" x14ac:dyDescent="0.3">
      <c r="A3376" t="s">
        <v>7203</v>
      </c>
      <c r="B3376" t="s">
        <v>7204</v>
      </c>
      <c r="C3376" t="s">
        <v>458</v>
      </c>
      <c r="D3376" s="6">
        <v>64160.819992065401</v>
      </c>
      <c r="E3376" s="6">
        <v>33203.0607718506</v>
      </c>
      <c r="F3376" s="6">
        <v>11821.733</v>
      </c>
    </row>
    <row r="3377" spans="1:6" x14ac:dyDescent="0.3">
      <c r="A3377" t="s">
        <v>7205</v>
      </c>
      <c r="B3377" t="s">
        <v>7206</v>
      </c>
      <c r="C3377" t="s">
        <v>447</v>
      </c>
      <c r="D3377" s="6">
        <v>177321920.96999401</v>
      </c>
      <c r="E3377" s="6">
        <v>351662.32059945702</v>
      </c>
      <c r="F3377" s="6">
        <v>118101.087</v>
      </c>
    </row>
    <row r="3378" spans="1:6" x14ac:dyDescent="0.3">
      <c r="A3378" t="s">
        <v>7207</v>
      </c>
      <c r="B3378" t="s">
        <v>7208</v>
      </c>
      <c r="C3378" t="s">
        <v>458</v>
      </c>
      <c r="D3378" s="6">
        <v>5885.8359976541296</v>
      </c>
      <c r="E3378" s="6">
        <v>6381.0193648486102</v>
      </c>
      <c r="F3378" s="6">
        <v>1487.7570000000001</v>
      </c>
    </row>
    <row r="3379" spans="1:6" x14ac:dyDescent="0.3">
      <c r="A3379" t="s">
        <v>7209</v>
      </c>
      <c r="B3379" t="s">
        <v>7210</v>
      </c>
      <c r="C3379" t="s">
        <v>458</v>
      </c>
      <c r="D3379" s="6">
        <v>2218047.5400056499</v>
      </c>
      <c r="E3379" s="6">
        <v>301264.81855355803</v>
      </c>
      <c r="F3379" s="6">
        <v>70762.774000000005</v>
      </c>
    </row>
    <row r="3380" spans="1:6" x14ac:dyDescent="0.3">
      <c r="A3380" t="s">
        <v>7211</v>
      </c>
      <c r="B3380" t="s">
        <v>7212</v>
      </c>
      <c r="C3380" t="s">
        <v>458</v>
      </c>
      <c r="D3380" s="6">
        <v>32633</v>
      </c>
      <c r="E3380" s="6">
        <v>12345.11025</v>
      </c>
      <c r="F3380" s="6">
        <v>2303.232</v>
      </c>
    </row>
    <row r="3381" spans="1:6" x14ac:dyDescent="0.3">
      <c r="A3381" t="s">
        <v>7213</v>
      </c>
      <c r="B3381" t="s">
        <v>7214</v>
      </c>
      <c r="C3381" t="s">
        <v>458</v>
      </c>
      <c r="D3381" s="6">
        <v>29917.389999838499</v>
      </c>
      <c r="E3381" s="6">
        <v>4839.0646318654999</v>
      </c>
      <c r="F3381" s="6">
        <v>924.98500000000001</v>
      </c>
    </row>
    <row r="3382" spans="1:6" x14ac:dyDescent="0.3">
      <c r="A3382" t="s">
        <v>7215</v>
      </c>
      <c r="B3382" t="s">
        <v>7216</v>
      </c>
      <c r="C3382" t="s">
        <v>458</v>
      </c>
      <c r="D3382" s="6">
        <v>132683.87000043699</v>
      </c>
      <c r="E3382" s="6">
        <v>46038.873713829002</v>
      </c>
      <c r="F3382" s="6">
        <v>1689.633</v>
      </c>
    </row>
    <row r="3383" spans="1:6" x14ac:dyDescent="0.3">
      <c r="A3383" t="s">
        <v>7217</v>
      </c>
      <c r="B3383" t="s">
        <v>7218</v>
      </c>
      <c r="C3383" t="s">
        <v>447</v>
      </c>
      <c r="D3383" s="6">
        <v>240</v>
      </c>
      <c r="E3383" s="6">
        <v>30.695450683593702</v>
      </c>
      <c r="F3383" s="6">
        <v>1.536</v>
      </c>
    </row>
    <row r="3384" spans="1:6" x14ac:dyDescent="0.3">
      <c r="A3384" t="s">
        <v>7219</v>
      </c>
      <c r="B3384" t="s">
        <v>7220</v>
      </c>
      <c r="C3384" t="s">
        <v>447</v>
      </c>
      <c r="D3384" s="6">
        <v>3</v>
      </c>
      <c r="E3384" s="6">
        <v>27662.419000000002</v>
      </c>
      <c r="F3384" s="6">
        <v>5159.1099999999997</v>
      </c>
    </row>
    <row r="3385" spans="1:6" x14ac:dyDescent="0.3">
      <c r="A3385" t="s">
        <v>7221</v>
      </c>
      <c r="B3385" t="s">
        <v>7222</v>
      </c>
      <c r="C3385" t="s">
        <v>447</v>
      </c>
      <c r="D3385" s="6">
        <v>2</v>
      </c>
      <c r="E3385" s="6">
        <v>387.13003906249997</v>
      </c>
      <c r="F3385" s="6">
        <v>19.356999999999999</v>
      </c>
    </row>
    <row r="3386" spans="1:6" x14ac:dyDescent="0.3">
      <c r="A3386" t="s">
        <v>7223</v>
      </c>
      <c r="B3386" t="s">
        <v>7224</v>
      </c>
      <c r="C3386" t="s">
        <v>447</v>
      </c>
      <c r="D3386" s="6">
        <v>243</v>
      </c>
      <c r="E3386" s="6">
        <v>103222.45937597701</v>
      </c>
      <c r="F3386" s="6">
        <v>1578.546</v>
      </c>
    </row>
    <row r="3387" spans="1:6" x14ac:dyDescent="0.3">
      <c r="A3387" t="s">
        <v>7225</v>
      </c>
      <c r="B3387" t="s">
        <v>7226</v>
      </c>
      <c r="C3387" t="s">
        <v>447</v>
      </c>
      <c r="D3387" s="6">
        <v>88</v>
      </c>
      <c r="E3387" s="6">
        <v>36050.933852539099</v>
      </c>
      <c r="F3387" s="6">
        <v>380.11399999999998</v>
      </c>
    </row>
    <row r="3388" spans="1:6" x14ac:dyDescent="0.3">
      <c r="A3388" t="s">
        <v>7227</v>
      </c>
      <c r="B3388" t="s">
        <v>7228</v>
      </c>
      <c r="C3388" t="s">
        <v>447</v>
      </c>
      <c r="D3388" s="6">
        <v>49</v>
      </c>
      <c r="E3388" s="6">
        <v>2402.0887597656301</v>
      </c>
      <c r="F3388" s="6">
        <v>120.108</v>
      </c>
    </row>
    <row r="3389" spans="1:6" x14ac:dyDescent="0.3">
      <c r="A3389" t="s">
        <v>7229</v>
      </c>
      <c r="B3389" t="s">
        <v>7230</v>
      </c>
      <c r="C3389" t="s">
        <v>447</v>
      </c>
      <c r="D3389" s="6">
        <v>4155</v>
      </c>
      <c r="E3389" s="6">
        <v>24217.41959021</v>
      </c>
      <c r="F3389" s="6">
        <v>4518.1369999999997</v>
      </c>
    </row>
    <row r="3390" spans="1:6" x14ac:dyDescent="0.3">
      <c r="A3390" t="s">
        <v>7231</v>
      </c>
      <c r="B3390" t="s">
        <v>7232</v>
      </c>
      <c r="C3390" t="s">
        <v>447</v>
      </c>
      <c r="D3390" s="6">
        <v>80</v>
      </c>
      <c r="E3390" s="6">
        <v>8519.3067285156194</v>
      </c>
      <c r="F3390" s="6">
        <v>183.90799999999999</v>
      </c>
    </row>
    <row r="3391" spans="1:6" x14ac:dyDescent="0.3">
      <c r="A3391" t="s">
        <v>7233</v>
      </c>
      <c r="B3391" t="s">
        <v>7234</v>
      </c>
      <c r="C3391" t="s">
        <v>447</v>
      </c>
      <c r="D3391" s="6">
        <v>88</v>
      </c>
      <c r="E3391" s="6">
        <v>145.05224011230499</v>
      </c>
      <c r="F3391" s="6">
        <v>27.120999999999999</v>
      </c>
    </row>
    <row r="3392" spans="1:6" x14ac:dyDescent="0.3">
      <c r="A3392" t="s">
        <v>7235</v>
      </c>
      <c r="B3392" t="s">
        <v>7236</v>
      </c>
      <c r="C3392" t="s">
        <v>447</v>
      </c>
      <c r="D3392" s="6">
        <v>0.90000000596046403</v>
      </c>
      <c r="E3392" s="6">
        <v>3662.3448749999998</v>
      </c>
      <c r="F3392" s="6">
        <v>183.24799999999999</v>
      </c>
    </row>
    <row r="3393" spans="1:6" x14ac:dyDescent="0.3">
      <c r="A3393" t="s">
        <v>7237</v>
      </c>
      <c r="B3393" t="s">
        <v>7238</v>
      </c>
      <c r="C3393" t="s">
        <v>447</v>
      </c>
      <c r="D3393" s="6">
        <v>72</v>
      </c>
      <c r="E3393" s="6">
        <v>4313.46416867065</v>
      </c>
      <c r="F3393" s="6">
        <v>147.59200000000001</v>
      </c>
    </row>
    <row r="3394" spans="1:6" x14ac:dyDescent="0.3">
      <c r="A3394" t="s">
        <v>7239</v>
      </c>
      <c r="B3394" t="s">
        <v>7240</v>
      </c>
      <c r="C3394" t="s">
        <v>447</v>
      </c>
      <c r="D3394" s="6">
        <v>34</v>
      </c>
      <c r="E3394" s="6">
        <v>25.974110671997099</v>
      </c>
      <c r="F3394" s="6">
        <v>4.8479999999999999</v>
      </c>
    </row>
    <row r="3395" spans="1:6" x14ac:dyDescent="0.3">
      <c r="A3395" t="s">
        <v>7241</v>
      </c>
      <c r="B3395" t="s">
        <v>7242</v>
      </c>
      <c r="C3395" t="s">
        <v>447</v>
      </c>
      <c r="D3395" s="6">
        <v>113</v>
      </c>
      <c r="E3395" s="6">
        <v>14004.766636718799</v>
      </c>
      <c r="F3395" s="6">
        <v>293.04000000000002</v>
      </c>
    </row>
    <row r="3396" spans="1:6" x14ac:dyDescent="0.3">
      <c r="A3396" t="s">
        <v>7243</v>
      </c>
      <c r="B3396" t="s">
        <v>7244</v>
      </c>
      <c r="C3396" t="s">
        <v>447</v>
      </c>
      <c r="D3396" s="6">
        <v>464</v>
      </c>
      <c r="E3396" s="6">
        <v>2680.0586031265302</v>
      </c>
      <c r="F3396" s="6">
        <v>503.53199999999998</v>
      </c>
    </row>
    <row r="3397" spans="1:6" x14ac:dyDescent="0.3">
      <c r="A3397" t="s">
        <v>7245</v>
      </c>
      <c r="B3397" t="s">
        <v>7246</v>
      </c>
      <c r="C3397" t="s">
        <v>447</v>
      </c>
      <c r="D3397" s="6">
        <v>3</v>
      </c>
      <c r="E3397" s="6">
        <v>33140.400999999998</v>
      </c>
      <c r="F3397" s="6">
        <v>399.45400000000001</v>
      </c>
    </row>
    <row r="3398" spans="1:6" x14ac:dyDescent="0.3">
      <c r="A3398" t="s">
        <v>7247</v>
      </c>
      <c r="B3398" t="s">
        <v>7248</v>
      </c>
      <c r="C3398" t="s">
        <v>447</v>
      </c>
      <c r="D3398" s="6">
        <v>1</v>
      </c>
      <c r="E3398" s="6">
        <v>3095.8874999999998</v>
      </c>
      <c r="F3398" s="6">
        <v>31.024000000000001</v>
      </c>
    </row>
    <row r="3399" spans="1:6" x14ac:dyDescent="0.3">
      <c r="A3399" t="s">
        <v>7249</v>
      </c>
      <c r="B3399" t="s">
        <v>7250</v>
      </c>
      <c r="C3399" t="s">
        <v>447</v>
      </c>
      <c r="D3399" s="6">
        <v>170</v>
      </c>
      <c r="E3399" s="6">
        <v>29815.514642501799</v>
      </c>
      <c r="F3399" s="6">
        <v>5561.7560000000003</v>
      </c>
    </row>
    <row r="3400" spans="1:6" x14ac:dyDescent="0.3">
      <c r="A3400" t="s">
        <v>7251</v>
      </c>
      <c r="B3400" t="s">
        <v>7252</v>
      </c>
      <c r="C3400" t="s">
        <v>447</v>
      </c>
      <c r="D3400" s="6">
        <v>10</v>
      </c>
      <c r="E3400" s="6">
        <v>1245868.3060000001</v>
      </c>
      <c r="F3400" s="6">
        <v>170148.91</v>
      </c>
    </row>
    <row r="3401" spans="1:6" x14ac:dyDescent="0.3">
      <c r="A3401" t="s">
        <v>7253</v>
      </c>
      <c r="B3401" t="s">
        <v>7254</v>
      </c>
      <c r="C3401" t="s">
        <v>447</v>
      </c>
      <c r="D3401" s="6">
        <v>4</v>
      </c>
      <c r="E3401" s="6">
        <v>1731.9746953125</v>
      </c>
      <c r="F3401" s="6">
        <v>518.92700000000002</v>
      </c>
    </row>
    <row r="3402" spans="1:6" x14ac:dyDescent="0.3">
      <c r="A3402" t="s">
        <v>7255</v>
      </c>
      <c r="B3402" t="s">
        <v>7256</v>
      </c>
      <c r="C3402" t="s">
        <v>447</v>
      </c>
      <c r="D3402" s="6">
        <v>3</v>
      </c>
      <c r="E3402" s="6">
        <v>174.97249218749999</v>
      </c>
      <c r="F3402" s="6">
        <v>62.359000000000002</v>
      </c>
    </row>
    <row r="3403" spans="1:6" x14ac:dyDescent="0.3">
      <c r="A3403" t="s">
        <v>7257</v>
      </c>
      <c r="B3403" t="s">
        <v>7258</v>
      </c>
      <c r="C3403" t="s">
        <v>447</v>
      </c>
      <c r="D3403" s="6">
        <v>769</v>
      </c>
      <c r="E3403" s="6">
        <v>5243.9904926757799</v>
      </c>
      <c r="F3403" s="6">
        <v>1867.008</v>
      </c>
    </row>
    <row r="3404" spans="1:6" x14ac:dyDescent="0.3">
      <c r="A3404" t="s">
        <v>7259</v>
      </c>
      <c r="B3404" t="s">
        <v>7260</v>
      </c>
      <c r="C3404" t="s">
        <v>447</v>
      </c>
      <c r="D3404" s="6">
        <v>2</v>
      </c>
      <c r="E3404" s="6">
        <v>8.0235698242187503</v>
      </c>
      <c r="F3404" s="6">
        <v>2.4049999999999998</v>
      </c>
    </row>
    <row r="3405" spans="1:6" x14ac:dyDescent="0.3">
      <c r="A3405" t="s">
        <v>7261</v>
      </c>
      <c r="B3405" t="s">
        <v>7262</v>
      </c>
      <c r="C3405" t="s">
        <v>447</v>
      </c>
      <c r="D3405" s="6">
        <v>212</v>
      </c>
      <c r="E3405" s="6">
        <v>3109.8397128906199</v>
      </c>
      <c r="F3405" s="6">
        <v>1107.31</v>
      </c>
    </row>
    <row r="3406" spans="1:6" x14ac:dyDescent="0.3">
      <c r="A3406" t="s">
        <v>7263</v>
      </c>
      <c r="B3406" t="s">
        <v>7264</v>
      </c>
      <c r="C3406" t="s">
        <v>447</v>
      </c>
      <c r="D3406" s="6">
        <v>791</v>
      </c>
      <c r="E3406" s="6">
        <v>24104.930243392901</v>
      </c>
      <c r="F3406" s="6">
        <v>2017.2850000000001</v>
      </c>
    </row>
    <row r="3407" spans="1:6" x14ac:dyDescent="0.3">
      <c r="A3407" t="s">
        <v>7265</v>
      </c>
      <c r="B3407" t="s">
        <v>7266</v>
      </c>
      <c r="C3407" t="s">
        <v>447</v>
      </c>
      <c r="D3407" s="6">
        <v>55</v>
      </c>
      <c r="E3407" s="6">
        <v>48915.558814453099</v>
      </c>
      <c r="F3407" s="6">
        <v>6914.7650000000003</v>
      </c>
    </row>
    <row r="3408" spans="1:6" x14ac:dyDescent="0.3">
      <c r="A3408" t="s">
        <v>7267</v>
      </c>
      <c r="B3408" t="s">
        <v>7268</v>
      </c>
      <c r="C3408" t="s">
        <v>447</v>
      </c>
      <c r="D3408" s="6">
        <v>273070</v>
      </c>
      <c r="E3408" s="6">
        <v>157841.46556474699</v>
      </c>
      <c r="F3408" s="6">
        <v>48469.275000000001</v>
      </c>
    </row>
    <row r="3409" spans="1:6" x14ac:dyDescent="0.3">
      <c r="A3409" t="s">
        <v>7269</v>
      </c>
      <c r="B3409" t="s">
        <v>7270</v>
      </c>
      <c r="C3409" t="s">
        <v>447</v>
      </c>
      <c r="D3409" s="6">
        <v>22938</v>
      </c>
      <c r="E3409" s="6">
        <v>20238.987517147099</v>
      </c>
      <c r="F3409" s="6">
        <v>5632.3919999999998</v>
      </c>
    </row>
    <row r="3410" spans="1:6" x14ac:dyDescent="0.3">
      <c r="A3410" t="s">
        <v>7271</v>
      </c>
      <c r="B3410" t="s">
        <v>7272</v>
      </c>
      <c r="C3410" t="s">
        <v>447</v>
      </c>
      <c r="D3410" s="6">
        <v>84281</v>
      </c>
      <c r="E3410" s="6">
        <v>50250.956846706402</v>
      </c>
      <c r="F3410" s="6">
        <v>15555.263000000001</v>
      </c>
    </row>
    <row r="3411" spans="1:6" x14ac:dyDescent="0.3">
      <c r="A3411" t="s">
        <v>7274</v>
      </c>
      <c r="B3411" t="s">
        <v>7275</v>
      </c>
      <c r="C3411" t="s">
        <v>447</v>
      </c>
      <c r="D3411" s="6">
        <v>177452.5</v>
      </c>
      <c r="E3411" s="6">
        <v>48017.583596092198</v>
      </c>
      <c r="F3411" s="6">
        <v>13872.775</v>
      </c>
    </row>
    <row r="3412" spans="1:6" x14ac:dyDescent="0.3">
      <c r="A3412" t="s">
        <v>7276</v>
      </c>
      <c r="B3412" t="s">
        <v>7277</v>
      </c>
      <c r="C3412" t="s">
        <v>447</v>
      </c>
      <c r="D3412" s="6">
        <v>27</v>
      </c>
      <c r="E3412" s="6">
        <v>78764.06525</v>
      </c>
      <c r="F3412" s="6">
        <v>2802.1030000000001</v>
      </c>
    </row>
    <row r="3413" spans="1:6" x14ac:dyDescent="0.3">
      <c r="A3413" t="s">
        <v>7278</v>
      </c>
      <c r="B3413" t="s">
        <v>7279</v>
      </c>
      <c r="C3413" t="s">
        <v>447</v>
      </c>
      <c r="D3413" s="6">
        <v>19</v>
      </c>
      <c r="E3413" s="6">
        <v>6682.1819374999995</v>
      </c>
      <c r="F3413" s="6">
        <v>131.08000000000001</v>
      </c>
    </row>
    <row r="3414" spans="1:6" x14ac:dyDescent="0.3">
      <c r="A3414" t="s">
        <v>7280</v>
      </c>
      <c r="B3414" t="s">
        <v>7281</v>
      </c>
      <c r="C3414" t="s">
        <v>447</v>
      </c>
      <c r="D3414" s="6">
        <v>17</v>
      </c>
      <c r="E3414" s="6">
        <v>327397.51282031299</v>
      </c>
      <c r="F3414" s="6">
        <v>7349.2209999999995</v>
      </c>
    </row>
    <row r="3415" spans="1:6" x14ac:dyDescent="0.3">
      <c r="A3415" t="s">
        <v>7282</v>
      </c>
      <c r="B3415" t="s">
        <v>7283</v>
      </c>
      <c r="C3415" t="s">
        <v>447</v>
      </c>
      <c r="D3415" s="6">
        <v>7608.27727556229</v>
      </c>
      <c r="E3415" s="6">
        <v>1092167.7656360101</v>
      </c>
      <c r="F3415" s="6">
        <v>36559.273999999998</v>
      </c>
    </row>
    <row r="3416" spans="1:6" x14ac:dyDescent="0.3">
      <c r="A3416" t="s">
        <v>7284</v>
      </c>
      <c r="B3416" t="s">
        <v>7285</v>
      </c>
      <c r="C3416" t="s">
        <v>447</v>
      </c>
      <c r="D3416" s="6">
        <v>2</v>
      </c>
      <c r="E3416" s="6">
        <v>171145.75</v>
      </c>
      <c r="F3416" s="6">
        <v>22888.337</v>
      </c>
    </row>
    <row r="3417" spans="1:6" x14ac:dyDescent="0.3">
      <c r="A3417" t="s">
        <v>7286</v>
      </c>
      <c r="B3417" t="s">
        <v>7287</v>
      </c>
      <c r="C3417" t="s">
        <v>447</v>
      </c>
      <c r="D3417" s="6">
        <v>1</v>
      </c>
      <c r="E3417" s="6">
        <v>0.45167999267578102</v>
      </c>
      <c r="F3417" s="6">
        <v>0.111</v>
      </c>
    </row>
    <row r="3418" spans="1:6" x14ac:dyDescent="0.3">
      <c r="A3418" t="s">
        <v>7288</v>
      </c>
      <c r="B3418" t="s">
        <v>7289</v>
      </c>
      <c r="C3418" t="s">
        <v>447</v>
      </c>
      <c r="D3418" s="6">
        <v>4</v>
      </c>
      <c r="E3418" s="6">
        <v>8333.3707187500004</v>
      </c>
      <c r="F3418" s="6">
        <v>1998.1220000000001</v>
      </c>
    </row>
    <row r="3419" spans="1:6" x14ac:dyDescent="0.3">
      <c r="A3419" t="s">
        <v>7290</v>
      </c>
      <c r="B3419" t="s">
        <v>7291</v>
      </c>
      <c r="C3419" t="s">
        <v>447</v>
      </c>
      <c r="D3419" s="6">
        <v>96.5</v>
      </c>
      <c r="E3419" s="6">
        <v>259.79319409179698</v>
      </c>
      <c r="F3419" s="6">
        <v>64.421999999999997</v>
      </c>
    </row>
    <row r="3420" spans="1:6" x14ac:dyDescent="0.3">
      <c r="A3420" t="s">
        <v>7292</v>
      </c>
      <c r="B3420" t="s">
        <v>7293</v>
      </c>
      <c r="C3420" t="s">
        <v>447</v>
      </c>
      <c r="D3420" s="6">
        <v>7</v>
      </c>
      <c r="E3420" s="6">
        <v>2904.2966875000002</v>
      </c>
      <c r="F3420" s="6">
        <v>705.947</v>
      </c>
    </row>
    <row r="3421" spans="1:6" x14ac:dyDescent="0.3">
      <c r="A3421" t="s">
        <v>7294</v>
      </c>
      <c r="B3421" t="s">
        <v>7295</v>
      </c>
      <c r="C3421" t="s">
        <v>447</v>
      </c>
      <c r="D3421" s="6">
        <v>15</v>
      </c>
      <c r="E3421" s="6">
        <v>1747.51304785156</v>
      </c>
      <c r="F3421" s="6">
        <v>30.902000000000001</v>
      </c>
    </row>
    <row r="3422" spans="1:6" x14ac:dyDescent="0.3">
      <c r="A3422" t="s">
        <v>7296</v>
      </c>
      <c r="B3422" t="s">
        <v>7297</v>
      </c>
      <c r="C3422" t="s">
        <v>447</v>
      </c>
      <c r="D3422" s="6">
        <v>1190</v>
      </c>
      <c r="E3422" s="6">
        <v>244534.90303808599</v>
      </c>
      <c r="F3422" s="6">
        <v>6657.7650000000003</v>
      </c>
    </row>
    <row r="3423" spans="1:6" x14ac:dyDescent="0.3">
      <c r="A3423" t="s">
        <v>7298</v>
      </c>
      <c r="B3423" t="s">
        <v>7299</v>
      </c>
      <c r="C3423" t="s">
        <v>447</v>
      </c>
      <c r="D3423" s="6">
        <v>571</v>
      </c>
      <c r="E3423" s="6">
        <v>8114.1267272949199</v>
      </c>
      <c r="F3423" s="6">
        <v>2430.8829999999998</v>
      </c>
    </row>
    <row r="3424" spans="1:6" x14ac:dyDescent="0.3">
      <c r="A3424" t="s">
        <v>7300</v>
      </c>
      <c r="B3424" t="s">
        <v>7301</v>
      </c>
      <c r="C3424" t="s">
        <v>447</v>
      </c>
      <c r="D3424" s="6">
        <v>1127</v>
      </c>
      <c r="E3424" s="6">
        <v>9964.5011255798308</v>
      </c>
      <c r="F3424" s="6">
        <v>2986.8389999999999</v>
      </c>
    </row>
    <row r="3425" spans="1:6" x14ac:dyDescent="0.3">
      <c r="A3425" t="s">
        <v>7302</v>
      </c>
      <c r="B3425" t="s">
        <v>7303</v>
      </c>
      <c r="C3425" t="s">
        <v>447</v>
      </c>
      <c r="D3425" s="6">
        <v>356</v>
      </c>
      <c r="E3425" s="6">
        <v>1901.9157265624999</v>
      </c>
      <c r="F3425" s="6">
        <v>570.11099999999999</v>
      </c>
    </row>
    <row r="3426" spans="1:6" x14ac:dyDescent="0.3">
      <c r="A3426" t="s">
        <v>7304</v>
      </c>
      <c r="B3426" t="s">
        <v>7305</v>
      </c>
      <c r="C3426" t="s">
        <v>447</v>
      </c>
      <c r="D3426" s="6">
        <v>32</v>
      </c>
      <c r="E3426" s="6">
        <v>430.06520703125</v>
      </c>
      <c r="F3426" s="6">
        <v>128.81100000000001</v>
      </c>
    </row>
    <row r="3427" spans="1:6" x14ac:dyDescent="0.3">
      <c r="A3427" t="s">
        <v>7306</v>
      </c>
      <c r="B3427" t="s">
        <v>7307</v>
      </c>
      <c r="C3427" t="s">
        <v>447</v>
      </c>
      <c r="D3427" s="6">
        <v>6895</v>
      </c>
      <c r="E3427" s="6">
        <v>13194.308003002199</v>
      </c>
      <c r="F3427" s="6">
        <v>1981.9880000000001</v>
      </c>
    </row>
    <row r="3428" spans="1:6" x14ac:dyDescent="0.3">
      <c r="A3428" t="s">
        <v>7308</v>
      </c>
      <c r="B3428" t="s">
        <v>7309</v>
      </c>
      <c r="C3428" t="s">
        <v>447</v>
      </c>
      <c r="D3428" s="6">
        <v>3238.5999999046298</v>
      </c>
      <c r="E3428" s="6">
        <v>52722.019535797102</v>
      </c>
      <c r="F3428" s="6">
        <v>13765.055</v>
      </c>
    </row>
    <row r="3429" spans="1:6" x14ac:dyDescent="0.3">
      <c r="A3429" t="s">
        <v>7310</v>
      </c>
      <c r="B3429" t="s">
        <v>7311</v>
      </c>
      <c r="C3429" t="s">
        <v>447</v>
      </c>
      <c r="D3429" s="6">
        <v>23565</v>
      </c>
      <c r="E3429" s="6">
        <v>24056.395018508902</v>
      </c>
      <c r="F3429" s="6">
        <v>5166.4290000000001</v>
      </c>
    </row>
    <row r="3430" spans="1:6" x14ac:dyDescent="0.3">
      <c r="A3430" t="s">
        <v>7312</v>
      </c>
      <c r="B3430" t="s">
        <v>7313</v>
      </c>
      <c r="C3430" t="s">
        <v>447</v>
      </c>
      <c r="D3430" s="6">
        <v>36193</v>
      </c>
      <c r="E3430" s="6">
        <v>27988.673636741602</v>
      </c>
      <c r="F3430" s="6">
        <v>6339.7259999999997</v>
      </c>
    </row>
    <row r="3431" spans="1:6" x14ac:dyDescent="0.3">
      <c r="A3431" t="s">
        <v>7314</v>
      </c>
      <c r="B3431" t="s">
        <v>7315</v>
      </c>
      <c r="C3431" t="s">
        <v>447</v>
      </c>
      <c r="D3431" s="6">
        <v>24431</v>
      </c>
      <c r="E3431" s="6">
        <v>69335.211123935704</v>
      </c>
      <c r="F3431" s="6">
        <v>22216.796999999999</v>
      </c>
    </row>
    <row r="3432" spans="1:6" x14ac:dyDescent="0.3">
      <c r="A3432" t="s">
        <v>7316</v>
      </c>
      <c r="B3432" t="s">
        <v>7317</v>
      </c>
      <c r="C3432" t="s">
        <v>447</v>
      </c>
      <c r="D3432" s="6">
        <v>38</v>
      </c>
      <c r="E3432" s="6">
        <v>154949.70639062501</v>
      </c>
      <c r="F3432" s="6">
        <v>36149.245000000003</v>
      </c>
    </row>
    <row r="3433" spans="1:6" x14ac:dyDescent="0.3">
      <c r="A3433" t="s">
        <v>7318</v>
      </c>
      <c r="B3433" t="s">
        <v>7319</v>
      </c>
      <c r="C3433" t="s">
        <v>447</v>
      </c>
      <c r="D3433" s="6">
        <v>1208</v>
      </c>
      <c r="E3433" s="6">
        <v>36715.902627990698</v>
      </c>
      <c r="F3433" s="6">
        <v>4190.3180000000002</v>
      </c>
    </row>
    <row r="3434" spans="1:6" x14ac:dyDescent="0.3">
      <c r="A3434" t="s">
        <v>7320</v>
      </c>
      <c r="B3434" t="s">
        <v>7321</v>
      </c>
      <c r="C3434" t="s">
        <v>447</v>
      </c>
      <c r="D3434" s="6">
        <v>5520</v>
      </c>
      <c r="E3434" s="6">
        <v>34787.552392456098</v>
      </c>
      <c r="F3434" s="6">
        <v>10049.507</v>
      </c>
    </row>
    <row r="3435" spans="1:6" x14ac:dyDescent="0.3">
      <c r="A3435" t="s">
        <v>7322</v>
      </c>
      <c r="B3435" t="s">
        <v>7323</v>
      </c>
      <c r="C3435" t="s">
        <v>447</v>
      </c>
      <c r="D3435" s="6">
        <v>7642</v>
      </c>
      <c r="E3435" s="6">
        <v>103163.827625488</v>
      </c>
      <c r="F3435" s="6">
        <v>1089.672</v>
      </c>
    </row>
    <row r="3436" spans="1:6" x14ac:dyDescent="0.3">
      <c r="A3436" t="s">
        <v>7324</v>
      </c>
      <c r="B3436" t="s">
        <v>7325</v>
      </c>
      <c r="C3436" t="s">
        <v>447</v>
      </c>
      <c r="D3436" s="6">
        <v>2612</v>
      </c>
      <c r="E3436" s="6">
        <v>50160.616600307498</v>
      </c>
      <c r="F3436" s="6">
        <v>11217.107</v>
      </c>
    </row>
    <row r="3437" spans="1:6" x14ac:dyDescent="0.3">
      <c r="A3437" t="s">
        <v>7326</v>
      </c>
      <c r="B3437" t="s">
        <v>7327</v>
      </c>
      <c r="C3437" t="s">
        <v>447</v>
      </c>
      <c r="D3437" s="6">
        <v>55479</v>
      </c>
      <c r="E3437" s="6">
        <v>275623.50811645499</v>
      </c>
      <c r="F3437" s="6">
        <v>55961.654000000002</v>
      </c>
    </row>
    <row r="3438" spans="1:6" x14ac:dyDescent="0.3">
      <c r="A3438" t="s">
        <v>7328</v>
      </c>
      <c r="B3438" t="s">
        <v>7329</v>
      </c>
      <c r="C3438" t="s">
        <v>447</v>
      </c>
      <c r="D3438" s="6">
        <v>33967</v>
      </c>
      <c r="E3438" s="6">
        <v>276286.87240820302</v>
      </c>
      <c r="F3438" s="6">
        <v>66842.732000000004</v>
      </c>
    </row>
    <row r="3439" spans="1:6" x14ac:dyDescent="0.3">
      <c r="A3439" t="s">
        <v>7330</v>
      </c>
      <c r="B3439" t="s">
        <v>7332</v>
      </c>
      <c r="C3439" t="s">
        <v>447</v>
      </c>
      <c r="D3439" s="6">
        <v>2443</v>
      </c>
      <c r="E3439" s="6">
        <v>57721.7303619995</v>
      </c>
      <c r="F3439" s="6">
        <v>11422.138000000001</v>
      </c>
    </row>
    <row r="3440" spans="1:6" x14ac:dyDescent="0.3">
      <c r="A3440" t="s">
        <v>7333</v>
      </c>
      <c r="B3440" t="s">
        <v>7334</v>
      </c>
      <c r="C3440" t="s">
        <v>447</v>
      </c>
      <c r="D3440" s="6">
        <v>39931</v>
      </c>
      <c r="E3440" s="6">
        <v>142510.993007146</v>
      </c>
      <c r="F3440" s="6">
        <v>42720.552000000003</v>
      </c>
    </row>
    <row r="3441" spans="1:6" x14ac:dyDescent="0.3">
      <c r="A3441" t="s">
        <v>7335</v>
      </c>
      <c r="B3441" t="s">
        <v>7336</v>
      </c>
      <c r="C3441" t="s">
        <v>447</v>
      </c>
      <c r="D3441" s="6">
        <v>23981</v>
      </c>
      <c r="E3441" s="6">
        <v>64520.5187314301</v>
      </c>
      <c r="F3441" s="6">
        <v>19875.853999999999</v>
      </c>
    </row>
    <row r="3442" spans="1:6" x14ac:dyDescent="0.3">
      <c r="A3442" t="s">
        <v>7337</v>
      </c>
      <c r="B3442" t="s">
        <v>7338</v>
      </c>
      <c r="C3442" t="s">
        <v>447</v>
      </c>
      <c r="D3442" s="6">
        <v>189766.760000229</v>
      </c>
      <c r="E3442" s="6">
        <v>62530.770124369003</v>
      </c>
      <c r="F3442" s="6">
        <v>14268.853999999999</v>
      </c>
    </row>
    <row r="3443" spans="1:6" x14ac:dyDescent="0.3">
      <c r="A3443" t="s">
        <v>7339</v>
      </c>
      <c r="B3443" t="s">
        <v>7340</v>
      </c>
      <c r="C3443" t="s">
        <v>447</v>
      </c>
      <c r="D3443" s="6">
        <v>103065</v>
      </c>
      <c r="E3443" s="6">
        <v>7289.1895205841101</v>
      </c>
      <c r="F3443" s="6">
        <v>1835.4780000000001</v>
      </c>
    </row>
    <row r="3444" spans="1:6" x14ac:dyDescent="0.3">
      <c r="A3444" t="s">
        <v>7341</v>
      </c>
      <c r="B3444" t="s">
        <v>7342</v>
      </c>
      <c r="C3444" t="s">
        <v>447</v>
      </c>
      <c r="D3444" s="6">
        <v>1149</v>
      </c>
      <c r="E3444" s="6">
        <v>13185.326952846501</v>
      </c>
      <c r="F3444" s="6">
        <v>3970.5749999999998</v>
      </c>
    </row>
    <row r="3445" spans="1:6" x14ac:dyDescent="0.3">
      <c r="A3445" t="s">
        <v>7343</v>
      </c>
      <c r="B3445" t="s">
        <v>7344</v>
      </c>
      <c r="C3445" t="s">
        <v>447</v>
      </c>
      <c r="D3445" s="6">
        <v>98438</v>
      </c>
      <c r="E3445" s="6">
        <v>11021.8651345825</v>
      </c>
      <c r="F3445" s="6">
        <v>3460.87</v>
      </c>
    </row>
    <row r="3446" spans="1:6" x14ac:dyDescent="0.3">
      <c r="A3446" t="s">
        <v>7345</v>
      </c>
      <c r="B3446" t="s">
        <v>7346</v>
      </c>
      <c r="C3446" t="s">
        <v>447</v>
      </c>
      <c r="D3446" s="6">
        <v>8990</v>
      </c>
      <c r="E3446" s="6">
        <v>37059.526405395503</v>
      </c>
      <c r="F3446" s="6">
        <v>9036.7909999999993</v>
      </c>
    </row>
    <row r="3447" spans="1:6" x14ac:dyDescent="0.3">
      <c r="A3447" t="s">
        <v>7347</v>
      </c>
      <c r="B3447" t="s">
        <v>7348</v>
      </c>
      <c r="C3447" t="s">
        <v>447</v>
      </c>
      <c r="D3447" s="6">
        <v>5672.5</v>
      </c>
      <c r="E3447" s="6">
        <v>73988.469057952898</v>
      </c>
      <c r="F3447" s="6">
        <v>16787.940999999999</v>
      </c>
    </row>
    <row r="3448" spans="1:6" x14ac:dyDescent="0.3">
      <c r="A3448" t="s">
        <v>7349</v>
      </c>
      <c r="B3448" t="s">
        <v>7350</v>
      </c>
      <c r="C3448" t="s">
        <v>447</v>
      </c>
      <c r="D3448" s="6">
        <v>145315.793762207</v>
      </c>
      <c r="E3448" s="6">
        <v>142793.52422139299</v>
      </c>
      <c r="F3448" s="6">
        <v>31896.154999999999</v>
      </c>
    </row>
    <row r="3449" spans="1:6" x14ac:dyDescent="0.3">
      <c r="A3449" t="s">
        <v>7351</v>
      </c>
      <c r="B3449" t="s">
        <v>7352</v>
      </c>
      <c r="C3449" t="s">
        <v>447</v>
      </c>
      <c r="D3449" s="6">
        <v>105951.79001522101</v>
      </c>
      <c r="E3449" s="6">
        <v>130389.414938706</v>
      </c>
      <c r="F3449" s="6">
        <v>29280.091</v>
      </c>
    </row>
    <row r="3450" spans="1:6" x14ac:dyDescent="0.3">
      <c r="A3450" t="s">
        <v>7353</v>
      </c>
      <c r="B3450" t="s">
        <v>7354</v>
      </c>
      <c r="C3450" t="s">
        <v>447</v>
      </c>
      <c r="D3450" s="6">
        <v>22010</v>
      </c>
      <c r="E3450" s="6">
        <v>164939.33297391501</v>
      </c>
      <c r="F3450" s="6">
        <v>46881.49</v>
      </c>
    </row>
    <row r="3451" spans="1:6" x14ac:dyDescent="0.3">
      <c r="A3451" t="s">
        <v>7355</v>
      </c>
      <c r="B3451" t="s">
        <v>7356</v>
      </c>
      <c r="C3451" t="s">
        <v>447</v>
      </c>
      <c r="D3451" s="6">
        <v>27</v>
      </c>
      <c r="E3451" s="6">
        <v>3618.7745710449199</v>
      </c>
      <c r="F3451" s="6">
        <v>1084.299</v>
      </c>
    </row>
    <row r="3452" spans="1:6" x14ac:dyDescent="0.3">
      <c r="A3452" t="s">
        <v>7357</v>
      </c>
      <c r="B3452" t="s">
        <v>7358</v>
      </c>
      <c r="C3452" t="s">
        <v>447</v>
      </c>
      <c r="D3452" s="6">
        <v>6488</v>
      </c>
      <c r="E3452" s="6">
        <v>111924.131560539</v>
      </c>
      <c r="F3452" s="6">
        <v>23177.876</v>
      </c>
    </row>
    <row r="3453" spans="1:6" x14ac:dyDescent="0.3">
      <c r="A3453" t="s">
        <v>7359</v>
      </c>
      <c r="B3453" t="s">
        <v>7360</v>
      </c>
      <c r="C3453" t="s">
        <v>447</v>
      </c>
      <c r="D3453" s="6">
        <v>698789.88866639102</v>
      </c>
      <c r="E3453" s="6">
        <v>83785.289744075897</v>
      </c>
      <c r="F3453" s="6">
        <v>20336.866999999998</v>
      </c>
    </row>
    <row r="3454" spans="1:6" x14ac:dyDescent="0.3">
      <c r="A3454" t="s">
        <v>7361</v>
      </c>
      <c r="B3454" t="s">
        <v>7362</v>
      </c>
      <c r="C3454" t="s">
        <v>447</v>
      </c>
      <c r="D3454" s="6">
        <v>31721</v>
      </c>
      <c r="E3454" s="6">
        <v>1082537.5227451201</v>
      </c>
      <c r="F3454" s="6">
        <v>505372.24200000003</v>
      </c>
    </row>
    <row r="3455" spans="1:6" x14ac:dyDescent="0.3">
      <c r="A3455" t="s">
        <v>7363</v>
      </c>
      <c r="B3455" t="s">
        <v>7364</v>
      </c>
      <c r="C3455" t="s">
        <v>447</v>
      </c>
      <c r="D3455" s="6">
        <v>408</v>
      </c>
      <c r="E3455" s="6">
        <v>58589.285398071297</v>
      </c>
      <c r="F3455" s="6">
        <v>27472.681</v>
      </c>
    </row>
    <row r="3456" spans="1:6" x14ac:dyDescent="0.3">
      <c r="A3456" t="s">
        <v>7365</v>
      </c>
      <c r="B3456" t="s">
        <v>7366</v>
      </c>
      <c r="C3456" t="s">
        <v>447</v>
      </c>
      <c r="D3456" s="6">
        <v>1780</v>
      </c>
      <c r="E3456" s="6">
        <v>64893.7873261719</v>
      </c>
      <c r="F3456" s="6">
        <v>30436.052</v>
      </c>
    </row>
    <row r="3457" spans="1:6" x14ac:dyDescent="0.3">
      <c r="A3457" t="s">
        <v>7367</v>
      </c>
      <c r="B3457" t="s">
        <v>7368</v>
      </c>
      <c r="C3457" t="s">
        <v>447</v>
      </c>
      <c r="D3457" s="6">
        <v>465</v>
      </c>
      <c r="E3457" s="6">
        <v>166317.79853418001</v>
      </c>
      <c r="F3457" s="6">
        <v>77590.267000000007</v>
      </c>
    </row>
    <row r="3458" spans="1:6" x14ac:dyDescent="0.3">
      <c r="A3458" t="s">
        <v>7369</v>
      </c>
      <c r="B3458" t="s">
        <v>7370</v>
      </c>
      <c r="C3458" t="s">
        <v>447</v>
      </c>
      <c r="D3458" s="6">
        <v>164</v>
      </c>
      <c r="E3458" s="6">
        <v>19165.570721679698</v>
      </c>
      <c r="F3458" s="6">
        <v>5878.1080000000002</v>
      </c>
    </row>
    <row r="3459" spans="1:6" x14ac:dyDescent="0.3">
      <c r="A3459" t="s">
        <v>7371</v>
      </c>
      <c r="B3459" t="s">
        <v>7372</v>
      </c>
      <c r="C3459" t="s">
        <v>447</v>
      </c>
      <c r="D3459" s="6">
        <v>44</v>
      </c>
      <c r="E3459" s="6">
        <v>11197.306686927799</v>
      </c>
      <c r="F3459" s="6">
        <v>5295.7669999999998</v>
      </c>
    </row>
    <row r="3460" spans="1:6" x14ac:dyDescent="0.3">
      <c r="A3460" t="s">
        <v>7373</v>
      </c>
      <c r="B3460" t="s">
        <v>7374</v>
      </c>
      <c r="C3460" t="s">
        <v>447</v>
      </c>
      <c r="D3460" s="6">
        <v>29446.860075641402</v>
      </c>
      <c r="E3460" s="6">
        <v>144325.081825848</v>
      </c>
      <c r="F3460" s="6">
        <v>66824.985000000001</v>
      </c>
    </row>
    <row r="3461" spans="1:6" x14ac:dyDescent="0.3">
      <c r="A3461" t="s">
        <v>7375</v>
      </c>
      <c r="B3461" t="s">
        <v>7376</v>
      </c>
      <c r="C3461" t="s">
        <v>447</v>
      </c>
      <c r="D3461" s="6">
        <v>429</v>
      </c>
      <c r="E3461" s="6">
        <v>565.65734677123999</v>
      </c>
      <c r="F3461" s="6">
        <v>16.582999999999998</v>
      </c>
    </row>
    <row r="3462" spans="1:6" x14ac:dyDescent="0.3">
      <c r="A3462" t="s">
        <v>7377</v>
      </c>
      <c r="B3462" t="s">
        <v>7378</v>
      </c>
      <c r="C3462" t="s">
        <v>447</v>
      </c>
      <c r="D3462" s="6">
        <v>658</v>
      </c>
      <c r="E3462" s="6">
        <v>3815.0204779052701</v>
      </c>
      <c r="F3462" s="6">
        <v>124.23</v>
      </c>
    </row>
    <row r="3463" spans="1:6" x14ac:dyDescent="0.3">
      <c r="A3463" t="s">
        <v>7379</v>
      </c>
      <c r="B3463" t="s">
        <v>7380</v>
      </c>
      <c r="C3463" t="s">
        <v>447</v>
      </c>
      <c r="D3463" s="6">
        <v>37</v>
      </c>
      <c r="E3463" s="6">
        <v>29.631490234375001</v>
      </c>
      <c r="F3463" s="6">
        <v>1.4830000000000001</v>
      </c>
    </row>
    <row r="3464" spans="1:6" x14ac:dyDescent="0.3">
      <c r="A3464" t="s">
        <v>7381</v>
      </c>
      <c r="B3464" t="s">
        <v>7382</v>
      </c>
      <c r="C3464" t="s">
        <v>447</v>
      </c>
      <c r="D3464" s="6">
        <v>4750</v>
      </c>
      <c r="E3464" s="6">
        <v>7187.8501012878396</v>
      </c>
      <c r="F3464" s="6">
        <v>1341.807</v>
      </c>
    </row>
    <row r="3465" spans="1:6" x14ac:dyDescent="0.3">
      <c r="A3465" t="s">
        <v>7383</v>
      </c>
      <c r="B3465" t="s">
        <v>7384</v>
      </c>
      <c r="C3465" t="s">
        <v>447</v>
      </c>
      <c r="D3465" s="6">
        <v>260</v>
      </c>
      <c r="E3465" s="6">
        <v>136903.755319077</v>
      </c>
      <c r="F3465" s="6">
        <v>1264.3309999999999</v>
      </c>
    </row>
    <row r="3466" spans="1:6" x14ac:dyDescent="0.3">
      <c r="A3466" t="s">
        <v>7385</v>
      </c>
      <c r="B3466" t="s">
        <v>7386</v>
      </c>
      <c r="C3466" t="s">
        <v>447</v>
      </c>
      <c r="D3466" s="6">
        <v>1638</v>
      </c>
      <c r="E3466" s="6">
        <v>21901.4828730927</v>
      </c>
      <c r="F3466" s="6">
        <v>924.01199999999994</v>
      </c>
    </row>
    <row r="3467" spans="1:6" x14ac:dyDescent="0.3">
      <c r="A3467" t="s">
        <v>7387</v>
      </c>
      <c r="B3467" t="s">
        <v>7388</v>
      </c>
      <c r="C3467" t="s">
        <v>447</v>
      </c>
      <c r="D3467" s="6">
        <v>286</v>
      </c>
      <c r="E3467" s="6">
        <v>29043.7348996582</v>
      </c>
      <c r="F3467" s="6">
        <v>1220.7750000000001</v>
      </c>
    </row>
    <row r="3468" spans="1:6" x14ac:dyDescent="0.3">
      <c r="A3468" t="s">
        <v>7389</v>
      </c>
      <c r="B3468" t="s">
        <v>7390</v>
      </c>
      <c r="C3468" t="s">
        <v>447</v>
      </c>
      <c r="D3468" s="6">
        <v>913</v>
      </c>
      <c r="E3468" s="6">
        <v>20890.866405029301</v>
      </c>
      <c r="F3468" s="6">
        <v>3896.826</v>
      </c>
    </row>
    <row r="3469" spans="1:6" x14ac:dyDescent="0.3">
      <c r="A3469" t="s">
        <v>7391</v>
      </c>
      <c r="B3469" t="s">
        <v>7392</v>
      </c>
      <c r="C3469" t="s">
        <v>447</v>
      </c>
      <c r="D3469" s="6">
        <v>11377</v>
      </c>
      <c r="E3469" s="6">
        <v>224682.96943605001</v>
      </c>
      <c r="F3469" s="6">
        <v>67278.907000000007</v>
      </c>
    </row>
    <row r="3470" spans="1:6" x14ac:dyDescent="0.3">
      <c r="A3470" t="s">
        <v>7393</v>
      </c>
      <c r="B3470" t="s">
        <v>7394</v>
      </c>
      <c r="C3470" t="s">
        <v>447</v>
      </c>
      <c r="D3470" s="6">
        <v>96141</v>
      </c>
      <c r="E3470" s="6">
        <v>1546768.9518530299</v>
      </c>
      <c r="F3470" s="6">
        <v>463359.80200000003</v>
      </c>
    </row>
    <row r="3471" spans="1:6" x14ac:dyDescent="0.3">
      <c r="A3471" t="s">
        <v>7395</v>
      </c>
      <c r="B3471" t="s">
        <v>7396</v>
      </c>
      <c r="C3471" t="s">
        <v>447</v>
      </c>
      <c r="D3471" s="6">
        <v>8452</v>
      </c>
      <c r="E3471" s="6">
        <v>80155.934385009794</v>
      </c>
      <c r="F3471" s="6">
        <v>24004.035</v>
      </c>
    </row>
    <row r="3472" spans="1:6" x14ac:dyDescent="0.3">
      <c r="A3472" t="s">
        <v>7397</v>
      </c>
      <c r="B3472" t="s">
        <v>7398</v>
      </c>
      <c r="C3472" t="s">
        <v>447</v>
      </c>
      <c r="D3472" s="6">
        <v>9467</v>
      </c>
      <c r="E3472" s="6">
        <v>206174.27244151299</v>
      </c>
      <c r="F3472" s="6">
        <v>61759.824000000001</v>
      </c>
    </row>
    <row r="3473" spans="1:6" x14ac:dyDescent="0.3">
      <c r="A3473" t="s">
        <v>7399</v>
      </c>
      <c r="B3473" t="s">
        <v>7400</v>
      </c>
      <c r="C3473" t="s">
        <v>447</v>
      </c>
      <c r="D3473" s="6">
        <v>463</v>
      </c>
      <c r="E3473" s="6">
        <v>33881.559455078102</v>
      </c>
      <c r="F3473" s="6">
        <v>9163.8629999999994</v>
      </c>
    </row>
    <row r="3474" spans="1:6" x14ac:dyDescent="0.3">
      <c r="A3474" t="s">
        <v>7401</v>
      </c>
      <c r="B3474" t="s">
        <v>7402</v>
      </c>
      <c r="C3474" t="s">
        <v>447</v>
      </c>
      <c r="D3474" s="6">
        <v>1884</v>
      </c>
      <c r="E3474" s="6">
        <v>79711.317126953101</v>
      </c>
      <c r="F3474" s="6">
        <v>23404.592000000001</v>
      </c>
    </row>
    <row r="3475" spans="1:6" x14ac:dyDescent="0.3">
      <c r="A3475" t="s">
        <v>7403</v>
      </c>
      <c r="B3475" t="s">
        <v>7404</v>
      </c>
      <c r="C3475" t="s">
        <v>447</v>
      </c>
      <c r="D3475" s="6">
        <v>284</v>
      </c>
      <c r="E3475" s="6">
        <v>31983.584548339801</v>
      </c>
      <c r="F3475" s="6">
        <v>9580.0930000000008</v>
      </c>
    </row>
    <row r="3476" spans="1:6" x14ac:dyDescent="0.3">
      <c r="A3476" t="s">
        <v>7405</v>
      </c>
      <c r="B3476" t="s">
        <v>7406</v>
      </c>
      <c r="C3476" t="s">
        <v>447</v>
      </c>
      <c r="D3476" s="6">
        <v>421</v>
      </c>
      <c r="E3476" s="6">
        <v>54507.239381835898</v>
      </c>
      <c r="F3476" s="6">
        <v>15702.067999999999</v>
      </c>
    </row>
    <row r="3477" spans="1:6" x14ac:dyDescent="0.3">
      <c r="A3477" t="s">
        <v>7407</v>
      </c>
      <c r="B3477" t="s">
        <v>7408</v>
      </c>
      <c r="C3477" t="s">
        <v>447</v>
      </c>
      <c r="D3477" s="6">
        <v>1745</v>
      </c>
      <c r="E3477" s="6">
        <v>84455.544286224394</v>
      </c>
      <c r="F3477" s="6">
        <v>22594.472000000002</v>
      </c>
    </row>
    <row r="3478" spans="1:6" x14ac:dyDescent="0.3">
      <c r="A3478" t="s">
        <v>7409</v>
      </c>
      <c r="B3478" t="s">
        <v>7410</v>
      </c>
      <c r="C3478" t="s">
        <v>447</v>
      </c>
      <c r="D3478" s="6">
        <v>624</v>
      </c>
      <c r="E3478" s="6">
        <v>20384.1713657074</v>
      </c>
      <c r="F3478" s="6">
        <v>6105.9250000000002</v>
      </c>
    </row>
    <row r="3479" spans="1:6" x14ac:dyDescent="0.3">
      <c r="A3479" t="s">
        <v>7411</v>
      </c>
      <c r="B3479" t="s">
        <v>7412</v>
      </c>
      <c r="C3479" t="s">
        <v>447</v>
      </c>
      <c r="D3479" s="6">
        <v>97966.180000007196</v>
      </c>
      <c r="E3479" s="6">
        <v>30570.9432229497</v>
      </c>
      <c r="F3479" s="6">
        <v>9493.17</v>
      </c>
    </row>
    <row r="3480" spans="1:6" x14ac:dyDescent="0.3">
      <c r="A3480" t="s">
        <v>7413</v>
      </c>
      <c r="B3480" t="s">
        <v>7414</v>
      </c>
      <c r="C3480" t="s">
        <v>447</v>
      </c>
      <c r="D3480" s="6">
        <v>5893</v>
      </c>
      <c r="E3480" s="6">
        <v>23007.6841044922</v>
      </c>
      <c r="F3480" s="6">
        <v>5591.2790000000005</v>
      </c>
    </row>
    <row r="3481" spans="1:6" x14ac:dyDescent="0.3">
      <c r="A3481" t="s">
        <v>7415</v>
      </c>
      <c r="B3481" t="s">
        <v>7416</v>
      </c>
      <c r="C3481" t="s">
        <v>447</v>
      </c>
      <c r="D3481" s="6">
        <v>8369</v>
      </c>
      <c r="E3481" s="6">
        <v>191462.777947266</v>
      </c>
      <c r="F3481" s="6">
        <v>46529.784</v>
      </c>
    </row>
    <row r="3482" spans="1:6" x14ac:dyDescent="0.3">
      <c r="A3482" t="s">
        <v>7417</v>
      </c>
      <c r="B3482" t="s">
        <v>7418</v>
      </c>
      <c r="C3482" t="s">
        <v>447</v>
      </c>
      <c r="D3482" s="6">
        <v>2396</v>
      </c>
      <c r="E3482" s="6">
        <v>25541.226149536102</v>
      </c>
      <c r="F3482" s="6">
        <v>6227.6930000000002</v>
      </c>
    </row>
    <row r="3483" spans="1:6" x14ac:dyDescent="0.3">
      <c r="A3483" t="s">
        <v>7419</v>
      </c>
      <c r="B3483" t="s">
        <v>7420</v>
      </c>
      <c r="C3483" t="s">
        <v>447</v>
      </c>
      <c r="D3483" s="6">
        <v>2491</v>
      </c>
      <c r="E3483" s="6">
        <v>35067.347684692402</v>
      </c>
      <c r="F3483" s="6">
        <v>1755.8440000000001</v>
      </c>
    </row>
    <row r="3484" spans="1:6" x14ac:dyDescent="0.3">
      <c r="A3484" t="s">
        <v>7421</v>
      </c>
      <c r="B3484" t="s">
        <v>7422</v>
      </c>
      <c r="C3484" t="s">
        <v>447</v>
      </c>
      <c r="D3484" s="6">
        <v>1022</v>
      </c>
      <c r="E3484" s="6">
        <v>27098.522648681599</v>
      </c>
      <c r="F3484" s="6">
        <v>1300.798</v>
      </c>
    </row>
    <row r="3485" spans="1:6" x14ac:dyDescent="0.3">
      <c r="A3485" t="s">
        <v>7423</v>
      </c>
      <c r="B3485" t="s">
        <v>7424</v>
      </c>
      <c r="C3485" t="s">
        <v>447</v>
      </c>
      <c r="D3485" s="6">
        <v>3</v>
      </c>
      <c r="E3485" s="6">
        <v>303.95990234375</v>
      </c>
      <c r="F3485" s="6">
        <v>16.21</v>
      </c>
    </row>
    <row r="3486" spans="1:6" x14ac:dyDescent="0.3">
      <c r="A3486" t="s">
        <v>7425</v>
      </c>
      <c r="B3486" t="s">
        <v>7426</v>
      </c>
      <c r="C3486" t="s">
        <v>447</v>
      </c>
      <c r="D3486" s="6">
        <v>5</v>
      </c>
      <c r="E3486" s="6">
        <v>27468.957546875001</v>
      </c>
      <c r="F3486" s="6">
        <v>334.91399999999999</v>
      </c>
    </row>
    <row r="3487" spans="1:6" x14ac:dyDescent="0.3">
      <c r="A3487" t="s">
        <v>7427</v>
      </c>
      <c r="B3487" t="s">
        <v>7428</v>
      </c>
      <c r="C3487" t="s">
        <v>447</v>
      </c>
      <c r="D3487" s="6">
        <v>44760</v>
      </c>
      <c r="E3487" s="6">
        <v>16302.360546874999</v>
      </c>
      <c r="F3487" s="6">
        <v>815.24900000000002</v>
      </c>
    </row>
    <row r="3488" spans="1:6" x14ac:dyDescent="0.3">
      <c r="A3488" t="s">
        <v>7429</v>
      </c>
      <c r="B3488" t="s">
        <v>7430</v>
      </c>
      <c r="C3488" t="s">
        <v>447</v>
      </c>
      <c r="D3488" s="6">
        <v>118</v>
      </c>
      <c r="E3488" s="6">
        <v>71017.157331298804</v>
      </c>
      <c r="F3488" s="6">
        <v>1391.9839999999999</v>
      </c>
    </row>
    <row r="3489" spans="1:6" x14ac:dyDescent="0.3">
      <c r="A3489" t="s">
        <v>7431</v>
      </c>
      <c r="B3489" t="s">
        <v>7432</v>
      </c>
      <c r="C3489" t="s">
        <v>447</v>
      </c>
      <c r="D3489" s="6">
        <v>72</v>
      </c>
      <c r="E3489" s="6">
        <v>24194.823688476601</v>
      </c>
      <c r="F3489" s="6">
        <v>399.50700000000001</v>
      </c>
    </row>
    <row r="3490" spans="1:6" x14ac:dyDescent="0.3">
      <c r="A3490" t="s">
        <v>7433</v>
      </c>
      <c r="B3490" t="s">
        <v>7434</v>
      </c>
      <c r="C3490" t="s">
        <v>447</v>
      </c>
      <c r="D3490" s="6">
        <v>309</v>
      </c>
      <c r="E3490" s="6">
        <v>49313.393733032201</v>
      </c>
      <c r="F3490" s="6">
        <v>2125.0549999999998</v>
      </c>
    </row>
    <row r="3491" spans="1:6" x14ac:dyDescent="0.3">
      <c r="A3491" t="s">
        <v>7435</v>
      </c>
      <c r="B3491" t="s">
        <v>7436</v>
      </c>
      <c r="C3491" t="s">
        <v>447</v>
      </c>
      <c r="D3491" s="6">
        <v>53</v>
      </c>
      <c r="E3491" s="6">
        <v>1457.0226875000001</v>
      </c>
      <c r="F3491" s="6">
        <v>72.983000000000004</v>
      </c>
    </row>
    <row r="3492" spans="1:6" x14ac:dyDescent="0.3">
      <c r="A3492" t="s">
        <v>7437</v>
      </c>
      <c r="B3492" t="s">
        <v>7438</v>
      </c>
      <c r="C3492" t="s">
        <v>447</v>
      </c>
      <c r="D3492" s="6">
        <v>511.19999980926502</v>
      </c>
      <c r="E3492" s="6">
        <v>38177.377234710701</v>
      </c>
      <c r="F3492" s="6">
        <v>1482.5139999999999</v>
      </c>
    </row>
    <row r="3493" spans="1:6" x14ac:dyDescent="0.3">
      <c r="A3493" t="s">
        <v>7439</v>
      </c>
      <c r="B3493" t="s">
        <v>7440</v>
      </c>
      <c r="C3493" t="s">
        <v>447</v>
      </c>
      <c r="D3493" s="6">
        <v>39</v>
      </c>
      <c r="E3493" s="6">
        <v>21711.682626953101</v>
      </c>
      <c r="F3493" s="6">
        <v>1.95</v>
      </c>
    </row>
    <row r="3494" spans="1:6" x14ac:dyDescent="0.3">
      <c r="A3494" t="s">
        <v>7441</v>
      </c>
      <c r="B3494" t="s">
        <v>7442</v>
      </c>
      <c r="C3494" t="s">
        <v>447</v>
      </c>
      <c r="D3494" s="6">
        <v>536</v>
      </c>
      <c r="E3494" s="6">
        <v>23957.9609160156</v>
      </c>
      <c r="F3494" s="6">
        <v>1.105</v>
      </c>
    </row>
    <row r="3495" spans="1:6" x14ac:dyDescent="0.3">
      <c r="A3495" t="s">
        <v>7443</v>
      </c>
      <c r="B3495" t="s">
        <v>7444</v>
      </c>
      <c r="C3495" t="s">
        <v>447</v>
      </c>
      <c r="D3495" s="6">
        <v>169082</v>
      </c>
      <c r="E3495" s="6">
        <v>61675.372262144097</v>
      </c>
      <c r="F3495" s="6">
        <v>7903.5020000000004</v>
      </c>
    </row>
    <row r="3496" spans="1:6" x14ac:dyDescent="0.3">
      <c r="A3496" t="s">
        <v>7445</v>
      </c>
      <c r="B3496" t="s">
        <v>7446</v>
      </c>
      <c r="C3496" t="s">
        <v>447</v>
      </c>
      <c r="D3496" s="6">
        <v>428</v>
      </c>
      <c r="E3496" s="6">
        <v>3137.8506638793901</v>
      </c>
      <c r="F3496" s="6">
        <v>157.101</v>
      </c>
    </row>
    <row r="3497" spans="1:6" x14ac:dyDescent="0.3">
      <c r="A3497" t="s">
        <v>7447</v>
      </c>
      <c r="B3497" t="s">
        <v>7448</v>
      </c>
      <c r="C3497" t="s">
        <v>447</v>
      </c>
      <c r="D3497" s="6">
        <v>746</v>
      </c>
      <c r="E3497" s="6">
        <v>1600.1358632812501</v>
      </c>
      <c r="F3497" s="6">
        <v>298.79599999999999</v>
      </c>
    </row>
    <row r="3498" spans="1:6" x14ac:dyDescent="0.3">
      <c r="A3498" t="s">
        <v>7449</v>
      </c>
      <c r="B3498" t="s">
        <v>7450</v>
      </c>
      <c r="C3498" t="s">
        <v>447</v>
      </c>
      <c r="D3498" s="6">
        <v>275</v>
      </c>
      <c r="E3498" s="6">
        <v>2107.8981965942398</v>
      </c>
      <c r="F3498" s="6">
        <v>393.685</v>
      </c>
    </row>
    <row r="3499" spans="1:6" x14ac:dyDescent="0.3">
      <c r="A3499" t="s">
        <v>7451</v>
      </c>
      <c r="B3499" t="s">
        <v>7452</v>
      </c>
      <c r="C3499" t="s">
        <v>447</v>
      </c>
      <c r="D3499" s="6">
        <v>1336</v>
      </c>
      <c r="E3499" s="6">
        <v>6727.2565880737302</v>
      </c>
      <c r="F3499" s="6">
        <v>188.98</v>
      </c>
    </row>
    <row r="3500" spans="1:6" x14ac:dyDescent="0.3">
      <c r="A3500" t="s">
        <v>7453</v>
      </c>
      <c r="B3500" t="s">
        <v>7454</v>
      </c>
      <c r="C3500" t="s">
        <v>447</v>
      </c>
      <c r="D3500" s="6">
        <v>28</v>
      </c>
      <c r="E3500" s="6">
        <v>626.45712219238305</v>
      </c>
      <c r="F3500" s="6">
        <v>116.94499999999999</v>
      </c>
    </row>
    <row r="3501" spans="1:6" x14ac:dyDescent="0.3">
      <c r="A3501" t="s">
        <v>7455</v>
      </c>
      <c r="B3501" t="s">
        <v>7456</v>
      </c>
      <c r="C3501" t="s">
        <v>447</v>
      </c>
      <c r="D3501" s="6">
        <v>1284</v>
      </c>
      <c r="E3501" s="6">
        <v>48402.367028015098</v>
      </c>
      <c r="F3501" s="6">
        <v>999.16600000000005</v>
      </c>
    </row>
    <row r="3502" spans="1:6" x14ac:dyDescent="0.3">
      <c r="A3502" t="s">
        <v>7457</v>
      </c>
      <c r="B3502" t="s">
        <v>7458</v>
      </c>
      <c r="C3502" t="s">
        <v>447</v>
      </c>
      <c r="D3502" s="6">
        <v>125264.960003674</v>
      </c>
      <c r="E3502" s="6">
        <v>351676.30904953799</v>
      </c>
      <c r="F3502" s="6">
        <v>61048.432999999997</v>
      </c>
    </row>
    <row r="3503" spans="1:6" x14ac:dyDescent="0.3">
      <c r="A3503" t="s">
        <v>7459</v>
      </c>
      <c r="B3503" t="s">
        <v>7460</v>
      </c>
      <c r="C3503" t="s">
        <v>447</v>
      </c>
      <c r="D3503" s="6">
        <v>455</v>
      </c>
      <c r="E3503" s="6">
        <v>1670.27262606812</v>
      </c>
      <c r="F3503" s="6">
        <v>85.763999999999996</v>
      </c>
    </row>
    <row r="3504" spans="1:6" x14ac:dyDescent="0.3">
      <c r="A3504" t="s">
        <v>7461</v>
      </c>
      <c r="B3504" t="s">
        <v>7462</v>
      </c>
      <c r="C3504" t="s">
        <v>447</v>
      </c>
      <c r="D3504" s="6">
        <v>1133466.7000007599</v>
      </c>
      <c r="E3504" s="6">
        <v>290028.55910701398</v>
      </c>
      <c r="F3504" s="6">
        <v>102873.27499999999</v>
      </c>
    </row>
    <row r="3505" spans="1:6" x14ac:dyDescent="0.3">
      <c r="A3505" t="s">
        <v>7463</v>
      </c>
      <c r="B3505" t="s">
        <v>7464</v>
      </c>
      <c r="C3505" t="s">
        <v>447</v>
      </c>
      <c r="D3505" s="6">
        <v>50187.900000572197</v>
      </c>
      <c r="E3505" s="6">
        <v>37983.350014823904</v>
      </c>
      <c r="F3505" s="6">
        <v>6537.2690000000002</v>
      </c>
    </row>
    <row r="3506" spans="1:6" x14ac:dyDescent="0.3">
      <c r="A3506" t="s">
        <v>7465</v>
      </c>
      <c r="B3506" t="s">
        <v>7466</v>
      </c>
      <c r="C3506" t="s">
        <v>447</v>
      </c>
      <c r="D3506" s="6">
        <v>658610.97000122105</v>
      </c>
      <c r="E3506" s="6">
        <v>203821.43519326401</v>
      </c>
      <c r="F3506" s="6">
        <v>69779.145999999993</v>
      </c>
    </row>
    <row r="3507" spans="1:6" x14ac:dyDescent="0.3">
      <c r="A3507" t="s">
        <v>7467</v>
      </c>
      <c r="B3507" t="s">
        <v>7468</v>
      </c>
      <c r="C3507" t="s">
        <v>447</v>
      </c>
      <c r="D3507" s="6">
        <v>2847</v>
      </c>
      <c r="E3507" s="6">
        <v>2093.9301811523401</v>
      </c>
      <c r="F3507" s="6">
        <v>591.11699999999996</v>
      </c>
    </row>
    <row r="3508" spans="1:6" x14ac:dyDescent="0.3">
      <c r="A3508" t="s">
        <v>7469</v>
      </c>
      <c r="B3508" t="s">
        <v>7470</v>
      </c>
      <c r="C3508" t="s">
        <v>447</v>
      </c>
      <c r="D3508" s="6">
        <v>65</v>
      </c>
      <c r="E3508" s="6">
        <v>1314.0432304687499</v>
      </c>
      <c r="F3508" s="6">
        <v>66.102000000000004</v>
      </c>
    </row>
    <row r="3509" spans="1:6" x14ac:dyDescent="0.3">
      <c r="A3509" t="s">
        <v>7471</v>
      </c>
      <c r="B3509" t="s">
        <v>7472</v>
      </c>
      <c r="C3509" t="s">
        <v>447</v>
      </c>
      <c r="D3509" s="6">
        <v>11059</v>
      </c>
      <c r="E3509" s="6">
        <v>81693.387265884405</v>
      </c>
      <c r="F3509" s="6">
        <v>2627.8040000000001</v>
      </c>
    </row>
    <row r="3510" spans="1:6" x14ac:dyDescent="0.3">
      <c r="A3510" t="s">
        <v>7473</v>
      </c>
      <c r="B3510" t="s">
        <v>7474</v>
      </c>
      <c r="C3510" t="s">
        <v>447</v>
      </c>
      <c r="D3510" s="6">
        <v>1120</v>
      </c>
      <c r="E3510" s="6">
        <v>2056.7055088901502</v>
      </c>
      <c r="F3510" s="6">
        <v>267.85199999999998</v>
      </c>
    </row>
    <row r="3511" spans="1:6" x14ac:dyDescent="0.3">
      <c r="A3511" t="s">
        <v>7475</v>
      </c>
      <c r="B3511" t="s">
        <v>7476</v>
      </c>
      <c r="C3511" t="s">
        <v>447</v>
      </c>
      <c r="D3511" s="6">
        <v>319533.99999998498</v>
      </c>
      <c r="E3511" s="6">
        <v>124614.57520382501</v>
      </c>
      <c r="F3511" s="6">
        <v>23203.508000000002</v>
      </c>
    </row>
    <row r="3512" spans="1:6" x14ac:dyDescent="0.3">
      <c r="A3512" t="s">
        <v>7477</v>
      </c>
      <c r="B3512" t="s">
        <v>7478</v>
      </c>
      <c r="C3512" t="s">
        <v>447</v>
      </c>
      <c r="D3512" s="6">
        <v>41</v>
      </c>
      <c r="E3512" s="6">
        <v>2108.9266093750002</v>
      </c>
      <c r="F3512" s="6">
        <v>699.49800000000005</v>
      </c>
    </row>
    <row r="3513" spans="1:6" x14ac:dyDescent="0.3">
      <c r="A3513" t="s">
        <v>7479</v>
      </c>
      <c r="B3513" t="s">
        <v>7480</v>
      </c>
      <c r="C3513" t="s">
        <v>447</v>
      </c>
      <c r="D3513" s="6">
        <v>266</v>
      </c>
      <c r="E3513" s="6">
        <v>6728.1004597168003</v>
      </c>
      <c r="F3513" s="6">
        <v>1165.377</v>
      </c>
    </row>
    <row r="3514" spans="1:6" x14ac:dyDescent="0.3">
      <c r="A3514" t="s">
        <v>7481</v>
      </c>
      <c r="B3514" t="s">
        <v>7482</v>
      </c>
      <c r="C3514" t="s">
        <v>447</v>
      </c>
      <c r="D3514" s="6">
        <v>50</v>
      </c>
      <c r="E3514" s="6">
        <v>1106.91437866211</v>
      </c>
      <c r="F3514" s="6">
        <v>45.057000000000002</v>
      </c>
    </row>
    <row r="3515" spans="1:6" x14ac:dyDescent="0.3">
      <c r="A3515" t="s">
        <v>7483</v>
      </c>
      <c r="B3515" t="s">
        <v>7484</v>
      </c>
      <c r="C3515" t="s">
        <v>447</v>
      </c>
      <c r="D3515" s="6">
        <v>2499</v>
      </c>
      <c r="E3515" s="6">
        <v>719203.56082615699</v>
      </c>
      <c r="F3515" s="6">
        <v>10094.879999999999</v>
      </c>
    </row>
    <row r="3516" spans="1:6" x14ac:dyDescent="0.3">
      <c r="A3516" t="s">
        <v>7485</v>
      </c>
      <c r="B3516" t="s">
        <v>7486</v>
      </c>
      <c r="C3516" t="s">
        <v>447</v>
      </c>
      <c r="D3516" s="6">
        <v>1179</v>
      </c>
      <c r="E3516" s="6">
        <v>164767.01217814599</v>
      </c>
      <c r="F3516" s="6">
        <v>2905.268</v>
      </c>
    </row>
    <row r="3517" spans="1:6" x14ac:dyDescent="0.3">
      <c r="A3517" t="s">
        <v>7487</v>
      </c>
      <c r="B3517" t="s">
        <v>7488</v>
      </c>
      <c r="C3517" t="s">
        <v>447</v>
      </c>
      <c r="D3517" s="6">
        <v>96</v>
      </c>
      <c r="E3517" s="6">
        <v>2649.73524975586</v>
      </c>
      <c r="F3517" s="6">
        <v>644.38199999999995</v>
      </c>
    </row>
    <row r="3518" spans="1:6" x14ac:dyDescent="0.3">
      <c r="A3518" t="s">
        <v>7489</v>
      </c>
      <c r="B3518" t="s">
        <v>7488</v>
      </c>
      <c r="C3518" t="s">
        <v>447</v>
      </c>
      <c r="D3518" s="6">
        <v>21603.909997552601</v>
      </c>
      <c r="E3518" s="6">
        <v>90496.796575564906</v>
      </c>
      <c r="F3518" s="6">
        <v>16891.094000000001</v>
      </c>
    </row>
    <row r="3519" spans="1:6" x14ac:dyDescent="0.3">
      <c r="A3519" t="s">
        <v>7490</v>
      </c>
      <c r="B3519" t="s">
        <v>7491</v>
      </c>
      <c r="C3519" t="s">
        <v>447</v>
      </c>
      <c r="D3519" s="6">
        <v>73670.028999999195</v>
      </c>
      <c r="E3519" s="6">
        <v>18886.0661623306</v>
      </c>
      <c r="F3519" s="6">
        <v>4966.5249999999996</v>
      </c>
    </row>
    <row r="3520" spans="1:6" x14ac:dyDescent="0.3">
      <c r="A3520" t="s">
        <v>7492</v>
      </c>
      <c r="B3520" t="s">
        <v>7493</v>
      </c>
      <c r="C3520" t="s">
        <v>447</v>
      </c>
      <c r="D3520" s="6">
        <v>289</v>
      </c>
      <c r="E3520" s="6">
        <v>4649.7624617919901</v>
      </c>
      <c r="F3520" s="6">
        <v>867.38800000000003</v>
      </c>
    </row>
    <row r="3521" spans="1:6" x14ac:dyDescent="0.3">
      <c r="A3521" t="s">
        <v>7494</v>
      </c>
      <c r="B3521" t="s">
        <v>7495</v>
      </c>
      <c r="C3521" t="s">
        <v>447</v>
      </c>
      <c r="D3521" s="6">
        <v>110</v>
      </c>
      <c r="E3521" s="6">
        <v>7682.0789989395098</v>
      </c>
      <c r="F3521" s="6">
        <v>1428.0609999999999</v>
      </c>
    </row>
    <row r="3522" spans="1:6" x14ac:dyDescent="0.3">
      <c r="A3522" t="s">
        <v>7496</v>
      </c>
      <c r="B3522" t="s">
        <v>7497</v>
      </c>
      <c r="C3522" t="s">
        <v>447</v>
      </c>
      <c r="D3522" s="6">
        <v>6019</v>
      </c>
      <c r="E3522" s="6">
        <v>11734.4312080994</v>
      </c>
      <c r="F3522" s="6">
        <v>2189.3249999999998</v>
      </c>
    </row>
    <row r="3523" spans="1:6" x14ac:dyDescent="0.3">
      <c r="A3523" t="s">
        <v>7498</v>
      </c>
      <c r="B3523" t="s">
        <v>7499</v>
      </c>
      <c r="C3523" t="s">
        <v>447</v>
      </c>
      <c r="D3523" s="6">
        <v>9988</v>
      </c>
      <c r="E3523" s="6">
        <v>23503.636262939501</v>
      </c>
      <c r="F3523" s="6">
        <v>4384.2280000000001</v>
      </c>
    </row>
    <row r="3524" spans="1:6" x14ac:dyDescent="0.3">
      <c r="A3524" t="s">
        <v>7500</v>
      </c>
      <c r="B3524" t="s">
        <v>7501</v>
      </c>
      <c r="C3524" t="s">
        <v>447</v>
      </c>
      <c r="D3524" s="6">
        <v>3980</v>
      </c>
      <c r="E3524" s="6">
        <v>19305.963944168099</v>
      </c>
      <c r="F3524" s="6">
        <v>3549.902</v>
      </c>
    </row>
    <row r="3525" spans="1:6" x14ac:dyDescent="0.3">
      <c r="A3525" t="s">
        <v>7502</v>
      </c>
      <c r="B3525" t="s">
        <v>7503</v>
      </c>
      <c r="C3525" t="s">
        <v>447</v>
      </c>
      <c r="D3525" s="6">
        <v>11733.5</v>
      </c>
      <c r="E3525" s="6">
        <v>19604.339045150798</v>
      </c>
      <c r="F3525" s="6">
        <v>3510.538</v>
      </c>
    </row>
    <row r="3526" spans="1:6" x14ac:dyDescent="0.3">
      <c r="A3526" t="s">
        <v>7504</v>
      </c>
      <c r="B3526" t="s">
        <v>7505</v>
      </c>
      <c r="C3526" t="s">
        <v>447</v>
      </c>
      <c r="D3526" s="6">
        <v>14455</v>
      </c>
      <c r="E3526" s="6">
        <v>38294.9729944153</v>
      </c>
      <c r="F3526" s="6">
        <v>7326.9279999999999</v>
      </c>
    </row>
    <row r="3527" spans="1:6" x14ac:dyDescent="0.3">
      <c r="A3527" t="s">
        <v>7506</v>
      </c>
      <c r="B3527" t="s">
        <v>7507</v>
      </c>
      <c r="C3527" t="s">
        <v>447</v>
      </c>
      <c r="D3527" s="6">
        <v>329084.40000009502</v>
      </c>
      <c r="E3527" s="6">
        <v>26204.8230774193</v>
      </c>
      <c r="F3527" s="6">
        <v>5136.4350000000004</v>
      </c>
    </row>
    <row r="3528" spans="1:6" x14ac:dyDescent="0.3">
      <c r="A3528" t="s">
        <v>7508</v>
      </c>
      <c r="B3528" t="s">
        <v>7509</v>
      </c>
      <c r="C3528" t="s">
        <v>447</v>
      </c>
      <c r="D3528" s="6">
        <v>2022</v>
      </c>
      <c r="E3528" s="6">
        <v>16534.594039550801</v>
      </c>
      <c r="F3528" s="6">
        <v>3047.4270000000001</v>
      </c>
    </row>
    <row r="3529" spans="1:6" x14ac:dyDescent="0.3">
      <c r="A3529" t="s">
        <v>7510</v>
      </c>
      <c r="B3529" t="s">
        <v>7511</v>
      </c>
      <c r="C3529" t="s">
        <v>447</v>
      </c>
      <c r="D3529" s="6">
        <v>125546</v>
      </c>
      <c r="E3529" s="6">
        <v>57212.645003448502</v>
      </c>
      <c r="F3529" s="6">
        <v>8145.8190000000004</v>
      </c>
    </row>
    <row r="3530" spans="1:6" x14ac:dyDescent="0.3">
      <c r="A3530" t="s">
        <v>7512</v>
      </c>
      <c r="B3530" t="s">
        <v>7513</v>
      </c>
      <c r="C3530" t="s">
        <v>447</v>
      </c>
      <c r="D3530" s="6">
        <v>5529</v>
      </c>
      <c r="E3530" s="6">
        <v>3679.8777013855001</v>
      </c>
      <c r="F3530" s="6">
        <v>523.82799999999997</v>
      </c>
    </row>
    <row r="3531" spans="1:6" x14ac:dyDescent="0.3">
      <c r="A3531" t="s">
        <v>7514</v>
      </c>
      <c r="B3531" t="s">
        <v>7515</v>
      </c>
      <c r="C3531" t="s">
        <v>447</v>
      </c>
      <c r="D3531" s="6">
        <v>101480</v>
      </c>
      <c r="E3531" s="6">
        <v>16676.1052081909</v>
      </c>
      <c r="F3531" s="6">
        <v>2463.6489999999999</v>
      </c>
    </row>
    <row r="3532" spans="1:6" x14ac:dyDescent="0.3">
      <c r="A3532" t="s">
        <v>7516</v>
      </c>
      <c r="B3532" t="s">
        <v>7517</v>
      </c>
      <c r="C3532" t="s">
        <v>447</v>
      </c>
      <c r="D3532" s="6">
        <v>6527</v>
      </c>
      <c r="E3532" s="6">
        <v>14191.7124899216</v>
      </c>
      <c r="F3532" s="6">
        <v>1830.3969999999999</v>
      </c>
    </row>
    <row r="3533" spans="1:6" x14ac:dyDescent="0.3">
      <c r="A3533" t="s">
        <v>7518</v>
      </c>
      <c r="B3533" t="s">
        <v>7519</v>
      </c>
      <c r="C3533" t="s">
        <v>447</v>
      </c>
      <c r="D3533" s="6">
        <v>158258</v>
      </c>
      <c r="E3533" s="6">
        <v>17166.408193906798</v>
      </c>
      <c r="F3533" s="6">
        <v>2245.1080000000002</v>
      </c>
    </row>
    <row r="3534" spans="1:6" x14ac:dyDescent="0.3">
      <c r="A3534" t="s">
        <v>7520</v>
      </c>
      <c r="B3534" t="s">
        <v>7521</v>
      </c>
      <c r="C3534" t="s">
        <v>447</v>
      </c>
      <c r="D3534" s="6">
        <v>378</v>
      </c>
      <c r="E3534" s="6">
        <v>72316.843659057602</v>
      </c>
      <c r="F3534" s="6">
        <v>13467.665000000001</v>
      </c>
    </row>
    <row r="3535" spans="1:6" x14ac:dyDescent="0.3">
      <c r="A3535" t="s">
        <v>7522</v>
      </c>
      <c r="B3535" t="s">
        <v>7523</v>
      </c>
      <c r="C3535" t="s">
        <v>447</v>
      </c>
      <c r="D3535" s="6">
        <v>1681</v>
      </c>
      <c r="E3535" s="6">
        <v>11580.952533309901</v>
      </c>
      <c r="F3535" s="6">
        <v>2104.8850000000002</v>
      </c>
    </row>
    <row r="3536" spans="1:6" x14ac:dyDescent="0.3">
      <c r="A3536" t="s">
        <v>7524</v>
      </c>
      <c r="B3536" t="s">
        <v>7525</v>
      </c>
      <c r="C3536" t="s">
        <v>447</v>
      </c>
      <c r="D3536" s="6">
        <v>37</v>
      </c>
      <c r="E3536" s="6">
        <v>4539.1725362548796</v>
      </c>
      <c r="F3536" s="6">
        <v>671.41300000000001</v>
      </c>
    </row>
    <row r="3537" spans="1:6" x14ac:dyDescent="0.3">
      <c r="A3537" t="s">
        <v>7526</v>
      </c>
      <c r="B3537" t="s">
        <v>7527</v>
      </c>
      <c r="C3537" t="s">
        <v>447</v>
      </c>
      <c r="D3537" s="6">
        <v>137</v>
      </c>
      <c r="E3537" s="6">
        <v>12153.0079726562</v>
      </c>
      <c r="F3537" s="6">
        <v>476.80099999999999</v>
      </c>
    </row>
    <row r="3538" spans="1:6" x14ac:dyDescent="0.3">
      <c r="A3538" t="s">
        <v>7528</v>
      </c>
      <c r="B3538" t="s">
        <v>7529</v>
      </c>
      <c r="C3538" t="s">
        <v>447</v>
      </c>
      <c r="D3538" s="6">
        <v>1134</v>
      </c>
      <c r="E3538" s="6">
        <v>11206.2232937012</v>
      </c>
      <c r="F3538" s="6">
        <v>2723.8809999999999</v>
      </c>
    </row>
    <row r="3539" spans="1:6" x14ac:dyDescent="0.3">
      <c r="A3539" t="s">
        <v>7530</v>
      </c>
      <c r="B3539" t="s">
        <v>7531</v>
      </c>
      <c r="C3539" t="s">
        <v>447</v>
      </c>
      <c r="D3539" s="6">
        <v>4799</v>
      </c>
      <c r="E3539" s="6">
        <v>24152.7704848022</v>
      </c>
      <c r="F3539" s="6">
        <v>5764.384</v>
      </c>
    </row>
    <row r="3540" spans="1:6" x14ac:dyDescent="0.3">
      <c r="A3540" t="s">
        <v>7532</v>
      </c>
      <c r="B3540" t="s">
        <v>7533</v>
      </c>
      <c r="C3540" t="s">
        <v>447</v>
      </c>
      <c r="D3540" s="6">
        <v>8845</v>
      </c>
      <c r="E3540" s="6">
        <v>19393.420429138201</v>
      </c>
      <c r="F3540" s="6">
        <v>4667.7129999999997</v>
      </c>
    </row>
    <row r="3541" spans="1:6" x14ac:dyDescent="0.3">
      <c r="A3541" t="s">
        <v>7534</v>
      </c>
      <c r="B3541" t="s">
        <v>7535</v>
      </c>
      <c r="C3541" t="s">
        <v>447</v>
      </c>
      <c r="D3541" s="6">
        <v>200</v>
      </c>
      <c r="E3541" s="6">
        <v>213617.273585938</v>
      </c>
      <c r="F3541" s="6">
        <v>2684.66</v>
      </c>
    </row>
    <row r="3542" spans="1:6" x14ac:dyDescent="0.3">
      <c r="A3542" t="s">
        <v>7536</v>
      </c>
      <c r="B3542" t="s">
        <v>7537</v>
      </c>
      <c r="C3542" t="s">
        <v>447</v>
      </c>
      <c r="D3542" s="6">
        <v>1</v>
      </c>
      <c r="E3542" s="6">
        <v>1682.389625</v>
      </c>
      <c r="F3542" s="6">
        <v>0</v>
      </c>
    </row>
    <row r="3543" spans="1:6" x14ac:dyDescent="0.3">
      <c r="A3543" t="s">
        <v>7538</v>
      </c>
      <c r="B3543" t="s">
        <v>7539</v>
      </c>
      <c r="C3543" t="s">
        <v>447</v>
      </c>
      <c r="D3543" s="6">
        <v>1</v>
      </c>
      <c r="E3543" s="6">
        <v>5385.6</v>
      </c>
      <c r="F3543" s="6">
        <v>0</v>
      </c>
    </row>
    <row r="3544" spans="1:6" x14ac:dyDescent="0.3">
      <c r="A3544" t="s">
        <v>7540</v>
      </c>
      <c r="B3544" t="s">
        <v>7541</v>
      </c>
      <c r="C3544" t="s">
        <v>447</v>
      </c>
      <c r="D3544" s="6">
        <v>7</v>
      </c>
      <c r="E3544" s="6">
        <v>76235.802500000005</v>
      </c>
      <c r="F3544" s="6">
        <v>762.75099999999998</v>
      </c>
    </row>
    <row r="3545" spans="1:6" x14ac:dyDescent="0.3">
      <c r="A3545" t="s">
        <v>7542</v>
      </c>
      <c r="B3545" t="s">
        <v>7543</v>
      </c>
      <c r="C3545" t="s">
        <v>447</v>
      </c>
      <c r="D3545" s="6">
        <v>1</v>
      </c>
      <c r="E3545" s="6">
        <v>3.3635400390624999</v>
      </c>
      <c r="F3545" s="6">
        <v>0</v>
      </c>
    </row>
    <row r="3546" spans="1:6" x14ac:dyDescent="0.3">
      <c r="A3546" t="s">
        <v>7544</v>
      </c>
      <c r="B3546" t="s">
        <v>7545</v>
      </c>
      <c r="C3546" t="s">
        <v>447</v>
      </c>
      <c r="D3546" s="6">
        <v>4</v>
      </c>
      <c r="E3546" s="6">
        <v>14491.8485</v>
      </c>
      <c r="F3546" s="6">
        <v>474.24900000000002</v>
      </c>
    </row>
    <row r="3547" spans="1:6" x14ac:dyDescent="0.3">
      <c r="A3547" t="s">
        <v>7546</v>
      </c>
      <c r="B3547" t="s">
        <v>7547</v>
      </c>
      <c r="C3547" t="s">
        <v>447</v>
      </c>
      <c r="D3547" s="6">
        <v>15040</v>
      </c>
      <c r="E3547" s="6">
        <v>42894.293099975599</v>
      </c>
      <c r="F3547" s="6">
        <v>1435.183</v>
      </c>
    </row>
    <row r="3548" spans="1:6" x14ac:dyDescent="0.3">
      <c r="A3548" t="s">
        <v>7548</v>
      </c>
      <c r="B3548" t="s">
        <v>7549</v>
      </c>
      <c r="C3548" t="s">
        <v>447</v>
      </c>
      <c r="D3548" s="6">
        <v>6</v>
      </c>
      <c r="E3548" s="6">
        <v>11678.23928125</v>
      </c>
      <c r="F3548" s="6">
        <v>584.17499999999995</v>
      </c>
    </row>
    <row r="3549" spans="1:6" x14ac:dyDescent="0.3">
      <c r="A3549" t="s">
        <v>7550</v>
      </c>
      <c r="B3549" t="s">
        <v>7551</v>
      </c>
      <c r="C3549" t="s">
        <v>447</v>
      </c>
      <c r="D3549" s="6">
        <v>28</v>
      </c>
      <c r="E3549" s="6">
        <v>115.37570101928701</v>
      </c>
      <c r="F3549" s="6">
        <v>5.8449999999999998</v>
      </c>
    </row>
    <row r="3550" spans="1:6" x14ac:dyDescent="0.3">
      <c r="A3550" t="s">
        <v>7552</v>
      </c>
      <c r="B3550" t="s">
        <v>7553</v>
      </c>
      <c r="C3550" t="s">
        <v>447</v>
      </c>
      <c r="D3550" s="6">
        <v>10</v>
      </c>
      <c r="E3550" s="6">
        <v>9731.2406796875002</v>
      </c>
      <c r="F3550" s="6">
        <v>2179.2640000000001</v>
      </c>
    </row>
    <row r="3551" spans="1:6" x14ac:dyDescent="0.3">
      <c r="A3551" t="s">
        <v>7554</v>
      </c>
      <c r="B3551" t="s">
        <v>7555</v>
      </c>
      <c r="C3551" t="s">
        <v>447</v>
      </c>
      <c r="D3551" s="6">
        <v>114</v>
      </c>
      <c r="E3551" s="6">
        <v>25693.014456054701</v>
      </c>
      <c r="F3551" s="6">
        <v>5834.2020000000002</v>
      </c>
    </row>
    <row r="3552" spans="1:6" x14ac:dyDescent="0.3">
      <c r="A3552" t="s">
        <v>7556</v>
      </c>
      <c r="B3552" t="s">
        <v>7557</v>
      </c>
      <c r="C3552" t="s">
        <v>447</v>
      </c>
      <c r="D3552" s="6">
        <v>249</v>
      </c>
      <c r="E3552" s="6">
        <v>31320.800192627001</v>
      </c>
      <c r="F3552" s="6">
        <v>1873.4390000000001</v>
      </c>
    </row>
    <row r="3553" spans="1:6" x14ac:dyDescent="0.3">
      <c r="A3553" t="s">
        <v>7558</v>
      </c>
      <c r="B3553" t="s">
        <v>7559</v>
      </c>
      <c r="C3553" t="s">
        <v>447</v>
      </c>
      <c r="D3553" s="6">
        <v>1459.5</v>
      </c>
      <c r="E3553" s="6">
        <v>309928.652391418</v>
      </c>
      <c r="F3553" s="6">
        <v>57857.203999999998</v>
      </c>
    </row>
    <row r="3554" spans="1:6" x14ac:dyDescent="0.3">
      <c r="A3554" t="s">
        <v>7560</v>
      </c>
      <c r="B3554" t="s">
        <v>7561</v>
      </c>
      <c r="C3554" t="s">
        <v>447</v>
      </c>
      <c r="D3554" s="6">
        <v>1684</v>
      </c>
      <c r="E3554" s="6">
        <v>109940.402689453</v>
      </c>
      <c r="F3554" s="6">
        <v>20365.421999999999</v>
      </c>
    </row>
    <row r="3555" spans="1:6" x14ac:dyDescent="0.3">
      <c r="A3555" t="s">
        <v>7562</v>
      </c>
      <c r="B3555" t="s">
        <v>7563</v>
      </c>
      <c r="C3555" t="s">
        <v>447</v>
      </c>
      <c r="D3555" s="6">
        <v>107</v>
      </c>
      <c r="E3555" s="6">
        <v>5036.2915722656298</v>
      </c>
      <c r="F3555" s="6">
        <v>115.345</v>
      </c>
    </row>
    <row r="3556" spans="1:6" x14ac:dyDescent="0.3">
      <c r="A3556" t="s">
        <v>7564</v>
      </c>
      <c r="B3556" t="s">
        <v>7565</v>
      </c>
      <c r="C3556" t="s">
        <v>447</v>
      </c>
      <c r="D3556" s="6">
        <v>280</v>
      </c>
      <c r="E3556" s="6">
        <v>30591.492346679701</v>
      </c>
      <c r="F3556" s="6">
        <v>376.55500000000001</v>
      </c>
    </row>
    <row r="3557" spans="1:6" x14ac:dyDescent="0.3">
      <c r="A3557" t="s">
        <v>7566</v>
      </c>
      <c r="B3557" t="s">
        <v>7567</v>
      </c>
      <c r="C3557" t="s">
        <v>447</v>
      </c>
      <c r="D3557" s="6">
        <v>30</v>
      </c>
      <c r="E3557" s="6">
        <v>9705.3335351562491</v>
      </c>
      <c r="F3557" s="6">
        <v>485.66399999999999</v>
      </c>
    </row>
    <row r="3558" spans="1:6" x14ac:dyDescent="0.3">
      <c r="A3558" t="s">
        <v>7568</v>
      </c>
      <c r="B3558" t="s">
        <v>7569</v>
      </c>
      <c r="C3558" t="s">
        <v>447</v>
      </c>
      <c r="D3558" s="6">
        <v>9</v>
      </c>
      <c r="E3558" s="6">
        <v>27276.541499999999</v>
      </c>
      <c r="F3558" s="6">
        <v>1363.9590000000001</v>
      </c>
    </row>
    <row r="3559" spans="1:6" x14ac:dyDescent="0.3">
      <c r="A3559" t="s">
        <v>7570</v>
      </c>
      <c r="B3559" t="s">
        <v>7571</v>
      </c>
      <c r="C3559" t="s">
        <v>447</v>
      </c>
      <c r="D3559" s="6">
        <v>94</v>
      </c>
      <c r="E3559" s="6">
        <v>5315.0724072265602</v>
      </c>
      <c r="F3559" s="6">
        <v>265.83</v>
      </c>
    </row>
    <row r="3560" spans="1:6" x14ac:dyDescent="0.3">
      <c r="A3560" t="s">
        <v>7572</v>
      </c>
      <c r="B3560" t="s">
        <v>7573</v>
      </c>
      <c r="C3560" t="s">
        <v>447</v>
      </c>
      <c r="D3560" s="6">
        <v>330</v>
      </c>
      <c r="E3560" s="6">
        <v>28168.3909573975</v>
      </c>
      <c r="F3560" s="6">
        <v>886.50400000000002</v>
      </c>
    </row>
    <row r="3561" spans="1:6" x14ac:dyDescent="0.3">
      <c r="A3561" t="s">
        <v>7574</v>
      </c>
      <c r="B3561" t="s">
        <v>7575</v>
      </c>
      <c r="C3561" t="s">
        <v>447</v>
      </c>
      <c r="D3561" s="6">
        <v>100</v>
      </c>
      <c r="E3561" s="6">
        <v>5.3337900390625004</v>
      </c>
      <c r="F3561" s="6">
        <v>0.48799999999999999</v>
      </c>
    </row>
    <row r="3562" spans="1:6" x14ac:dyDescent="0.3">
      <c r="A3562" t="s">
        <v>7576</v>
      </c>
      <c r="B3562" t="s">
        <v>7577</v>
      </c>
      <c r="C3562" t="s">
        <v>447</v>
      </c>
      <c r="D3562" s="6">
        <v>3</v>
      </c>
      <c r="E3562" s="6">
        <v>23293.038499999999</v>
      </c>
      <c r="F3562" s="6">
        <v>1164.7840000000001</v>
      </c>
    </row>
    <row r="3563" spans="1:6" x14ac:dyDescent="0.3">
      <c r="A3563" t="s">
        <v>7578</v>
      </c>
      <c r="B3563" t="s">
        <v>7579</v>
      </c>
      <c r="C3563" t="s">
        <v>447</v>
      </c>
      <c r="D3563" s="6">
        <v>7</v>
      </c>
      <c r="E3563" s="6">
        <v>28988.181</v>
      </c>
      <c r="F3563" s="6">
        <v>1449.7360000000001</v>
      </c>
    </row>
    <row r="3564" spans="1:6" x14ac:dyDescent="0.3">
      <c r="A3564" t="s">
        <v>7580</v>
      </c>
      <c r="B3564" t="s">
        <v>7581</v>
      </c>
      <c r="C3564" t="s">
        <v>447</v>
      </c>
      <c r="D3564" s="6">
        <v>23</v>
      </c>
      <c r="E3564" s="6">
        <v>109166.674</v>
      </c>
      <c r="F3564" s="6">
        <v>4375.7920000000004</v>
      </c>
    </row>
    <row r="3565" spans="1:6" x14ac:dyDescent="0.3">
      <c r="A3565" t="s">
        <v>7582</v>
      </c>
      <c r="B3565" t="s">
        <v>7583</v>
      </c>
      <c r="C3565" t="s">
        <v>447</v>
      </c>
      <c r="D3565" s="6">
        <v>27</v>
      </c>
      <c r="E3565" s="6">
        <v>337834.65375</v>
      </c>
      <c r="F3565" s="6">
        <v>16598.484</v>
      </c>
    </row>
    <row r="3566" spans="1:6" x14ac:dyDescent="0.3">
      <c r="A3566" t="s">
        <v>7584</v>
      </c>
      <c r="B3566" t="s">
        <v>7585</v>
      </c>
      <c r="C3566" t="s">
        <v>447</v>
      </c>
      <c r="D3566" s="6">
        <v>160</v>
      </c>
      <c r="E3566" s="6">
        <v>757140.29775000003</v>
      </c>
      <c r="F3566" s="6">
        <v>37866.531000000003</v>
      </c>
    </row>
    <row r="3567" spans="1:6" x14ac:dyDescent="0.3">
      <c r="A3567" t="s">
        <v>7586</v>
      </c>
      <c r="B3567" t="s">
        <v>7587</v>
      </c>
      <c r="C3567" t="s">
        <v>447</v>
      </c>
      <c r="D3567" s="6">
        <v>124</v>
      </c>
      <c r="E3567" s="6">
        <v>22196.63096875</v>
      </c>
      <c r="F3567" s="6">
        <v>211.31800000000001</v>
      </c>
    </row>
    <row r="3568" spans="1:6" x14ac:dyDescent="0.3">
      <c r="A3568" t="s">
        <v>7588</v>
      </c>
      <c r="B3568" t="s">
        <v>7589</v>
      </c>
      <c r="C3568" t="s">
        <v>447</v>
      </c>
      <c r="D3568" s="6">
        <v>8</v>
      </c>
      <c r="E3568" s="6">
        <v>77009.855687500007</v>
      </c>
      <c r="F3568" s="6">
        <v>853.59900000000005</v>
      </c>
    </row>
    <row r="3569" spans="1:6" x14ac:dyDescent="0.3">
      <c r="A3569" t="s">
        <v>7590</v>
      </c>
      <c r="B3569" t="s">
        <v>7591</v>
      </c>
      <c r="C3569" t="s">
        <v>447</v>
      </c>
      <c r="D3569" s="6">
        <v>28</v>
      </c>
      <c r="E3569" s="6">
        <v>15258.1557753906</v>
      </c>
      <c r="F3569" s="6">
        <v>763.23800000000006</v>
      </c>
    </row>
    <row r="3570" spans="1:6" x14ac:dyDescent="0.3">
      <c r="A3570" t="s">
        <v>7592</v>
      </c>
      <c r="B3570" t="s">
        <v>7593</v>
      </c>
      <c r="C3570" t="s">
        <v>447</v>
      </c>
      <c r="D3570" s="6">
        <v>4</v>
      </c>
      <c r="E3570" s="6">
        <v>0.81803002929687496</v>
      </c>
      <c r="F3570" s="6">
        <v>5.8999999999999997E-2</v>
      </c>
    </row>
    <row r="3571" spans="1:6" x14ac:dyDescent="0.3">
      <c r="A3571" t="s">
        <v>7594</v>
      </c>
      <c r="B3571" t="s">
        <v>7595</v>
      </c>
      <c r="C3571" t="s">
        <v>447</v>
      </c>
      <c r="D3571" s="6">
        <v>159</v>
      </c>
      <c r="E3571" s="6">
        <v>23378.961655273401</v>
      </c>
      <c r="F3571" s="6">
        <v>511.98</v>
      </c>
    </row>
    <row r="3572" spans="1:6" x14ac:dyDescent="0.3">
      <c r="A3572" t="s">
        <v>7596</v>
      </c>
      <c r="B3572" t="s">
        <v>7597</v>
      </c>
      <c r="C3572" t="s">
        <v>447</v>
      </c>
      <c r="D3572" s="6">
        <v>28</v>
      </c>
      <c r="E3572" s="6">
        <v>4236.8149687499999</v>
      </c>
      <c r="F3572" s="6">
        <v>61.427999999999997</v>
      </c>
    </row>
    <row r="3573" spans="1:6" x14ac:dyDescent="0.3">
      <c r="A3573" t="s">
        <v>7598</v>
      </c>
      <c r="B3573" t="s">
        <v>7599</v>
      </c>
      <c r="C3573" t="s">
        <v>447</v>
      </c>
      <c r="D3573" s="6">
        <v>5172</v>
      </c>
      <c r="E3573" s="6">
        <v>6564.4266730346699</v>
      </c>
      <c r="F3573" s="6">
        <v>1206.278</v>
      </c>
    </row>
    <row r="3574" spans="1:6" x14ac:dyDescent="0.3">
      <c r="A3574" t="s">
        <v>7600</v>
      </c>
      <c r="B3574" t="s">
        <v>7601</v>
      </c>
      <c r="C3574" t="s">
        <v>447</v>
      </c>
      <c r="D3574" s="6">
        <v>2857</v>
      </c>
      <c r="E3574" s="6">
        <v>7319.3321265335098</v>
      </c>
      <c r="F3574" s="6">
        <v>1366.5350000000001</v>
      </c>
    </row>
    <row r="3575" spans="1:6" x14ac:dyDescent="0.3">
      <c r="A3575" t="s">
        <v>7602</v>
      </c>
      <c r="B3575" t="s">
        <v>7603</v>
      </c>
      <c r="C3575" t="s">
        <v>447</v>
      </c>
      <c r="D3575" s="6">
        <v>5081</v>
      </c>
      <c r="E3575" s="6">
        <v>18089.050418914801</v>
      </c>
      <c r="F3575" s="6">
        <v>3376.4830000000002</v>
      </c>
    </row>
    <row r="3576" spans="1:6" x14ac:dyDescent="0.3">
      <c r="A3576" t="s">
        <v>7604</v>
      </c>
      <c r="B3576" t="s">
        <v>7605</v>
      </c>
      <c r="C3576" t="s">
        <v>447</v>
      </c>
      <c r="D3576" s="6">
        <v>16825.420003414201</v>
      </c>
      <c r="E3576" s="6">
        <v>64389.2990630188</v>
      </c>
      <c r="F3576" s="6">
        <v>11965.361999999999</v>
      </c>
    </row>
    <row r="3577" spans="1:6" x14ac:dyDescent="0.3">
      <c r="A3577" t="s">
        <v>7606</v>
      </c>
      <c r="B3577" t="s">
        <v>7607</v>
      </c>
      <c r="C3577" t="s">
        <v>447</v>
      </c>
      <c r="D3577" s="6">
        <v>15034</v>
      </c>
      <c r="E3577" s="6">
        <v>11705.487171119699</v>
      </c>
      <c r="F3577" s="6">
        <v>2075.2489999999998</v>
      </c>
    </row>
    <row r="3578" spans="1:6" x14ac:dyDescent="0.3">
      <c r="A3578" t="s">
        <v>7608</v>
      </c>
      <c r="B3578" t="s">
        <v>7609</v>
      </c>
      <c r="C3578" t="s">
        <v>447</v>
      </c>
      <c r="D3578" s="6">
        <v>655</v>
      </c>
      <c r="E3578" s="6">
        <v>602.569260986328</v>
      </c>
      <c r="F3578" s="6">
        <v>112.633</v>
      </c>
    </row>
    <row r="3579" spans="1:6" x14ac:dyDescent="0.3">
      <c r="A3579" t="s">
        <v>7610</v>
      </c>
      <c r="B3579" t="s">
        <v>7611</v>
      </c>
      <c r="C3579" t="s">
        <v>447</v>
      </c>
      <c r="D3579" s="6">
        <v>40787.799999952302</v>
      </c>
      <c r="E3579" s="6">
        <v>104941.582152779</v>
      </c>
      <c r="F3579" s="6">
        <v>4841.3630000000003</v>
      </c>
    </row>
    <row r="3580" spans="1:6" x14ac:dyDescent="0.3">
      <c r="A3580" t="s">
        <v>7612</v>
      </c>
      <c r="B3580" t="s">
        <v>7613</v>
      </c>
      <c r="C3580" t="s">
        <v>447</v>
      </c>
      <c r="D3580" s="6">
        <v>276927.000000812</v>
      </c>
      <c r="E3580" s="6">
        <v>290525.87506006501</v>
      </c>
      <c r="F3580" s="6">
        <v>54534.101999999999</v>
      </c>
    </row>
    <row r="3581" spans="1:6" x14ac:dyDescent="0.3">
      <c r="A3581" t="s">
        <v>7614</v>
      </c>
      <c r="B3581" t="s">
        <v>7615</v>
      </c>
      <c r="C3581" t="s">
        <v>447</v>
      </c>
      <c r="D3581" s="6">
        <v>50929</v>
      </c>
      <c r="E3581" s="6">
        <v>24935.041618408199</v>
      </c>
      <c r="F3581" s="6">
        <v>250.09</v>
      </c>
    </row>
    <row r="3582" spans="1:6" x14ac:dyDescent="0.3">
      <c r="A3582" t="s">
        <v>7616</v>
      </c>
      <c r="B3582" t="s">
        <v>7617</v>
      </c>
      <c r="C3582" t="s">
        <v>447</v>
      </c>
      <c r="D3582" s="6">
        <v>30529</v>
      </c>
      <c r="E3582" s="6">
        <v>30507.690741210899</v>
      </c>
      <c r="F3582" s="6">
        <v>307.92899999999997</v>
      </c>
    </row>
    <row r="3583" spans="1:6" x14ac:dyDescent="0.3">
      <c r="A3583" t="s">
        <v>7618</v>
      </c>
      <c r="B3583" t="s">
        <v>7619</v>
      </c>
      <c r="C3583" t="s">
        <v>447</v>
      </c>
      <c r="D3583" s="6">
        <v>133764</v>
      </c>
      <c r="E3583" s="6">
        <v>152430.499450806</v>
      </c>
      <c r="F3583" s="6">
        <v>1527.329</v>
      </c>
    </row>
    <row r="3584" spans="1:6" x14ac:dyDescent="0.3">
      <c r="A3584" t="s">
        <v>7620</v>
      </c>
      <c r="B3584" t="s">
        <v>7621</v>
      </c>
      <c r="C3584" t="s">
        <v>447</v>
      </c>
      <c r="D3584" s="6">
        <v>16489</v>
      </c>
      <c r="E3584" s="6">
        <v>6332.7937719726597</v>
      </c>
      <c r="F3584" s="6">
        <v>63.600999999999999</v>
      </c>
    </row>
    <row r="3585" spans="1:6" x14ac:dyDescent="0.3">
      <c r="A3585" t="s">
        <v>7622</v>
      </c>
      <c r="B3585" t="s">
        <v>7623</v>
      </c>
      <c r="C3585" t="s">
        <v>447</v>
      </c>
      <c r="D3585" s="6">
        <v>8</v>
      </c>
      <c r="E3585" s="6">
        <v>370.68919531249998</v>
      </c>
      <c r="F3585" s="6">
        <v>3.9049999999999998</v>
      </c>
    </row>
    <row r="3586" spans="1:6" x14ac:dyDescent="0.3">
      <c r="A3586" t="s">
        <v>7624</v>
      </c>
      <c r="B3586" t="s">
        <v>7625</v>
      </c>
      <c r="C3586" t="s">
        <v>447</v>
      </c>
      <c r="D3586" s="6">
        <v>432</v>
      </c>
      <c r="E3586" s="6">
        <v>55.446240234374997</v>
      </c>
      <c r="F3586" s="6">
        <v>0.55500000000000005</v>
      </c>
    </row>
    <row r="3587" spans="1:6" x14ac:dyDescent="0.3">
      <c r="A3587" t="s">
        <v>7626</v>
      </c>
      <c r="B3587" t="s">
        <v>7627</v>
      </c>
      <c r="C3587" t="s">
        <v>447</v>
      </c>
      <c r="D3587" s="6">
        <v>90</v>
      </c>
      <c r="E3587" s="6">
        <v>83.921951171874994</v>
      </c>
      <c r="F3587" s="6">
        <v>0.84099999999999997</v>
      </c>
    </row>
    <row r="3588" spans="1:6" x14ac:dyDescent="0.3">
      <c r="A3588" t="s">
        <v>7628</v>
      </c>
      <c r="B3588" t="s">
        <v>7629</v>
      </c>
      <c r="C3588" t="s">
        <v>447</v>
      </c>
      <c r="D3588" s="6">
        <v>2610</v>
      </c>
      <c r="E3588" s="6">
        <v>294358.67748681601</v>
      </c>
      <c r="F3588" s="6">
        <v>2950.3359999999998</v>
      </c>
    </row>
    <row r="3589" spans="1:6" x14ac:dyDescent="0.3">
      <c r="A3589" t="s">
        <v>7630</v>
      </c>
      <c r="B3589" t="s">
        <v>7631</v>
      </c>
      <c r="C3589" t="s">
        <v>447</v>
      </c>
      <c r="D3589" s="6">
        <v>236422</v>
      </c>
      <c r="E3589" s="6">
        <v>39354.3168488007</v>
      </c>
      <c r="F3589" s="6">
        <v>5665.5540000000001</v>
      </c>
    </row>
    <row r="3590" spans="1:6" x14ac:dyDescent="0.3">
      <c r="A3590" t="s">
        <v>7632</v>
      </c>
      <c r="B3590" t="s">
        <v>7633</v>
      </c>
      <c r="C3590" t="s">
        <v>447</v>
      </c>
      <c r="D3590" s="6">
        <v>1703</v>
      </c>
      <c r="E3590" s="6">
        <v>28839.4711880264</v>
      </c>
      <c r="F3590" s="6">
        <v>290.447</v>
      </c>
    </row>
    <row r="3591" spans="1:6" x14ac:dyDescent="0.3">
      <c r="A3591" t="s">
        <v>7634</v>
      </c>
      <c r="B3591" t="s">
        <v>7635</v>
      </c>
      <c r="C3591" t="s">
        <v>447</v>
      </c>
      <c r="D3591" s="6">
        <v>208</v>
      </c>
      <c r="E3591" s="6">
        <v>1721.50861688232</v>
      </c>
      <c r="F3591" s="6">
        <v>17.321999999999999</v>
      </c>
    </row>
    <row r="3592" spans="1:6" x14ac:dyDescent="0.3">
      <c r="A3592" t="s">
        <v>7636</v>
      </c>
      <c r="B3592" t="s">
        <v>7637</v>
      </c>
      <c r="C3592" t="s">
        <v>447</v>
      </c>
      <c r="D3592" s="6">
        <v>76</v>
      </c>
      <c r="E3592" s="6">
        <v>20408.1737841797</v>
      </c>
      <c r="F3592" s="6">
        <v>205.327</v>
      </c>
    </row>
    <row r="3593" spans="1:6" x14ac:dyDescent="0.3">
      <c r="A3593" t="s">
        <v>7638</v>
      </c>
      <c r="B3593" t="s">
        <v>7639</v>
      </c>
      <c r="C3593" t="s">
        <v>447</v>
      </c>
      <c r="D3593" s="6">
        <v>347</v>
      </c>
      <c r="E3593" s="6">
        <v>12214.411281250001</v>
      </c>
      <c r="F3593" s="6">
        <v>122.21299999999999</v>
      </c>
    </row>
    <row r="3594" spans="1:6" x14ac:dyDescent="0.3">
      <c r="A3594" t="s">
        <v>7640</v>
      </c>
      <c r="B3594" t="s">
        <v>7641</v>
      </c>
      <c r="C3594" t="s">
        <v>447</v>
      </c>
      <c r="D3594" s="6">
        <v>755</v>
      </c>
      <c r="E3594" s="6">
        <v>27768.936031249999</v>
      </c>
      <c r="F3594" s="6">
        <v>278.93599999999998</v>
      </c>
    </row>
    <row r="3595" spans="1:6" x14ac:dyDescent="0.3">
      <c r="A3595" t="s">
        <v>7642</v>
      </c>
      <c r="B3595" t="s">
        <v>7643</v>
      </c>
      <c r="C3595" t="s">
        <v>447</v>
      </c>
      <c r="D3595" s="6">
        <v>107</v>
      </c>
      <c r="E3595" s="6">
        <v>335593.79662500002</v>
      </c>
      <c r="F3595" s="6">
        <v>3327.9</v>
      </c>
    </row>
    <row r="3596" spans="1:6" x14ac:dyDescent="0.3">
      <c r="A3596" t="s">
        <v>7644</v>
      </c>
      <c r="B3596" t="s">
        <v>7645</v>
      </c>
      <c r="C3596" t="s">
        <v>447</v>
      </c>
      <c r="D3596" s="6">
        <v>14378</v>
      </c>
      <c r="E3596" s="6">
        <v>550920.39451562497</v>
      </c>
      <c r="F3596" s="6">
        <v>5531.08</v>
      </c>
    </row>
    <row r="3597" spans="1:6" x14ac:dyDescent="0.3">
      <c r="A3597" t="s">
        <v>7646</v>
      </c>
      <c r="B3597" t="s">
        <v>7647</v>
      </c>
      <c r="C3597" t="s">
        <v>447</v>
      </c>
      <c r="D3597" s="6">
        <v>673</v>
      </c>
      <c r="E3597" s="6">
        <v>35442.881854370098</v>
      </c>
      <c r="F3597" s="6">
        <v>351.334</v>
      </c>
    </row>
    <row r="3598" spans="1:6" x14ac:dyDescent="0.3">
      <c r="A3598" t="s">
        <v>7648</v>
      </c>
      <c r="B3598" t="s">
        <v>7649</v>
      </c>
      <c r="C3598" t="s">
        <v>447</v>
      </c>
      <c r="D3598" s="6">
        <v>1457</v>
      </c>
      <c r="E3598" s="6">
        <v>3955.2458673095698</v>
      </c>
      <c r="F3598" s="6">
        <v>39.750999999999998</v>
      </c>
    </row>
    <row r="3599" spans="1:6" x14ac:dyDescent="0.3">
      <c r="A3599" t="s">
        <v>7650</v>
      </c>
      <c r="B3599" t="s">
        <v>7651</v>
      </c>
      <c r="C3599" t="s">
        <v>447</v>
      </c>
      <c r="D3599" s="6">
        <v>23650</v>
      </c>
      <c r="E3599" s="6">
        <v>12765.708008964501</v>
      </c>
      <c r="F3599" s="6">
        <v>1810.9159999999999</v>
      </c>
    </row>
    <row r="3600" spans="1:6" x14ac:dyDescent="0.3">
      <c r="A3600" t="s">
        <v>7652</v>
      </c>
      <c r="B3600" t="s">
        <v>7653</v>
      </c>
      <c r="C3600" t="s">
        <v>447</v>
      </c>
      <c r="D3600" s="6">
        <v>464</v>
      </c>
      <c r="E3600" s="6">
        <v>1456.62057226563</v>
      </c>
      <c r="F3600" s="6">
        <v>15.207000000000001</v>
      </c>
    </row>
    <row r="3601" spans="1:6" x14ac:dyDescent="0.3">
      <c r="A3601" t="s">
        <v>7654</v>
      </c>
      <c r="B3601" t="s">
        <v>7655</v>
      </c>
      <c r="C3601" t="s">
        <v>447</v>
      </c>
      <c r="D3601" s="6">
        <v>402</v>
      </c>
      <c r="E3601" s="6">
        <v>107840.76423046899</v>
      </c>
      <c r="F3601" s="6">
        <v>1081.8630000000001</v>
      </c>
    </row>
    <row r="3602" spans="1:6" x14ac:dyDescent="0.3">
      <c r="A3602" t="s">
        <v>7656</v>
      </c>
      <c r="B3602" t="s">
        <v>7657</v>
      </c>
      <c r="C3602" t="s">
        <v>447</v>
      </c>
      <c r="D3602" s="6">
        <v>3149</v>
      </c>
      <c r="E3602" s="6">
        <v>2537.1621904907201</v>
      </c>
      <c r="F3602" s="6">
        <v>359.04700000000003</v>
      </c>
    </row>
    <row r="3603" spans="1:6" x14ac:dyDescent="0.3">
      <c r="A3603" t="s">
        <v>7658</v>
      </c>
      <c r="B3603" t="s">
        <v>7659</v>
      </c>
      <c r="C3603" t="s">
        <v>447</v>
      </c>
      <c r="D3603" s="6">
        <v>432</v>
      </c>
      <c r="E3603" s="6">
        <v>278320.13570410199</v>
      </c>
      <c r="F3603" s="6">
        <v>2783.9270000000001</v>
      </c>
    </row>
    <row r="3604" spans="1:6" x14ac:dyDescent="0.3">
      <c r="A3604" t="s">
        <v>7660</v>
      </c>
      <c r="B3604" t="s">
        <v>7661</v>
      </c>
      <c r="C3604" t="s">
        <v>447</v>
      </c>
      <c r="D3604" s="6">
        <v>676</v>
      </c>
      <c r="E3604" s="6">
        <v>1857.36801269531</v>
      </c>
      <c r="F3604" s="6">
        <v>262.649</v>
      </c>
    </row>
    <row r="3605" spans="1:6" x14ac:dyDescent="0.3">
      <c r="A3605" t="s">
        <v>7662</v>
      </c>
      <c r="B3605" t="s">
        <v>7663</v>
      </c>
      <c r="C3605" t="s">
        <v>447</v>
      </c>
      <c r="D3605" s="6">
        <v>3455</v>
      </c>
      <c r="E3605" s="6">
        <v>287431.54481982399</v>
      </c>
      <c r="F3605" s="6">
        <v>2878.1329999999998</v>
      </c>
    </row>
    <row r="3606" spans="1:6" x14ac:dyDescent="0.3">
      <c r="A3606" t="s">
        <v>7664</v>
      </c>
      <c r="B3606" t="s">
        <v>7665</v>
      </c>
      <c r="C3606" t="s">
        <v>447</v>
      </c>
      <c r="D3606" s="6">
        <v>17639</v>
      </c>
      <c r="E3606" s="6">
        <v>36761.756739746103</v>
      </c>
      <c r="F3606" s="6">
        <v>368.62099999999998</v>
      </c>
    </row>
    <row r="3607" spans="1:6" x14ac:dyDescent="0.3">
      <c r="A3607" t="s">
        <v>7666</v>
      </c>
      <c r="B3607" t="s">
        <v>7667</v>
      </c>
      <c r="C3607" t="s">
        <v>447</v>
      </c>
      <c r="D3607" s="6">
        <v>103723</v>
      </c>
      <c r="E3607" s="6">
        <v>252554.67582914699</v>
      </c>
      <c r="F3607" s="6">
        <v>2527.2570000000001</v>
      </c>
    </row>
    <row r="3608" spans="1:6" x14ac:dyDescent="0.3">
      <c r="A3608" t="s">
        <v>7668</v>
      </c>
      <c r="B3608" t="s">
        <v>7669</v>
      </c>
      <c r="C3608" t="s">
        <v>447</v>
      </c>
      <c r="D3608" s="6">
        <v>7094</v>
      </c>
      <c r="E3608" s="6">
        <v>4929.4818234558097</v>
      </c>
      <c r="F3608" s="6">
        <v>51.667000000000002</v>
      </c>
    </row>
    <row r="3609" spans="1:6" x14ac:dyDescent="0.3">
      <c r="A3609" t="s">
        <v>7670</v>
      </c>
      <c r="B3609" t="s">
        <v>7671</v>
      </c>
      <c r="C3609" t="s">
        <v>447</v>
      </c>
      <c r="D3609" s="6">
        <v>9811</v>
      </c>
      <c r="E3609" s="6">
        <v>16700.2180566559</v>
      </c>
      <c r="F3609" s="6">
        <v>167.732</v>
      </c>
    </row>
    <row r="3610" spans="1:6" x14ac:dyDescent="0.3">
      <c r="A3610" t="s">
        <v>7672</v>
      </c>
      <c r="B3610" t="s">
        <v>7673</v>
      </c>
      <c r="C3610" t="s">
        <v>447</v>
      </c>
      <c r="D3610" s="6">
        <v>47715</v>
      </c>
      <c r="E3610" s="6">
        <v>18881.896120636</v>
      </c>
      <c r="F3610" s="6">
        <v>2671.5659999999998</v>
      </c>
    </row>
    <row r="3611" spans="1:6" x14ac:dyDescent="0.3">
      <c r="A3611" t="s">
        <v>7674</v>
      </c>
      <c r="B3611" t="s">
        <v>7675</v>
      </c>
      <c r="C3611" t="s">
        <v>447</v>
      </c>
      <c r="D3611" s="6">
        <v>2716</v>
      </c>
      <c r="E3611" s="6">
        <v>164281.69723632801</v>
      </c>
      <c r="F3611" s="6">
        <v>1647.2260000000001</v>
      </c>
    </row>
    <row r="3612" spans="1:6" x14ac:dyDescent="0.3">
      <c r="A3612" t="s">
        <v>7676</v>
      </c>
      <c r="B3612" t="s">
        <v>7677</v>
      </c>
      <c r="C3612" t="s">
        <v>447</v>
      </c>
      <c r="D3612" s="6">
        <v>10386</v>
      </c>
      <c r="E3612" s="6">
        <v>335384.48658020003</v>
      </c>
      <c r="F3612" s="6">
        <v>3342.223</v>
      </c>
    </row>
    <row r="3613" spans="1:6" x14ac:dyDescent="0.3">
      <c r="A3613" t="s">
        <v>7678</v>
      </c>
      <c r="B3613" t="s">
        <v>7679</v>
      </c>
      <c r="C3613" t="s">
        <v>447</v>
      </c>
      <c r="D3613" s="6">
        <v>413699</v>
      </c>
      <c r="E3613" s="6">
        <v>51898.642810058598</v>
      </c>
      <c r="F3613" s="6">
        <v>7345.8450000000003</v>
      </c>
    </row>
    <row r="3614" spans="1:6" x14ac:dyDescent="0.3">
      <c r="A3614" t="s">
        <v>7680</v>
      </c>
      <c r="B3614" t="s">
        <v>7681</v>
      </c>
      <c r="C3614" t="s">
        <v>447</v>
      </c>
      <c r="D3614" s="6">
        <v>1046</v>
      </c>
      <c r="E3614" s="6">
        <v>211914.15273158599</v>
      </c>
      <c r="F3614" s="6">
        <v>3768.4789999999998</v>
      </c>
    </row>
    <row r="3615" spans="1:6" x14ac:dyDescent="0.3">
      <c r="A3615" t="s">
        <v>7682</v>
      </c>
      <c r="B3615" t="s">
        <v>7683</v>
      </c>
      <c r="C3615" t="s">
        <v>447</v>
      </c>
      <c r="D3615" s="6">
        <v>40</v>
      </c>
      <c r="E3615" s="6">
        <v>18615.785157958999</v>
      </c>
      <c r="F3615" s="6">
        <v>318.10300000000001</v>
      </c>
    </row>
    <row r="3616" spans="1:6" x14ac:dyDescent="0.3">
      <c r="A3616" t="s">
        <v>7684</v>
      </c>
      <c r="B3616" t="s">
        <v>7685</v>
      </c>
      <c r="C3616" t="s">
        <v>447</v>
      </c>
      <c r="D3616" s="6">
        <v>204</v>
      </c>
      <c r="E3616" s="6">
        <v>217251.42775048799</v>
      </c>
      <c r="F3616" s="6">
        <v>2411.413</v>
      </c>
    </row>
    <row r="3617" spans="1:6" x14ac:dyDescent="0.3">
      <c r="A3617" t="s">
        <v>7686</v>
      </c>
      <c r="B3617" t="s">
        <v>7687</v>
      </c>
      <c r="C3617" t="s">
        <v>447</v>
      </c>
      <c r="D3617" s="6">
        <v>3</v>
      </c>
      <c r="E3617" s="6">
        <v>1159.3622499999999</v>
      </c>
      <c r="F3617" s="6">
        <v>58.033999999999999</v>
      </c>
    </row>
    <row r="3618" spans="1:6" x14ac:dyDescent="0.3">
      <c r="A3618" t="s">
        <v>7688</v>
      </c>
      <c r="B3618" t="s">
        <v>7689</v>
      </c>
      <c r="C3618" t="s">
        <v>447</v>
      </c>
      <c r="D3618" s="6">
        <v>779</v>
      </c>
      <c r="E3618" s="6">
        <v>19818.798016601599</v>
      </c>
      <c r="F3618" s="6">
        <v>200.22399999999999</v>
      </c>
    </row>
    <row r="3619" spans="1:6" x14ac:dyDescent="0.3">
      <c r="A3619" t="s">
        <v>7690</v>
      </c>
      <c r="B3619" t="s">
        <v>7691</v>
      </c>
      <c r="C3619" t="s">
        <v>447</v>
      </c>
      <c r="D3619" s="6">
        <v>386.450001716614</v>
      </c>
      <c r="E3619" s="6">
        <v>16170.722638031</v>
      </c>
      <c r="F3619" s="6">
        <v>162.84899999999999</v>
      </c>
    </row>
    <row r="3620" spans="1:6" x14ac:dyDescent="0.3">
      <c r="A3620" t="s">
        <v>7692</v>
      </c>
      <c r="B3620" t="s">
        <v>7693</v>
      </c>
      <c r="C3620" t="s">
        <v>447</v>
      </c>
      <c r="D3620" s="6">
        <v>17</v>
      </c>
      <c r="E3620" s="6">
        <v>8185.8567006835901</v>
      </c>
      <c r="F3620" s="6">
        <v>82.388000000000005</v>
      </c>
    </row>
    <row r="3621" spans="1:6" x14ac:dyDescent="0.3">
      <c r="A3621" t="s">
        <v>7694</v>
      </c>
      <c r="B3621" t="s">
        <v>7695</v>
      </c>
      <c r="C3621" t="s">
        <v>447</v>
      </c>
      <c r="D3621" s="6">
        <v>585</v>
      </c>
      <c r="E3621" s="6">
        <v>99166.203390594499</v>
      </c>
      <c r="F3621" s="6">
        <v>1496.076</v>
      </c>
    </row>
    <row r="3622" spans="1:6" x14ac:dyDescent="0.3">
      <c r="A3622" t="s">
        <v>7696</v>
      </c>
      <c r="B3622" t="s">
        <v>7697</v>
      </c>
      <c r="C3622" t="s">
        <v>447</v>
      </c>
      <c r="D3622" s="6">
        <v>30754.820026397701</v>
      </c>
      <c r="E3622" s="6">
        <v>91823.853056884793</v>
      </c>
      <c r="F3622" s="6">
        <v>16869.687000000002</v>
      </c>
    </row>
    <row r="3623" spans="1:6" x14ac:dyDescent="0.3">
      <c r="A3623" t="s">
        <v>7698</v>
      </c>
      <c r="B3623" t="s">
        <v>7699</v>
      </c>
      <c r="C3623" t="s">
        <v>447</v>
      </c>
      <c r="D3623" s="6">
        <v>11</v>
      </c>
      <c r="E3623" s="6">
        <v>3903.8866406249999</v>
      </c>
      <c r="F3623" s="6">
        <v>72.841999999999999</v>
      </c>
    </row>
    <row r="3624" spans="1:6" x14ac:dyDescent="0.3">
      <c r="A3624" t="s">
        <v>7700</v>
      </c>
      <c r="B3624" t="s">
        <v>7701</v>
      </c>
      <c r="C3624" t="s">
        <v>447</v>
      </c>
      <c r="D3624" s="6">
        <v>34</v>
      </c>
      <c r="E3624" s="6">
        <v>74022.592585937498</v>
      </c>
      <c r="F3624" s="6">
        <v>784.71199999999999</v>
      </c>
    </row>
    <row r="3625" spans="1:6" x14ac:dyDescent="0.3">
      <c r="A3625" t="s">
        <v>7702</v>
      </c>
      <c r="B3625" t="s">
        <v>7703</v>
      </c>
      <c r="C3625" t="s">
        <v>447</v>
      </c>
      <c r="D3625" s="6">
        <v>538</v>
      </c>
      <c r="E3625" s="6">
        <v>4639.7921014404301</v>
      </c>
      <c r="F3625" s="6">
        <v>214.471</v>
      </c>
    </row>
    <row r="3626" spans="1:6" x14ac:dyDescent="0.3">
      <c r="A3626" t="s">
        <v>7704</v>
      </c>
      <c r="B3626" t="s">
        <v>7705</v>
      </c>
      <c r="C3626" t="s">
        <v>447</v>
      </c>
      <c r="D3626" s="6">
        <v>4</v>
      </c>
      <c r="E3626" s="6">
        <v>776.42579687499995</v>
      </c>
      <c r="F3626" s="6">
        <v>145.00299999999999</v>
      </c>
    </row>
    <row r="3627" spans="1:6" x14ac:dyDescent="0.3">
      <c r="A3627" t="s">
        <v>7706</v>
      </c>
      <c r="B3627" t="s">
        <v>7707</v>
      </c>
      <c r="C3627" t="s">
        <v>447</v>
      </c>
      <c r="D3627" s="6">
        <v>726</v>
      </c>
      <c r="E3627" s="6">
        <v>7502.4247905120801</v>
      </c>
      <c r="F3627" s="6">
        <v>1400.8440000000001</v>
      </c>
    </row>
    <row r="3628" spans="1:6" x14ac:dyDescent="0.3">
      <c r="A3628" t="s">
        <v>7708</v>
      </c>
      <c r="B3628" t="s">
        <v>7709</v>
      </c>
      <c r="C3628" t="s">
        <v>447</v>
      </c>
      <c r="D3628" s="6">
        <v>518</v>
      </c>
      <c r="E3628" s="6">
        <v>25275.6703399658</v>
      </c>
      <c r="F3628" s="6">
        <v>327.411</v>
      </c>
    </row>
    <row r="3629" spans="1:6" x14ac:dyDescent="0.3">
      <c r="A3629" t="s">
        <v>7710</v>
      </c>
      <c r="B3629" t="s">
        <v>7711</v>
      </c>
      <c r="C3629" t="s">
        <v>447</v>
      </c>
      <c r="D3629" s="6">
        <v>883</v>
      </c>
      <c r="E3629" s="6">
        <v>530.87201618957499</v>
      </c>
      <c r="F3629" s="6">
        <v>99.33</v>
      </c>
    </row>
    <row r="3630" spans="1:6" x14ac:dyDescent="0.3">
      <c r="A3630" t="s">
        <v>7712</v>
      </c>
      <c r="B3630" t="s">
        <v>7713</v>
      </c>
      <c r="C3630" t="s">
        <v>447</v>
      </c>
      <c r="D3630" s="6">
        <v>793</v>
      </c>
      <c r="E3630" s="6">
        <v>41440.765394760099</v>
      </c>
      <c r="F3630" s="6">
        <v>805.93799999999999</v>
      </c>
    </row>
    <row r="3631" spans="1:6" x14ac:dyDescent="0.3">
      <c r="A3631" t="s">
        <v>7714</v>
      </c>
      <c r="B3631" t="s">
        <v>7715</v>
      </c>
      <c r="C3631" t="s">
        <v>447</v>
      </c>
      <c r="D3631" s="6">
        <v>7</v>
      </c>
      <c r="E3631" s="6">
        <v>12069.9052524414</v>
      </c>
      <c r="F3631" s="6">
        <v>134.31</v>
      </c>
    </row>
    <row r="3632" spans="1:6" x14ac:dyDescent="0.3">
      <c r="A3632" t="s">
        <v>7716</v>
      </c>
      <c r="B3632" t="s">
        <v>7717</v>
      </c>
      <c r="C3632" t="s">
        <v>447</v>
      </c>
      <c r="D3632" s="6">
        <v>22</v>
      </c>
      <c r="E3632" s="6">
        <v>20508.851925781299</v>
      </c>
      <c r="F3632" s="6">
        <v>395.60899999999998</v>
      </c>
    </row>
    <row r="3633" spans="1:6" x14ac:dyDescent="0.3">
      <c r="A3633" t="s">
        <v>7718</v>
      </c>
      <c r="B3633" t="s">
        <v>7719</v>
      </c>
      <c r="C3633" t="s">
        <v>447</v>
      </c>
      <c r="D3633" s="6">
        <v>60</v>
      </c>
      <c r="E3633" s="6">
        <v>12516.668595581101</v>
      </c>
      <c r="F3633" s="6">
        <v>295.37400000000002</v>
      </c>
    </row>
    <row r="3634" spans="1:6" x14ac:dyDescent="0.3">
      <c r="A3634" t="s">
        <v>7720</v>
      </c>
      <c r="B3634" t="s">
        <v>7721</v>
      </c>
      <c r="C3634" t="s">
        <v>447</v>
      </c>
      <c r="D3634" s="6">
        <v>3301</v>
      </c>
      <c r="E3634" s="6">
        <v>24455.418535644501</v>
      </c>
      <c r="F3634" s="6">
        <v>293.78500000000003</v>
      </c>
    </row>
    <row r="3635" spans="1:6" x14ac:dyDescent="0.3">
      <c r="A3635" t="s">
        <v>7722</v>
      </c>
      <c r="B3635" t="s">
        <v>7723</v>
      </c>
      <c r="C3635" t="s">
        <v>447</v>
      </c>
      <c r="D3635" s="6">
        <v>2473</v>
      </c>
      <c r="E3635" s="6">
        <v>17029.7659396362</v>
      </c>
      <c r="F3635" s="6">
        <v>3180.9369999999999</v>
      </c>
    </row>
    <row r="3636" spans="1:6" x14ac:dyDescent="0.3">
      <c r="A3636" t="s">
        <v>7724</v>
      </c>
      <c r="B3636" t="s">
        <v>7725</v>
      </c>
      <c r="C3636" t="s">
        <v>447</v>
      </c>
      <c r="D3636" s="6">
        <v>18</v>
      </c>
      <c r="E3636" s="6">
        <v>4837.1118310546899</v>
      </c>
      <c r="F3636" s="6">
        <v>225.256</v>
      </c>
    </row>
    <row r="3637" spans="1:6" x14ac:dyDescent="0.3">
      <c r="A3637" t="s">
        <v>7726</v>
      </c>
      <c r="B3637" t="s">
        <v>7727</v>
      </c>
      <c r="C3637" t="s">
        <v>447</v>
      </c>
      <c r="D3637" s="6">
        <v>45</v>
      </c>
      <c r="E3637" s="6">
        <v>219.61852587890601</v>
      </c>
      <c r="F3637" s="6">
        <v>41.027000000000001</v>
      </c>
    </row>
    <row r="3638" spans="1:6" x14ac:dyDescent="0.3">
      <c r="A3638" t="s">
        <v>7728</v>
      </c>
      <c r="B3638" t="s">
        <v>7729</v>
      </c>
      <c r="C3638" t="s">
        <v>447</v>
      </c>
      <c r="D3638" s="6">
        <v>1134617</v>
      </c>
      <c r="E3638" s="6">
        <v>196524.32918458601</v>
      </c>
      <c r="F3638" s="6">
        <v>36666.123</v>
      </c>
    </row>
    <row r="3639" spans="1:6" x14ac:dyDescent="0.3">
      <c r="A3639" t="s">
        <v>7730</v>
      </c>
      <c r="B3639" t="s">
        <v>7731</v>
      </c>
      <c r="C3639" t="s">
        <v>447</v>
      </c>
      <c r="D3639" s="6">
        <v>107</v>
      </c>
      <c r="E3639" s="6">
        <v>2802.6577431640599</v>
      </c>
      <c r="F3639" s="6">
        <v>31.484000000000002</v>
      </c>
    </row>
    <row r="3640" spans="1:6" x14ac:dyDescent="0.3">
      <c r="A3640" t="s">
        <v>7732</v>
      </c>
      <c r="B3640" t="s">
        <v>7733</v>
      </c>
      <c r="C3640" t="s">
        <v>447</v>
      </c>
      <c r="D3640" s="6">
        <v>6</v>
      </c>
      <c r="E3640" s="6">
        <v>2731.1502653808602</v>
      </c>
      <c r="F3640" s="6">
        <v>38.002000000000002</v>
      </c>
    </row>
    <row r="3641" spans="1:6" x14ac:dyDescent="0.3">
      <c r="A3641" t="s">
        <v>7734</v>
      </c>
      <c r="B3641" t="s">
        <v>7735</v>
      </c>
      <c r="C3641" t="s">
        <v>447</v>
      </c>
      <c r="D3641" s="6">
        <v>150</v>
      </c>
      <c r="E3641" s="6">
        <v>30897.323598754901</v>
      </c>
      <c r="F3641" s="6">
        <v>588.93899999999996</v>
      </c>
    </row>
    <row r="3642" spans="1:6" x14ac:dyDescent="0.3">
      <c r="A3642" t="s">
        <v>7736</v>
      </c>
      <c r="B3642" t="s">
        <v>7737</v>
      </c>
      <c r="C3642" t="s">
        <v>447</v>
      </c>
      <c r="D3642" s="6">
        <v>11</v>
      </c>
      <c r="E3642" s="6">
        <v>1128.17269042969</v>
      </c>
      <c r="F3642" s="6">
        <v>14.824</v>
      </c>
    </row>
    <row r="3643" spans="1:6" x14ac:dyDescent="0.3">
      <c r="A3643" t="s">
        <v>7738</v>
      </c>
      <c r="B3643" t="s">
        <v>7739</v>
      </c>
      <c r="C3643" t="s">
        <v>447</v>
      </c>
      <c r="D3643" s="6">
        <v>1</v>
      </c>
      <c r="E3643" s="6">
        <v>6518.3990000000003</v>
      </c>
      <c r="F3643" s="6">
        <v>65.248999999999995</v>
      </c>
    </row>
    <row r="3644" spans="1:6" x14ac:dyDescent="0.3">
      <c r="A3644" t="s">
        <v>7740</v>
      </c>
      <c r="B3644" t="s">
        <v>7741</v>
      </c>
      <c r="C3644" t="s">
        <v>447</v>
      </c>
      <c r="D3644" s="6">
        <v>33</v>
      </c>
      <c r="E3644" s="6">
        <v>31408.638946777301</v>
      </c>
      <c r="F3644" s="6">
        <v>510.16699999999997</v>
      </c>
    </row>
    <row r="3645" spans="1:6" x14ac:dyDescent="0.3">
      <c r="A3645" t="s">
        <v>7742</v>
      </c>
      <c r="B3645" t="s">
        <v>7743</v>
      </c>
      <c r="C3645" t="s">
        <v>447</v>
      </c>
      <c r="D3645" s="6">
        <v>2</v>
      </c>
      <c r="E3645" s="6">
        <v>76459.512000000002</v>
      </c>
      <c r="F3645" s="6">
        <v>764.726</v>
      </c>
    </row>
    <row r="3646" spans="1:6" x14ac:dyDescent="0.3">
      <c r="A3646" t="s">
        <v>7744</v>
      </c>
      <c r="B3646" t="s">
        <v>7745</v>
      </c>
      <c r="C3646" t="s">
        <v>447</v>
      </c>
      <c r="D3646" s="6">
        <v>259</v>
      </c>
      <c r="E3646" s="6">
        <v>5879.6316293945301</v>
      </c>
      <c r="F3646" s="6">
        <v>214.845</v>
      </c>
    </row>
    <row r="3647" spans="1:6" x14ac:dyDescent="0.3">
      <c r="A3647" t="s">
        <v>7746</v>
      </c>
      <c r="B3647" t="s">
        <v>7747</v>
      </c>
      <c r="C3647" t="s">
        <v>447</v>
      </c>
      <c r="D3647" s="6">
        <v>15444</v>
      </c>
      <c r="E3647" s="6">
        <v>287264.36002417002</v>
      </c>
      <c r="F3647" s="6">
        <v>69874.506999999998</v>
      </c>
    </row>
    <row r="3648" spans="1:6" x14ac:dyDescent="0.3">
      <c r="A3648" t="s">
        <v>7748</v>
      </c>
      <c r="B3648" t="s">
        <v>7749</v>
      </c>
      <c r="C3648" t="s">
        <v>447</v>
      </c>
      <c r="D3648" s="6">
        <v>6526</v>
      </c>
      <c r="E3648" s="6">
        <v>133470.26011865199</v>
      </c>
      <c r="F3648" s="6">
        <v>32353.932000000001</v>
      </c>
    </row>
    <row r="3649" spans="1:6" x14ac:dyDescent="0.3">
      <c r="A3649" t="s">
        <v>7750</v>
      </c>
      <c r="B3649" t="s">
        <v>7751</v>
      </c>
      <c r="C3649" t="s">
        <v>447</v>
      </c>
      <c r="D3649" s="6">
        <v>3287</v>
      </c>
      <c r="E3649" s="6">
        <v>45123.937912914298</v>
      </c>
      <c r="F3649" s="6">
        <v>11151.146000000001</v>
      </c>
    </row>
    <row r="3650" spans="1:6" x14ac:dyDescent="0.3">
      <c r="A3650" t="s">
        <v>7752</v>
      </c>
      <c r="B3650" t="s">
        <v>7753</v>
      </c>
      <c r="C3650" t="s">
        <v>447</v>
      </c>
      <c r="D3650" s="6">
        <v>54344.799998477101</v>
      </c>
      <c r="E3650" s="6">
        <v>49764.1818093529</v>
      </c>
      <c r="F3650" s="6">
        <v>9442.5709999999999</v>
      </c>
    </row>
    <row r="3651" spans="1:6" x14ac:dyDescent="0.3">
      <c r="A3651" t="s">
        <v>7754</v>
      </c>
      <c r="B3651" t="s">
        <v>7755</v>
      </c>
      <c r="C3651" t="s">
        <v>447</v>
      </c>
      <c r="D3651" s="6">
        <v>128502</v>
      </c>
      <c r="E3651" s="6">
        <v>107422.403455833</v>
      </c>
      <c r="F3651" s="6">
        <v>20204.286</v>
      </c>
    </row>
    <row r="3652" spans="1:6" x14ac:dyDescent="0.3">
      <c r="A3652" t="s">
        <v>7756</v>
      </c>
      <c r="B3652" t="s">
        <v>7757</v>
      </c>
      <c r="C3652" t="s">
        <v>447</v>
      </c>
      <c r="D3652" s="6">
        <v>80584.050000000701</v>
      </c>
      <c r="E3652" s="6">
        <v>33533.531694171899</v>
      </c>
      <c r="F3652" s="6">
        <v>4368.4769999999999</v>
      </c>
    </row>
    <row r="3653" spans="1:6" x14ac:dyDescent="0.3">
      <c r="A3653" t="s">
        <v>7758</v>
      </c>
      <c r="B3653" t="s">
        <v>7759</v>
      </c>
      <c r="C3653" t="s">
        <v>447</v>
      </c>
      <c r="D3653" s="6">
        <v>1</v>
      </c>
      <c r="E3653" s="6">
        <v>1349.343875</v>
      </c>
      <c r="F3653" s="6">
        <v>67.533000000000001</v>
      </c>
    </row>
    <row r="3654" spans="1:6" x14ac:dyDescent="0.3">
      <c r="A3654" t="s">
        <v>7760</v>
      </c>
      <c r="B3654" t="s">
        <v>7761</v>
      </c>
      <c r="C3654" t="s">
        <v>447</v>
      </c>
      <c r="D3654" s="6">
        <v>36</v>
      </c>
      <c r="E3654" s="6">
        <v>12467.107414062501</v>
      </c>
      <c r="F3654" s="6">
        <v>157.001</v>
      </c>
    </row>
    <row r="3655" spans="1:6" x14ac:dyDescent="0.3">
      <c r="A3655" t="s">
        <v>7762</v>
      </c>
      <c r="B3655" t="s">
        <v>7763</v>
      </c>
      <c r="C3655" t="s">
        <v>447</v>
      </c>
      <c r="D3655" s="6">
        <v>81</v>
      </c>
      <c r="E3655" s="6">
        <v>47.111830444335901</v>
      </c>
      <c r="F3655" s="6">
        <v>3.056</v>
      </c>
    </row>
    <row r="3656" spans="1:6" x14ac:dyDescent="0.3">
      <c r="A3656" t="s">
        <v>7764</v>
      </c>
      <c r="B3656" t="s">
        <v>7765</v>
      </c>
      <c r="C3656" t="s">
        <v>447</v>
      </c>
      <c r="D3656" s="6">
        <v>63</v>
      </c>
      <c r="E3656" s="6">
        <v>4688.85592333984</v>
      </c>
      <c r="F3656" s="6">
        <v>48.406999999999996</v>
      </c>
    </row>
    <row r="3657" spans="1:6" x14ac:dyDescent="0.3">
      <c r="A3657" t="s">
        <v>7766</v>
      </c>
      <c r="B3657" t="s">
        <v>7767</v>
      </c>
      <c r="C3657" t="s">
        <v>447</v>
      </c>
      <c r="D3657" s="6">
        <v>113</v>
      </c>
      <c r="E3657" s="6">
        <v>1186.2260144043</v>
      </c>
      <c r="F3657" s="6">
        <v>59.378</v>
      </c>
    </row>
    <row r="3658" spans="1:6" x14ac:dyDescent="0.3">
      <c r="A3658" t="s">
        <v>7768</v>
      </c>
      <c r="B3658" t="s">
        <v>7769</v>
      </c>
      <c r="C3658" t="s">
        <v>447</v>
      </c>
      <c r="D3658" s="6">
        <v>3</v>
      </c>
      <c r="E3658" s="6">
        <v>7068.8873437499997</v>
      </c>
      <c r="F3658" s="6">
        <v>70.813999999999993</v>
      </c>
    </row>
    <row r="3659" spans="1:6" x14ac:dyDescent="0.3">
      <c r="A3659" t="s">
        <v>7770</v>
      </c>
      <c r="B3659" t="s">
        <v>7771</v>
      </c>
      <c r="C3659" t="s">
        <v>447</v>
      </c>
      <c r="D3659" s="6">
        <v>20</v>
      </c>
      <c r="E3659" s="6">
        <v>2346.0293334960902</v>
      </c>
      <c r="F3659" s="6">
        <v>35.774999999999999</v>
      </c>
    </row>
    <row r="3660" spans="1:6" x14ac:dyDescent="0.3">
      <c r="A3660" t="s">
        <v>7772</v>
      </c>
      <c r="B3660" t="s">
        <v>7773</v>
      </c>
      <c r="C3660" t="s">
        <v>447</v>
      </c>
      <c r="D3660" s="6">
        <v>246</v>
      </c>
      <c r="E3660" s="6">
        <v>1711.3414202041599</v>
      </c>
      <c r="F3660" s="6">
        <v>19.385000000000002</v>
      </c>
    </row>
    <row r="3661" spans="1:6" x14ac:dyDescent="0.3">
      <c r="A3661" t="s">
        <v>7774</v>
      </c>
      <c r="B3661" t="s">
        <v>7775</v>
      </c>
      <c r="C3661" t="s">
        <v>447</v>
      </c>
      <c r="D3661" s="6">
        <v>1204</v>
      </c>
      <c r="E3661" s="6">
        <v>3280.9615663299601</v>
      </c>
      <c r="F3661" s="6">
        <v>84.111000000000004</v>
      </c>
    </row>
    <row r="3662" spans="1:6" x14ac:dyDescent="0.3">
      <c r="A3662" t="s">
        <v>7776</v>
      </c>
      <c r="B3662" t="s">
        <v>7777</v>
      </c>
      <c r="C3662" t="s">
        <v>447</v>
      </c>
      <c r="D3662" s="6">
        <v>3</v>
      </c>
      <c r="E3662" s="6">
        <v>20.1051200256348</v>
      </c>
      <c r="F3662" s="6">
        <v>1.075</v>
      </c>
    </row>
    <row r="3663" spans="1:6" x14ac:dyDescent="0.3">
      <c r="A3663" t="s">
        <v>7778</v>
      </c>
      <c r="B3663" t="s">
        <v>7779</v>
      </c>
      <c r="C3663" t="s">
        <v>447</v>
      </c>
      <c r="D3663" s="6">
        <v>1</v>
      </c>
      <c r="E3663" s="6">
        <v>177.79760937500001</v>
      </c>
      <c r="F3663" s="6">
        <v>8.89</v>
      </c>
    </row>
    <row r="3664" spans="1:6" x14ac:dyDescent="0.3">
      <c r="A3664" t="s">
        <v>7780</v>
      </c>
      <c r="B3664" t="s">
        <v>7781</v>
      </c>
      <c r="C3664" t="s">
        <v>447</v>
      </c>
      <c r="D3664" s="6">
        <v>63</v>
      </c>
      <c r="E3664" s="6">
        <v>7395.1855197753903</v>
      </c>
      <c r="F3664" s="6">
        <v>241.84100000000001</v>
      </c>
    </row>
    <row r="3665" spans="1:6" x14ac:dyDescent="0.3">
      <c r="A3665" t="s">
        <v>7782</v>
      </c>
      <c r="B3665" t="s">
        <v>7783</v>
      </c>
      <c r="C3665" t="s">
        <v>447</v>
      </c>
      <c r="D3665" s="6">
        <v>26</v>
      </c>
      <c r="E3665" s="6">
        <v>91176.74325</v>
      </c>
      <c r="F3665" s="6">
        <v>1022.121</v>
      </c>
    </row>
    <row r="3666" spans="1:6" x14ac:dyDescent="0.3">
      <c r="A3666" t="s">
        <v>7784</v>
      </c>
      <c r="B3666" t="s">
        <v>7785</v>
      </c>
      <c r="C3666" t="s">
        <v>447</v>
      </c>
      <c r="D3666" s="6">
        <v>65</v>
      </c>
      <c r="E3666" s="6">
        <v>45831.386004394502</v>
      </c>
      <c r="F3666" s="6">
        <v>647.91700000000003</v>
      </c>
    </row>
    <row r="3667" spans="1:6" x14ac:dyDescent="0.3">
      <c r="A3667" t="s">
        <v>7786</v>
      </c>
      <c r="B3667" t="s">
        <v>7787</v>
      </c>
      <c r="C3667" t="s">
        <v>447</v>
      </c>
      <c r="D3667" s="6">
        <v>35</v>
      </c>
      <c r="E3667" s="6">
        <v>41656.041044921898</v>
      </c>
      <c r="F3667" s="6">
        <v>523.18700000000001</v>
      </c>
    </row>
    <row r="3668" spans="1:6" x14ac:dyDescent="0.3">
      <c r="A3668" t="s">
        <v>7788</v>
      </c>
      <c r="B3668" t="s">
        <v>7789</v>
      </c>
      <c r="C3668" t="s">
        <v>447</v>
      </c>
      <c r="D3668" s="6">
        <v>413</v>
      </c>
      <c r="E3668" s="6">
        <v>3395.6716734008801</v>
      </c>
      <c r="F3668" s="6">
        <v>633.69799999999998</v>
      </c>
    </row>
    <row r="3669" spans="1:6" x14ac:dyDescent="0.3">
      <c r="A3669" t="s">
        <v>7790</v>
      </c>
      <c r="B3669" t="s">
        <v>7791</v>
      </c>
      <c r="C3669" t="s">
        <v>447</v>
      </c>
      <c r="D3669" s="6">
        <v>13747</v>
      </c>
      <c r="E3669" s="6">
        <v>3521.6451750640899</v>
      </c>
      <c r="F3669" s="6">
        <v>568.13</v>
      </c>
    </row>
    <row r="3670" spans="1:6" x14ac:dyDescent="0.3">
      <c r="A3670" t="s">
        <v>7792</v>
      </c>
      <c r="B3670" t="s">
        <v>7793</v>
      </c>
      <c r="C3670" t="s">
        <v>447</v>
      </c>
      <c r="D3670" s="6">
        <v>11654</v>
      </c>
      <c r="E3670" s="6">
        <v>1055.76970080566</v>
      </c>
      <c r="F3670" s="6">
        <v>174.78399999999999</v>
      </c>
    </row>
    <row r="3671" spans="1:6" x14ac:dyDescent="0.3">
      <c r="A3671" t="s">
        <v>7794</v>
      </c>
      <c r="B3671" t="s">
        <v>7795</v>
      </c>
      <c r="C3671" t="s">
        <v>447</v>
      </c>
      <c r="D3671" s="6">
        <v>6304</v>
      </c>
      <c r="E3671" s="6">
        <v>12663.951065551801</v>
      </c>
      <c r="F3671" s="6">
        <v>1977.4760000000001</v>
      </c>
    </row>
    <row r="3672" spans="1:6" x14ac:dyDescent="0.3">
      <c r="A3672" t="s">
        <v>7796</v>
      </c>
      <c r="B3672" t="s">
        <v>7797</v>
      </c>
      <c r="C3672" t="s">
        <v>447</v>
      </c>
      <c r="D3672" s="6">
        <v>40204.5</v>
      </c>
      <c r="E3672" s="6">
        <v>9338.1494629669196</v>
      </c>
      <c r="F3672" s="6">
        <v>1464.0029999999999</v>
      </c>
    </row>
    <row r="3673" spans="1:6" x14ac:dyDescent="0.3">
      <c r="A3673" t="s">
        <v>7798</v>
      </c>
      <c r="B3673" t="s">
        <v>7799</v>
      </c>
      <c r="C3673" t="s">
        <v>447</v>
      </c>
      <c r="D3673" s="6">
        <v>68651</v>
      </c>
      <c r="E3673" s="6">
        <v>13993.345320664401</v>
      </c>
      <c r="F3673" s="6">
        <v>2252.21</v>
      </c>
    </row>
    <row r="3674" spans="1:6" x14ac:dyDescent="0.3">
      <c r="A3674" t="s">
        <v>7800</v>
      </c>
      <c r="B3674" t="s">
        <v>7801</v>
      </c>
      <c r="C3674" t="s">
        <v>447</v>
      </c>
      <c r="D3674" s="6">
        <v>139341.60000002399</v>
      </c>
      <c r="E3674" s="6">
        <v>17826.921566024801</v>
      </c>
      <c r="F3674" s="6">
        <v>2764.3270000000002</v>
      </c>
    </row>
    <row r="3675" spans="1:6" x14ac:dyDescent="0.3">
      <c r="A3675" t="s">
        <v>7802</v>
      </c>
      <c r="B3675" t="s">
        <v>7803</v>
      </c>
      <c r="C3675" t="s">
        <v>447</v>
      </c>
      <c r="D3675" s="6">
        <v>108342</v>
      </c>
      <c r="E3675" s="6">
        <v>1889.29591479492</v>
      </c>
      <c r="F3675" s="6">
        <v>248.875</v>
      </c>
    </row>
    <row r="3676" spans="1:6" x14ac:dyDescent="0.3">
      <c r="A3676" t="s">
        <v>7804</v>
      </c>
      <c r="B3676" t="s">
        <v>7805</v>
      </c>
      <c r="C3676" t="s">
        <v>447</v>
      </c>
      <c r="D3676" s="6">
        <v>17124569.021001801</v>
      </c>
      <c r="E3676" s="6">
        <v>73299.906859680195</v>
      </c>
      <c r="F3676" s="6">
        <v>8608.7099999999991</v>
      </c>
    </row>
    <row r="3677" spans="1:6" x14ac:dyDescent="0.3">
      <c r="A3677" t="s">
        <v>7806</v>
      </c>
      <c r="B3677" t="s">
        <v>7807</v>
      </c>
      <c r="C3677" t="s">
        <v>447</v>
      </c>
      <c r="D3677" s="6">
        <v>430081</v>
      </c>
      <c r="E3677" s="6">
        <v>7347.9925701599104</v>
      </c>
      <c r="F3677" s="6">
        <v>1162.556</v>
      </c>
    </row>
    <row r="3678" spans="1:6" x14ac:dyDescent="0.3">
      <c r="A3678" t="s">
        <v>7808</v>
      </c>
      <c r="B3678" t="s">
        <v>7809</v>
      </c>
      <c r="C3678" t="s">
        <v>447</v>
      </c>
      <c r="D3678" s="6">
        <v>95840</v>
      </c>
      <c r="E3678" s="6">
        <v>9779.9141102523809</v>
      </c>
      <c r="F3678" s="6">
        <v>1781.5719999999999</v>
      </c>
    </row>
    <row r="3679" spans="1:6" x14ac:dyDescent="0.3">
      <c r="A3679" t="s">
        <v>7810</v>
      </c>
      <c r="B3679" t="s">
        <v>7811</v>
      </c>
      <c r="C3679" t="s">
        <v>447</v>
      </c>
      <c r="D3679" s="6">
        <v>1</v>
      </c>
      <c r="E3679" s="6">
        <v>244.86934375000001</v>
      </c>
      <c r="F3679" s="6">
        <v>12.308999999999999</v>
      </c>
    </row>
    <row r="3680" spans="1:6" x14ac:dyDescent="0.3">
      <c r="A3680" t="s">
        <v>7812</v>
      </c>
      <c r="B3680" t="s">
        <v>7813</v>
      </c>
      <c r="C3680" t="s">
        <v>447</v>
      </c>
      <c r="D3680" s="6">
        <v>30120</v>
      </c>
      <c r="E3680" s="6">
        <v>5305.3486815490696</v>
      </c>
      <c r="F3680" s="6">
        <v>81.09</v>
      </c>
    </row>
    <row r="3681" spans="1:6" x14ac:dyDescent="0.3">
      <c r="A3681" t="s">
        <v>7814</v>
      </c>
      <c r="B3681" t="s">
        <v>7815</v>
      </c>
      <c r="C3681" t="s">
        <v>447</v>
      </c>
      <c r="D3681" s="6">
        <v>36184</v>
      </c>
      <c r="E3681" s="6">
        <v>1135921.76377173</v>
      </c>
      <c r="F3681" s="6">
        <v>404146.89600000001</v>
      </c>
    </row>
    <row r="3682" spans="1:6" x14ac:dyDescent="0.3">
      <c r="A3682" t="s">
        <v>7816</v>
      </c>
      <c r="B3682" t="s">
        <v>7817</v>
      </c>
      <c r="C3682" t="s">
        <v>447</v>
      </c>
      <c r="D3682" s="6">
        <v>2979</v>
      </c>
      <c r="E3682" s="6">
        <v>62649.829046874998</v>
      </c>
      <c r="F3682" s="6">
        <v>22305.022000000001</v>
      </c>
    </row>
    <row r="3683" spans="1:6" x14ac:dyDescent="0.3">
      <c r="A3683" t="s">
        <v>7818</v>
      </c>
      <c r="B3683" t="s">
        <v>7819</v>
      </c>
      <c r="C3683" t="s">
        <v>447</v>
      </c>
      <c r="D3683" s="6">
        <v>1283</v>
      </c>
      <c r="E3683" s="6">
        <v>12492.779764160199</v>
      </c>
      <c r="F3683" s="6">
        <v>4213.9250000000002</v>
      </c>
    </row>
    <row r="3684" spans="1:6" x14ac:dyDescent="0.3">
      <c r="A3684" t="s">
        <v>7820</v>
      </c>
      <c r="B3684" t="s">
        <v>7821</v>
      </c>
      <c r="C3684" t="s">
        <v>447</v>
      </c>
      <c r="D3684" s="6">
        <v>1102</v>
      </c>
      <c r="E3684" s="6">
        <v>69212.906377929699</v>
      </c>
      <c r="F3684" s="6">
        <v>24514.306</v>
      </c>
    </row>
    <row r="3685" spans="1:6" x14ac:dyDescent="0.3">
      <c r="A3685" t="s">
        <v>7822</v>
      </c>
      <c r="B3685" t="s">
        <v>7823</v>
      </c>
      <c r="C3685" t="s">
        <v>447</v>
      </c>
      <c r="D3685" s="6">
        <v>20150</v>
      </c>
      <c r="E3685" s="6">
        <v>14963.5407535508</v>
      </c>
      <c r="F3685" s="6">
        <v>4604.8940000000002</v>
      </c>
    </row>
    <row r="3686" spans="1:6" x14ac:dyDescent="0.3">
      <c r="A3686" t="s">
        <v>7824</v>
      </c>
      <c r="B3686" t="s">
        <v>7825</v>
      </c>
      <c r="C3686" t="s">
        <v>447</v>
      </c>
      <c r="D3686" s="6">
        <v>15</v>
      </c>
      <c r="E3686" s="6">
        <v>1941.0091164550799</v>
      </c>
      <c r="F3686" s="6">
        <v>532.17600000000004</v>
      </c>
    </row>
    <row r="3687" spans="1:6" x14ac:dyDescent="0.3">
      <c r="A3687" t="s">
        <v>7826</v>
      </c>
      <c r="B3687" t="s">
        <v>7827</v>
      </c>
      <c r="C3687" t="s">
        <v>447</v>
      </c>
      <c r="D3687" s="6">
        <v>13</v>
      </c>
      <c r="E3687" s="6">
        <v>183.08192968750001</v>
      </c>
      <c r="F3687" s="6">
        <v>55.826999999999998</v>
      </c>
    </row>
    <row r="3688" spans="1:6" x14ac:dyDescent="0.3">
      <c r="A3688" t="s">
        <v>7828</v>
      </c>
      <c r="B3688" t="s">
        <v>7829</v>
      </c>
      <c r="C3688" t="s">
        <v>447</v>
      </c>
      <c r="D3688" s="6">
        <v>123</v>
      </c>
      <c r="E3688" s="6">
        <v>1361.3745390624999</v>
      </c>
      <c r="F3688" s="6">
        <v>64.801000000000002</v>
      </c>
    </row>
    <row r="3689" spans="1:6" x14ac:dyDescent="0.3">
      <c r="A3689" t="s">
        <v>7830</v>
      </c>
      <c r="B3689" t="s">
        <v>7831</v>
      </c>
      <c r="C3689" t="s">
        <v>447</v>
      </c>
      <c r="D3689" s="6">
        <v>617</v>
      </c>
      <c r="E3689" s="6">
        <v>6862.7104130859398</v>
      </c>
      <c r="F3689" s="6">
        <v>332.18</v>
      </c>
    </row>
    <row r="3690" spans="1:6" x14ac:dyDescent="0.3">
      <c r="A3690" t="s">
        <v>7832</v>
      </c>
      <c r="B3690" t="s">
        <v>7833</v>
      </c>
      <c r="C3690" t="s">
        <v>447</v>
      </c>
      <c r="D3690" s="6">
        <v>2270</v>
      </c>
      <c r="E3690" s="6">
        <v>16540.295965331999</v>
      </c>
      <c r="F3690" s="6">
        <v>451.90199999999999</v>
      </c>
    </row>
    <row r="3691" spans="1:6" x14ac:dyDescent="0.3">
      <c r="A3691" t="s">
        <v>7834</v>
      </c>
      <c r="B3691" t="s">
        <v>7835</v>
      </c>
      <c r="C3691" t="s">
        <v>447</v>
      </c>
      <c r="D3691" s="6">
        <v>487</v>
      </c>
      <c r="E3691" s="6">
        <v>6538.5970070800804</v>
      </c>
      <c r="F3691" s="6">
        <v>294.96699999999998</v>
      </c>
    </row>
    <row r="3692" spans="1:6" x14ac:dyDescent="0.3">
      <c r="A3692" t="s">
        <v>7836</v>
      </c>
      <c r="B3692" t="s">
        <v>7837</v>
      </c>
      <c r="C3692" t="s">
        <v>447</v>
      </c>
      <c r="D3692" s="6">
        <v>245</v>
      </c>
      <c r="E3692" s="6">
        <v>139339.06682739299</v>
      </c>
      <c r="F3692" s="6">
        <v>1492.163</v>
      </c>
    </row>
    <row r="3693" spans="1:6" x14ac:dyDescent="0.3">
      <c r="A3693" t="s">
        <v>7838</v>
      </c>
      <c r="B3693" t="s">
        <v>7839</v>
      </c>
      <c r="C3693" t="s">
        <v>447</v>
      </c>
      <c r="D3693" s="6">
        <v>7</v>
      </c>
      <c r="E3693" s="6">
        <v>200.62474926757801</v>
      </c>
      <c r="F3693" s="6">
        <v>48.823</v>
      </c>
    </row>
    <row r="3694" spans="1:6" x14ac:dyDescent="0.3">
      <c r="A3694" t="s">
        <v>7840</v>
      </c>
      <c r="B3694" t="s">
        <v>7839</v>
      </c>
      <c r="C3694" t="s">
        <v>447</v>
      </c>
      <c r="D3694" s="6">
        <v>2994.7000045776399</v>
      </c>
      <c r="E3694" s="6">
        <v>3832.5897549056999</v>
      </c>
      <c r="F3694" s="6">
        <v>749.02800000000002</v>
      </c>
    </row>
    <row r="3695" spans="1:6" x14ac:dyDescent="0.3">
      <c r="A3695" t="s">
        <v>7841</v>
      </c>
      <c r="B3695" t="s">
        <v>7842</v>
      </c>
      <c r="C3695" t="s">
        <v>447</v>
      </c>
      <c r="D3695" s="6">
        <v>7158</v>
      </c>
      <c r="E3695" s="6">
        <v>7716.68513023376</v>
      </c>
      <c r="F3695" s="6">
        <v>1109.623</v>
      </c>
    </row>
    <row r="3696" spans="1:6" x14ac:dyDescent="0.3">
      <c r="A3696" t="s">
        <v>7843</v>
      </c>
      <c r="B3696" t="s">
        <v>7844</v>
      </c>
      <c r="C3696" t="s">
        <v>447</v>
      </c>
      <c r="D3696" s="6">
        <v>1053</v>
      </c>
      <c r="E3696" s="6">
        <v>33935.708446533201</v>
      </c>
      <c r="F3696" s="6">
        <v>340.31799999999998</v>
      </c>
    </row>
    <row r="3697" spans="1:6" x14ac:dyDescent="0.3">
      <c r="A3697" t="s">
        <v>7845</v>
      </c>
      <c r="B3697" t="s">
        <v>7846</v>
      </c>
      <c r="C3697" t="s">
        <v>447</v>
      </c>
      <c r="D3697" s="6">
        <v>17585</v>
      </c>
      <c r="E3697" s="6">
        <v>203713.69473057601</v>
      </c>
      <c r="F3697" s="6">
        <v>2058.13</v>
      </c>
    </row>
    <row r="3698" spans="1:6" x14ac:dyDescent="0.3">
      <c r="A3698" t="s">
        <v>7847</v>
      </c>
      <c r="B3698" t="s">
        <v>7848</v>
      </c>
      <c r="C3698" t="s">
        <v>447</v>
      </c>
      <c r="D3698" s="6">
        <v>153478</v>
      </c>
      <c r="E3698" s="6">
        <v>742.13300291824305</v>
      </c>
      <c r="F3698" s="6">
        <v>115.027</v>
      </c>
    </row>
    <row r="3699" spans="1:6" x14ac:dyDescent="0.3">
      <c r="A3699" t="s">
        <v>7849</v>
      </c>
      <c r="B3699" t="s">
        <v>7850</v>
      </c>
      <c r="C3699" t="s">
        <v>447</v>
      </c>
      <c r="D3699" s="6">
        <v>307291</v>
      </c>
      <c r="E3699" s="6">
        <v>19150.913000881199</v>
      </c>
      <c r="F3699" s="6">
        <v>3567.9589999999998</v>
      </c>
    </row>
    <row r="3700" spans="1:6" x14ac:dyDescent="0.3">
      <c r="A3700" t="s">
        <v>7851</v>
      </c>
      <c r="B3700" t="s">
        <v>7852</v>
      </c>
      <c r="C3700" t="s">
        <v>447</v>
      </c>
      <c r="D3700" s="6">
        <v>2</v>
      </c>
      <c r="E3700" s="6">
        <v>9.9229697265624992</v>
      </c>
      <c r="F3700" s="6">
        <v>0.497</v>
      </c>
    </row>
    <row r="3701" spans="1:6" x14ac:dyDescent="0.3">
      <c r="A3701" t="s">
        <v>7853</v>
      </c>
      <c r="B3701" t="s">
        <v>7854</v>
      </c>
      <c r="C3701" t="s">
        <v>447</v>
      </c>
      <c r="D3701" s="6">
        <v>369</v>
      </c>
      <c r="E3701" s="6">
        <v>28889.215506591801</v>
      </c>
      <c r="F3701" s="6">
        <v>773.02200000000005</v>
      </c>
    </row>
    <row r="3702" spans="1:6" x14ac:dyDescent="0.3">
      <c r="A3702" t="s">
        <v>7855</v>
      </c>
      <c r="B3702" t="s">
        <v>7856</v>
      </c>
      <c r="C3702" t="s">
        <v>447</v>
      </c>
      <c r="D3702" s="6">
        <v>525</v>
      </c>
      <c r="E3702" s="6">
        <v>269.045033569336</v>
      </c>
      <c r="F3702" s="6">
        <v>13.948</v>
      </c>
    </row>
    <row r="3703" spans="1:6" x14ac:dyDescent="0.3">
      <c r="A3703" t="s">
        <v>7857</v>
      </c>
      <c r="B3703" t="s">
        <v>7858</v>
      </c>
      <c r="C3703" t="s">
        <v>447</v>
      </c>
      <c r="D3703" s="6">
        <v>2383.13000011444</v>
      </c>
      <c r="E3703" s="6">
        <v>3173.4280622558599</v>
      </c>
      <c r="F3703" s="6">
        <v>592.88300000000004</v>
      </c>
    </row>
    <row r="3704" spans="1:6" x14ac:dyDescent="0.3">
      <c r="A3704" t="s">
        <v>7859</v>
      </c>
      <c r="B3704" t="s">
        <v>7860</v>
      </c>
      <c r="C3704" t="s">
        <v>447</v>
      </c>
      <c r="D3704" s="6">
        <v>120</v>
      </c>
      <c r="E3704" s="6">
        <v>19.329070312500001</v>
      </c>
      <c r="F3704" s="6">
        <v>1.6479999999999999</v>
      </c>
    </row>
    <row r="3705" spans="1:6" x14ac:dyDescent="0.3">
      <c r="A3705" t="s">
        <v>7861</v>
      </c>
      <c r="B3705" t="s">
        <v>7862</v>
      </c>
      <c r="C3705" t="s">
        <v>447</v>
      </c>
      <c r="D3705" s="6">
        <v>237.299999237061</v>
      </c>
      <c r="E3705" s="6">
        <v>29997.270692230199</v>
      </c>
      <c r="F3705" s="6">
        <v>505.69400000000002</v>
      </c>
    </row>
    <row r="3706" spans="1:6" x14ac:dyDescent="0.3">
      <c r="A3706" t="s">
        <v>7863</v>
      </c>
      <c r="B3706" t="s">
        <v>7864</v>
      </c>
      <c r="C3706" t="s">
        <v>447</v>
      </c>
      <c r="D3706" s="6">
        <v>31</v>
      </c>
      <c r="E3706" s="6">
        <v>11218.787166992201</v>
      </c>
      <c r="F3706" s="6">
        <v>125.35599999999999</v>
      </c>
    </row>
    <row r="3707" spans="1:6" x14ac:dyDescent="0.3">
      <c r="A3707" t="s">
        <v>7865</v>
      </c>
      <c r="B3707" t="s">
        <v>7866</v>
      </c>
      <c r="C3707" t="s">
        <v>447</v>
      </c>
      <c r="D3707" s="6">
        <v>1490</v>
      </c>
      <c r="E3707" s="6">
        <v>8978.4060908203101</v>
      </c>
      <c r="F3707" s="6">
        <v>1676.7270000000001</v>
      </c>
    </row>
    <row r="3708" spans="1:6" x14ac:dyDescent="0.3">
      <c r="A3708" t="s">
        <v>7867</v>
      </c>
      <c r="B3708" t="s">
        <v>7868</v>
      </c>
      <c r="C3708" t="s">
        <v>447</v>
      </c>
      <c r="D3708" s="6">
        <v>855</v>
      </c>
      <c r="E3708" s="6">
        <v>58193.738156250001</v>
      </c>
      <c r="F3708" s="6">
        <v>585.90300000000002</v>
      </c>
    </row>
    <row r="3709" spans="1:6" x14ac:dyDescent="0.3">
      <c r="A3709" t="s">
        <v>7869</v>
      </c>
      <c r="B3709" t="s">
        <v>7870</v>
      </c>
      <c r="C3709" t="s">
        <v>447</v>
      </c>
      <c r="D3709" s="6">
        <v>7006</v>
      </c>
      <c r="E3709" s="6">
        <v>88065.048495117197</v>
      </c>
      <c r="F3709" s="6">
        <v>901.72</v>
      </c>
    </row>
    <row r="3710" spans="1:6" x14ac:dyDescent="0.3">
      <c r="A3710" t="s">
        <v>7871</v>
      </c>
      <c r="B3710" t="s">
        <v>7872</v>
      </c>
      <c r="C3710" t="s">
        <v>447</v>
      </c>
      <c r="D3710" s="6">
        <v>46</v>
      </c>
      <c r="E3710" s="6">
        <v>82446.094082519499</v>
      </c>
      <c r="F3710" s="6">
        <v>959.15899999999999</v>
      </c>
    </row>
    <row r="3711" spans="1:6" x14ac:dyDescent="0.3">
      <c r="A3711" t="s">
        <v>7873</v>
      </c>
      <c r="B3711" t="s">
        <v>7874</v>
      </c>
      <c r="C3711" t="s">
        <v>447</v>
      </c>
      <c r="D3711" s="6">
        <v>752</v>
      </c>
      <c r="E3711" s="6">
        <v>208426.903690918</v>
      </c>
      <c r="F3711" s="6">
        <v>7576.57</v>
      </c>
    </row>
    <row r="3712" spans="1:6" x14ac:dyDescent="0.3">
      <c r="A3712" t="s">
        <v>7875</v>
      </c>
      <c r="B3712" t="s">
        <v>7876</v>
      </c>
      <c r="C3712" t="s">
        <v>447</v>
      </c>
      <c r="D3712" s="6">
        <v>19078.9999389648</v>
      </c>
      <c r="E3712" s="6">
        <v>66898.187026428204</v>
      </c>
      <c r="F3712" s="6">
        <v>12476.007</v>
      </c>
    </row>
    <row r="3713" spans="1:6" x14ac:dyDescent="0.3">
      <c r="A3713" t="s">
        <v>7877</v>
      </c>
      <c r="B3713" t="s">
        <v>7878</v>
      </c>
      <c r="C3713" t="s">
        <v>447</v>
      </c>
      <c r="D3713" s="6">
        <v>90</v>
      </c>
      <c r="E3713" s="6">
        <v>34330.728752624498</v>
      </c>
      <c r="F3713" s="6">
        <v>1.04</v>
      </c>
    </row>
    <row r="3714" spans="1:6" x14ac:dyDescent="0.3">
      <c r="A3714" t="s">
        <v>7879</v>
      </c>
      <c r="B3714" t="s">
        <v>7880</v>
      </c>
      <c r="C3714" t="s">
        <v>447</v>
      </c>
      <c r="D3714" s="6">
        <v>20</v>
      </c>
      <c r="E3714" s="6">
        <v>85.298593749999995</v>
      </c>
      <c r="F3714" s="6">
        <v>0</v>
      </c>
    </row>
    <row r="3715" spans="1:6" x14ac:dyDescent="0.3">
      <c r="A3715" t="s">
        <v>7881</v>
      </c>
      <c r="B3715" t="s">
        <v>7882</v>
      </c>
      <c r="C3715" t="s">
        <v>447</v>
      </c>
      <c r="D3715" s="6">
        <v>36</v>
      </c>
      <c r="E3715" s="6">
        <v>811.25413122558598</v>
      </c>
      <c r="F3715" s="6">
        <v>40.679000000000002</v>
      </c>
    </row>
    <row r="3716" spans="1:6" x14ac:dyDescent="0.3">
      <c r="A3716" t="s">
        <v>7883</v>
      </c>
      <c r="B3716" t="s">
        <v>7884</v>
      </c>
      <c r="C3716" t="s">
        <v>447</v>
      </c>
      <c r="D3716" s="6">
        <v>1</v>
      </c>
      <c r="E3716" s="6">
        <v>2870.8567499999999</v>
      </c>
      <c r="F3716" s="6">
        <v>143.608</v>
      </c>
    </row>
    <row r="3717" spans="1:6" x14ac:dyDescent="0.3">
      <c r="A3717" t="s">
        <v>7885</v>
      </c>
      <c r="B3717" t="s">
        <v>7886</v>
      </c>
      <c r="C3717" t="s">
        <v>447</v>
      </c>
      <c r="D3717" s="6">
        <v>9</v>
      </c>
      <c r="E3717" s="6">
        <v>3803.3324843750001</v>
      </c>
      <c r="F3717" s="6">
        <v>190.29900000000001</v>
      </c>
    </row>
    <row r="3718" spans="1:6" x14ac:dyDescent="0.3">
      <c r="A3718" t="s">
        <v>7887</v>
      </c>
      <c r="B3718" t="s">
        <v>7888</v>
      </c>
      <c r="C3718" t="s">
        <v>447</v>
      </c>
      <c r="D3718" s="6">
        <v>28</v>
      </c>
      <c r="E3718" s="6">
        <v>2056.8137856292701</v>
      </c>
      <c r="F3718" s="6">
        <v>0</v>
      </c>
    </row>
    <row r="3719" spans="1:6" x14ac:dyDescent="0.3">
      <c r="A3719" t="s">
        <v>7889</v>
      </c>
      <c r="B3719" t="s">
        <v>7890</v>
      </c>
      <c r="C3719" t="s">
        <v>447</v>
      </c>
      <c r="D3719" s="6">
        <v>18</v>
      </c>
      <c r="E3719" s="6">
        <v>1936.75234570313</v>
      </c>
      <c r="F3719" s="6">
        <v>20.698</v>
      </c>
    </row>
    <row r="3720" spans="1:6" x14ac:dyDescent="0.3">
      <c r="A3720" t="s">
        <v>7891</v>
      </c>
      <c r="B3720" t="s">
        <v>7892</v>
      </c>
      <c r="C3720" t="s">
        <v>447</v>
      </c>
      <c r="D3720" s="6">
        <v>8</v>
      </c>
      <c r="E3720" s="6">
        <v>5692.64096875</v>
      </c>
      <c r="F3720" s="6">
        <v>114.803</v>
      </c>
    </row>
    <row r="3721" spans="1:6" x14ac:dyDescent="0.3">
      <c r="A3721" t="s">
        <v>7893</v>
      </c>
      <c r="B3721" t="s">
        <v>7894</v>
      </c>
      <c r="C3721" t="s">
        <v>447</v>
      </c>
      <c r="D3721" s="6">
        <v>23</v>
      </c>
      <c r="E3721" s="6">
        <v>9744.11565625</v>
      </c>
      <c r="F3721" s="6">
        <v>240.566</v>
      </c>
    </row>
    <row r="3722" spans="1:6" x14ac:dyDescent="0.3">
      <c r="A3722" t="s">
        <v>7895</v>
      </c>
      <c r="B3722" t="s">
        <v>7896</v>
      </c>
      <c r="C3722" t="s">
        <v>447</v>
      </c>
      <c r="D3722" s="6">
        <v>2</v>
      </c>
      <c r="E3722" s="6">
        <v>487.78137500000003</v>
      </c>
      <c r="F3722" s="6">
        <v>15.664</v>
      </c>
    </row>
    <row r="3723" spans="1:6" x14ac:dyDescent="0.3">
      <c r="A3723" t="s">
        <v>7897</v>
      </c>
      <c r="B3723" t="s">
        <v>7898</v>
      </c>
      <c r="C3723" t="s">
        <v>447</v>
      </c>
      <c r="D3723" s="6">
        <v>16</v>
      </c>
      <c r="E3723" s="6">
        <v>12628.5793320312</v>
      </c>
      <c r="F3723" s="6">
        <v>195.03200000000001</v>
      </c>
    </row>
    <row r="3724" spans="1:6" x14ac:dyDescent="0.3">
      <c r="A3724" t="s">
        <v>7899</v>
      </c>
      <c r="B3724" t="s">
        <v>7900</v>
      </c>
      <c r="C3724" t="s">
        <v>447</v>
      </c>
      <c r="D3724" s="6">
        <v>954</v>
      </c>
      <c r="E3724" s="6">
        <v>1731.26576367187</v>
      </c>
      <c r="F3724" s="6">
        <v>58.182000000000002</v>
      </c>
    </row>
    <row r="3725" spans="1:6" x14ac:dyDescent="0.3">
      <c r="A3725" t="s">
        <v>7901</v>
      </c>
      <c r="B3725" t="s">
        <v>7902</v>
      </c>
      <c r="C3725" t="s">
        <v>447</v>
      </c>
      <c r="D3725" s="6">
        <v>68</v>
      </c>
      <c r="E3725" s="6">
        <v>5123.3806599121099</v>
      </c>
      <c r="F3725" s="6">
        <v>256.28800000000001</v>
      </c>
    </row>
    <row r="3726" spans="1:6" x14ac:dyDescent="0.3">
      <c r="A3726" t="s">
        <v>7903</v>
      </c>
      <c r="B3726" t="s">
        <v>7904</v>
      </c>
      <c r="C3726" t="s">
        <v>447</v>
      </c>
      <c r="D3726" s="6">
        <v>748</v>
      </c>
      <c r="E3726" s="6">
        <v>11889.913702011099</v>
      </c>
      <c r="F3726" s="6">
        <v>501.11799999999999</v>
      </c>
    </row>
    <row r="3727" spans="1:6" x14ac:dyDescent="0.3">
      <c r="A3727" t="s">
        <v>7905</v>
      </c>
      <c r="B3727" t="s">
        <v>7906</v>
      </c>
      <c r="C3727" t="s">
        <v>447</v>
      </c>
      <c r="D3727" s="6">
        <v>1</v>
      </c>
      <c r="E3727" s="6">
        <v>438.72125</v>
      </c>
      <c r="F3727" s="6">
        <v>22.001999999999999</v>
      </c>
    </row>
    <row r="3728" spans="1:6" x14ac:dyDescent="0.3">
      <c r="A3728" t="s">
        <v>7907</v>
      </c>
      <c r="B3728" t="s">
        <v>7908</v>
      </c>
      <c r="C3728" t="s">
        <v>447</v>
      </c>
      <c r="D3728" s="6">
        <v>3</v>
      </c>
      <c r="E3728" s="6">
        <v>203.16123828125001</v>
      </c>
      <c r="F3728" s="6">
        <v>10.159000000000001</v>
      </c>
    </row>
    <row r="3729" spans="1:6" x14ac:dyDescent="0.3">
      <c r="A3729" t="s">
        <v>7909</v>
      </c>
      <c r="B3729" t="s">
        <v>7910</v>
      </c>
      <c r="C3729" t="s">
        <v>447</v>
      </c>
      <c r="D3729" s="6">
        <v>2</v>
      </c>
      <c r="E3729" s="6">
        <v>1066.617375</v>
      </c>
      <c r="F3729" s="6">
        <v>10.731999999999999</v>
      </c>
    </row>
    <row r="3730" spans="1:6" x14ac:dyDescent="0.3">
      <c r="A3730" t="s">
        <v>7911</v>
      </c>
      <c r="B3730" t="s">
        <v>7912</v>
      </c>
      <c r="C3730" t="s">
        <v>447</v>
      </c>
      <c r="D3730" s="6">
        <v>10</v>
      </c>
      <c r="E3730" s="6">
        <v>226.34702685546901</v>
      </c>
      <c r="F3730" s="6">
        <v>11.459</v>
      </c>
    </row>
    <row r="3731" spans="1:6" x14ac:dyDescent="0.3">
      <c r="A3731" t="s">
        <v>7913</v>
      </c>
      <c r="B3731" t="s">
        <v>7914</v>
      </c>
      <c r="C3731" t="s">
        <v>447</v>
      </c>
      <c r="D3731" s="6">
        <v>108</v>
      </c>
      <c r="E3731" s="6">
        <v>640.45724548339797</v>
      </c>
      <c r="F3731" s="6">
        <v>9.9529999999999994</v>
      </c>
    </row>
    <row r="3732" spans="1:6" x14ac:dyDescent="0.3">
      <c r="A3732" t="s">
        <v>7915</v>
      </c>
      <c r="B3732" t="s">
        <v>7916</v>
      </c>
      <c r="C3732" t="s">
        <v>447</v>
      </c>
      <c r="D3732" s="6">
        <v>3</v>
      </c>
      <c r="E3732" s="6">
        <v>14762.0593601074</v>
      </c>
      <c r="F3732" s="6">
        <v>738.17700000000002</v>
      </c>
    </row>
    <row r="3733" spans="1:6" x14ac:dyDescent="0.3">
      <c r="A3733" t="s">
        <v>7917</v>
      </c>
      <c r="B3733" t="s">
        <v>7918</v>
      </c>
      <c r="C3733" t="s">
        <v>447</v>
      </c>
      <c r="D3733" s="6">
        <v>87</v>
      </c>
      <c r="E3733" s="6">
        <v>2009.6827382812501</v>
      </c>
      <c r="F3733" s="6">
        <v>24.995999999999999</v>
      </c>
    </row>
    <row r="3734" spans="1:6" x14ac:dyDescent="0.3">
      <c r="A3734" t="s">
        <v>7919</v>
      </c>
      <c r="B3734" t="s">
        <v>7920</v>
      </c>
      <c r="C3734" t="s">
        <v>447</v>
      </c>
      <c r="D3734" s="6">
        <v>33</v>
      </c>
      <c r="E3734" s="6">
        <v>2104.6076040039102</v>
      </c>
      <c r="F3734" s="6">
        <v>74.831999999999994</v>
      </c>
    </row>
    <row r="3735" spans="1:6" x14ac:dyDescent="0.3">
      <c r="A3735" t="s">
        <v>7921</v>
      </c>
      <c r="B3735" t="s">
        <v>7910</v>
      </c>
      <c r="C3735" t="s">
        <v>447</v>
      </c>
      <c r="D3735" s="6">
        <v>4</v>
      </c>
      <c r="E3735" s="6">
        <v>8.4402500000000007</v>
      </c>
      <c r="F3735" s="6">
        <v>1.5760000000000001</v>
      </c>
    </row>
    <row r="3736" spans="1:6" x14ac:dyDescent="0.3">
      <c r="A3736" t="s">
        <v>7922</v>
      </c>
      <c r="B3736" t="s">
        <v>7923</v>
      </c>
      <c r="C3736" t="s">
        <v>447</v>
      </c>
      <c r="D3736" s="6">
        <v>2</v>
      </c>
      <c r="E3736" s="6">
        <v>728.96131249999996</v>
      </c>
      <c r="F3736" s="6">
        <v>136.02000000000001</v>
      </c>
    </row>
    <row r="3737" spans="1:6" x14ac:dyDescent="0.3">
      <c r="A3737" t="s">
        <v>7924</v>
      </c>
      <c r="B3737" t="s">
        <v>7925</v>
      </c>
      <c r="C3737" t="s">
        <v>447</v>
      </c>
      <c r="D3737" s="6">
        <v>1</v>
      </c>
      <c r="E3737" s="6">
        <v>78.587640625000006</v>
      </c>
      <c r="F3737" s="6">
        <v>14.723000000000001</v>
      </c>
    </row>
    <row r="3738" spans="1:6" x14ac:dyDescent="0.3">
      <c r="A3738" t="s">
        <v>7926</v>
      </c>
      <c r="B3738" t="s">
        <v>7927</v>
      </c>
      <c r="C3738" t="s">
        <v>447</v>
      </c>
      <c r="D3738" s="6">
        <v>361</v>
      </c>
      <c r="E3738" s="6">
        <v>1366.2271536102301</v>
      </c>
      <c r="F3738" s="6">
        <v>260.98399999999998</v>
      </c>
    </row>
    <row r="3739" spans="1:6" x14ac:dyDescent="0.3">
      <c r="A3739" t="s">
        <v>7928</v>
      </c>
      <c r="B3739" t="s">
        <v>7929</v>
      </c>
      <c r="C3739" t="s">
        <v>447</v>
      </c>
      <c r="D3739" s="6">
        <v>3</v>
      </c>
      <c r="E3739" s="6">
        <v>5.7969999313354503E-2</v>
      </c>
      <c r="F3739" s="6">
        <v>2.1000000000000001E-2</v>
      </c>
    </row>
    <row r="3740" spans="1:6" x14ac:dyDescent="0.3">
      <c r="A3740" t="s">
        <v>7930</v>
      </c>
      <c r="B3740" t="s">
        <v>7931</v>
      </c>
      <c r="C3740" t="s">
        <v>447</v>
      </c>
      <c r="D3740" s="6">
        <v>430</v>
      </c>
      <c r="E3740" s="6">
        <v>4101.5411387023896</v>
      </c>
      <c r="F3740" s="6">
        <v>771.97400000000005</v>
      </c>
    </row>
    <row r="3741" spans="1:6" x14ac:dyDescent="0.3">
      <c r="A3741" t="s">
        <v>7932</v>
      </c>
      <c r="B3741" t="s">
        <v>7933</v>
      </c>
      <c r="C3741" t="s">
        <v>447</v>
      </c>
      <c r="D3741" s="6">
        <v>29</v>
      </c>
      <c r="E3741" s="6">
        <v>34.595380371093697</v>
      </c>
      <c r="F3741" s="6">
        <v>6.4580000000000002</v>
      </c>
    </row>
    <row r="3742" spans="1:6" x14ac:dyDescent="0.3">
      <c r="A3742" t="s">
        <v>7934</v>
      </c>
      <c r="B3742" t="s">
        <v>7935</v>
      </c>
      <c r="C3742" t="s">
        <v>447</v>
      </c>
      <c r="D3742" s="6">
        <v>443</v>
      </c>
      <c r="E3742" s="6">
        <v>1856.77450491333</v>
      </c>
      <c r="F3742" s="6">
        <v>348.01</v>
      </c>
    </row>
    <row r="3743" spans="1:6" x14ac:dyDescent="0.3">
      <c r="A3743" t="s">
        <v>7936</v>
      </c>
      <c r="B3743" t="s">
        <v>7937</v>
      </c>
      <c r="C3743" t="s">
        <v>447</v>
      </c>
      <c r="D3743" s="6">
        <v>1179</v>
      </c>
      <c r="E3743" s="6">
        <v>725.30998828124996</v>
      </c>
      <c r="F3743" s="6">
        <v>135.48500000000001</v>
      </c>
    </row>
    <row r="3744" spans="1:6" x14ac:dyDescent="0.3">
      <c r="A3744" t="s">
        <v>7938</v>
      </c>
      <c r="B3744" t="s">
        <v>7939</v>
      </c>
      <c r="C3744" t="s">
        <v>447</v>
      </c>
      <c r="D3744" s="6">
        <v>121</v>
      </c>
      <c r="E3744" s="6">
        <v>198.54163508606001</v>
      </c>
      <c r="F3744" s="6">
        <v>37.487000000000002</v>
      </c>
    </row>
    <row r="3745" spans="1:6" x14ac:dyDescent="0.3">
      <c r="A3745" t="s">
        <v>7940</v>
      </c>
      <c r="B3745" t="s">
        <v>7941</v>
      </c>
      <c r="C3745" t="s">
        <v>447</v>
      </c>
      <c r="D3745" s="6">
        <v>8947</v>
      </c>
      <c r="E3745" s="6">
        <v>9221.5056584777794</v>
      </c>
      <c r="F3745" s="6">
        <v>1718.192</v>
      </c>
    </row>
    <row r="3746" spans="1:6" x14ac:dyDescent="0.3">
      <c r="A3746" t="s">
        <v>7942</v>
      </c>
      <c r="B3746" t="s">
        <v>7943</v>
      </c>
      <c r="C3746" t="s">
        <v>447</v>
      </c>
      <c r="D3746" s="6">
        <v>1977</v>
      </c>
      <c r="E3746" s="6">
        <v>11694.869315284701</v>
      </c>
      <c r="F3746" s="6">
        <v>2183.3609999999999</v>
      </c>
    </row>
    <row r="3747" spans="1:6" x14ac:dyDescent="0.3">
      <c r="A3747" t="s">
        <v>7944</v>
      </c>
      <c r="B3747" t="s">
        <v>7945</v>
      </c>
      <c r="C3747" t="s">
        <v>447</v>
      </c>
      <c r="D3747" s="6">
        <v>319</v>
      </c>
      <c r="E3747" s="6">
        <v>1290.52809863281</v>
      </c>
      <c r="F3747" s="6">
        <v>241.10300000000001</v>
      </c>
    </row>
    <row r="3748" spans="1:6" x14ac:dyDescent="0.3">
      <c r="A3748" t="s">
        <v>7946</v>
      </c>
      <c r="B3748" t="s">
        <v>7947</v>
      </c>
      <c r="C3748" t="s">
        <v>447</v>
      </c>
      <c r="D3748" s="6">
        <v>10</v>
      </c>
      <c r="E3748" s="6">
        <v>436.28885729980499</v>
      </c>
      <c r="F3748" s="6">
        <v>81.638999999999996</v>
      </c>
    </row>
    <row r="3749" spans="1:6" x14ac:dyDescent="0.3">
      <c r="A3749" t="s">
        <v>7948</v>
      </c>
      <c r="B3749" t="s">
        <v>7949</v>
      </c>
      <c r="C3749" t="s">
        <v>447</v>
      </c>
      <c r="D3749" s="6">
        <v>1</v>
      </c>
      <c r="E3749" s="6">
        <v>3264.7892499999998</v>
      </c>
      <c r="F3749" s="6">
        <v>608.88400000000001</v>
      </c>
    </row>
    <row r="3750" spans="1:6" x14ac:dyDescent="0.3">
      <c r="A3750" t="s">
        <v>7950</v>
      </c>
      <c r="B3750" t="s">
        <v>7951</v>
      </c>
      <c r="C3750" t="s">
        <v>447</v>
      </c>
      <c r="D3750" s="6">
        <v>3</v>
      </c>
      <c r="E3750" s="6">
        <v>63.6426484375</v>
      </c>
      <c r="F3750" s="6">
        <v>12.000999999999999</v>
      </c>
    </row>
    <row r="3751" spans="1:6" x14ac:dyDescent="0.3">
      <c r="A3751" t="s">
        <v>7952</v>
      </c>
      <c r="B3751" t="s">
        <v>7953</v>
      </c>
      <c r="C3751" t="s">
        <v>447</v>
      </c>
      <c r="D3751" s="6">
        <v>1</v>
      </c>
      <c r="E3751" s="6">
        <v>3.474419921875</v>
      </c>
      <c r="F3751" s="6">
        <v>0.71399999999999997</v>
      </c>
    </row>
    <row r="3752" spans="1:6" x14ac:dyDescent="0.3">
      <c r="A3752" t="s">
        <v>7954</v>
      </c>
      <c r="B3752" t="s">
        <v>7955</v>
      </c>
      <c r="C3752" t="s">
        <v>447</v>
      </c>
      <c r="D3752" s="6">
        <v>1</v>
      </c>
      <c r="E3752" s="6">
        <v>80.050976562499997</v>
      </c>
      <c r="F3752" s="6">
        <v>14.996</v>
      </c>
    </row>
    <row r="3753" spans="1:6" x14ac:dyDescent="0.3">
      <c r="A3753" t="s">
        <v>7956</v>
      </c>
      <c r="B3753" t="s">
        <v>7957</v>
      </c>
      <c r="C3753" t="s">
        <v>447</v>
      </c>
      <c r="D3753" s="6">
        <v>48</v>
      </c>
      <c r="E3753" s="6">
        <v>65220.145640625</v>
      </c>
      <c r="F3753" s="6">
        <v>786.92100000000005</v>
      </c>
    </row>
    <row r="3754" spans="1:6" x14ac:dyDescent="0.3">
      <c r="A3754" t="s">
        <v>7958</v>
      </c>
      <c r="B3754" t="s">
        <v>7959</v>
      </c>
      <c r="C3754" t="s">
        <v>447</v>
      </c>
      <c r="D3754" s="6">
        <v>254</v>
      </c>
      <c r="E3754" s="6">
        <v>39727.4391481934</v>
      </c>
      <c r="F3754" s="6">
        <v>7379.4120000000003</v>
      </c>
    </row>
    <row r="3755" spans="1:6" x14ac:dyDescent="0.3">
      <c r="A3755" t="s">
        <v>7960</v>
      </c>
      <c r="B3755" t="s">
        <v>7961</v>
      </c>
      <c r="C3755" t="s">
        <v>447</v>
      </c>
      <c r="D3755" s="6">
        <v>1</v>
      </c>
      <c r="E3755" s="6">
        <v>126.66584374999999</v>
      </c>
      <c r="F3755" s="6">
        <v>23.689</v>
      </c>
    </row>
    <row r="3756" spans="1:6" x14ac:dyDescent="0.3">
      <c r="A3756" t="s">
        <v>7962</v>
      </c>
      <c r="B3756" t="s">
        <v>7963</v>
      </c>
      <c r="C3756" t="s">
        <v>447</v>
      </c>
      <c r="D3756" s="6">
        <v>1</v>
      </c>
      <c r="E3756" s="6">
        <v>128.050921875</v>
      </c>
      <c r="F3756" s="6">
        <v>23.882999999999999</v>
      </c>
    </row>
    <row r="3757" spans="1:6" x14ac:dyDescent="0.3">
      <c r="A3757" t="s">
        <v>7964</v>
      </c>
      <c r="B3757" t="s">
        <v>7965</v>
      </c>
      <c r="C3757" t="s">
        <v>447</v>
      </c>
      <c r="D3757" s="6">
        <v>61</v>
      </c>
      <c r="E3757" s="6">
        <v>22918.980027343801</v>
      </c>
      <c r="F3757" s="6">
        <v>4274.9279999999999</v>
      </c>
    </row>
    <row r="3758" spans="1:6" x14ac:dyDescent="0.3">
      <c r="A3758" t="s">
        <v>7966</v>
      </c>
      <c r="B3758" t="s">
        <v>7967</v>
      </c>
      <c r="C3758" t="s">
        <v>447</v>
      </c>
      <c r="D3758" s="6">
        <v>1</v>
      </c>
      <c r="E3758" s="6">
        <v>195.15879687500001</v>
      </c>
      <c r="F3758" s="6">
        <v>36.463000000000001</v>
      </c>
    </row>
    <row r="3759" spans="1:6" x14ac:dyDescent="0.3">
      <c r="A3759" t="s">
        <v>7968</v>
      </c>
      <c r="B3759" t="s">
        <v>7969</v>
      </c>
      <c r="C3759" t="s">
        <v>447</v>
      </c>
      <c r="D3759" s="6">
        <v>2249</v>
      </c>
      <c r="E3759" s="6">
        <v>11556.136351249899</v>
      </c>
      <c r="F3759" s="6">
        <v>2161.163</v>
      </c>
    </row>
    <row r="3760" spans="1:6" x14ac:dyDescent="0.3">
      <c r="A3760" t="s">
        <v>7970</v>
      </c>
      <c r="B3760" t="s">
        <v>7971</v>
      </c>
      <c r="C3760" t="s">
        <v>447</v>
      </c>
      <c r="D3760" s="6">
        <v>3</v>
      </c>
      <c r="E3760" s="6">
        <v>6.3439400634765599</v>
      </c>
      <c r="F3760" s="6">
        <v>1.2509999999999999</v>
      </c>
    </row>
    <row r="3761" spans="1:6" x14ac:dyDescent="0.3">
      <c r="A3761" t="s">
        <v>7972</v>
      </c>
      <c r="B3761" t="s">
        <v>7973</v>
      </c>
      <c r="C3761" t="s">
        <v>447</v>
      </c>
      <c r="D3761" s="6">
        <v>76</v>
      </c>
      <c r="E3761" s="6">
        <v>24833.535304199198</v>
      </c>
      <c r="F3761" s="6">
        <v>4262.1970000000001</v>
      </c>
    </row>
    <row r="3762" spans="1:6" x14ac:dyDescent="0.3">
      <c r="A3762" t="s">
        <v>7974</v>
      </c>
      <c r="B3762" t="s">
        <v>7975</v>
      </c>
      <c r="C3762" t="s">
        <v>447</v>
      </c>
      <c r="D3762" s="6">
        <v>27</v>
      </c>
      <c r="E3762" s="6">
        <v>9003.1277382812495</v>
      </c>
      <c r="F3762" s="6">
        <v>1679.289</v>
      </c>
    </row>
    <row r="3763" spans="1:6" x14ac:dyDescent="0.3">
      <c r="A3763" t="s">
        <v>7976</v>
      </c>
      <c r="B3763" t="s">
        <v>7977</v>
      </c>
      <c r="C3763" t="s">
        <v>447</v>
      </c>
      <c r="D3763" s="6">
        <v>7</v>
      </c>
      <c r="E3763" s="6">
        <v>1388.08564453125</v>
      </c>
      <c r="F3763" s="6">
        <v>258.95</v>
      </c>
    </row>
    <row r="3764" spans="1:6" x14ac:dyDescent="0.3">
      <c r="A3764" t="s">
        <v>7978</v>
      </c>
      <c r="B3764" t="s">
        <v>7971</v>
      </c>
      <c r="C3764" t="s">
        <v>447</v>
      </c>
      <c r="D3764" s="6">
        <v>7277</v>
      </c>
      <c r="E3764" s="6">
        <v>32047.4371334229</v>
      </c>
      <c r="F3764" s="6">
        <v>5163.5860000000002</v>
      </c>
    </row>
    <row r="3765" spans="1:6" x14ac:dyDescent="0.3">
      <c r="A3765" t="s">
        <v>7979</v>
      </c>
      <c r="B3765" t="s">
        <v>7980</v>
      </c>
      <c r="C3765" t="s">
        <v>447</v>
      </c>
      <c r="D3765" s="6">
        <v>231</v>
      </c>
      <c r="E3765" s="6">
        <v>40790.604709045401</v>
      </c>
      <c r="F3765" s="6">
        <v>6710.0230000000001</v>
      </c>
    </row>
    <row r="3766" spans="1:6" x14ac:dyDescent="0.3">
      <c r="A3766" t="s">
        <v>7981</v>
      </c>
      <c r="B3766" t="s">
        <v>7982</v>
      </c>
      <c r="C3766" t="s">
        <v>447</v>
      </c>
      <c r="D3766" s="6">
        <v>5</v>
      </c>
      <c r="E3766" s="6">
        <v>578.49967578124995</v>
      </c>
      <c r="F3766" s="6">
        <v>108.02200000000001</v>
      </c>
    </row>
    <row r="3767" spans="1:6" x14ac:dyDescent="0.3">
      <c r="A3767" t="s">
        <v>7983</v>
      </c>
      <c r="B3767" t="s">
        <v>7984</v>
      </c>
      <c r="C3767" t="s">
        <v>447</v>
      </c>
      <c r="D3767" s="6">
        <v>206</v>
      </c>
      <c r="E3767" s="6">
        <v>20630.0099360352</v>
      </c>
      <c r="F3767" s="6">
        <v>3848.25</v>
      </c>
    </row>
    <row r="3768" spans="1:6" x14ac:dyDescent="0.3">
      <c r="A3768" t="s">
        <v>7985</v>
      </c>
      <c r="B3768" t="s">
        <v>7986</v>
      </c>
      <c r="C3768" t="s">
        <v>447</v>
      </c>
      <c r="D3768" s="6">
        <v>101</v>
      </c>
      <c r="E3768" s="6">
        <v>3291.69130206299</v>
      </c>
      <c r="F3768" s="6">
        <v>615.18100000000004</v>
      </c>
    </row>
    <row r="3769" spans="1:6" x14ac:dyDescent="0.3">
      <c r="A3769" t="s">
        <v>7987</v>
      </c>
      <c r="B3769" t="s">
        <v>7988</v>
      </c>
      <c r="C3769" t="s">
        <v>447</v>
      </c>
      <c r="D3769" s="6">
        <v>6028</v>
      </c>
      <c r="E3769" s="6">
        <v>38895.879456543</v>
      </c>
      <c r="F3769" s="6">
        <v>5057.7120000000004</v>
      </c>
    </row>
    <row r="3770" spans="1:6" x14ac:dyDescent="0.3">
      <c r="A3770" t="s">
        <v>7989</v>
      </c>
      <c r="B3770" t="s">
        <v>7990</v>
      </c>
      <c r="C3770" t="s">
        <v>447</v>
      </c>
      <c r="D3770" s="6">
        <v>37</v>
      </c>
      <c r="E3770" s="6">
        <v>18394.490336303701</v>
      </c>
      <c r="F3770" s="6">
        <v>2390.6350000000002</v>
      </c>
    </row>
    <row r="3771" spans="1:6" x14ac:dyDescent="0.3">
      <c r="A3771" t="s">
        <v>7991</v>
      </c>
      <c r="B3771" t="s">
        <v>7992</v>
      </c>
      <c r="C3771" t="s">
        <v>447</v>
      </c>
      <c r="D3771" s="6">
        <v>38</v>
      </c>
      <c r="E3771" s="6">
        <v>4370.7571079101599</v>
      </c>
      <c r="F3771" s="6">
        <v>568.33399999999995</v>
      </c>
    </row>
    <row r="3772" spans="1:6" x14ac:dyDescent="0.3">
      <c r="A3772" t="s">
        <v>7993</v>
      </c>
      <c r="B3772" t="s">
        <v>7994</v>
      </c>
      <c r="C3772" t="s">
        <v>447</v>
      </c>
      <c r="D3772" s="6">
        <v>198.80000305175801</v>
      </c>
      <c r="E3772" s="6">
        <v>28448.911302124001</v>
      </c>
      <c r="F3772" s="6">
        <v>5311.5209999999997</v>
      </c>
    </row>
    <row r="3773" spans="1:6" x14ac:dyDescent="0.3">
      <c r="A3773" t="s">
        <v>7995</v>
      </c>
      <c r="B3773" t="s">
        <v>7996</v>
      </c>
      <c r="C3773" t="s">
        <v>447</v>
      </c>
      <c r="D3773" s="6">
        <v>16958</v>
      </c>
      <c r="E3773" s="6">
        <v>12594.735047348</v>
      </c>
      <c r="F3773" s="6">
        <v>2465.145</v>
      </c>
    </row>
    <row r="3774" spans="1:6" x14ac:dyDescent="0.3">
      <c r="A3774" t="s">
        <v>7997</v>
      </c>
      <c r="B3774" t="s">
        <v>7998</v>
      </c>
      <c r="C3774" t="s">
        <v>447</v>
      </c>
      <c r="D3774" s="6">
        <v>152</v>
      </c>
      <c r="E3774" s="6">
        <v>56376.477213623002</v>
      </c>
      <c r="F3774" s="6">
        <v>983.70299999999997</v>
      </c>
    </row>
    <row r="3775" spans="1:6" x14ac:dyDescent="0.3">
      <c r="A3775" t="s">
        <v>7999</v>
      </c>
      <c r="B3775" t="s">
        <v>8000</v>
      </c>
      <c r="C3775" t="s">
        <v>447</v>
      </c>
      <c r="D3775" s="6">
        <v>138</v>
      </c>
      <c r="E3775" s="6">
        <v>7335.8755884399397</v>
      </c>
      <c r="F3775" s="6">
        <v>1381.3589999999999</v>
      </c>
    </row>
    <row r="3776" spans="1:6" x14ac:dyDescent="0.3">
      <c r="A3776" t="s">
        <v>8001</v>
      </c>
      <c r="B3776" t="s">
        <v>8002</v>
      </c>
      <c r="C3776" t="s">
        <v>447</v>
      </c>
      <c r="D3776" s="6">
        <v>66</v>
      </c>
      <c r="E3776" s="6">
        <v>1481.5408061523401</v>
      </c>
      <c r="F3776" s="6">
        <v>278.36799999999999</v>
      </c>
    </row>
    <row r="3777" spans="1:6" x14ac:dyDescent="0.3">
      <c r="A3777" t="s">
        <v>8003</v>
      </c>
      <c r="B3777" t="s">
        <v>8004</v>
      </c>
      <c r="C3777" t="s">
        <v>447</v>
      </c>
      <c r="D3777" s="6">
        <v>401</v>
      </c>
      <c r="E3777" s="6">
        <v>4466.5054284057596</v>
      </c>
      <c r="F3777" s="6">
        <v>844.69</v>
      </c>
    </row>
    <row r="3778" spans="1:6" x14ac:dyDescent="0.3">
      <c r="A3778" t="s">
        <v>8005</v>
      </c>
      <c r="B3778" t="s">
        <v>8006</v>
      </c>
      <c r="C3778" t="s">
        <v>447</v>
      </c>
      <c r="D3778" s="6">
        <v>455</v>
      </c>
      <c r="E3778" s="6">
        <v>32567.878156250001</v>
      </c>
      <c r="F3778" s="6">
        <v>6074.8630000000003</v>
      </c>
    </row>
    <row r="3779" spans="1:6" x14ac:dyDescent="0.3">
      <c r="A3779" t="s">
        <v>8007</v>
      </c>
      <c r="B3779" t="s">
        <v>8008</v>
      </c>
      <c r="C3779" t="s">
        <v>447</v>
      </c>
      <c r="D3779" s="6">
        <v>4113</v>
      </c>
      <c r="E3779" s="6">
        <v>53664.1858062744</v>
      </c>
      <c r="F3779" s="6">
        <v>10075.396000000001</v>
      </c>
    </row>
    <row r="3780" spans="1:6" x14ac:dyDescent="0.3">
      <c r="A3780" t="s">
        <v>8009</v>
      </c>
      <c r="B3780" t="s">
        <v>8010</v>
      </c>
      <c r="C3780" t="s">
        <v>447</v>
      </c>
      <c r="D3780" s="6">
        <v>5361</v>
      </c>
      <c r="E3780" s="6">
        <v>2886.5474054412798</v>
      </c>
      <c r="F3780" s="6">
        <v>549.15499999999997</v>
      </c>
    </row>
    <row r="3781" spans="1:6" x14ac:dyDescent="0.3">
      <c r="A3781" t="s">
        <v>8011</v>
      </c>
      <c r="B3781" t="s">
        <v>8012</v>
      </c>
      <c r="C3781" t="s">
        <v>447</v>
      </c>
      <c r="D3781" s="6">
        <v>430</v>
      </c>
      <c r="E3781" s="6">
        <v>415.59534795379602</v>
      </c>
      <c r="F3781" s="6">
        <v>77.590999999999994</v>
      </c>
    </row>
    <row r="3782" spans="1:6" x14ac:dyDescent="0.3">
      <c r="A3782" t="s">
        <v>8013</v>
      </c>
      <c r="B3782" t="s">
        <v>8014</v>
      </c>
      <c r="C3782" t="s">
        <v>447</v>
      </c>
      <c r="D3782" s="6">
        <v>9620.2000000029802</v>
      </c>
      <c r="E3782" s="6">
        <v>4162.5108767089796</v>
      </c>
      <c r="F3782" s="6">
        <v>788.90499999999997</v>
      </c>
    </row>
    <row r="3783" spans="1:6" x14ac:dyDescent="0.3">
      <c r="A3783" t="s">
        <v>8015</v>
      </c>
      <c r="B3783" t="s">
        <v>8016</v>
      </c>
      <c r="C3783" t="s">
        <v>447</v>
      </c>
      <c r="D3783" s="6">
        <v>880.29999995231606</v>
      </c>
      <c r="E3783" s="6">
        <v>1114.75074403381</v>
      </c>
      <c r="F3783" s="6">
        <v>145.143</v>
      </c>
    </row>
    <row r="3784" spans="1:6" x14ac:dyDescent="0.3">
      <c r="A3784" t="s">
        <v>8017</v>
      </c>
      <c r="B3784" t="s">
        <v>8018</v>
      </c>
      <c r="C3784" t="s">
        <v>447</v>
      </c>
      <c r="D3784" s="6">
        <v>6633.5</v>
      </c>
      <c r="E3784" s="6">
        <v>3708.1883963928199</v>
      </c>
      <c r="F3784" s="6">
        <v>714.99199999999996</v>
      </c>
    </row>
    <row r="3785" spans="1:6" x14ac:dyDescent="0.3">
      <c r="A3785" t="s">
        <v>8019</v>
      </c>
      <c r="B3785" t="s">
        <v>8020</v>
      </c>
      <c r="C3785" t="s">
        <v>447</v>
      </c>
      <c r="D3785" s="6">
        <v>6804.96999999322</v>
      </c>
      <c r="E3785" s="6">
        <v>6912.5414653196303</v>
      </c>
      <c r="F3785" s="6">
        <v>902.625</v>
      </c>
    </row>
    <row r="3786" spans="1:6" x14ac:dyDescent="0.3">
      <c r="A3786" t="s">
        <v>8021</v>
      </c>
      <c r="B3786" t="s">
        <v>8022</v>
      </c>
      <c r="C3786" t="s">
        <v>447</v>
      </c>
      <c r="D3786" s="6">
        <v>3554</v>
      </c>
      <c r="E3786" s="6">
        <v>12377.1330545654</v>
      </c>
      <c r="F3786" s="6">
        <v>2263.0079999999998</v>
      </c>
    </row>
    <row r="3787" spans="1:6" x14ac:dyDescent="0.3">
      <c r="A3787" t="s">
        <v>8023</v>
      </c>
      <c r="B3787" t="s">
        <v>8024</v>
      </c>
      <c r="C3787" t="s">
        <v>447</v>
      </c>
      <c r="D3787" s="6">
        <v>680</v>
      </c>
      <c r="E3787" s="6">
        <v>5919.2061295471203</v>
      </c>
      <c r="F3787" s="6">
        <v>1433.021</v>
      </c>
    </row>
    <row r="3788" spans="1:6" x14ac:dyDescent="0.3">
      <c r="A3788" t="s">
        <v>8025</v>
      </c>
      <c r="B3788" t="s">
        <v>8026</v>
      </c>
      <c r="C3788" t="s">
        <v>447</v>
      </c>
      <c r="D3788" s="6">
        <v>8178</v>
      </c>
      <c r="E3788" s="6">
        <v>8405.1697184143104</v>
      </c>
      <c r="F3788" s="6">
        <v>2068.2719999999999</v>
      </c>
    </row>
    <row r="3789" spans="1:6" x14ac:dyDescent="0.3">
      <c r="A3789" t="s">
        <v>8027</v>
      </c>
      <c r="B3789" t="s">
        <v>8028</v>
      </c>
      <c r="C3789" t="s">
        <v>447</v>
      </c>
      <c r="D3789" s="6">
        <v>13674</v>
      </c>
      <c r="E3789" s="6">
        <v>38785.113419547997</v>
      </c>
      <c r="F3789" s="6">
        <v>9606.2469999999994</v>
      </c>
    </row>
    <row r="3790" spans="1:6" x14ac:dyDescent="0.3">
      <c r="A3790" t="s">
        <v>8029</v>
      </c>
      <c r="B3790" t="s">
        <v>8030</v>
      </c>
      <c r="C3790" t="s">
        <v>447</v>
      </c>
      <c r="D3790" s="6">
        <v>1943</v>
      </c>
      <c r="E3790" s="6">
        <v>8112.1583029785197</v>
      </c>
      <c r="F3790" s="6">
        <v>1971.8330000000001</v>
      </c>
    </row>
    <row r="3791" spans="1:6" x14ac:dyDescent="0.3">
      <c r="A3791" t="s">
        <v>8031</v>
      </c>
      <c r="B3791" t="s">
        <v>8032</v>
      </c>
      <c r="C3791" t="s">
        <v>447</v>
      </c>
      <c r="D3791" s="6">
        <v>82910</v>
      </c>
      <c r="E3791" s="6">
        <v>166625.936370165</v>
      </c>
      <c r="F3791" s="6">
        <v>40847.381999999998</v>
      </c>
    </row>
    <row r="3792" spans="1:6" x14ac:dyDescent="0.3">
      <c r="A3792" t="s">
        <v>8033</v>
      </c>
      <c r="B3792" t="s">
        <v>8034</v>
      </c>
      <c r="C3792" t="s">
        <v>447</v>
      </c>
      <c r="D3792" s="6">
        <v>5429</v>
      </c>
      <c r="E3792" s="6">
        <v>46807.8812131882</v>
      </c>
      <c r="F3792" s="6">
        <v>11507.673000000001</v>
      </c>
    </row>
    <row r="3793" spans="1:6" x14ac:dyDescent="0.3">
      <c r="A3793" t="s">
        <v>8035</v>
      </c>
      <c r="B3793" t="s">
        <v>8036</v>
      </c>
      <c r="C3793" t="s">
        <v>447</v>
      </c>
      <c r="D3793" s="6">
        <v>14034.5999999046</v>
      </c>
      <c r="E3793" s="6">
        <v>18485.673663986199</v>
      </c>
      <c r="F3793" s="6">
        <v>4439.5619999999999</v>
      </c>
    </row>
    <row r="3794" spans="1:6" x14ac:dyDescent="0.3">
      <c r="A3794" t="s">
        <v>8037</v>
      </c>
      <c r="B3794" t="s">
        <v>8038</v>
      </c>
      <c r="C3794" t="s">
        <v>447</v>
      </c>
      <c r="D3794" s="6">
        <v>42760</v>
      </c>
      <c r="E3794" s="6">
        <v>2315.30952320099</v>
      </c>
      <c r="F3794" s="6">
        <v>454.13099999999997</v>
      </c>
    </row>
    <row r="3795" spans="1:6" x14ac:dyDescent="0.3">
      <c r="A3795" t="s">
        <v>8039</v>
      </c>
      <c r="B3795" t="s">
        <v>8040</v>
      </c>
      <c r="C3795" t="s">
        <v>447</v>
      </c>
      <c r="D3795" s="6">
        <v>1508</v>
      </c>
      <c r="E3795" s="6">
        <v>3097.7269728546098</v>
      </c>
      <c r="F3795" s="6">
        <v>586.64300000000003</v>
      </c>
    </row>
    <row r="3796" spans="1:6" x14ac:dyDescent="0.3">
      <c r="A3796" t="s">
        <v>8041</v>
      </c>
      <c r="B3796" t="s">
        <v>8042</v>
      </c>
      <c r="C3796" t="s">
        <v>447</v>
      </c>
      <c r="D3796" s="6">
        <v>72523.470000006302</v>
      </c>
      <c r="E3796" s="6">
        <v>19491.587980600802</v>
      </c>
      <c r="F3796" s="6">
        <v>3669.4479999999999</v>
      </c>
    </row>
    <row r="3797" spans="1:6" x14ac:dyDescent="0.3">
      <c r="A3797" t="s">
        <v>8043</v>
      </c>
      <c r="B3797" t="s">
        <v>8044</v>
      </c>
      <c r="C3797" t="s">
        <v>447</v>
      </c>
      <c r="D3797" s="6">
        <v>2118</v>
      </c>
      <c r="E3797" s="6">
        <v>2575.9679819793701</v>
      </c>
      <c r="F3797" s="6">
        <v>493.714</v>
      </c>
    </row>
    <row r="3798" spans="1:6" x14ac:dyDescent="0.3">
      <c r="A3798" t="s">
        <v>8045</v>
      </c>
      <c r="B3798" t="s">
        <v>8046</v>
      </c>
      <c r="C3798" t="s">
        <v>447</v>
      </c>
      <c r="D3798" s="6">
        <v>2863</v>
      </c>
      <c r="E3798" s="6">
        <v>2874.02795687866</v>
      </c>
      <c r="F3798" s="6">
        <v>532.11699999999996</v>
      </c>
    </row>
    <row r="3799" spans="1:6" x14ac:dyDescent="0.3">
      <c r="A3799" t="s">
        <v>8047</v>
      </c>
      <c r="B3799" t="s">
        <v>8048</v>
      </c>
      <c r="C3799" t="s">
        <v>447</v>
      </c>
      <c r="D3799" s="6">
        <v>2395.0500030517601</v>
      </c>
      <c r="E3799" s="6">
        <v>11292.134242530799</v>
      </c>
      <c r="F3799" s="6">
        <v>1929.509</v>
      </c>
    </row>
    <row r="3800" spans="1:6" x14ac:dyDescent="0.3">
      <c r="A3800" t="s">
        <v>8049</v>
      </c>
      <c r="B3800" t="s">
        <v>8050</v>
      </c>
      <c r="C3800" t="s">
        <v>447</v>
      </c>
      <c r="D3800" s="6">
        <v>12788.200000003</v>
      </c>
      <c r="E3800" s="6">
        <v>7175.5111655864703</v>
      </c>
      <c r="F3800" s="6">
        <v>1120.2760000000001</v>
      </c>
    </row>
    <row r="3801" spans="1:6" x14ac:dyDescent="0.3">
      <c r="A3801" t="s">
        <v>8051</v>
      </c>
      <c r="B3801" t="s">
        <v>8052</v>
      </c>
      <c r="C3801" t="s">
        <v>447</v>
      </c>
      <c r="D3801" s="6">
        <v>260127</v>
      </c>
      <c r="E3801" s="6">
        <v>42853.514379471497</v>
      </c>
      <c r="F3801" s="6">
        <v>5649.3530000000001</v>
      </c>
    </row>
    <row r="3802" spans="1:6" x14ac:dyDescent="0.3">
      <c r="A3802" t="s">
        <v>8053</v>
      </c>
      <c r="B3802" t="s">
        <v>8054</v>
      </c>
      <c r="C3802" t="s">
        <v>447</v>
      </c>
      <c r="D3802" s="6">
        <v>4301</v>
      </c>
      <c r="E3802" s="6">
        <v>670.45042266845701</v>
      </c>
      <c r="F3802" s="6">
        <v>87.162000000000006</v>
      </c>
    </row>
    <row r="3803" spans="1:6" x14ac:dyDescent="0.3">
      <c r="A3803" t="s">
        <v>8055</v>
      </c>
      <c r="B3803" t="s">
        <v>8056</v>
      </c>
      <c r="C3803" t="s">
        <v>447</v>
      </c>
      <c r="D3803" s="6">
        <v>222035</v>
      </c>
      <c r="E3803" s="6">
        <v>33746.647463867201</v>
      </c>
      <c r="F3803" s="6">
        <v>4447.4380000000001</v>
      </c>
    </row>
    <row r="3804" spans="1:6" x14ac:dyDescent="0.3">
      <c r="A3804" t="s">
        <v>8057</v>
      </c>
      <c r="B3804" t="s">
        <v>8058</v>
      </c>
      <c r="C3804" t="s">
        <v>447</v>
      </c>
      <c r="D3804" s="6">
        <v>82385</v>
      </c>
      <c r="E3804" s="6">
        <v>12420.350936050399</v>
      </c>
      <c r="F3804" s="6">
        <v>1651.021</v>
      </c>
    </row>
    <row r="3805" spans="1:6" x14ac:dyDescent="0.3">
      <c r="A3805" t="s">
        <v>8059</v>
      </c>
      <c r="B3805" t="s">
        <v>8060</v>
      </c>
      <c r="C3805" t="s">
        <v>447</v>
      </c>
      <c r="D3805" s="6">
        <v>1792</v>
      </c>
      <c r="E3805" s="6">
        <v>26561.075173583999</v>
      </c>
      <c r="F3805" s="6">
        <v>3468.5120000000002</v>
      </c>
    </row>
    <row r="3806" spans="1:6" x14ac:dyDescent="0.3">
      <c r="A3806" t="s">
        <v>8061</v>
      </c>
      <c r="B3806" t="s">
        <v>8062</v>
      </c>
      <c r="C3806" t="s">
        <v>447</v>
      </c>
      <c r="D3806" s="6">
        <v>50</v>
      </c>
      <c r="E3806" s="6">
        <v>4489.6223749999999</v>
      </c>
      <c r="F3806" s="6">
        <v>583.84799999999996</v>
      </c>
    </row>
    <row r="3807" spans="1:6" x14ac:dyDescent="0.3">
      <c r="A3807" t="s">
        <v>8063</v>
      </c>
      <c r="B3807" t="s">
        <v>8064</v>
      </c>
      <c r="C3807" t="s">
        <v>447</v>
      </c>
      <c r="D3807" s="6">
        <v>42408</v>
      </c>
      <c r="E3807" s="6">
        <v>2864992.03330298</v>
      </c>
      <c r="F3807" s="6">
        <v>545550.22900000005</v>
      </c>
    </row>
    <row r="3808" spans="1:6" x14ac:dyDescent="0.3">
      <c r="A3808" t="s">
        <v>8065</v>
      </c>
      <c r="B3808" t="s">
        <v>8066</v>
      </c>
      <c r="C3808" t="s">
        <v>447</v>
      </c>
      <c r="D3808" s="6">
        <v>9730</v>
      </c>
      <c r="E3808" s="6">
        <v>223822.42676965299</v>
      </c>
      <c r="F3808" s="6">
        <v>41418.822</v>
      </c>
    </row>
    <row r="3809" spans="1:6" x14ac:dyDescent="0.3">
      <c r="A3809" t="s">
        <v>8067</v>
      </c>
      <c r="B3809" t="s">
        <v>8068</v>
      </c>
      <c r="C3809" t="s">
        <v>447</v>
      </c>
      <c r="D3809" s="6">
        <v>5353</v>
      </c>
      <c r="E3809" s="6">
        <v>180985.75412597699</v>
      </c>
      <c r="F3809" s="6">
        <v>23429.911</v>
      </c>
    </row>
    <row r="3810" spans="1:6" x14ac:dyDescent="0.3">
      <c r="A3810" t="s">
        <v>8069</v>
      </c>
      <c r="B3810" t="s">
        <v>8070</v>
      </c>
      <c r="C3810" t="s">
        <v>447</v>
      </c>
      <c r="D3810" s="6">
        <v>2007</v>
      </c>
      <c r="E3810" s="6">
        <v>207733.848665939</v>
      </c>
      <c r="F3810" s="6">
        <v>73288.688999999998</v>
      </c>
    </row>
    <row r="3811" spans="1:6" x14ac:dyDescent="0.3">
      <c r="A3811" t="s">
        <v>8071</v>
      </c>
      <c r="B3811" t="s">
        <v>8072</v>
      </c>
      <c r="C3811" t="s">
        <v>447</v>
      </c>
      <c r="D3811" s="6">
        <v>2055.7000007629399</v>
      </c>
      <c r="E3811" s="6">
        <v>91987.392996704104</v>
      </c>
      <c r="F3811" s="6">
        <v>16729.473000000002</v>
      </c>
    </row>
    <row r="3812" spans="1:6" x14ac:dyDescent="0.3">
      <c r="A3812" t="s">
        <v>8073</v>
      </c>
      <c r="B3812" t="s">
        <v>8074</v>
      </c>
      <c r="C3812" t="s">
        <v>447</v>
      </c>
      <c r="D3812" s="6">
        <v>5588</v>
      </c>
      <c r="E3812" s="6">
        <v>230263.32216357399</v>
      </c>
      <c r="F3812" s="6">
        <v>30176.04</v>
      </c>
    </row>
    <row r="3813" spans="1:6" x14ac:dyDescent="0.3">
      <c r="A3813" t="s">
        <v>8075</v>
      </c>
      <c r="B3813" t="s">
        <v>8076</v>
      </c>
      <c r="C3813" t="s">
        <v>447</v>
      </c>
      <c r="D3813" s="6">
        <v>351</v>
      </c>
      <c r="E3813" s="6">
        <v>234766.391035156</v>
      </c>
      <c r="F3813" s="6">
        <v>43661.048999999999</v>
      </c>
    </row>
    <row r="3814" spans="1:6" x14ac:dyDescent="0.3">
      <c r="A3814" t="s">
        <v>8077</v>
      </c>
      <c r="B3814" t="s">
        <v>8078</v>
      </c>
      <c r="C3814" t="s">
        <v>447</v>
      </c>
      <c r="D3814" s="6">
        <v>955</v>
      </c>
      <c r="E3814" s="6">
        <v>21680.593796752899</v>
      </c>
      <c r="F3814" s="6">
        <v>2807.424</v>
      </c>
    </row>
    <row r="3815" spans="1:6" x14ac:dyDescent="0.3">
      <c r="A3815" t="s">
        <v>8079</v>
      </c>
      <c r="B3815" t="s">
        <v>8080</v>
      </c>
      <c r="C3815" t="s">
        <v>447</v>
      </c>
      <c r="D3815" s="6">
        <v>149767.30000001201</v>
      </c>
      <c r="E3815" s="6">
        <v>43738.334535217298</v>
      </c>
      <c r="F3815" s="6">
        <v>5698.7160000000003</v>
      </c>
    </row>
    <row r="3816" spans="1:6" x14ac:dyDescent="0.3">
      <c r="A3816" t="s">
        <v>8081</v>
      </c>
      <c r="B3816" t="s">
        <v>8082</v>
      </c>
      <c r="C3816" t="s">
        <v>447</v>
      </c>
      <c r="D3816" s="6">
        <v>4649</v>
      </c>
      <c r="E3816" s="6">
        <v>38996.595266235403</v>
      </c>
      <c r="F3816" s="6">
        <v>5056.4459999999999</v>
      </c>
    </row>
    <row r="3817" spans="1:6" x14ac:dyDescent="0.3">
      <c r="A3817" t="s">
        <v>8083</v>
      </c>
      <c r="B3817" t="s">
        <v>8084</v>
      </c>
      <c r="C3817" t="s">
        <v>447</v>
      </c>
      <c r="D3817" s="6">
        <v>179455</v>
      </c>
      <c r="E3817" s="6">
        <v>27706.6933322601</v>
      </c>
      <c r="F3817" s="6">
        <v>3609.837</v>
      </c>
    </row>
    <row r="3818" spans="1:6" x14ac:dyDescent="0.3">
      <c r="A3818" t="s">
        <v>8085</v>
      </c>
      <c r="B3818" t="s">
        <v>8086</v>
      </c>
      <c r="C3818" t="s">
        <v>447</v>
      </c>
      <c r="D3818" s="6">
        <v>12030</v>
      </c>
      <c r="E3818" s="6">
        <v>9435.5080561504401</v>
      </c>
      <c r="F3818" s="6">
        <v>1229.2539999999999</v>
      </c>
    </row>
    <row r="3819" spans="1:6" x14ac:dyDescent="0.3">
      <c r="A3819" t="s">
        <v>8087</v>
      </c>
      <c r="B3819" t="s">
        <v>8088</v>
      </c>
      <c r="C3819" t="s">
        <v>447</v>
      </c>
      <c r="D3819" s="6">
        <v>64027</v>
      </c>
      <c r="E3819" s="6">
        <v>175388.39275016799</v>
      </c>
      <c r="F3819" s="6">
        <v>33445.919000000002</v>
      </c>
    </row>
    <row r="3820" spans="1:6" x14ac:dyDescent="0.3">
      <c r="A3820" t="s">
        <v>8089</v>
      </c>
      <c r="B3820" t="s">
        <v>8090</v>
      </c>
      <c r="C3820" t="s">
        <v>447</v>
      </c>
      <c r="D3820" s="6">
        <v>9629</v>
      </c>
      <c r="E3820" s="6">
        <v>41439.329376442001</v>
      </c>
      <c r="F3820" s="6">
        <v>7522.5330000000004</v>
      </c>
    </row>
    <row r="3821" spans="1:6" x14ac:dyDescent="0.3">
      <c r="A3821" t="s">
        <v>8091</v>
      </c>
      <c r="B3821" t="s">
        <v>8092</v>
      </c>
      <c r="C3821" t="s">
        <v>447</v>
      </c>
      <c r="D3821" s="6">
        <v>1838</v>
      </c>
      <c r="E3821" s="6">
        <v>57122.214901351901</v>
      </c>
      <c r="F3821" s="6">
        <v>7813.0929999999998</v>
      </c>
    </row>
    <row r="3822" spans="1:6" x14ac:dyDescent="0.3">
      <c r="A3822" t="s">
        <v>8093</v>
      </c>
      <c r="B3822" t="s">
        <v>8094</v>
      </c>
      <c r="C3822" t="s">
        <v>447</v>
      </c>
      <c r="D3822" s="6">
        <v>3927</v>
      </c>
      <c r="E3822" s="6">
        <v>128845.74308053601</v>
      </c>
      <c r="F3822" s="6">
        <v>16215.635</v>
      </c>
    </row>
    <row r="3823" spans="1:6" x14ac:dyDescent="0.3">
      <c r="A3823" t="s">
        <v>8095</v>
      </c>
      <c r="B3823" t="s">
        <v>8096</v>
      </c>
      <c r="C3823" t="s">
        <v>447</v>
      </c>
      <c r="D3823" s="6">
        <v>8659</v>
      </c>
      <c r="E3823" s="6">
        <v>7067.7511048507704</v>
      </c>
      <c r="F3823" s="6">
        <v>917.14800000000002</v>
      </c>
    </row>
    <row r="3824" spans="1:6" x14ac:dyDescent="0.3">
      <c r="A3824" t="s">
        <v>8097</v>
      </c>
      <c r="B3824" t="s">
        <v>8098</v>
      </c>
      <c r="C3824" t="s">
        <v>447</v>
      </c>
      <c r="D3824" s="6">
        <v>21</v>
      </c>
      <c r="E3824" s="6">
        <v>39.250790039062501</v>
      </c>
      <c r="F3824" s="6">
        <v>14.087</v>
      </c>
    </row>
    <row r="3825" spans="1:6" x14ac:dyDescent="0.3">
      <c r="A3825" t="s">
        <v>8099</v>
      </c>
      <c r="B3825" t="s">
        <v>8100</v>
      </c>
      <c r="C3825" t="s">
        <v>447</v>
      </c>
      <c r="D3825" s="6">
        <v>1466</v>
      </c>
      <c r="E3825" s="6">
        <v>335.52778863525401</v>
      </c>
      <c r="F3825" s="6">
        <v>100.56100000000001</v>
      </c>
    </row>
    <row r="3826" spans="1:6" x14ac:dyDescent="0.3">
      <c r="A3826" t="s">
        <v>8101</v>
      </c>
      <c r="B3826" t="s">
        <v>8102</v>
      </c>
      <c r="C3826" t="s">
        <v>447</v>
      </c>
      <c r="D3826" s="6">
        <v>816</v>
      </c>
      <c r="E3826" s="6">
        <v>22412.210976226801</v>
      </c>
      <c r="F3826" s="6">
        <v>6715.3379999999997</v>
      </c>
    </row>
    <row r="3827" spans="1:6" x14ac:dyDescent="0.3">
      <c r="A3827" t="s">
        <v>8103</v>
      </c>
      <c r="B3827" t="s">
        <v>8104</v>
      </c>
      <c r="C3827" t="s">
        <v>447</v>
      </c>
      <c r="D3827" s="6">
        <v>307</v>
      </c>
      <c r="E3827" s="6">
        <v>4322.9785078124996</v>
      </c>
      <c r="F3827" s="6">
        <v>1295.395</v>
      </c>
    </row>
    <row r="3828" spans="1:6" x14ac:dyDescent="0.3">
      <c r="A3828" t="s">
        <v>8105</v>
      </c>
      <c r="B3828" t="s">
        <v>8106</v>
      </c>
      <c r="C3828" t="s">
        <v>447</v>
      </c>
      <c r="D3828" s="6">
        <v>117</v>
      </c>
      <c r="E3828" s="6">
        <v>827.74435848998996</v>
      </c>
      <c r="F3828" s="6">
        <v>250.31399999999999</v>
      </c>
    </row>
    <row r="3829" spans="1:6" x14ac:dyDescent="0.3">
      <c r="A3829" t="s">
        <v>8107</v>
      </c>
      <c r="B3829" t="s">
        <v>8108</v>
      </c>
      <c r="C3829" t="s">
        <v>447</v>
      </c>
      <c r="D3829" s="6">
        <v>165717.80000305199</v>
      </c>
      <c r="E3829" s="6">
        <v>11914.1624633789</v>
      </c>
      <c r="F3829" s="6">
        <v>3570.52</v>
      </c>
    </row>
    <row r="3830" spans="1:6" x14ac:dyDescent="0.3">
      <c r="A3830" t="s">
        <v>8109</v>
      </c>
      <c r="B3830" t="s">
        <v>8110</v>
      </c>
      <c r="C3830" t="s">
        <v>447</v>
      </c>
      <c r="D3830" s="6">
        <v>53712</v>
      </c>
      <c r="E3830" s="6">
        <v>24323.7239155159</v>
      </c>
      <c r="F3830" s="6">
        <v>7378.0230000000001</v>
      </c>
    </row>
    <row r="3831" spans="1:6" x14ac:dyDescent="0.3">
      <c r="A3831" t="s">
        <v>8111</v>
      </c>
      <c r="B3831" t="s">
        <v>8112</v>
      </c>
      <c r="C3831" t="s">
        <v>447</v>
      </c>
      <c r="D3831" s="6">
        <v>360</v>
      </c>
      <c r="E3831" s="6">
        <v>605.70704843139595</v>
      </c>
      <c r="F3831" s="6">
        <v>78.744</v>
      </c>
    </row>
    <row r="3832" spans="1:6" x14ac:dyDescent="0.3">
      <c r="A3832" t="s">
        <v>8113</v>
      </c>
      <c r="B3832" t="s">
        <v>8114</v>
      </c>
      <c r="C3832" t="s">
        <v>447</v>
      </c>
      <c r="D3832" s="6">
        <v>247</v>
      </c>
      <c r="E3832" s="6">
        <v>308.117255496979</v>
      </c>
      <c r="F3832" s="6">
        <v>40.695999999999998</v>
      </c>
    </row>
    <row r="3833" spans="1:6" x14ac:dyDescent="0.3">
      <c r="A3833" t="s">
        <v>8115</v>
      </c>
      <c r="B3833" t="s">
        <v>8116</v>
      </c>
      <c r="C3833" t="s">
        <v>447</v>
      </c>
      <c r="D3833" s="6">
        <v>106371.84</v>
      </c>
      <c r="E3833" s="6">
        <v>256337.34631584599</v>
      </c>
      <c r="F3833" s="6">
        <v>33471.930999999997</v>
      </c>
    </row>
    <row r="3834" spans="1:6" x14ac:dyDescent="0.3">
      <c r="A3834" t="s">
        <v>8117</v>
      </c>
      <c r="B3834" t="s">
        <v>8118</v>
      </c>
      <c r="C3834" t="s">
        <v>447</v>
      </c>
      <c r="D3834" s="6">
        <v>20766</v>
      </c>
      <c r="E3834" s="6">
        <v>15105.4508314991</v>
      </c>
      <c r="F3834" s="6">
        <v>2821.7809999999999</v>
      </c>
    </row>
    <row r="3835" spans="1:6" x14ac:dyDescent="0.3">
      <c r="A3835" t="s">
        <v>8119</v>
      </c>
      <c r="B3835" t="s">
        <v>8120</v>
      </c>
      <c r="C3835" t="s">
        <v>447</v>
      </c>
      <c r="D3835" s="6">
        <v>277</v>
      </c>
      <c r="E3835" s="6">
        <v>903.03229772949203</v>
      </c>
      <c r="F3835" s="6">
        <v>117.872</v>
      </c>
    </row>
    <row r="3836" spans="1:6" x14ac:dyDescent="0.3">
      <c r="A3836" t="s">
        <v>8121</v>
      </c>
      <c r="B3836" t="s">
        <v>8122</v>
      </c>
      <c r="C3836" t="s">
        <v>447</v>
      </c>
      <c r="D3836" s="6">
        <v>34</v>
      </c>
      <c r="E3836" s="6">
        <v>34079.4983564453</v>
      </c>
      <c r="F3836" s="6">
        <v>431.012</v>
      </c>
    </row>
    <row r="3837" spans="1:6" x14ac:dyDescent="0.3">
      <c r="A3837" t="s">
        <v>8123</v>
      </c>
      <c r="B3837" t="s">
        <v>8124</v>
      </c>
      <c r="C3837" t="s">
        <v>447</v>
      </c>
      <c r="D3837" s="6">
        <v>932</v>
      </c>
      <c r="E3837" s="6">
        <v>728297.88835729996</v>
      </c>
      <c r="F3837" s="6">
        <v>9140.9860000000008</v>
      </c>
    </row>
    <row r="3838" spans="1:6" x14ac:dyDescent="0.3">
      <c r="A3838" t="s">
        <v>8125</v>
      </c>
      <c r="B3838" t="s">
        <v>8126</v>
      </c>
      <c r="C3838" t="s">
        <v>447</v>
      </c>
      <c r="D3838" s="6">
        <v>1257</v>
      </c>
      <c r="E3838" s="6">
        <v>127443.692465088</v>
      </c>
      <c r="F3838" s="6">
        <v>6376.5829999999996</v>
      </c>
    </row>
    <row r="3839" spans="1:6" x14ac:dyDescent="0.3">
      <c r="A3839" t="s">
        <v>8127</v>
      </c>
      <c r="B3839" t="s">
        <v>8128</v>
      </c>
      <c r="C3839" t="s">
        <v>447</v>
      </c>
      <c r="D3839" s="6">
        <v>18</v>
      </c>
      <c r="E3839" s="6">
        <v>125097.4876875</v>
      </c>
      <c r="F3839" s="6">
        <v>1292.2159999999999</v>
      </c>
    </row>
    <row r="3840" spans="1:6" x14ac:dyDescent="0.3">
      <c r="A3840" t="s">
        <v>8129</v>
      </c>
      <c r="B3840" t="s">
        <v>8130</v>
      </c>
      <c r="C3840" t="s">
        <v>447</v>
      </c>
      <c r="D3840" s="6">
        <v>67</v>
      </c>
      <c r="E3840" s="6">
        <v>35701.729622436498</v>
      </c>
      <c r="F3840" s="6">
        <v>438.827</v>
      </c>
    </row>
    <row r="3841" spans="1:6" x14ac:dyDescent="0.3">
      <c r="A3841" t="s">
        <v>8131</v>
      </c>
      <c r="B3841" t="s">
        <v>8132</v>
      </c>
      <c r="C3841" t="s">
        <v>447</v>
      </c>
      <c r="D3841" s="6">
        <v>750</v>
      </c>
      <c r="E3841" s="6">
        <v>291213.405387573</v>
      </c>
      <c r="F3841" s="6">
        <v>3197.6419999999998</v>
      </c>
    </row>
    <row r="3842" spans="1:6" x14ac:dyDescent="0.3">
      <c r="A3842" t="s">
        <v>8133</v>
      </c>
      <c r="B3842" t="s">
        <v>8134</v>
      </c>
      <c r="C3842" t="s">
        <v>447</v>
      </c>
      <c r="D3842" s="6">
        <v>25121.055303871599</v>
      </c>
      <c r="E3842" s="6">
        <v>155034.84682347099</v>
      </c>
      <c r="F3842" s="6">
        <v>28646.876</v>
      </c>
    </row>
    <row r="3843" spans="1:6" x14ac:dyDescent="0.3">
      <c r="A3843" t="s">
        <v>8135</v>
      </c>
      <c r="B3843" t="s">
        <v>8136</v>
      </c>
      <c r="C3843" t="s">
        <v>447</v>
      </c>
      <c r="D3843" s="6">
        <v>4</v>
      </c>
      <c r="E3843" s="6">
        <v>2051.7491875000001</v>
      </c>
      <c r="F3843" s="6">
        <v>102.59</v>
      </c>
    </row>
    <row r="3844" spans="1:6" x14ac:dyDescent="0.3">
      <c r="A3844" t="s">
        <v>8137</v>
      </c>
      <c r="B3844" t="s">
        <v>8138</v>
      </c>
      <c r="C3844" t="s">
        <v>447</v>
      </c>
      <c r="D3844" s="6">
        <v>1</v>
      </c>
      <c r="E3844" s="6">
        <v>28.865749999999998</v>
      </c>
      <c r="F3844" s="6">
        <v>2.4540000000000002</v>
      </c>
    </row>
    <row r="3845" spans="1:6" x14ac:dyDescent="0.3">
      <c r="A3845" t="s">
        <v>8139</v>
      </c>
      <c r="B3845" t="s">
        <v>8140</v>
      </c>
      <c r="C3845" t="s">
        <v>447</v>
      </c>
      <c r="D3845" s="6">
        <v>1</v>
      </c>
      <c r="E3845" s="6">
        <v>3.4430600585937499</v>
      </c>
      <c r="F3845" s="6">
        <v>0.47499999999999998</v>
      </c>
    </row>
    <row r="3846" spans="1:6" x14ac:dyDescent="0.3">
      <c r="A3846" t="s">
        <v>8141</v>
      </c>
      <c r="B3846" t="s">
        <v>8142</v>
      </c>
      <c r="C3846" t="s">
        <v>447</v>
      </c>
      <c r="D3846" s="6">
        <v>59</v>
      </c>
      <c r="E3846" s="6">
        <v>3293.9052148437499</v>
      </c>
      <c r="F3846" s="6">
        <v>614.71299999999997</v>
      </c>
    </row>
    <row r="3847" spans="1:6" x14ac:dyDescent="0.3">
      <c r="A3847" t="s">
        <v>8143</v>
      </c>
      <c r="B3847" t="s">
        <v>8144</v>
      </c>
      <c r="C3847" t="s">
        <v>447</v>
      </c>
      <c r="D3847" s="6">
        <v>17</v>
      </c>
      <c r="E3847" s="6">
        <v>2588.97789138794</v>
      </c>
      <c r="F3847" s="6">
        <v>482.98099999999999</v>
      </c>
    </row>
    <row r="3848" spans="1:6" x14ac:dyDescent="0.3">
      <c r="A3848" t="s">
        <v>8145</v>
      </c>
      <c r="B3848" t="s">
        <v>8146</v>
      </c>
      <c r="C3848" t="s">
        <v>447</v>
      </c>
      <c r="D3848" s="6">
        <v>56</v>
      </c>
      <c r="E3848" s="6">
        <v>963.50610253906302</v>
      </c>
      <c r="F3848" s="6">
        <v>179.964</v>
      </c>
    </row>
    <row r="3849" spans="1:6" x14ac:dyDescent="0.3">
      <c r="A3849" t="s">
        <v>8147</v>
      </c>
      <c r="B3849" t="s">
        <v>8148</v>
      </c>
      <c r="C3849" t="s">
        <v>447</v>
      </c>
      <c r="D3849" s="6">
        <v>664</v>
      </c>
      <c r="E3849" s="6">
        <v>1327.2167941284199</v>
      </c>
      <c r="F3849" s="6">
        <v>247.80500000000001</v>
      </c>
    </row>
    <row r="3850" spans="1:6" x14ac:dyDescent="0.3">
      <c r="A3850" t="s">
        <v>8149</v>
      </c>
      <c r="B3850" t="s">
        <v>8150</v>
      </c>
      <c r="C3850" t="s">
        <v>447</v>
      </c>
      <c r="D3850" s="6">
        <v>256</v>
      </c>
      <c r="E3850" s="6">
        <v>67558.759091064494</v>
      </c>
      <c r="F3850" s="6">
        <v>3379.3969999999999</v>
      </c>
    </row>
    <row r="3851" spans="1:6" x14ac:dyDescent="0.3">
      <c r="A3851" t="s">
        <v>8151</v>
      </c>
      <c r="B3851" t="s">
        <v>8152</v>
      </c>
      <c r="C3851" t="s">
        <v>447</v>
      </c>
      <c r="D3851" s="6">
        <v>136</v>
      </c>
      <c r="E3851" s="6">
        <v>104526.600076416</v>
      </c>
      <c r="F3851" s="6">
        <v>1335.6389999999999</v>
      </c>
    </row>
    <row r="3852" spans="1:6" x14ac:dyDescent="0.3">
      <c r="A3852" t="s">
        <v>8153</v>
      </c>
      <c r="B3852" t="s">
        <v>8154</v>
      </c>
      <c r="C3852" t="s">
        <v>447</v>
      </c>
      <c r="D3852" s="6">
        <v>80</v>
      </c>
      <c r="E3852" s="6">
        <v>514845.12474853499</v>
      </c>
      <c r="F3852" s="6">
        <v>5277.4870000000001</v>
      </c>
    </row>
    <row r="3853" spans="1:6" x14ac:dyDescent="0.3">
      <c r="A3853" t="s">
        <v>8155</v>
      </c>
      <c r="B3853" t="s">
        <v>8156</v>
      </c>
      <c r="C3853" t="s">
        <v>447</v>
      </c>
      <c r="D3853" s="6">
        <v>14</v>
      </c>
      <c r="E3853" s="6">
        <v>15902.389618164099</v>
      </c>
      <c r="F3853" s="6">
        <v>306.58600000000001</v>
      </c>
    </row>
    <row r="3854" spans="1:6" x14ac:dyDescent="0.3">
      <c r="A3854" t="s">
        <v>8157</v>
      </c>
      <c r="B3854" t="s">
        <v>8158</v>
      </c>
      <c r="C3854" t="s">
        <v>447</v>
      </c>
      <c r="D3854" s="6">
        <v>31</v>
      </c>
      <c r="E3854" s="6">
        <v>2395.1905400390601</v>
      </c>
      <c r="F3854" s="6">
        <v>96.960999999999999</v>
      </c>
    </row>
    <row r="3855" spans="1:6" x14ac:dyDescent="0.3">
      <c r="A3855" t="s">
        <v>8159</v>
      </c>
      <c r="B3855" t="s">
        <v>8160</v>
      </c>
      <c r="C3855" t="s">
        <v>447</v>
      </c>
      <c r="D3855" s="6">
        <v>514</v>
      </c>
      <c r="E3855" s="6">
        <v>13582.5211494141</v>
      </c>
      <c r="F3855" s="6">
        <v>268.45499999999998</v>
      </c>
    </row>
    <row r="3856" spans="1:6" x14ac:dyDescent="0.3">
      <c r="A3856" t="s">
        <v>8161</v>
      </c>
      <c r="B3856" t="s">
        <v>8162</v>
      </c>
      <c r="C3856" t="s">
        <v>447</v>
      </c>
      <c r="D3856" s="6">
        <v>124</v>
      </c>
      <c r="E3856" s="6">
        <v>184297.553686798</v>
      </c>
      <c r="F3856" s="6">
        <v>2373.944</v>
      </c>
    </row>
    <row r="3857" spans="1:6" x14ac:dyDescent="0.3">
      <c r="A3857" t="s">
        <v>8163</v>
      </c>
      <c r="B3857" t="s">
        <v>8164</v>
      </c>
      <c r="C3857" t="s">
        <v>447</v>
      </c>
      <c r="D3857" s="6">
        <v>11927.519999980899</v>
      </c>
      <c r="E3857" s="6">
        <v>26958.206917665499</v>
      </c>
      <c r="F3857" s="6">
        <v>3508.1419999999998</v>
      </c>
    </row>
    <row r="3858" spans="1:6" x14ac:dyDescent="0.3">
      <c r="A3858" t="s">
        <v>8165</v>
      </c>
      <c r="B3858" t="s">
        <v>8166</v>
      </c>
      <c r="C3858" t="s">
        <v>447</v>
      </c>
      <c r="D3858" s="6">
        <v>532</v>
      </c>
      <c r="E3858" s="6">
        <v>11470.725457840001</v>
      </c>
      <c r="F3858" s="6">
        <v>2141.0390000000002</v>
      </c>
    </row>
    <row r="3859" spans="1:6" x14ac:dyDescent="0.3">
      <c r="A3859" t="s">
        <v>8167</v>
      </c>
      <c r="B3859" t="s">
        <v>8168</v>
      </c>
      <c r="C3859" t="s">
        <v>447</v>
      </c>
      <c r="D3859" s="6">
        <v>145</v>
      </c>
      <c r="E3859" s="6">
        <v>12729.0535280762</v>
      </c>
      <c r="F3859" s="6">
        <v>320.48599999999999</v>
      </c>
    </row>
    <row r="3860" spans="1:6" x14ac:dyDescent="0.3">
      <c r="A3860" t="s">
        <v>8169</v>
      </c>
      <c r="B3860" t="s">
        <v>8170</v>
      </c>
      <c r="C3860" t="s">
        <v>447</v>
      </c>
      <c r="D3860" s="6">
        <v>692</v>
      </c>
      <c r="E3860" s="6">
        <v>118694.69699437</v>
      </c>
      <c r="F3860" s="6">
        <v>2316.84</v>
      </c>
    </row>
    <row r="3861" spans="1:6" x14ac:dyDescent="0.3">
      <c r="A3861" t="s">
        <v>8171</v>
      </c>
      <c r="B3861" t="s">
        <v>8172</v>
      </c>
      <c r="C3861" t="s">
        <v>447</v>
      </c>
      <c r="D3861" s="6">
        <v>14</v>
      </c>
      <c r="E3861" s="6">
        <v>80159.166718749999</v>
      </c>
      <c r="F3861" s="6">
        <v>1439.5809999999999</v>
      </c>
    </row>
    <row r="3862" spans="1:6" x14ac:dyDescent="0.3">
      <c r="A3862" t="s">
        <v>8173</v>
      </c>
      <c r="B3862" t="s">
        <v>8174</v>
      </c>
      <c r="C3862" t="s">
        <v>447</v>
      </c>
      <c r="D3862" s="6">
        <v>53</v>
      </c>
      <c r="E3862" s="6">
        <v>24497.0930791016</v>
      </c>
      <c r="F3862" s="6">
        <v>251.92400000000001</v>
      </c>
    </row>
    <row r="3863" spans="1:6" x14ac:dyDescent="0.3">
      <c r="A3863" t="s">
        <v>8175</v>
      </c>
      <c r="B3863" t="s">
        <v>8176</v>
      </c>
      <c r="C3863" t="s">
        <v>447</v>
      </c>
      <c r="D3863" s="6">
        <v>10</v>
      </c>
      <c r="E3863" s="6">
        <v>10109.803929931601</v>
      </c>
      <c r="F3863" s="6">
        <v>1316.1880000000001</v>
      </c>
    </row>
    <row r="3864" spans="1:6" x14ac:dyDescent="0.3">
      <c r="A3864" t="s">
        <v>8177</v>
      </c>
      <c r="B3864" t="s">
        <v>8178</v>
      </c>
      <c r="C3864" t="s">
        <v>447</v>
      </c>
      <c r="D3864" s="6">
        <v>3197</v>
      </c>
      <c r="E3864" s="6">
        <v>16370.3756409912</v>
      </c>
      <c r="F3864" s="6">
        <v>4539.2520000000004</v>
      </c>
    </row>
    <row r="3865" spans="1:6" x14ac:dyDescent="0.3">
      <c r="A3865" t="s">
        <v>8179</v>
      </c>
      <c r="B3865" t="s">
        <v>8180</v>
      </c>
      <c r="C3865" t="s">
        <v>447</v>
      </c>
      <c r="D3865" s="6">
        <v>72</v>
      </c>
      <c r="E3865" s="6">
        <v>13665.015079834</v>
      </c>
      <c r="F3865" s="6">
        <v>225.893</v>
      </c>
    </row>
    <row r="3866" spans="1:6" x14ac:dyDescent="0.3">
      <c r="A3866" t="s">
        <v>8181</v>
      </c>
      <c r="B3866" t="s">
        <v>8182</v>
      </c>
      <c r="C3866" t="s">
        <v>447</v>
      </c>
      <c r="D3866" s="6">
        <v>956.13000011444103</v>
      </c>
      <c r="E3866" s="6">
        <v>110257.924172089</v>
      </c>
      <c r="F3866" s="6">
        <v>1927.7819999999999</v>
      </c>
    </row>
    <row r="3867" spans="1:6" x14ac:dyDescent="0.3">
      <c r="A3867" t="s">
        <v>8183</v>
      </c>
      <c r="B3867" t="s">
        <v>8184</v>
      </c>
      <c r="C3867" t="s">
        <v>447</v>
      </c>
      <c r="D3867" s="6">
        <v>6</v>
      </c>
      <c r="E3867" s="6">
        <v>604.20525781250001</v>
      </c>
      <c r="F3867" s="6">
        <v>148.536</v>
      </c>
    </row>
    <row r="3868" spans="1:6" x14ac:dyDescent="0.3">
      <c r="A3868" t="s">
        <v>8185</v>
      </c>
      <c r="B3868" t="s">
        <v>8186</v>
      </c>
      <c r="C3868" t="s">
        <v>447</v>
      </c>
      <c r="D3868" s="6">
        <v>1075</v>
      </c>
      <c r="E3868" s="6">
        <v>16846.093667480502</v>
      </c>
      <c r="F3868" s="6">
        <v>389.47699999999998</v>
      </c>
    </row>
    <row r="3869" spans="1:6" x14ac:dyDescent="0.3">
      <c r="A3869" t="s">
        <v>8187</v>
      </c>
      <c r="B3869" t="s">
        <v>8188</v>
      </c>
      <c r="C3869" t="s">
        <v>447</v>
      </c>
      <c r="D3869" s="6">
        <v>36</v>
      </c>
      <c r="E3869" s="6">
        <v>622.11668005371098</v>
      </c>
      <c r="F3869" s="6">
        <v>6.5000000000000002E-2</v>
      </c>
    </row>
    <row r="3870" spans="1:6" x14ac:dyDescent="0.3">
      <c r="A3870" t="s">
        <v>8189</v>
      </c>
      <c r="B3870" t="s">
        <v>8190</v>
      </c>
      <c r="C3870" t="s">
        <v>447</v>
      </c>
      <c r="D3870" s="6">
        <v>12</v>
      </c>
      <c r="E3870" s="6">
        <v>83.266703125000006</v>
      </c>
      <c r="F3870" s="6">
        <v>4.1639999999999997</v>
      </c>
    </row>
    <row r="3871" spans="1:6" x14ac:dyDescent="0.3">
      <c r="A3871" t="s">
        <v>8191</v>
      </c>
      <c r="B3871" t="s">
        <v>8192</v>
      </c>
      <c r="C3871" t="s">
        <v>447</v>
      </c>
      <c r="D3871" s="6">
        <v>2</v>
      </c>
      <c r="E3871" s="6">
        <v>2078.5761874999998</v>
      </c>
      <c r="F3871" s="6">
        <v>20.917000000000002</v>
      </c>
    </row>
    <row r="3872" spans="1:6" x14ac:dyDescent="0.3">
      <c r="A3872" t="s">
        <v>8193</v>
      </c>
      <c r="B3872" t="s">
        <v>8194</v>
      </c>
      <c r="C3872" t="s">
        <v>447</v>
      </c>
      <c r="D3872" s="6">
        <v>583.39000000059605</v>
      </c>
      <c r="E3872" s="6">
        <v>95109.190838378898</v>
      </c>
      <c r="F3872" s="6">
        <v>1319.6659999999999</v>
      </c>
    </row>
    <row r="3873" spans="1:6" x14ac:dyDescent="0.3">
      <c r="A3873" t="s">
        <v>8195</v>
      </c>
      <c r="B3873" t="s">
        <v>8196</v>
      </c>
      <c r="C3873" t="s">
        <v>447</v>
      </c>
      <c r="D3873" s="6">
        <v>5</v>
      </c>
      <c r="E3873" s="6">
        <v>7459.5720000000001</v>
      </c>
      <c r="F3873" s="6">
        <v>373.11</v>
      </c>
    </row>
    <row r="3874" spans="1:6" x14ac:dyDescent="0.3">
      <c r="A3874" t="s">
        <v>8197</v>
      </c>
      <c r="B3874" t="s">
        <v>8198</v>
      </c>
      <c r="C3874" t="s">
        <v>447</v>
      </c>
      <c r="D3874" s="6">
        <v>164</v>
      </c>
      <c r="E3874" s="6">
        <v>21245.710712402299</v>
      </c>
      <c r="F3874" s="6">
        <v>303.61700000000002</v>
      </c>
    </row>
    <row r="3875" spans="1:6" x14ac:dyDescent="0.3">
      <c r="A3875" t="s">
        <v>8199</v>
      </c>
      <c r="B3875" t="s">
        <v>8200</v>
      </c>
      <c r="C3875" t="s">
        <v>447</v>
      </c>
      <c r="D3875" s="6">
        <v>1</v>
      </c>
      <c r="E3875" s="6">
        <v>1.0887500000000001</v>
      </c>
      <c r="F3875" s="6">
        <v>5.5E-2</v>
      </c>
    </row>
    <row r="3876" spans="1:6" x14ac:dyDescent="0.3">
      <c r="A3876" t="s">
        <v>8201</v>
      </c>
      <c r="B3876" t="s">
        <v>8202</v>
      </c>
      <c r="C3876" t="s">
        <v>447</v>
      </c>
      <c r="D3876" s="6">
        <v>3130</v>
      </c>
      <c r="E3876" s="6">
        <v>24592.163819458001</v>
      </c>
      <c r="F3876" s="6">
        <v>4593.9859999999999</v>
      </c>
    </row>
    <row r="3877" spans="1:6" x14ac:dyDescent="0.3">
      <c r="A3877" t="s">
        <v>8203</v>
      </c>
      <c r="B3877" t="s">
        <v>8204</v>
      </c>
      <c r="C3877" t="s">
        <v>447</v>
      </c>
      <c r="D3877" s="6">
        <v>4040</v>
      </c>
      <c r="E3877" s="6">
        <v>54932.410162944798</v>
      </c>
      <c r="F3877" s="6">
        <v>12631.569</v>
      </c>
    </row>
    <row r="3878" spans="1:6" x14ac:dyDescent="0.3">
      <c r="A3878" t="s">
        <v>8206</v>
      </c>
      <c r="B3878" t="s">
        <v>8207</v>
      </c>
      <c r="C3878" t="s">
        <v>447</v>
      </c>
      <c r="D3878" s="6">
        <v>81357.857002258301</v>
      </c>
      <c r="E3878" s="6">
        <v>75150.3324657021</v>
      </c>
      <c r="F3878" s="6">
        <v>13859.337</v>
      </c>
    </row>
    <row r="3879" spans="1:6" x14ac:dyDescent="0.3">
      <c r="A3879" t="s">
        <v>8208</v>
      </c>
      <c r="B3879" t="s">
        <v>8209</v>
      </c>
      <c r="C3879" t="s">
        <v>447</v>
      </c>
      <c r="D3879" s="6">
        <v>436.10000038147001</v>
      </c>
      <c r="E3879" s="6">
        <v>8508.8183246765093</v>
      </c>
      <c r="F3879" s="6">
        <v>284.315</v>
      </c>
    </row>
    <row r="3880" spans="1:6" x14ac:dyDescent="0.3">
      <c r="A3880" t="s">
        <v>8210</v>
      </c>
      <c r="B3880" t="s">
        <v>8211</v>
      </c>
      <c r="C3880" t="s">
        <v>447</v>
      </c>
      <c r="D3880" s="6">
        <v>8702.5</v>
      </c>
      <c r="E3880" s="6">
        <v>42952.137187560998</v>
      </c>
      <c r="F3880" s="6">
        <v>1846.2439999999999</v>
      </c>
    </row>
    <row r="3881" spans="1:6" x14ac:dyDescent="0.3">
      <c r="A3881" t="s">
        <v>8212</v>
      </c>
      <c r="B3881" t="s">
        <v>8213</v>
      </c>
      <c r="C3881" t="s">
        <v>447</v>
      </c>
      <c r="D3881" s="6">
        <v>1435</v>
      </c>
      <c r="E3881" s="6">
        <v>789.99740686035204</v>
      </c>
      <c r="F3881" s="6">
        <v>41.191000000000003</v>
      </c>
    </row>
    <row r="3882" spans="1:6" x14ac:dyDescent="0.3">
      <c r="A3882" t="s">
        <v>8214</v>
      </c>
      <c r="B3882" t="s">
        <v>8215</v>
      </c>
      <c r="C3882" t="s">
        <v>447</v>
      </c>
      <c r="D3882" s="6">
        <v>184</v>
      </c>
      <c r="E3882" s="6">
        <v>4785.6847460937497</v>
      </c>
      <c r="F3882" s="6">
        <v>239.672</v>
      </c>
    </row>
    <row r="3883" spans="1:6" x14ac:dyDescent="0.3">
      <c r="A3883" t="s">
        <v>8216</v>
      </c>
      <c r="B3883" t="s">
        <v>8217</v>
      </c>
      <c r="C3883" t="s">
        <v>447</v>
      </c>
      <c r="D3883" s="6">
        <v>10195.1799999177</v>
      </c>
      <c r="E3883" s="6">
        <v>21353.824235427899</v>
      </c>
      <c r="F3883" s="6">
        <v>999.24199999999996</v>
      </c>
    </row>
    <row r="3884" spans="1:6" x14ac:dyDescent="0.3">
      <c r="A3884" t="s">
        <v>8218</v>
      </c>
      <c r="B3884" t="s">
        <v>8219</v>
      </c>
      <c r="C3884" t="s">
        <v>447</v>
      </c>
      <c r="D3884" s="6">
        <v>2</v>
      </c>
      <c r="E3884" s="6">
        <v>30.190669921874999</v>
      </c>
      <c r="F3884" s="6">
        <v>1.5760000000000001</v>
      </c>
    </row>
    <row r="3885" spans="1:6" x14ac:dyDescent="0.3">
      <c r="A3885" t="s">
        <v>8220</v>
      </c>
      <c r="B3885" t="s">
        <v>8221</v>
      </c>
      <c r="C3885" t="s">
        <v>447</v>
      </c>
      <c r="D3885" s="6">
        <v>842.5</v>
      </c>
      <c r="E3885" s="6">
        <v>4717.8604866638198</v>
      </c>
      <c r="F3885" s="6">
        <v>237.34700000000001</v>
      </c>
    </row>
    <row r="3886" spans="1:6" x14ac:dyDescent="0.3">
      <c r="A3886" t="s">
        <v>8222</v>
      </c>
      <c r="B3886" t="s">
        <v>8223</v>
      </c>
      <c r="C3886" t="s">
        <v>447</v>
      </c>
      <c r="D3886" s="6">
        <v>10985.5</v>
      </c>
      <c r="E3886" s="6">
        <v>290713.28335595701</v>
      </c>
      <c r="F3886" s="6">
        <v>14293.932000000001</v>
      </c>
    </row>
    <row r="3887" spans="1:6" x14ac:dyDescent="0.3">
      <c r="A3887" t="s">
        <v>8224</v>
      </c>
      <c r="B3887" t="s">
        <v>8225</v>
      </c>
      <c r="C3887" t="s">
        <v>447</v>
      </c>
      <c r="D3887" s="6">
        <v>30850.5</v>
      </c>
      <c r="E3887" s="6">
        <v>216577.32929000101</v>
      </c>
      <c r="F3887" s="6">
        <v>5156.1779999999999</v>
      </c>
    </row>
    <row r="3888" spans="1:6" x14ac:dyDescent="0.3">
      <c r="A3888" t="s">
        <v>8226</v>
      </c>
      <c r="B3888" t="s">
        <v>8227</v>
      </c>
      <c r="C3888" t="s">
        <v>447</v>
      </c>
      <c r="D3888" s="6">
        <v>458820.13000006002</v>
      </c>
      <c r="E3888" s="6">
        <v>241434.416278002</v>
      </c>
      <c r="F3888" s="6">
        <v>44870.756999999998</v>
      </c>
    </row>
    <row r="3889" spans="1:6" x14ac:dyDescent="0.3">
      <c r="A3889" t="s">
        <v>8228</v>
      </c>
      <c r="B3889" t="s">
        <v>8229</v>
      </c>
      <c r="C3889" t="s">
        <v>447</v>
      </c>
      <c r="D3889" s="6">
        <v>12725.400001525901</v>
      </c>
      <c r="E3889" s="6">
        <v>25602.436948173501</v>
      </c>
      <c r="F3889" s="6">
        <v>6392.0169999999998</v>
      </c>
    </row>
    <row r="3890" spans="1:6" x14ac:dyDescent="0.3">
      <c r="A3890" t="s">
        <v>8230</v>
      </c>
      <c r="B3890" t="s">
        <v>8231</v>
      </c>
      <c r="C3890" t="s">
        <v>447</v>
      </c>
      <c r="D3890" s="6">
        <v>142621</v>
      </c>
      <c r="E3890" s="6">
        <v>28825.786650558501</v>
      </c>
      <c r="F3890" s="6">
        <v>8842.9580000000005</v>
      </c>
    </row>
    <row r="3891" spans="1:6" x14ac:dyDescent="0.3">
      <c r="A3891" t="s">
        <v>8232</v>
      </c>
      <c r="B3891" t="s">
        <v>8233</v>
      </c>
      <c r="C3891" t="s">
        <v>447</v>
      </c>
      <c r="D3891" s="6">
        <v>87923.720000028596</v>
      </c>
      <c r="E3891" s="6">
        <v>39549.543673770902</v>
      </c>
      <c r="F3891" s="6">
        <v>12147.166999999999</v>
      </c>
    </row>
    <row r="3892" spans="1:6" x14ac:dyDescent="0.3">
      <c r="A3892" t="s">
        <v>8234</v>
      </c>
      <c r="B3892" t="s">
        <v>8235</v>
      </c>
      <c r="C3892" t="s">
        <v>447</v>
      </c>
      <c r="D3892" s="6">
        <v>32179</v>
      </c>
      <c r="E3892" s="6">
        <v>30446.216657470701</v>
      </c>
      <c r="F3892" s="6">
        <v>9692.6329999999998</v>
      </c>
    </row>
    <row r="3893" spans="1:6" x14ac:dyDescent="0.3">
      <c r="A3893" t="s">
        <v>8236</v>
      </c>
      <c r="B3893" t="s">
        <v>8237</v>
      </c>
      <c r="C3893" t="s">
        <v>447</v>
      </c>
      <c r="D3893" s="6">
        <v>3394</v>
      </c>
      <c r="E3893" s="6">
        <v>2415.17078723145</v>
      </c>
      <c r="F3893" s="6">
        <v>585.48800000000006</v>
      </c>
    </row>
    <row r="3894" spans="1:6" x14ac:dyDescent="0.3">
      <c r="A3894" t="s">
        <v>8238</v>
      </c>
      <c r="B3894" t="s">
        <v>8239</v>
      </c>
      <c r="C3894" t="s">
        <v>447</v>
      </c>
      <c r="D3894" s="6">
        <v>2223812.1480696001</v>
      </c>
      <c r="E3894" s="6">
        <v>1001781.99872982</v>
      </c>
      <c r="F3894" s="6">
        <v>235472.81299999999</v>
      </c>
    </row>
    <row r="3895" spans="1:6" x14ac:dyDescent="0.3">
      <c r="A3895" t="s">
        <v>8240</v>
      </c>
      <c r="B3895" t="s">
        <v>8241</v>
      </c>
      <c r="C3895" t="s">
        <v>447</v>
      </c>
      <c r="D3895" s="6">
        <v>5324079.5099931397</v>
      </c>
      <c r="E3895" s="6">
        <v>127543.90651050799</v>
      </c>
      <c r="F3895" s="6">
        <v>22432.833999999999</v>
      </c>
    </row>
    <row r="3896" spans="1:6" x14ac:dyDescent="0.3">
      <c r="A3896" t="s">
        <v>8242</v>
      </c>
      <c r="B3896" t="s">
        <v>8243</v>
      </c>
      <c r="C3896" t="s">
        <v>447</v>
      </c>
      <c r="D3896" s="6">
        <v>2530390.4170525498</v>
      </c>
      <c r="E3896" s="6">
        <v>306851.96002624102</v>
      </c>
      <c r="F3896" s="6">
        <v>58880.540999999997</v>
      </c>
    </row>
    <row r="3897" spans="1:6" x14ac:dyDescent="0.3">
      <c r="A3897" t="s">
        <v>8244</v>
      </c>
      <c r="B3897" t="s">
        <v>8245</v>
      </c>
      <c r="C3897" t="s">
        <v>447</v>
      </c>
      <c r="D3897" s="6">
        <v>91152</v>
      </c>
      <c r="E3897" s="6">
        <v>49786.296703453103</v>
      </c>
      <c r="F3897" s="6">
        <v>9513.7990000000009</v>
      </c>
    </row>
    <row r="3898" spans="1:6" x14ac:dyDescent="0.3">
      <c r="A3898" t="s">
        <v>8246</v>
      </c>
      <c r="B3898" t="s">
        <v>8247</v>
      </c>
      <c r="C3898" t="s">
        <v>447</v>
      </c>
      <c r="D3898" s="6">
        <v>3398</v>
      </c>
      <c r="E3898" s="6">
        <v>26700.995257446299</v>
      </c>
      <c r="F3898" s="6">
        <v>4999.9790000000003</v>
      </c>
    </row>
    <row r="3899" spans="1:6" x14ac:dyDescent="0.3">
      <c r="A3899" t="s">
        <v>8248</v>
      </c>
      <c r="B3899" t="s">
        <v>8249</v>
      </c>
      <c r="C3899" t="s">
        <v>447</v>
      </c>
      <c r="D3899" s="6">
        <v>39253.268000006698</v>
      </c>
      <c r="E3899" s="6">
        <v>8394.1474247131391</v>
      </c>
      <c r="F3899" s="6">
        <v>1566.867</v>
      </c>
    </row>
    <row r="3900" spans="1:6" x14ac:dyDescent="0.3">
      <c r="A3900" t="s">
        <v>8250</v>
      </c>
      <c r="B3900" t="s">
        <v>8251</v>
      </c>
      <c r="C3900" t="s">
        <v>447</v>
      </c>
      <c r="D3900" s="6">
        <v>7234.3400001525897</v>
      </c>
      <c r="E3900" s="6">
        <v>18430.284716552698</v>
      </c>
      <c r="F3900" s="6">
        <v>3440.6060000000002</v>
      </c>
    </row>
    <row r="3901" spans="1:6" x14ac:dyDescent="0.3">
      <c r="A3901" t="s">
        <v>8252</v>
      </c>
      <c r="B3901" t="s">
        <v>8253</v>
      </c>
      <c r="C3901" t="s">
        <v>447</v>
      </c>
      <c r="D3901" s="6">
        <v>128754.240000002</v>
      </c>
      <c r="E3901" s="6">
        <v>42275.811087373702</v>
      </c>
      <c r="F3901" s="6">
        <v>7912.0219999999999</v>
      </c>
    </row>
    <row r="3902" spans="1:6" x14ac:dyDescent="0.3">
      <c r="A3902" t="s">
        <v>8254</v>
      </c>
      <c r="B3902" t="s">
        <v>8255</v>
      </c>
      <c r="C3902" t="s">
        <v>447</v>
      </c>
      <c r="D3902" s="6">
        <v>2559392.0800000099</v>
      </c>
      <c r="E3902" s="6">
        <v>9037.7736383328393</v>
      </c>
      <c r="F3902" s="6">
        <v>1678.78</v>
      </c>
    </row>
    <row r="3903" spans="1:6" x14ac:dyDescent="0.3">
      <c r="A3903" t="s">
        <v>8256</v>
      </c>
      <c r="B3903" t="s">
        <v>8257</v>
      </c>
      <c r="C3903" t="s">
        <v>447</v>
      </c>
      <c r="D3903" s="6">
        <v>1564340</v>
      </c>
      <c r="E3903" s="6">
        <v>5795.9176696567501</v>
      </c>
      <c r="F3903" s="6">
        <v>1081.2339999999999</v>
      </c>
    </row>
    <row r="3904" spans="1:6" x14ac:dyDescent="0.3">
      <c r="A3904" t="s">
        <v>8258</v>
      </c>
      <c r="B3904" t="s">
        <v>8259</v>
      </c>
      <c r="C3904" t="s">
        <v>447</v>
      </c>
      <c r="D3904" s="6">
        <v>52562.345999956102</v>
      </c>
      <c r="E3904" s="6">
        <v>102291.26359322001</v>
      </c>
      <c r="F3904" s="6">
        <v>24105.474999999999</v>
      </c>
    </row>
    <row r="3905" spans="1:6" x14ac:dyDescent="0.3">
      <c r="A3905" t="s">
        <v>8260</v>
      </c>
      <c r="B3905" t="s">
        <v>8261</v>
      </c>
      <c r="C3905" t="s">
        <v>447</v>
      </c>
      <c r="D3905" s="6">
        <v>31046.700000762899</v>
      </c>
      <c r="E3905" s="6">
        <v>20280.270215927099</v>
      </c>
      <c r="F3905" s="6">
        <v>5972.527</v>
      </c>
    </row>
    <row r="3906" spans="1:6" x14ac:dyDescent="0.3">
      <c r="A3906" t="s">
        <v>8262</v>
      </c>
      <c r="B3906" t="s">
        <v>8263</v>
      </c>
      <c r="C3906" t="s">
        <v>447</v>
      </c>
      <c r="D3906" s="6">
        <v>84286.759998381094</v>
      </c>
      <c r="E3906" s="6">
        <v>38541.813880058296</v>
      </c>
      <c r="F3906" s="6">
        <v>11238.728999999999</v>
      </c>
    </row>
    <row r="3907" spans="1:6" x14ac:dyDescent="0.3">
      <c r="A3907" t="s">
        <v>8264</v>
      </c>
      <c r="B3907" t="s">
        <v>8265</v>
      </c>
      <c r="C3907" t="s">
        <v>447</v>
      </c>
      <c r="D3907" s="6">
        <v>32465.400001525901</v>
      </c>
      <c r="E3907" s="6">
        <v>83627.682750484499</v>
      </c>
      <c r="F3907" s="6">
        <v>23645.363000000001</v>
      </c>
    </row>
    <row r="3908" spans="1:6" x14ac:dyDescent="0.3">
      <c r="A3908" t="s">
        <v>8266</v>
      </c>
      <c r="B3908" t="s">
        <v>8267</v>
      </c>
      <c r="C3908" t="s">
        <v>447</v>
      </c>
      <c r="D3908" s="6">
        <v>31006.004000663801</v>
      </c>
      <c r="E3908" s="6">
        <v>40825.658606918303</v>
      </c>
      <c r="F3908" s="6">
        <v>11279.289000000001</v>
      </c>
    </row>
    <row r="3909" spans="1:6" x14ac:dyDescent="0.3">
      <c r="A3909" t="s">
        <v>8268</v>
      </c>
      <c r="B3909" t="s">
        <v>8269</v>
      </c>
      <c r="C3909" t="s">
        <v>447</v>
      </c>
      <c r="D3909" s="6">
        <v>47705.202273547598</v>
      </c>
      <c r="E3909" s="6">
        <v>34033.705024902301</v>
      </c>
      <c r="F3909" s="6">
        <v>10005.129000000001</v>
      </c>
    </row>
    <row r="3910" spans="1:6" x14ac:dyDescent="0.3">
      <c r="A3910" t="s">
        <v>8270</v>
      </c>
      <c r="B3910" t="s">
        <v>8271</v>
      </c>
      <c r="C3910" t="s">
        <v>447</v>
      </c>
      <c r="D3910" s="6">
        <v>106773.280000165</v>
      </c>
      <c r="E3910" s="6">
        <v>77206.570363388106</v>
      </c>
      <c r="F3910" s="6">
        <v>20152.528999999999</v>
      </c>
    </row>
    <row r="3911" spans="1:6" x14ac:dyDescent="0.3">
      <c r="A3911" t="s">
        <v>8272</v>
      </c>
      <c r="B3911" t="s">
        <v>8273</v>
      </c>
      <c r="C3911" t="s">
        <v>447</v>
      </c>
      <c r="D3911" s="6">
        <v>126991.399999619</v>
      </c>
      <c r="E3911" s="6">
        <v>13637.1658583193</v>
      </c>
      <c r="F3911" s="6">
        <v>2569.0030000000002</v>
      </c>
    </row>
    <row r="3912" spans="1:6" x14ac:dyDescent="0.3">
      <c r="A3912" t="s">
        <v>8274</v>
      </c>
      <c r="B3912" t="s">
        <v>8275</v>
      </c>
      <c r="C3912" t="s">
        <v>447</v>
      </c>
      <c r="D3912" s="6">
        <v>12983</v>
      </c>
      <c r="E3912" s="6">
        <v>18883.168855150201</v>
      </c>
      <c r="F3912" s="6">
        <v>3526.069</v>
      </c>
    </row>
    <row r="3913" spans="1:6" x14ac:dyDescent="0.3">
      <c r="A3913" t="s">
        <v>8276</v>
      </c>
      <c r="B3913" t="s">
        <v>8277</v>
      </c>
      <c r="C3913" t="s">
        <v>447</v>
      </c>
      <c r="D3913" s="6">
        <v>5134</v>
      </c>
      <c r="E3913" s="6">
        <v>1928.3567768897999</v>
      </c>
      <c r="F3913" s="6">
        <v>360.70800000000003</v>
      </c>
    </row>
    <row r="3914" spans="1:6" x14ac:dyDescent="0.3">
      <c r="A3914" t="s">
        <v>8278</v>
      </c>
      <c r="B3914" t="s">
        <v>8279</v>
      </c>
      <c r="C3914" t="s">
        <v>447</v>
      </c>
      <c r="D3914" s="6">
        <v>36</v>
      </c>
      <c r="E3914" s="6">
        <v>2382.2275039062501</v>
      </c>
      <c r="F3914" s="6">
        <v>444.48899999999998</v>
      </c>
    </row>
    <row r="3915" spans="1:6" x14ac:dyDescent="0.3">
      <c r="A3915" t="s">
        <v>8280</v>
      </c>
      <c r="B3915" t="s">
        <v>8281</v>
      </c>
      <c r="C3915" t="s">
        <v>447</v>
      </c>
      <c r="D3915" s="6">
        <v>7</v>
      </c>
      <c r="E3915" s="6">
        <v>21.426609375000002</v>
      </c>
      <c r="F3915" s="6">
        <v>3.9969999999999999</v>
      </c>
    </row>
    <row r="3916" spans="1:6" x14ac:dyDescent="0.3">
      <c r="A3916" t="s">
        <v>8282</v>
      </c>
      <c r="B3916" t="s">
        <v>8283</v>
      </c>
      <c r="C3916" t="s">
        <v>447</v>
      </c>
      <c r="D3916" s="6">
        <v>103</v>
      </c>
      <c r="E3916" s="6">
        <v>281.82598979186997</v>
      </c>
      <c r="F3916" s="6">
        <v>52.576999999999998</v>
      </c>
    </row>
    <row r="3917" spans="1:6" x14ac:dyDescent="0.3">
      <c r="A3917" t="s">
        <v>8284</v>
      </c>
      <c r="B3917" t="s">
        <v>8285</v>
      </c>
      <c r="C3917" t="s">
        <v>447</v>
      </c>
      <c r="D3917" s="6">
        <v>1</v>
      </c>
      <c r="E3917" s="6">
        <v>2</v>
      </c>
      <c r="F3917" s="6">
        <v>0.26</v>
      </c>
    </row>
    <row r="3918" spans="1:6" x14ac:dyDescent="0.3">
      <c r="A3918" t="s">
        <v>8286</v>
      </c>
      <c r="B3918" t="s">
        <v>8287</v>
      </c>
      <c r="C3918" t="s">
        <v>447</v>
      </c>
      <c r="D3918" s="6">
        <v>605</v>
      </c>
      <c r="E3918" s="6">
        <v>73.446379608154302</v>
      </c>
      <c r="F3918" s="6">
        <v>9.6150000000000002</v>
      </c>
    </row>
    <row r="3919" spans="1:6" x14ac:dyDescent="0.3">
      <c r="A3919" t="s">
        <v>8288</v>
      </c>
      <c r="B3919" t="s">
        <v>8289</v>
      </c>
      <c r="C3919" t="s">
        <v>447</v>
      </c>
      <c r="D3919" s="6">
        <v>1067</v>
      </c>
      <c r="E3919" s="6">
        <v>215.98736605835001</v>
      </c>
      <c r="F3919" s="6">
        <v>40.359000000000002</v>
      </c>
    </row>
    <row r="3920" spans="1:6" x14ac:dyDescent="0.3">
      <c r="A3920" t="s">
        <v>8290</v>
      </c>
      <c r="B3920" t="s">
        <v>8291</v>
      </c>
      <c r="C3920" t="s">
        <v>447</v>
      </c>
      <c r="D3920" s="6">
        <v>9087</v>
      </c>
      <c r="E3920" s="6">
        <v>13064.1830084505</v>
      </c>
      <c r="F3920" s="6">
        <v>2448.5140000000001</v>
      </c>
    </row>
    <row r="3921" spans="1:6" x14ac:dyDescent="0.3">
      <c r="A3921" t="s">
        <v>8292</v>
      </c>
      <c r="B3921" t="s">
        <v>8293</v>
      </c>
      <c r="C3921" t="s">
        <v>447</v>
      </c>
      <c r="D3921" s="6">
        <v>147192.300097659</v>
      </c>
      <c r="E3921" s="6">
        <v>47524.556524249798</v>
      </c>
      <c r="F3921" s="6">
        <v>13713.04</v>
      </c>
    </row>
    <row r="3922" spans="1:6" x14ac:dyDescent="0.3">
      <c r="A3922" t="s">
        <v>8294</v>
      </c>
      <c r="B3922" t="s">
        <v>8295</v>
      </c>
      <c r="C3922" t="s">
        <v>447</v>
      </c>
      <c r="D3922" s="6">
        <v>8900</v>
      </c>
      <c r="E3922" s="6">
        <v>6471.0780400085496</v>
      </c>
      <c r="F3922" s="6">
        <v>1757.588</v>
      </c>
    </row>
    <row r="3923" spans="1:6" x14ac:dyDescent="0.3">
      <c r="A3923" t="s">
        <v>8296</v>
      </c>
      <c r="B3923" t="s">
        <v>8297</v>
      </c>
      <c r="C3923" t="s">
        <v>447</v>
      </c>
      <c r="D3923" s="6">
        <v>14778</v>
      </c>
      <c r="E3923" s="6">
        <v>8606.3880186920196</v>
      </c>
      <c r="F3923" s="6">
        <v>2533.261</v>
      </c>
    </row>
    <row r="3924" spans="1:6" x14ac:dyDescent="0.3">
      <c r="A3924" t="s">
        <v>8298</v>
      </c>
      <c r="B3924" t="s">
        <v>8299</v>
      </c>
      <c r="C3924" t="s">
        <v>447</v>
      </c>
      <c r="D3924" s="6">
        <v>1861</v>
      </c>
      <c r="E3924" s="6">
        <v>5111.1684334936099</v>
      </c>
      <c r="F3924" s="6">
        <v>1531.8050000000001</v>
      </c>
    </row>
    <row r="3925" spans="1:6" x14ac:dyDescent="0.3">
      <c r="A3925" t="s">
        <v>8300</v>
      </c>
      <c r="B3925" t="s">
        <v>8301</v>
      </c>
      <c r="C3925" t="s">
        <v>447</v>
      </c>
      <c r="D3925" s="6">
        <v>5</v>
      </c>
      <c r="E3925" s="6">
        <v>5277.3157812500003</v>
      </c>
      <c r="F3925" s="6">
        <v>1580.886</v>
      </c>
    </row>
    <row r="3926" spans="1:6" x14ac:dyDescent="0.3">
      <c r="A3926" t="s">
        <v>8302</v>
      </c>
      <c r="B3926" t="s">
        <v>8303</v>
      </c>
      <c r="C3926" t="s">
        <v>447</v>
      </c>
      <c r="D3926" s="6">
        <v>1</v>
      </c>
      <c r="E3926" s="6">
        <v>2263.83725</v>
      </c>
      <c r="F3926" s="6">
        <v>6.5000000000000002E-2</v>
      </c>
    </row>
    <row r="3927" spans="1:6" x14ac:dyDescent="0.3">
      <c r="A3927" t="s">
        <v>8304</v>
      </c>
      <c r="B3927" t="s">
        <v>8305</v>
      </c>
      <c r="C3927" t="s">
        <v>447</v>
      </c>
      <c r="D3927" s="6">
        <v>71558</v>
      </c>
      <c r="E3927" s="6">
        <v>29217.377133528698</v>
      </c>
      <c r="F3927" s="6">
        <v>8230.0329999999994</v>
      </c>
    </row>
    <row r="3928" spans="1:6" x14ac:dyDescent="0.3">
      <c r="A3928" t="s">
        <v>8306</v>
      </c>
      <c r="B3928" t="s">
        <v>8307</v>
      </c>
      <c r="C3928" t="s">
        <v>447</v>
      </c>
      <c r="D3928" s="6">
        <v>638</v>
      </c>
      <c r="E3928" s="6">
        <v>7642.7973735046398</v>
      </c>
      <c r="F3928" s="6">
        <v>2077.84</v>
      </c>
    </row>
    <row r="3929" spans="1:6" x14ac:dyDescent="0.3">
      <c r="A3929" t="s">
        <v>8308</v>
      </c>
      <c r="B3929" t="s">
        <v>8309</v>
      </c>
      <c r="C3929" t="s">
        <v>447</v>
      </c>
      <c r="D3929" s="6">
        <v>3522</v>
      </c>
      <c r="E3929" s="6">
        <v>60810.831750320402</v>
      </c>
      <c r="F3929" s="6">
        <v>16470.491000000002</v>
      </c>
    </row>
    <row r="3930" spans="1:6" x14ac:dyDescent="0.3">
      <c r="A3930" t="s">
        <v>8310</v>
      </c>
      <c r="B3930" t="s">
        <v>8311</v>
      </c>
      <c r="C3930" t="s">
        <v>447</v>
      </c>
      <c r="D3930" s="6">
        <v>20</v>
      </c>
      <c r="E3930" s="6">
        <v>13243.7910703125</v>
      </c>
      <c r="F3930" s="6">
        <v>3895.6080000000002</v>
      </c>
    </row>
    <row r="3931" spans="1:6" x14ac:dyDescent="0.3">
      <c r="A3931" t="s">
        <v>8312</v>
      </c>
      <c r="B3931" t="s">
        <v>8313</v>
      </c>
      <c r="C3931" t="s">
        <v>447</v>
      </c>
      <c r="D3931" s="6">
        <v>137</v>
      </c>
      <c r="E3931" s="6">
        <v>34302.051417449897</v>
      </c>
      <c r="F3931" s="6">
        <v>10267.404</v>
      </c>
    </row>
    <row r="3932" spans="1:6" x14ac:dyDescent="0.3">
      <c r="A3932" t="s">
        <v>8314</v>
      </c>
      <c r="B3932" t="s">
        <v>8315</v>
      </c>
      <c r="C3932" t="s">
        <v>447</v>
      </c>
      <c r="D3932" s="6">
        <v>1</v>
      </c>
      <c r="E3932" s="6">
        <v>82.792749999999998</v>
      </c>
      <c r="F3932" s="6">
        <v>24.861999999999998</v>
      </c>
    </row>
    <row r="3933" spans="1:6" x14ac:dyDescent="0.3">
      <c r="A3933" t="s">
        <v>8316</v>
      </c>
      <c r="B3933" t="s">
        <v>8317</v>
      </c>
      <c r="C3933" t="s">
        <v>447</v>
      </c>
      <c r="D3933" s="6">
        <v>31</v>
      </c>
      <c r="E3933" s="6">
        <v>763.67424438476598</v>
      </c>
      <c r="F3933" s="6">
        <v>229.143</v>
      </c>
    </row>
    <row r="3934" spans="1:6" x14ac:dyDescent="0.3">
      <c r="A3934" t="s">
        <v>8318</v>
      </c>
      <c r="B3934" t="s">
        <v>8319</v>
      </c>
      <c r="C3934" t="s">
        <v>447</v>
      </c>
      <c r="D3934" s="6">
        <v>54</v>
      </c>
      <c r="E3934" s="6">
        <v>172858.13102343801</v>
      </c>
      <c r="F3934" s="6">
        <v>1748.645</v>
      </c>
    </row>
    <row r="3935" spans="1:6" x14ac:dyDescent="0.3">
      <c r="A3935" t="s">
        <v>8320</v>
      </c>
      <c r="B3935" t="s">
        <v>8321</v>
      </c>
      <c r="C3935" t="s">
        <v>447</v>
      </c>
      <c r="D3935" s="6">
        <v>22</v>
      </c>
      <c r="E3935" s="6">
        <v>468.92474609375</v>
      </c>
      <c r="F3935" s="6">
        <v>140.446</v>
      </c>
    </row>
    <row r="3936" spans="1:6" x14ac:dyDescent="0.3">
      <c r="A3936" t="s">
        <v>8322</v>
      </c>
      <c r="B3936" t="s">
        <v>8323</v>
      </c>
      <c r="C3936" t="s">
        <v>447</v>
      </c>
      <c r="D3936" s="6">
        <v>6</v>
      </c>
      <c r="E3936" s="6">
        <v>4.8077001953125</v>
      </c>
      <c r="F3936" s="6">
        <v>1.4410000000000001</v>
      </c>
    </row>
    <row r="3937" spans="1:6" x14ac:dyDescent="0.3">
      <c r="A3937" t="s">
        <v>8324</v>
      </c>
      <c r="B3937" t="s">
        <v>8325</v>
      </c>
      <c r="C3937" t="s">
        <v>447</v>
      </c>
      <c r="D3937" s="6">
        <v>9</v>
      </c>
      <c r="E3937" s="6">
        <v>19.498020507812502</v>
      </c>
      <c r="F3937" s="6">
        <v>5.8419999999999996</v>
      </c>
    </row>
    <row r="3938" spans="1:6" x14ac:dyDescent="0.3">
      <c r="A3938" t="s">
        <v>8326</v>
      </c>
      <c r="B3938" t="s">
        <v>8327</v>
      </c>
      <c r="C3938" t="s">
        <v>447</v>
      </c>
      <c r="D3938" s="6">
        <v>125</v>
      </c>
      <c r="E3938" s="6">
        <v>9020.2587255859398</v>
      </c>
      <c r="F3938" s="6">
        <v>2610.0300000000002</v>
      </c>
    </row>
    <row r="3939" spans="1:6" x14ac:dyDescent="0.3">
      <c r="A3939" t="s">
        <v>8328</v>
      </c>
      <c r="B3939" t="s">
        <v>8329</v>
      </c>
      <c r="C3939" t="s">
        <v>447</v>
      </c>
      <c r="D3939" s="6">
        <v>165</v>
      </c>
      <c r="E3939" s="6">
        <v>98155.7590507813</v>
      </c>
      <c r="F3939" s="6">
        <v>18311.254000000001</v>
      </c>
    </row>
    <row r="3940" spans="1:6" x14ac:dyDescent="0.3">
      <c r="A3940" t="s">
        <v>8330</v>
      </c>
      <c r="B3940" t="s">
        <v>8331</v>
      </c>
      <c r="C3940" t="s">
        <v>447</v>
      </c>
      <c r="D3940" s="6">
        <v>120</v>
      </c>
      <c r="E3940" s="6">
        <v>178706.210844727</v>
      </c>
      <c r="F3940" s="6">
        <v>29573.22</v>
      </c>
    </row>
    <row r="3941" spans="1:6" x14ac:dyDescent="0.3">
      <c r="A3941" t="s">
        <v>8332</v>
      </c>
      <c r="B3941" t="s">
        <v>8333</v>
      </c>
      <c r="C3941" t="s">
        <v>447</v>
      </c>
      <c r="D3941" s="6">
        <v>16</v>
      </c>
      <c r="E3941" s="6">
        <v>128742.56174999999</v>
      </c>
      <c r="F3941" s="6">
        <v>19639.058000000001</v>
      </c>
    </row>
    <row r="3942" spans="1:6" x14ac:dyDescent="0.3">
      <c r="A3942" t="s">
        <v>8334</v>
      </c>
      <c r="B3942" t="s">
        <v>8335</v>
      </c>
      <c r="C3942" t="s">
        <v>447</v>
      </c>
      <c r="D3942" s="6">
        <v>424</v>
      </c>
      <c r="E3942" s="6">
        <v>11991.7476547852</v>
      </c>
      <c r="F3942" s="6">
        <v>3369.78</v>
      </c>
    </row>
    <row r="3943" spans="1:6" x14ac:dyDescent="0.3">
      <c r="A3943" t="s">
        <v>8336</v>
      </c>
      <c r="B3943" t="s">
        <v>8337</v>
      </c>
      <c r="C3943" t="s">
        <v>447</v>
      </c>
      <c r="D3943" s="6">
        <v>1</v>
      </c>
      <c r="E3943" s="6">
        <v>0.66688000488281296</v>
      </c>
      <c r="F3943" s="6">
        <v>0.10100000000000001</v>
      </c>
    </row>
    <row r="3944" spans="1:6" x14ac:dyDescent="0.3">
      <c r="A3944" t="s">
        <v>8338</v>
      </c>
      <c r="B3944" t="s">
        <v>8339</v>
      </c>
      <c r="C3944" t="s">
        <v>447</v>
      </c>
      <c r="D3944" s="6">
        <v>9</v>
      </c>
      <c r="E3944" s="6">
        <v>54744.1673826599</v>
      </c>
      <c r="F3944" s="6">
        <v>14999.468000000001</v>
      </c>
    </row>
    <row r="3945" spans="1:6" x14ac:dyDescent="0.3">
      <c r="A3945" t="s">
        <v>8340</v>
      </c>
      <c r="B3945" t="s">
        <v>8341</v>
      </c>
      <c r="C3945" t="s">
        <v>447</v>
      </c>
      <c r="D3945" s="6">
        <v>14</v>
      </c>
      <c r="E3945" s="6">
        <v>1736.6872241210899</v>
      </c>
      <c r="F3945" s="6">
        <v>520.21</v>
      </c>
    </row>
    <row r="3946" spans="1:6" x14ac:dyDescent="0.3">
      <c r="A3946" t="s">
        <v>8342</v>
      </c>
      <c r="B3946" t="s">
        <v>8343</v>
      </c>
      <c r="C3946" t="s">
        <v>447</v>
      </c>
      <c r="D3946" s="6">
        <v>463.200000047684</v>
      </c>
      <c r="E3946" s="6">
        <v>1671.6665554199201</v>
      </c>
      <c r="F3946" s="6">
        <v>83.793999999999997</v>
      </c>
    </row>
    <row r="3947" spans="1:6" x14ac:dyDescent="0.3">
      <c r="A3947" t="s">
        <v>8344</v>
      </c>
      <c r="B3947" t="s">
        <v>8345</v>
      </c>
      <c r="C3947" t="s">
        <v>447</v>
      </c>
      <c r="D3947" s="6">
        <v>12643.700000762899</v>
      </c>
      <c r="E3947" s="6">
        <v>88638.002697082498</v>
      </c>
      <c r="F3947" s="6">
        <v>15150.055</v>
      </c>
    </row>
    <row r="3948" spans="1:6" x14ac:dyDescent="0.3">
      <c r="A3948" t="s">
        <v>8346</v>
      </c>
      <c r="B3948" t="s">
        <v>8347</v>
      </c>
      <c r="C3948" t="s">
        <v>447</v>
      </c>
      <c r="D3948" s="6">
        <v>26798</v>
      </c>
      <c r="E3948" s="6">
        <v>4512.2780570983896</v>
      </c>
      <c r="F3948" s="6">
        <v>1366.9169999999999</v>
      </c>
    </row>
    <row r="3949" spans="1:6" x14ac:dyDescent="0.3">
      <c r="A3949" t="s">
        <v>8348</v>
      </c>
      <c r="B3949" t="s">
        <v>8349</v>
      </c>
      <c r="C3949" t="s">
        <v>447</v>
      </c>
      <c r="D3949" s="6">
        <v>8752</v>
      </c>
      <c r="E3949" s="6">
        <v>151424.33095965601</v>
      </c>
      <c r="F3949" s="6">
        <v>19867.936000000002</v>
      </c>
    </row>
    <row r="3950" spans="1:6" x14ac:dyDescent="0.3">
      <c r="A3950" t="s">
        <v>8350</v>
      </c>
      <c r="B3950" t="s">
        <v>8351</v>
      </c>
      <c r="C3950" t="s">
        <v>447</v>
      </c>
      <c r="D3950" s="6">
        <v>14</v>
      </c>
      <c r="E3950" s="6">
        <v>87805.010250000007</v>
      </c>
      <c r="F3950" s="6">
        <v>16412.41</v>
      </c>
    </row>
    <row r="3951" spans="1:6" x14ac:dyDescent="0.3">
      <c r="A3951" t="s">
        <v>8352</v>
      </c>
      <c r="B3951" t="s">
        <v>8353</v>
      </c>
      <c r="C3951" t="s">
        <v>447</v>
      </c>
      <c r="D3951" s="6">
        <v>72</v>
      </c>
      <c r="E3951" s="6">
        <v>929312.17073071306</v>
      </c>
      <c r="F3951" s="6">
        <v>14043.981</v>
      </c>
    </row>
    <row r="3952" spans="1:6" x14ac:dyDescent="0.3">
      <c r="A3952" t="s">
        <v>8354</v>
      </c>
      <c r="B3952" t="s">
        <v>8355</v>
      </c>
      <c r="C3952" t="s">
        <v>447</v>
      </c>
      <c r="D3952" s="6">
        <v>111477</v>
      </c>
      <c r="E3952" s="6">
        <v>143320.482802399</v>
      </c>
      <c r="F3952" s="6">
        <v>11661.697</v>
      </c>
    </row>
    <row r="3953" spans="1:6" x14ac:dyDescent="0.3">
      <c r="A3953" t="s">
        <v>8356</v>
      </c>
      <c r="B3953" t="s">
        <v>8357</v>
      </c>
      <c r="C3953" t="s">
        <v>447</v>
      </c>
      <c r="D3953" s="6">
        <v>14707</v>
      </c>
      <c r="E3953" s="6">
        <v>20418.3289959717</v>
      </c>
      <c r="F3953" s="6">
        <v>6302.79</v>
      </c>
    </row>
    <row r="3954" spans="1:6" x14ac:dyDescent="0.3">
      <c r="A3954" t="s">
        <v>8358</v>
      </c>
      <c r="B3954" t="s">
        <v>8359</v>
      </c>
      <c r="C3954" t="s">
        <v>447</v>
      </c>
      <c r="D3954" s="6">
        <v>1658</v>
      </c>
      <c r="E3954" s="6">
        <v>8243.8804848632808</v>
      </c>
      <c r="F3954" s="6">
        <v>1690.269</v>
      </c>
    </row>
    <row r="3955" spans="1:6" x14ac:dyDescent="0.3">
      <c r="A3955" t="s">
        <v>8360</v>
      </c>
      <c r="B3955" t="s">
        <v>8361</v>
      </c>
      <c r="C3955" t="s">
        <v>447</v>
      </c>
      <c r="D3955" s="6">
        <v>22</v>
      </c>
      <c r="E3955" s="6">
        <v>418726.44401437399</v>
      </c>
      <c r="F3955" s="6">
        <v>7440.1480000000001</v>
      </c>
    </row>
    <row r="3956" spans="1:6" x14ac:dyDescent="0.3">
      <c r="A3956" t="s">
        <v>8362</v>
      </c>
      <c r="B3956" t="s">
        <v>8363</v>
      </c>
      <c r="C3956" t="s">
        <v>447</v>
      </c>
      <c r="D3956" s="6">
        <v>38157</v>
      </c>
      <c r="E3956" s="6">
        <v>270419.51365720597</v>
      </c>
      <c r="F3956" s="6">
        <v>65725.650999999998</v>
      </c>
    </row>
    <row r="3957" spans="1:6" x14ac:dyDescent="0.3">
      <c r="A3957" t="s">
        <v>8364</v>
      </c>
      <c r="B3957" t="s">
        <v>8365</v>
      </c>
      <c r="C3957" t="s">
        <v>447</v>
      </c>
      <c r="D3957" s="6">
        <v>1423070.8</v>
      </c>
      <c r="E3957" s="6">
        <v>273902.12166155502</v>
      </c>
      <c r="F3957" s="6">
        <v>83593.646999999997</v>
      </c>
    </row>
    <row r="3958" spans="1:6" x14ac:dyDescent="0.3">
      <c r="A3958" t="s">
        <v>8366</v>
      </c>
      <c r="B3958" t="s">
        <v>8367</v>
      </c>
      <c r="C3958" t="s">
        <v>447</v>
      </c>
      <c r="D3958" s="6">
        <v>261108.68599992199</v>
      </c>
      <c r="E3958" s="6">
        <v>464576.07268971502</v>
      </c>
      <c r="F3958" s="6">
        <v>99670.831999999995</v>
      </c>
    </row>
    <row r="3959" spans="1:6" x14ac:dyDescent="0.3">
      <c r="A3959" t="s">
        <v>8369</v>
      </c>
      <c r="B3959" t="s">
        <v>8370</v>
      </c>
      <c r="C3959" t="s">
        <v>447</v>
      </c>
      <c r="D3959" s="6">
        <v>686043.96000051498</v>
      </c>
      <c r="E3959" s="6">
        <v>120383.54436843</v>
      </c>
      <c r="F3959" s="6">
        <v>36447.720999999998</v>
      </c>
    </row>
    <row r="3960" spans="1:6" x14ac:dyDescent="0.3">
      <c r="A3960" t="s">
        <v>8371</v>
      </c>
      <c r="B3960" t="s">
        <v>8372</v>
      </c>
      <c r="C3960" t="s">
        <v>447</v>
      </c>
      <c r="D3960" s="6">
        <v>754364.5</v>
      </c>
      <c r="E3960" s="6">
        <v>138829.81084322001</v>
      </c>
      <c r="F3960" s="6">
        <v>23573.223999999998</v>
      </c>
    </row>
    <row r="3961" spans="1:6" x14ac:dyDescent="0.3">
      <c r="A3961" t="s">
        <v>8373</v>
      </c>
      <c r="B3961" t="s">
        <v>8374</v>
      </c>
      <c r="C3961" t="s">
        <v>447</v>
      </c>
      <c r="D3961" s="6">
        <v>182134.5</v>
      </c>
      <c r="E3961" s="6">
        <v>3680.1304061813398</v>
      </c>
      <c r="F3961" s="6">
        <v>903.99300000000005</v>
      </c>
    </row>
    <row r="3962" spans="1:6" x14ac:dyDescent="0.3">
      <c r="A3962" t="s">
        <v>8375</v>
      </c>
      <c r="B3962" t="s">
        <v>8376</v>
      </c>
      <c r="C3962" t="s">
        <v>447</v>
      </c>
      <c r="D3962" s="6">
        <v>130914.02999999899</v>
      </c>
      <c r="E3962" s="6">
        <v>3585.0990772600198</v>
      </c>
      <c r="F3962" s="6">
        <v>848.30899999999997</v>
      </c>
    </row>
    <row r="3963" spans="1:6" x14ac:dyDescent="0.3">
      <c r="A3963" t="s">
        <v>8377</v>
      </c>
      <c r="B3963" t="s">
        <v>8378</v>
      </c>
      <c r="C3963" t="s">
        <v>447</v>
      </c>
      <c r="D3963" s="6">
        <v>257</v>
      </c>
      <c r="E3963" s="6">
        <v>1486.77562762451</v>
      </c>
      <c r="F3963" s="6">
        <v>361.84300000000002</v>
      </c>
    </row>
    <row r="3964" spans="1:6" x14ac:dyDescent="0.3">
      <c r="A3964" t="s">
        <v>8379</v>
      </c>
      <c r="B3964" t="s">
        <v>8380</v>
      </c>
      <c r="C3964" t="s">
        <v>447</v>
      </c>
      <c r="D3964" s="6">
        <v>22685</v>
      </c>
      <c r="E3964" s="6">
        <v>23132.325861407298</v>
      </c>
      <c r="F3964" s="6">
        <v>5092.8950000000004</v>
      </c>
    </row>
    <row r="3965" spans="1:6" x14ac:dyDescent="0.3">
      <c r="A3965" t="s">
        <v>8381</v>
      </c>
      <c r="B3965" t="s">
        <v>8382</v>
      </c>
      <c r="C3965" t="s">
        <v>447</v>
      </c>
      <c r="D3965" s="6">
        <v>11842782</v>
      </c>
      <c r="E3965" s="6">
        <v>97615.811950332602</v>
      </c>
      <c r="F3965" s="6">
        <v>45854.728000000003</v>
      </c>
    </row>
    <row r="3966" spans="1:6" x14ac:dyDescent="0.3">
      <c r="A3966" t="s">
        <v>8383</v>
      </c>
      <c r="B3966" t="s">
        <v>8384</v>
      </c>
      <c r="C3966" t="s">
        <v>447</v>
      </c>
      <c r="D3966" s="6">
        <v>294</v>
      </c>
      <c r="E3966" s="6">
        <v>9.6898001098632793</v>
      </c>
      <c r="F3966" s="6">
        <v>4.8959999999999999</v>
      </c>
    </row>
    <row r="3967" spans="1:6" x14ac:dyDescent="0.3">
      <c r="A3967" t="s">
        <v>8385</v>
      </c>
      <c r="B3967" t="s">
        <v>8386</v>
      </c>
      <c r="C3967" t="s">
        <v>447</v>
      </c>
      <c r="D3967" s="6">
        <v>87820</v>
      </c>
      <c r="E3967" s="6">
        <v>5105.7404157409701</v>
      </c>
      <c r="F3967" s="6">
        <v>2750.1280000000002</v>
      </c>
    </row>
    <row r="3968" spans="1:6" x14ac:dyDescent="0.3">
      <c r="A3968" t="s">
        <v>8387</v>
      </c>
      <c r="B3968" t="s">
        <v>8388</v>
      </c>
      <c r="C3968" t="s">
        <v>447</v>
      </c>
      <c r="D3968" s="6">
        <v>35368</v>
      </c>
      <c r="E3968" s="6">
        <v>800.83344238281302</v>
      </c>
      <c r="F3968" s="6">
        <v>375.66699999999997</v>
      </c>
    </row>
    <row r="3969" spans="1:6" x14ac:dyDescent="0.3">
      <c r="A3969" t="s">
        <v>8389</v>
      </c>
      <c r="B3969" t="s">
        <v>8390</v>
      </c>
      <c r="C3969" t="s">
        <v>447</v>
      </c>
      <c r="D3969" s="6">
        <v>1817124.9609375</v>
      </c>
      <c r="E3969" s="6">
        <v>33474.341050903298</v>
      </c>
      <c r="F3969" s="6">
        <v>15617.987999999999</v>
      </c>
    </row>
    <row r="3970" spans="1:6" x14ac:dyDescent="0.3">
      <c r="A3970" t="s">
        <v>8391</v>
      </c>
      <c r="B3970" t="s">
        <v>8392</v>
      </c>
      <c r="C3970" t="s">
        <v>447</v>
      </c>
      <c r="D3970" s="6">
        <v>44837</v>
      </c>
      <c r="E3970" s="6">
        <v>643.057304260254</v>
      </c>
      <c r="F3970" s="6">
        <v>206.94300000000001</v>
      </c>
    </row>
    <row r="3971" spans="1:6" x14ac:dyDescent="0.3">
      <c r="A3971" t="s">
        <v>8393</v>
      </c>
      <c r="B3971" t="s">
        <v>8394</v>
      </c>
      <c r="C3971" t="s">
        <v>447</v>
      </c>
      <c r="D3971" s="6">
        <v>231983</v>
      </c>
      <c r="E3971" s="6">
        <v>627566.03688653605</v>
      </c>
      <c r="F3971" s="6">
        <v>269551.772</v>
      </c>
    </row>
    <row r="3972" spans="1:6" x14ac:dyDescent="0.3">
      <c r="A3972" t="s">
        <v>8395</v>
      </c>
      <c r="B3972" t="s">
        <v>8396</v>
      </c>
      <c r="C3972" t="s">
        <v>447</v>
      </c>
      <c r="D3972" s="6">
        <v>228895</v>
      </c>
      <c r="E3972" s="6">
        <v>728800.31272081099</v>
      </c>
      <c r="F3972" s="6">
        <v>308678.70199999999</v>
      </c>
    </row>
    <row r="3973" spans="1:6" x14ac:dyDescent="0.3">
      <c r="A3973" t="s">
        <v>8397</v>
      </c>
      <c r="B3973" t="s">
        <v>8398</v>
      </c>
      <c r="C3973" t="s">
        <v>447</v>
      </c>
      <c r="D3973" s="6">
        <v>10719</v>
      </c>
      <c r="E3973" s="6">
        <v>2085.2426703615201</v>
      </c>
      <c r="F3973" s="6">
        <v>991.87400000000002</v>
      </c>
    </row>
    <row r="3974" spans="1:6" x14ac:dyDescent="0.3">
      <c r="A3974" t="s">
        <v>8399</v>
      </c>
      <c r="B3974" t="s">
        <v>8400</v>
      </c>
      <c r="C3974" t="s">
        <v>447</v>
      </c>
      <c r="D3974" s="6">
        <v>1718</v>
      </c>
      <c r="E3974" s="6">
        <v>5492.4445086975102</v>
      </c>
      <c r="F3974" s="6">
        <v>619.75099999999998</v>
      </c>
    </row>
    <row r="3975" spans="1:6" x14ac:dyDescent="0.3">
      <c r="A3975" t="s">
        <v>8401</v>
      </c>
      <c r="B3975" t="s">
        <v>8402</v>
      </c>
      <c r="C3975" t="s">
        <v>447</v>
      </c>
      <c r="D3975" s="6">
        <v>442363</v>
      </c>
      <c r="E3975" s="6">
        <v>240611.146086655</v>
      </c>
      <c r="F3975" s="6">
        <v>79577.338000000003</v>
      </c>
    </row>
    <row r="3976" spans="1:6" x14ac:dyDescent="0.3">
      <c r="A3976" t="s">
        <v>8403</v>
      </c>
      <c r="B3976" t="s">
        <v>8404</v>
      </c>
      <c r="C3976" t="s">
        <v>447</v>
      </c>
      <c r="D3976" s="6">
        <v>80463</v>
      </c>
      <c r="E3976" s="6">
        <v>53149.083706281701</v>
      </c>
      <c r="F3976" s="6">
        <v>23507.653999999999</v>
      </c>
    </row>
    <row r="3977" spans="1:6" x14ac:dyDescent="0.3">
      <c r="A3977" t="s">
        <v>8405</v>
      </c>
      <c r="B3977" t="s">
        <v>8406</v>
      </c>
      <c r="C3977" t="s">
        <v>447</v>
      </c>
      <c r="D3977" s="6">
        <v>38271.5</v>
      </c>
      <c r="E3977" s="6">
        <v>24143.625993408201</v>
      </c>
      <c r="F3977" s="6">
        <v>10068.334000000001</v>
      </c>
    </row>
    <row r="3978" spans="1:6" x14ac:dyDescent="0.3">
      <c r="A3978" t="s">
        <v>8407</v>
      </c>
      <c r="B3978" t="s">
        <v>8408</v>
      </c>
      <c r="C3978" t="s">
        <v>447</v>
      </c>
      <c r="D3978" s="6">
        <v>4926286</v>
      </c>
      <c r="E3978" s="6">
        <v>101085.10229607399</v>
      </c>
      <c r="F3978" s="6">
        <v>23784.720000000001</v>
      </c>
    </row>
    <row r="3979" spans="1:6" x14ac:dyDescent="0.3">
      <c r="A3979" t="s">
        <v>8409</v>
      </c>
      <c r="B3979" t="s">
        <v>8410</v>
      </c>
      <c r="C3979" t="s">
        <v>447</v>
      </c>
      <c r="D3979" s="6">
        <v>5105</v>
      </c>
      <c r="E3979" s="6">
        <v>25008.967513641401</v>
      </c>
      <c r="F3979" s="6">
        <v>9082.6540000000005</v>
      </c>
    </row>
    <row r="3980" spans="1:6" x14ac:dyDescent="0.3">
      <c r="A3980" t="s">
        <v>8411</v>
      </c>
      <c r="B3980" t="s">
        <v>8412</v>
      </c>
      <c r="C3980" t="s">
        <v>447</v>
      </c>
      <c r="D3980" s="6">
        <v>8706</v>
      </c>
      <c r="E3980" s="6">
        <v>39932.898865600597</v>
      </c>
      <c r="F3980" s="6">
        <v>14438.074000000001</v>
      </c>
    </row>
    <row r="3981" spans="1:6" x14ac:dyDescent="0.3">
      <c r="A3981" t="s">
        <v>8413</v>
      </c>
      <c r="B3981" t="s">
        <v>8414</v>
      </c>
      <c r="C3981" t="s">
        <v>447</v>
      </c>
      <c r="D3981" s="6">
        <v>2530.5</v>
      </c>
      <c r="E3981" s="6">
        <v>3509.26266496277</v>
      </c>
      <c r="F3981" s="6">
        <v>1368.7639999999999</v>
      </c>
    </row>
    <row r="3982" spans="1:6" x14ac:dyDescent="0.3">
      <c r="A3982" t="s">
        <v>8415</v>
      </c>
      <c r="B3982" t="s">
        <v>8416</v>
      </c>
      <c r="C3982" t="s">
        <v>447</v>
      </c>
      <c r="D3982" s="6">
        <v>5023</v>
      </c>
      <c r="E3982" s="6">
        <v>1620.44473420334</v>
      </c>
      <c r="F3982" s="6">
        <v>591.12800000000004</v>
      </c>
    </row>
    <row r="3983" spans="1:6" x14ac:dyDescent="0.3">
      <c r="A3983" t="s">
        <v>8417</v>
      </c>
      <c r="B3983" t="s">
        <v>8418</v>
      </c>
      <c r="C3983" t="s">
        <v>447</v>
      </c>
      <c r="D3983" s="6">
        <v>196922</v>
      </c>
      <c r="E3983" s="6">
        <v>243831.72778135401</v>
      </c>
      <c r="F3983" s="6">
        <v>54131.716</v>
      </c>
    </row>
    <row r="3984" spans="1:6" x14ac:dyDescent="0.3">
      <c r="A3984" t="s">
        <v>8419</v>
      </c>
      <c r="B3984" t="s">
        <v>8420</v>
      </c>
      <c r="C3984" t="s">
        <v>447</v>
      </c>
      <c r="D3984" s="6">
        <v>21525</v>
      </c>
      <c r="E3984" s="6">
        <v>11662.5714081192</v>
      </c>
      <c r="F3984" s="6">
        <v>2899.165</v>
      </c>
    </row>
    <row r="3985" spans="1:6" x14ac:dyDescent="0.3">
      <c r="A3985" t="s">
        <v>8421</v>
      </c>
      <c r="B3985" t="s">
        <v>8422</v>
      </c>
      <c r="C3985" t="s">
        <v>447</v>
      </c>
      <c r="D3985" s="6">
        <v>887823.733333588</v>
      </c>
      <c r="E3985" s="6">
        <v>24326.912461139302</v>
      </c>
      <c r="F3985" s="6">
        <v>6061.4480000000003</v>
      </c>
    </row>
    <row r="3986" spans="1:6" x14ac:dyDescent="0.3">
      <c r="A3986" t="s">
        <v>8423</v>
      </c>
      <c r="B3986" t="s">
        <v>8424</v>
      </c>
      <c r="C3986" t="s">
        <v>447</v>
      </c>
      <c r="D3986" s="6">
        <v>44015.3360000104</v>
      </c>
      <c r="E3986" s="6">
        <v>14993.183969635</v>
      </c>
      <c r="F3986" s="6">
        <v>4614.7460000000001</v>
      </c>
    </row>
    <row r="3987" spans="1:6" x14ac:dyDescent="0.3">
      <c r="A3987" t="s">
        <v>8425</v>
      </c>
      <c r="B3987" t="s">
        <v>8426</v>
      </c>
      <c r="C3987" t="s">
        <v>447</v>
      </c>
      <c r="D3987" s="6">
        <v>21054.5</v>
      </c>
      <c r="E3987" s="6">
        <v>10204.306733772301</v>
      </c>
      <c r="F3987" s="6">
        <v>3167.1379999999999</v>
      </c>
    </row>
    <row r="3988" spans="1:6" x14ac:dyDescent="0.3">
      <c r="A3988" t="s">
        <v>8427</v>
      </c>
      <c r="B3988" t="s">
        <v>8428</v>
      </c>
      <c r="C3988" t="s">
        <v>447</v>
      </c>
      <c r="D3988" s="6">
        <v>37009</v>
      </c>
      <c r="E3988" s="6">
        <v>14342.9208891983</v>
      </c>
      <c r="F3988" s="6">
        <v>4420.152</v>
      </c>
    </row>
    <row r="3989" spans="1:6" x14ac:dyDescent="0.3">
      <c r="A3989" t="s">
        <v>8429</v>
      </c>
      <c r="B3989" t="s">
        <v>8430</v>
      </c>
      <c r="C3989" t="s">
        <v>447</v>
      </c>
      <c r="D3989" s="6">
        <v>29882</v>
      </c>
      <c r="E3989" s="6">
        <v>1235.5883278961201</v>
      </c>
      <c r="F3989" s="6">
        <v>423.64499999999998</v>
      </c>
    </row>
    <row r="3990" spans="1:6" x14ac:dyDescent="0.3">
      <c r="A3990" t="s">
        <v>8431</v>
      </c>
      <c r="B3990" t="s">
        <v>8432</v>
      </c>
      <c r="C3990" t="s">
        <v>447</v>
      </c>
      <c r="D3990" s="6">
        <v>673438</v>
      </c>
      <c r="E3990" s="6">
        <v>52085.265607063302</v>
      </c>
      <c r="F3990" s="6">
        <v>16463.862000000001</v>
      </c>
    </row>
    <row r="3991" spans="1:6" x14ac:dyDescent="0.3">
      <c r="A3991" t="s">
        <v>8433</v>
      </c>
      <c r="B3991" t="s">
        <v>8434</v>
      </c>
      <c r="C3991" t="s">
        <v>447</v>
      </c>
      <c r="D3991" s="6">
        <v>9620</v>
      </c>
      <c r="E3991" s="6">
        <v>3387.2617295455898</v>
      </c>
      <c r="F3991" s="6">
        <v>804.15499999999997</v>
      </c>
    </row>
    <row r="3992" spans="1:6" x14ac:dyDescent="0.3">
      <c r="A3992" t="s">
        <v>8435</v>
      </c>
      <c r="B3992" t="s">
        <v>8436</v>
      </c>
      <c r="C3992" t="s">
        <v>447</v>
      </c>
      <c r="D3992" s="6">
        <v>15092</v>
      </c>
      <c r="E3992" s="6">
        <v>7280.4217135620102</v>
      </c>
      <c r="F3992" s="6">
        <v>2410.8670000000002</v>
      </c>
    </row>
    <row r="3993" spans="1:6" x14ac:dyDescent="0.3">
      <c r="A3993" t="s">
        <v>8437</v>
      </c>
      <c r="B3993" t="s">
        <v>8438</v>
      </c>
      <c r="C3993" t="s">
        <v>447</v>
      </c>
      <c r="D3993" s="6">
        <v>33293</v>
      </c>
      <c r="E3993" s="6">
        <v>103709.283764893</v>
      </c>
      <c r="F3993" s="6">
        <v>35631.75</v>
      </c>
    </row>
    <row r="3994" spans="1:6" x14ac:dyDescent="0.3">
      <c r="A3994" t="s">
        <v>8439</v>
      </c>
      <c r="B3994" t="s">
        <v>8440</v>
      </c>
      <c r="C3994" t="s">
        <v>447</v>
      </c>
      <c r="D3994" s="6">
        <v>1494.9079017639201</v>
      </c>
      <c r="E3994" s="6">
        <v>11946.918474853501</v>
      </c>
      <c r="F3994" s="6">
        <v>3627.973</v>
      </c>
    </row>
    <row r="3995" spans="1:6" x14ac:dyDescent="0.3">
      <c r="A3995" t="s">
        <v>8441</v>
      </c>
      <c r="B3995" t="s">
        <v>8442</v>
      </c>
      <c r="C3995" t="s">
        <v>447</v>
      </c>
      <c r="D3995" s="6">
        <v>44324</v>
      </c>
      <c r="E3995" s="6">
        <v>12997.592413955699</v>
      </c>
      <c r="F3995" s="6">
        <v>3996.2959999999998</v>
      </c>
    </row>
    <row r="3996" spans="1:6" x14ac:dyDescent="0.3">
      <c r="A3996" t="s">
        <v>8443</v>
      </c>
      <c r="B3996" t="s">
        <v>8444</v>
      </c>
      <c r="C3996" t="s">
        <v>447</v>
      </c>
      <c r="D3996" s="6">
        <v>135890.5</v>
      </c>
      <c r="E3996" s="6">
        <v>33849.548200649297</v>
      </c>
      <c r="F3996" s="6">
        <v>8141.7209999999995</v>
      </c>
    </row>
    <row r="3997" spans="1:6" x14ac:dyDescent="0.3">
      <c r="A3997" t="s">
        <v>8445</v>
      </c>
      <c r="B3997" t="s">
        <v>8446</v>
      </c>
      <c r="C3997" t="s">
        <v>447</v>
      </c>
      <c r="D3997" s="6">
        <v>5939</v>
      </c>
      <c r="E3997" s="6">
        <v>1060.68154909706</v>
      </c>
      <c r="F3997" s="6">
        <v>438.08800000000002</v>
      </c>
    </row>
    <row r="3998" spans="1:6" x14ac:dyDescent="0.3">
      <c r="A3998" t="s">
        <v>8447</v>
      </c>
      <c r="B3998" t="s">
        <v>8448</v>
      </c>
      <c r="C3998" t="s">
        <v>447</v>
      </c>
      <c r="D3998" s="6">
        <v>603860.04000001797</v>
      </c>
      <c r="E3998" s="6">
        <v>161469.381099138</v>
      </c>
      <c r="F3998" s="6">
        <v>53935.961000000003</v>
      </c>
    </row>
    <row r="3999" spans="1:6" x14ac:dyDescent="0.3">
      <c r="A3999" t="s">
        <v>8449</v>
      </c>
      <c r="B3999" t="s">
        <v>8450</v>
      </c>
      <c r="C3999" t="s">
        <v>447</v>
      </c>
      <c r="D3999" s="6">
        <v>101256</v>
      </c>
      <c r="E3999" s="6">
        <v>21249.0972187958</v>
      </c>
      <c r="F3999" s="6">
        <v>6933.4939999999997</v>
      </c>
    </row>
    <row r="4000" spans="1:6" x14ac:dyDescent="0.3">
      <c r="A4000" t="s">
        <v>8451</v>
      </c>
      <c r="B4000" t="s">
        <v>8452</v>
      </c>
      <c r="C4000" t="s">
        <v>447</v>
      </c>
      <c r="D4000" s="6">
        <v>88490</v>
      </c>
      <c r="E4000" s="6">
        <v>17144.501392730701</v>
      </c>
      <c r="F4000" s="6">
        <v>5810.607</v>
      </c>
    </row>
    <row r="4001" spans="1:6" x14ac:dyDescent="0.3">
      <c r="A4001" t="s">
        <v>8453</v>
      </c>
      <c r="B4001" t="s">
        <v>8454</v>
      </c>
      <c r="C4001" t="s">
        <v>447</v>
      </c>
      <c r="D4001" s="6">
        <v>62369</v>
      </c>
      <c r="E4001" s="6">
        <v>9769.5396990318295</v>
      </c>
      <c r="F4001" s="6">
        <v>3460.4940000000001</v>
      </c>
    </row>
    <row r="4002" spans="1:6" x14ac:dyDescent="0.3">
      <c r="A4002" t="s">
        <v>8455</v>
      </c>
      <c r="B4002" t="s">
        <v>8456</v>
      </c>
      <c r="C4002" t="s">
        <v>447</v>
      </c>
      <c r="D4002" s="6">
        <v>1071619</v>
      </c>
      <c r="E4002" s="6">
        <v>89124.426672718997</v>
      </c>
      <c r="F4002" s="6">
        <v>28971.25</v>
      </c>
    </row>
    <row r="4003" spans="1:6" x14ac:dyDescent="0.3">
      <c r="A4003" t="s">
        <v>8457</v>
      </c>
      <c r="B4003" t="s">
        <v>8458</v>
      </c>
      <c r="C4003" t="s">
        <v>447</v>
      </c>
      <c r="D4003" s="6">
        <v>287</v>
      </c>
      <c r="E4003" s="6">
        <v>73.440559448242198</v>
      </c>
      <c r="F4003" s="6">
        <v>17.875</v>
      </c>
    </row>
    <row r="4004" spans="1:6" x14ac:dyDescent="0.3">
      <c r="A4004" t="s">
        <v>8459</v>
      </c>
      <c r="B4004" t="s">
        <v>8460</v>
      </c>
      <c r="C4004" t="s">
        <v>447</v>
      </c>
      <c r="D4004" s="6">
        <v>30</v>
      </c>
      <c r="E4004" s="6">
        <v>584.323359985352</v>
      </c>
      <c r="F4004" s="6">
        <v>76.040999999999997</v>
      </c>
    </row>
    <row r="4005" spans="1:6" x14ac:dyDescent="0.3">
      <c r="A4005" t="s">
        <v>8461</v>
      </c>
      <c r="B4005" t="s">
        <v>8462</v>
      </c>
      <c r="C4005" t="s">
        <v>447</v>
      </c>
      <c r="D4005" s="6">
        <v>17</v>
      </c>
      <c r="E4005" s="6">
        <v>1049.7402031250001</v>
      </c>
      <c r="F4005" s="6">
        <v>136.53800000000001</v>
      </c>
    </row>
    <row r="4006" spans="1:6" x14ac:dyDescent="0.3">
      <c r="A4006" t="s">
        <v>8463</v>
      </c>
      <c r="B4006" t="s">
        <v>8464</v>
      </c>
      <c r="C4006" t="s">
        <v>447</v>
      </c>
      <c r="D4006" s="6">
        <v>544</v>
      </c>
      <c r="E4006" s="6">
        <v>192508.183363647</v>
      </c>
      <c r="F4006" s="6">
        <v>25027.918000000001</v>
      </c>
    </row>
    <row r="4007" spans="1:6" x14ac:dyDescent="0.3">
      <c r="A4007" t="s">
        <v>8465</v>
      </c>
      <c r="B4007" t="s">
        <v>8466</v>
      </c>
      <c r="C4007" t="s">
        <v>447</v>
      </c>
      <c r="D4007" s="6">
        <v>10</v>
      </c>
      <c r="E4007" s="6">
        <v>84.017773437499997</v>
      </c>
      <c r="F4007" s="6">
        <v>10.923</v>
      </c>
    </row>
    <row r="4008" spans="1:6" x14ac:dyDescent="0.3">
      <c r="A4008" t="s">
        <v>8467</v>
      </c>
      <c r="B4008" t="s">
        <v>8468</v>
      </c>
      <c r="C4008" t="s">
        <v>447</v>
      </c>
      <c r="D4008" s="6">
        <v>52</v>
      </c>
      <c r="E4008" s="6">
        <v>13505.2914648437</v>
      </c>
      <c r="F4008" s="6">
        <v>1756.02</v>
      </c>
    </row>
    <row r="4009" spans="1:6" x14ac:dyDescent="0.3">
      <c r="A4009" t="s">
        <v>8469</v>
      </c>
      <c r="B4009" t="s">
        <v>8470</v>
      </c>
      <c r="C4009" t="s">
        <v>447</v>
      </c>
      <c r="D4009" s="6">
        <v>1276</v>
      </c>
      <c r="E4009" s="6">
        <v>4470.1609307098397</v>
      </c>
      <c r="F4009" s="6">
        <v>1109.1189999999999</v>
      </c>
    </row>
    <row r="4010" spans="1:6" x14ac:dyDescent="0.3">
      <c r="A4010" t="s">
        <v>8471</v>
      </c>
      <c r="B4010" t="s">
        <v>8472</v>
      </c>
      <c r="C4010" t="s">
        <v>447</v>
      </c>
      <c r="D4010" s="6">
        <v>2954.6159434318502</v>
      </c>
      <c r="E4010" s="6">
        <v>39508.0797428894</v>
      </c>
      <c r="F4010" s="6">
        <v>5137.9269999999997</v>
      </c>
    </row>
    <row r="4011" spans="1:6" x14ac:dyDescent="0.3">
      <c r="A4011" t="s">
        <v>8473</v>
      </c>
      <c r="B4011" t="s">
        <v>8474</v>
      </c>
      <c r="C4011" t="s">
        <v>447</v>
      </c>
      <c r="D4011" s="6">
        <v>24015.200000047698</v>
      </c>
      <c r="E4011" s="6">
        <v>2353.1493190155002</v>
      </c>
      <c r="F4011" s="6">
        <v>531.76599999999996</v>
      </c>
    </row>
    <row r="4012" spans="1:6" x14ac:dyDescent="0.3">
      <c r="A4012" t="s">
        <v>8475</v>
      </c>
      <c r="B4012" t="s">
        <v>8476</v>
      </c>
      <c r="C4012" t="s">
        <v>447</v>
      </c>
      <c r="D4012" s="6">
        <v>8689</v>
      </c>
      <c r="E4012" s="6">
        <v>1557.7579613647499</v>
      </c>
      <c r="F4012" s="6">
        <v>350.47</v>
      </c>
    </row>
    <row r="4013" spans="1:6" x14ac:dyDescent="0.3">
      <c r="A4013" t="s">
        <v>8477</v>
      </c>
      <c r="B4013" t="s">
        <v>8478</v>
      </c>
      <c r="C4013" t="s">
        <v>447</v>
      </c>
      <c r="D4013" s="6">
        <v>462</v>
      </c>
      <c r="E4013" s="6">
        <v>1240.6583952026399</v>
      </c>
      <c r="F4013" s="6">
        <v>234.577</v>
      </c>
    </row>
    <row r="4014" spans="1:6" x14ac:dyDescent="0.3">
      <c r="A4014" t="s">
        <v>8479</v>
      </c>
      <c r="B4014" t="s">
        <v>8480</v>
      </c>
      <c r="C4014" t="s">
        <v>447</v>
      </c>
      <c r="D4014" s="6">
        <v>785</v>
      </c>
      <c r="E4014" s="6">
        <v>4818.5579430389398</v>
      </c>
      <c r="F4014" s="6">
        <v>858.00300000000004</v>
      </c>
    </row>
    <row r="4015" spans="1:6" x14ac:dyDescent="0.3">
      <c r="A4015" t="s">
        <v>8481</v>
      </c>
      <c r="B4015" t="s">
        <v>8482</v>
      </c>
      <c r="C4015" t="s">
        <v>447</v>
      </c>
      <c r="D4015" s="6">
        <v>63</v>
      </c>
      <c r="E4015" s="6">
        <v>3957.05963574219</v>
      </c>
      <c r="F4015" s="6">
        <v>738.06899999999996</v>
      </c>
    </row>
    <row r="4016" spans="1:6" x14ac:dyDescent="0.3">
      <c r="A4016" t="s">
        <v>8483</v>
      </c>
      <c r="B4016" t="s">
        <v>8484</v>
      </c>
      <c r="C4016" t="s">
        <v>447</v>
      </c>
      <c r="D4016" s="6">
        <v>4852.2000000029802</v>
      </c>
      <c r="E4016" s="6">
        <v>29233.779863868702</v>
      </c>
      <c r="F4016" s="6">
        <v>5408.9539999999997</v>
      </c>
    </row>
    <row r="4017" spans="1:6" x14ac:dyDescent="0.3">
      <c r="A4017" t="s">
        <v>8485</v>
      </c>
      <c r="B4017" t="s">
        <v>8486</v>
      </c>
      <c r="C4017" t="s">
        <v>447</v>
      </c>
      <c r="D4017" s="6">
        <v>2899.4600000455998</v>
      </c>
      <c r="E4017" s="6">
        <v>38632.453786951097</v>
      </c>
      <c r="F4017" s="6">
        <v>6984.4939999999997</v>
      </c>
    </row>
    <row r="4018" spans="1:6" x14ac:dyDescent="0.3">
      <c r="A4018" t="s">
        <v>8487</v>
      </c>
      <c r="B4018" t="s">
        <v>8488</v>
      </c>
      <c r="C4018" t="s">
        <v>447</v>
      </c>
      <c r="D4018" s="6">
        <v>76757</v>
      </c>
      <c r="E4018" s="6">
        <v>12818.719235771199</v>
      </c>
      <c r="F4018" s="6">
        <v>2140.85</v>
      </c>
    </row>
    <row r="4019" spans="1:6" x14ac:dyDescent="0.3">
      <c r="A4019" t="s">
        <v>8489</v>
      </c>
      <c r="B4019" t="s">
        <v>8490</v>
      </c>
      <c r="C4019" t="s">
        <v>447</v>
      </c>
      <c r="D4019" s="6">
        <v>152573.810001373</v>
      </c>
      <c r="E4019" s="6">
        <v>261866.75077590201</v>
      </c>
      <c r="F4019" s="6">
        <v>61086.142</v>
      </c>
    </row>
    <row r="4020" spans="1:6" x14ac:dyDescent="0.3">
      <c r="A4020" t="s">
        <v>8491</v>
      </c>
      <c r="B4020" t="s">
        <v>8492</v>
      </c>
      <c r="C4020" t="s">
        <v>447</v>
      </c>
      <c r="D4020" s="6">
        <v>898</v>
      </c>
      <c r="E4020" s="6">
        <v>295.84485626220697</v>
      </c>
      <c r="F4020" s="6">
        <v>72.375</v>
      </c>
    </row>
    <row r="4021" spans="1:6" x14ac:dyDescent="0.3">
      <c r="A4021" t="s">
        <v>8493</v>
      </c>
      <c r="B4021" t="s">
        <v>8494</v>
      </c>
      <c r="C4021" t="s">
        <v>447</v>
      </c>
      <c r="D4021" s="6">
        <v>39512</v>
      </c>
      <c r="E4021" s="6">
        <v>39311.224125244102</v>
      </c>
      <c r="F4021" s="6">
        <v>9624.5419999999995</v>
      </c>
    </row>
    <row r="4022" spans="1:6" x14ac:dyDescent="0.3">
      <c r="A4022" t="s">
        <v>8495</v>
      </c>
      <c r="B4022" t="s">
        <v>8496</v>
      </c>
      <c r="C4022" t="s">
        <v>447</v>
      </c>
      <c r="D4022" s="6">
        <v>50852.200000017903</v>
      </c>
      <c r="E4022" s="6">
        <v>20441.7748417441</v>
      </c>
      <c r="F4022" s="6">
        <v>5398.75</v>
      </c>
    </row>
    <row r="4023" spans="1:6" x14ac:dyDescent="0.3">
      <c r="A4023" t="s">
        <v>8497</v>
      </c>
      <c r="B4023" t="s">
        <v>8498</v>
      </c>
      <c r="C4023" t="s">
        <v>447</v>
      </c>
      <c r="D4023" s="6">
        <v>49808.200000047698</v>
      </c>
      <c r="E4023" s="6">
        <v>31918.3576564178</v>
      </c>
      <c r="F4023" s="6">
        <v>10373.892</v>
      </c>
    </row>
    <row r="4024" spans="1:6" x14ac:dyDescent="0.3">
      <c r="A4024" t="s">
        <v>8499</v>
      </c>
      <c r="B4024" t="s">
        <v>8500</v>
      </c>
      <c r="C4024" t="s">
        <v>447</v>
      </c>
      <c r="D4024" s="6">
        <v>10080</v>
      </c>
      <c r="E4024" s="6">
        <v>3351.9490026245098</v>
      </c>
      <c r="F4024" s="6">
        <v>870.33799999999997</v>
      </c>
    </row>
    <row r="4025" spans="1:6" x14ac:dyDescent="0.3">
      <c r="A4025" t="s">
        <v>8501</v>
      </c>
      <c r="B4025" t="s">
        <v>8502</v>
      </c>
      <c r="C4025" t="s">
        <v>447</v>
      </c>
      <c r="D4025" s="6">
        <v>97860.5</v>
      </c>
      <c r="E4025" s="6">
        <v>63485.4661879005</v>
      </c>
      <c r="F4025" s="6">
        <v>14658.41</v>
      </c>
    </row>
    <row r="4026" spans="1:6" x14ac:dyDescent="0.3">
      <c r="A4026" t="s">
        <v>8503</v>
      </c>
      <c r="B4026" t="s">
        <v>8504</v>
      </c>
      <c r="C4026" t="s">
        <v>447</v>
      </c>
      <c r="D4026" s="6">
        <v>7757</v>
      </c>
      <c r="E4026" s="6">
        <v>74706.383114477401</v>
      </c>
      <c r="F4026" s="6">
        <v>17388.415000000001</v>
      </c>
    </row>
    <row r="4027" spans="1:6" x14ac:dyDescent="0.3">
      <c r="A4027" t="s">
        <v>8505</v>
      </c>
      <c r="B4027" t="s">
        <v>8506</v>
      </c>
      <c r="C4027" t="s">
        <v>447</v>
      </c>
      <c r="D4027" s="6">
        <v>50642</v>
      </c>
      <c r="E4027" s="6">
        <v>102696.67523171499</v>
      </c>
      <c r="F4027" s="6">
        <v>14604.409</v>
      </c>
    </row>
    <row r="4028" spans="1:6" x14ac:dyDescent="0.3">
      <c r="A4028" t="s">
        <v>8507</v>
      </c>
      <c r="B4028" t="s">
        <v>8508</v>
      </c>
      <c r="C4028" t="s">
        <v>447</v>
      </c>
      <c r="D4028" s="6">
        <v>21563</v>
      </c>
      <c r="E4028" s="6">
        <v>38361.303107421903</v>
      </c>
      <c r="F4028" s="6">
        <v>5427.71</v>
      </c>
    </row>
    <row r="4029" spans="1:6" x14ac:dyDescent="0.3">
      <c r="A4029" t="s">
        <v>8509</v>
      </c>
      <c r="B4029" t="s">
        <v>8510</v>
      </c>
      <c r="C4029" t="s">
        <v>447</v>
      </c>
      <c r="D4029" s="6">
        <v>542</v>
      </c>
      <c r="E4029" s="6">
        <v>3802.8927611084</v>
      </c>
      <c r="F4029" s="6">
        <v>720.08399999999995</v>
      </c>
    </row>
    <row r="4030" spans="1:6" x14ac:dyDescent="0.3">
      <c r="A4030" t="s">
        <v>8511</v>
      </c>
      <c r="B4030" t="s">
        <v>8512</v>
      </c>
      <c r="C4030" t="s">
        <v>447</v>
      </c>
      <c r="D4030" s="6">
        <v>114333</v>
      </c>
      <c r="E4030" s="6">
        <v>159797.01203776899</v>
      </c>
      <c r="F4030" s="6">
        <v>38752.978999999999</v>
      </c>
    </row>
    <row r="4031" spans="1:6" x14ac:dyDescent="0.3">
      <c r="A4031" t="s">
        <v>8513</v>
      </c>
      <c r="B4031" t="s">
        <v>8514</v>
      </c>
      <c r="C4031" t="s">
        <v>447</v>
      </c>
      <c r="D4031" s="6">
        <v>370286</v>
      </c>
      <c r="E4031" s="6">
        <v>161272.140199577</v>
      </c>
      <c r="F4031" s="6">
        <v>39464.875999999997</v>
      </c>
    </row>
    <row r="4032" spans="1:6" x14ac:dyDescent="0.3">
      <c r="A4032" t="s">
        <v>8515</v>
      </c>
      <c r="B4032" t="s">
        <v>8516</v>
      </c>
      <c r="C4032" t="s">
        <v>447</v>
      </c>
      <c r="D4032" s="6">
        <v>4954.6499996185303</v>
      </c>
      <c r="E4032" s="6">
        <v>15302.2242750931</v>
      </c>
      <c r="F4032" s="6">
        <v>3579.3229999999999</v>
      </c>
    </row>
    <row r="4033" spans="1:6" x14ac:dyDescent="0.3">
      <c r="A4033" t="s">
        <v>8517</v>
      </c>
      <c r="B4033" t="s">
        <v>8518</v>
      </c>
      <c r="C4033" t="s">
        <v>447</v>
      </c>
      <c r="D4033" s="6">
        <v>12344.200012207</v>
      </c>
      <c r="E4033" s="6">
        <v>83040.900701827995</v>
      </c>
      <c r="F4033" s="6">
        <v>20273.91</v>
      </c>
    </row>
    <row r="4034" spans="1:6" x14ac:dyDescent="0.3">
      <c r="A4034" t="s">
        <v>8519</v>
      </c>
      <c r="B4034" t="s">
        <v>8520</v>
      </c>
      <c r="C4034" t="s">
        <v>447</v>
      </c>
      <c r="D4034" s="6">
        <v>30602</v>
      </c>
      <c r="E4034" s="6">
        <v>7378.33037515259</v>
      </c>
      <c r="F4034" s="6">
        <v>1821.192</v>
      </c>
    </row>
    <row r="4035" spans="1:6" x14ac:dyDescent="0.3">
      <c r="A4035" t="s">
        <v>8521</v>
      </c>
      <c r="B4035" t="s">
        <v>8522</v>
      </c>
      <c r="C4035" t="s">
        <v>447</v>
      </c>
      <c r="D4035" s="6">
        <v>8853</v>
      </c>
      <c r="E4035" s="6">
        <v>5177.5619206542997</v>
      </c>
      <c r="F4035" s="6">
        <v>1270.3889999999999</v>
      </c>
    </row>
    <row r="4036" spans="1:6" x14ac:dyDescent="0.3">
      <c r="A4036" t="s">
        <v>8523</v>
      </c>
      <c r="B4036" t="s">
        <v>8524</v>
      </c>
      <c r="C4036" t="s">
        <v>447</v>
      </c>
      <c r="D4036" s="6">
        <v>12825</v>
      </c>
      <c r="E4036" s="6">
        <v>2140.2733445587201</v>
      </c>
      <c r="F4036" s="6">
        <v>634.28</v>
      </c>
    </row>
    <row r="4037" spans="1:6" x14ac:dyDescent="0.3">
      <c r="A4037" t="s">
        <v>8525</v>
      </c>
      <c r="B4037" t="s">
        <v>8526</v>
      </c>
      <c r="C4037" t="s">
        <v>447</v>
      </c>
      <c r="D4037" s="6">
        <v>416964.5</v>
      </c>
      <c r="E4037" s="6">
        <v>125910.113438461</v>
      </c>
      <c r="F4037" s="6">
        <v>31639.885999999999</v>
      </c>
    </row>
    <row r="4038" spans="1:6" x14ac:dyDescent="0.3">
      <c r="A4038" t="s">
        <v>8527</v>
      </c>
      <c r="B4038" t="s">
        <v>8528</v>
      </c>
      <c r="C4038" t="s">
        <v>447</v>
      </c>
      <c r="D4038" s="6">
        <v>551722.10999846505</v>
      </c>
      <c r="E4038" s="6">
        <v>33343.202494094803</v>
      </c>
      <c r="F4038" s="6">
        <v>8905.4789999999994</v>
      </c>
    </row>
    <row r="4039" spans="1:6" x14ac:dyDescent="0.3">
      <c r="A4039" t="s">
        <v>8529</v>
      </c>
      <c r="B4039" t="s">
        <v>8530</v>
      </c>
      <c r="C4039" t="s">
        <v>447</v>
      </c>
      <c r="D4039" s="6">
        <v>3159480.78000949</v>
      </c>
      <c r="E4039" s="6">
        <v>85507.829538388498</v>
      </c>
      <c r="F4039" s="6">
        <v>13636.79</v>
      </c>
    </row>
    <row r="4040" spans="1:6" x14ac:dyDescent="0.3">
      <c r="A4040" t="s">
        <v>8531</v>
      </c>
      <c r="B4040" t="s">
        <v>8532</v>
      </c>
      <c r="C4040" t="s">
        <v>447</v>
      </c>
      <c r="D4040" s="6">
        <v>20633</v>
      </c>
      <c r="E4040" s="6">
        <v>18448.1289387207</v>
      </c>
      <c r="F4040" s="6">
        <v>2421.1880000000001</v>
      </c>
    </row>
    <row r="4041" spans="1:6" x14ac:dyDescent="0.3">
      <c r="A4041" t="s">
        <v>8533</v>
      </c>
      <c r="B4041" t="s">
        <v>8534</v>
      </c>
      <c r="C4041" t="s">
        <v>447</v>
      </c>
      <c r="D4041" s="6">
        <v>827925.12000000104</v>
      </c>
      <c r="E4041" s="6">
        <v>13404869.5932728</v>
      </c>
      <c r="F4041" s="6">
        <v>2499706.6439999999</v>
      </c>
    </row>
    <row r="4042" spans="1:6" x14ac:dyDescent="0.3">
      <c r="A4042" t="s">
        <v>8535</v>
      </c>
      <c r="B4042" t="s">
        <v>8536</v>
      </c>
      <c r="C4042" t="s">
        <v>447</v>
      </c>
      <c r="D4042" s="6">
        <v>783705</v>
      </c>
      <c r="E4042" s="6">
        <v>710216.00019641104</v>
      </c>
      <c r="F4042" s="6">
        <v>132523.67199999999</v>
      </c>
    </row>
    <row r="4043" spans="1:6" x14ac:dyDescent="0.3">
      <c r="A4043" t="s">
        <v>8537</v>
      </c>
      <c r="B4043" t="s">
        <v>8538</v>
      </c>
      <c r="C4043" t="s">
        <v>447</v>
      </c>
      <c r="D4043" s="6">
        <v>3706</v>
      </c>
      <c r="E4043" s="6">
        <v>7182.3911875311096</v>
      </c>
      <c r="F4043" s="6">
        <v>935.05</v>
      </c>
    </row>
    <row r="4044" spans="1:6" x14ac:dyDescent="0.3">
      <c r="A4044" t="s">
        <v>8539</v>
      </c>
      <c r="B4044" t="s">
        <v>8540</v>
      </c>
      <c r="C4044" t="s">
        <v>447</v>
      </c>
      <c r="D4044" s="6">
        <v>235</v>
      </c>
      <c r="E4044" s="6">
        <v>12975.5141142578</v>
      </c>
      <c r="F4044" s="6">
        <v>2420.0889999999999</v>
      </c>
    </row>
    <row r="4045" spans="1:6" x14ac:dyDescent="0.3">
      <c r="A4045" t="s">
        <v>8541</v>
      </c>
      <c r="B4045" t="s">
        <v>8542</v>
      </c>
      <c r="C4045" t="s">
        <v>447</v>
      </c>
      <c r="D4045" s="6">
        <v>65571.000000014901</v>
      </c>
      <c r="E4045" s="6">
        <v>138609.76027531401</v>
      </c>
      <c r="F4045" s="6">
        <v>41666.845999999998</v>
      </c>
    </row>
    <row r="4046" spans="1:6" x14ac:dyDescent="0.3">
      <c r="A4046" t="s">
        <v>8543</v>
      </c>
      <c r="B4046" t="s">
        <v>8544</v>
      </c>
      <c r="C4046" t="s">
        <v>447</v>
      </c>
      <c r="D4046" s="6">
        <v>24111</v>
      </c>
      <c r="E4046" s="6">
        <v>156721.15243552599</v>
      </c>
      <c r="F4046" s="6">
        <v>26280.952000000001</v>
      </c>
    </row>
    <row r="4047" spans="1:6" x14ac:dyDescent="0.3">
      <c r="A4047" t="s">
        <v>8545</v>
      </c>
      <c r="B4047" t="s">
        <v>8546</v>
      </c>
      <c r="C4047" t="s">
        <v>447</v>
      </c>
      <c r="D4047" s="6">
        <v>290871</v>
      </c>
      <c r="E4047" s="6">
        <v>809886.022361679</v>
      </c>
      <c r="F4047" s="6">
        <v>150364.853</v>
      </c>
    </row>
    <row r="4048" spans="1:6" x14ac:dyDescent="0.3">
      <c r="A4048" t="s">
        <v>8547</v>
      </c>
      <c r="B4048" t="s">
        <v>8548</v>
      </c>
      <c r="C4048" t="s">
        <v>447</v>
      </c>
      <c r="D4048" s="6">
        <v>810844.50000004505</v>
      </c>
      <c r="E4048" s="6">
        <v>364045.64661979501</v>
      </c>
      <c r="F4048" s="6">
        <v>52322.881000000001</v>
      </c>
    </row>
    <row r="4049" spans="1:6" x14ac:dyDescent="0.3">
      <c r="A4049" t="s">
        <v>8549</v>
      </c>
      <c r="B4049" t="s">
        <v>8550</v>
      </c>
      <c r="C4049" t="s">
        <v>447</v>
      </c>
      <c r="D4049" s="6">
        <v>49549</v>
      </c>
      <c r="E4049" s="6">
        <v>141269.128083138</v>
      </c>
      <c r="F4049" s="6">
        <v>25378.227999999999</v>
      </c>
    </row>
    <row r="4050" spans="1:6" x14ac:dyDescent="0.3">
      <c r="A4050" t="s">
        <v>8551</v>
      </c>
      <c r="B4050" t="s">
        <v>8552</v>
      </c>
      <c r="C4050" t="s">
        <v>447</v>
      </c>
      <c r="D4050" s="6">
        <v>947</v>
      </c>
      <c r="E4050" s="6">
        <v>2324.0661019531499</v>
      </c>
      <c r="F4050" s="6">
        <v>547.55499999999995</v>
      </c>
    </row>
    <row r="4051" spans="1:6" x14ac:dyDescent="0.3">
      <c r="A4051" t="s">
        <v>8553</v>
      </c>
      <c r="B4051" t="s">
        <v>8554</v>
      </c>
      <c r="C4051" t="s">
        <v>447</v>
      </c>
      <c r="D4051" s="6">
        <v>248050.73001006199</v>
      </c>
      <c r="E4051" s="6">
        <v>259446.633047062</v>
      </c>
      <c r="F4051" s="6">
        <v>62351.226999999999</v>
      </c>
    </row>
    <row r="4052" spans="1:6" x14ac:dyDescent="0.3">
      <c r="A4052" t="s">
        <v>8555</v>
      </c>
      <c r="B4052" t="s">
        <v>8556</v>
      </c>
      <c r="C4052" t="s">
        <v>447</v>
      </c>
      <c r="D4052" s="6">
        <v>22492.300000011899</v>
      </c>
      <c r="E4052" s="6">
        <v>23664.118368547701</v>
      </c>
      <c r="F4052" s="6">
        <v>6706.384</v>
      </c>
    </row>
    <row r="4053" spans="1:6" x14ac:dyDescent="0.3">
      <c r="A4053" t="s">
        <v>8557</v>
      </c>
      <c r="B4053" t="s">
        <v>8558</v>
      </c>
      <c r="C4053" t="s">
        <v>447</v>
      </c>
      <c r="D4053" s="6">
        <v>71260.800000011906</v>
      </c>
      <c r="E4053" s="6">
        <v>67305.474175430296</v>
      </c>
      <c r="F4053" s="6">
        <v>21531.29</v>
      </c>
    </row>
    <row r="4054" spans="1:6" x14ac:dyDescent="0.3">
      <c r="A4054" t="s">
        <v>8559</v>
      </c>
      <c r="B4054" t="s">
        <v>8560</v>
      </c>
      <c r="C4054" t="s">
        <v>447</v>
      </c>
      <c r="D4054" s="6">
        <v>204271.84999977399</v>
      </c>
      <c r="E4054" s="6">
        <v>251733.45452812201</v>
      </c>
      <c r="F4054" s="6">
        <v>78383.994000000006</v>
      </c>
    </row>
    <row r="4055" spans="1:6" x14ac:dyDescent="0.3">
      <c r="A4055" t="s">
        <v>8561</v>
      </c>
      <c r="B4055" t="s">
        <v>8562</v>
      </c>
      <c r="C4055" t="s">
        <v>447</v>
      </c>
      <c r="D4055" s="6">
        <v>97385</v>
      </c>
      <c r="E4055" s="6">
        <v>78587.887589359307</v>
      </c>
      <c r="F4055" s="6">
        <v>23067.106</v>
      </c>
    </row>
    <row r="4056" spans="1:6" x14ac:dyDescent="0.3">
      <c r="A4056" t="s">
        <v>8563</v>
      </c>
      <c r="B4056" t="s">
        <v>8564</v>
      </c>
      <c r="C4056" t="s">
        <v>447</v>
      </c>
      <c r="D4056" s="6">
        <v>862347.61999988602</v>
      </c>
      <c r="E4056" s="6">
        <v>291010.57337492</v>
      </c>
      <c r="F4056" s="6">
        <v>89960.607999999993</v>
      </c>
    </row>
    <row r="4057" spans="1:6" x14ac:dyDescent="0.3">
      <c r="A4057" t="s">
        <v>8565</v>
      </c>
      <c r="B4057" t="s">
        <v>8566</v>
      </c>
      <c r="C4057" t="s">
        <v>447</v>
      </c>
      <c r="D4057" s="6">
        <v>8735</v>
      </c>
      <c r="E4057" s="6">
        <v>16131.805443176299</v>
      </c>
      <c r="F4057" s="6">
        <v>5107.174</v>
      </c>
    </row>
    <row r="4058" spans="1:6" x14ac:dyDescent="0.3">
      <c r="A4058" t="s">
        <v>8567</v>
      </c>
      <c r="B4058" t="s">
        <v>8568</v>
      </c>
      <c r="C4058" t="s">
        <v>447</v>
      </c>
      <c r="D4058" s="6">
        <v>6192</v>
      </c>
      <c r="E4058" s="6">
        <v>18038.399270416299</v>
      </c>
      <c r="F4058" s="6">
        <v>5756.5569999999998</v>
      </c>
    </row>
    <row r="4059" spans="1:6" x14ac:dyDescent="0.3">
      <c r="A4059" t="s">
        <v>8569</v>
      </c>
      <c r="B4059" t="s">
        <v>8570</v>
      </c>
      <c r="C4059" t="s">
        <v>447</v>
      </c>
      <c r="D4059" s="6">
        <v>55671.5</v>
      </c>
      <c r="E4059" s="6">
        <v>6963.4638226914403</v>
      </c>
      <c r="F4059" s="6">
        <v>1502.501</v>
      </c>
    </row>
    <row r="4060" spans="1:6" x14ac:dyDescent="0.3">
      <c r="A4060" t="s">
        <v>8571</v>
      </c>
      <c r="B4060" t="s">
        <v>8572</v>
      </c>
      <c r="C4060" t="s">
        <v>447</v>
      </c>
      <c r="D4060" s="6">
        <v>1027</v>
      </c>
      <c r="E4060" s="6">
        <v>875.642983123779</v>
      </c>
      <c r="F4060" s="6">
        <v>220.85400000000001</v>
      </c>
    </row>
    <row r="4061" spans="1:6" x14ac:dyDescent="0.3">
      <c r="A4061" t="s">
        <v>8573</v>
      </c>
      <c r="B4061" t="s">
        <v>8574</v>
      </c>
      <c r="C4061" t="s">
        <v>447</v>
      </c>
      <c r="D4061" s="6">
        <v>153</v>
      </c>
      <c r="E4061" s="6">
        <v>399.41196571350099</v>
      </c>
      <c r="F4061" s="6">
        <v>100.64</v>
      </c>
    </row>
    <row r="4062" spans="1:6" x14ac:dyDescent="0.3">
      <c r="A4062" t="s">
        <v>8575</v>
      </c>
      <c r="B4062" t="s">
        <v>8576</v>
      </c>
      <c r="C4062" t="s">
        <v>447</v>
      </c>
      <c r="D4062" s="6">
        <v>5382</v>
      </c>
      <c r="E4062" s="6">
        <v>6225.44164998627</v>
      </c>
      <c r="F4062" s="6">
        <v>1587.3579999999999</v>
      </c>
    </row>
    <row r="4063" spans="1:6" x14ac:dyDescent="0.3">
      <c r="A4063" t="s">
        <v>8577</v>
      </c>
      <c r="B4063" t="s">
        <v>8578</v>
      </c>
      <c r="C4063" t="s">
        <v>447</v>
      </c>
      <c r="D4063" s="6">
        <v>7087</v>
      </c>
      <c r="E4063" s="6">
        <v>10924.9612735596</v>
      </c>
      <c r="F4063" s="6">
        <v>2749.6880000000001</v>
      </c>
    </row>
    <row r="4064" spans="1:6" x14ac:dyDescent="0.3">
      <c r="A4064" t="s">
        <v>8579</v>
      </c>
      <c r="B4064" t="s">
        <v>8580</v>
      </c>
      <c r="C4064" t="s">
        <v>447</v>
      </c>
      <c r="D4064" s="6">
        <v>9887</v>
      </c>
      <c r="E4064" s="6">
        <v>51885.736128185301</v>
      </c>
      <c r="F4064" s="6">
        <v>12402.58</v>
      </c>
    </row>
    <row r="4065" spans="1:6" x14ac:dyDescent="0.3">
      <c r="A4065" t="s">
        <v>8581</v>
      </c>
      <c r="B4065" t="s">
        <v>8582</v>
      </c>
      <c r="C4065" t="s">
        <v>447</v>
      </c>
      <c r="D4065" s="6">
        <v>110</v>
      </c>
      <c r="E4065" s="6">
        <v>69.998308471679707</v>
      </c>
      <c r="F4065" s="6">
        <v>17.027000000000001</v>
      </c>
    </row>
    <row r="4066" spans="1:6" x14ac:dyDescent="0.3">
      <c r="A4066" t="s">
        <v>8583</v>
      </c>
      <c r="B4066" t="s">
        <v>8584</v>
      </c>
      <c r="C4066" t="s">
        <v>447</v>
      </c>
      <c r="D4066" s="6">
        <v>3</v>
      </c>
      <c r="E4066" s="6">
        <v>3.69899997711182E-2</v>
      </c>
      <c r="F4066" s="6">
        <v>1.4999999999999999E-2</v>
      </c>
    </row>
    <row r="4067" spans="1:6" x14ac:dyDescent="0.3">
      <c r="A4067" t="s">
        <v>8585</v>
      </c>
      <c r="B4067" t="s">
        <v>8586</v>
      </c>
      <c r="C4067" t="s">
        <v>447</v>
      </c>
      <c r="D4067" s="6">
        <v>532</v>
      </c>
      <c r="E4067" s="6">
        <v>2392.9553642578098</v>
      </c>
      <c r="F4067" s="6">
        <v>582.19299999999998</v>
      </c>
    </row>
    <row r="4068" spans="1:6" x14ac:dyDescent="0.3">
      <c r="A4068" t="s">
        <v>8587</v>
      </c>
      <c r="B4068" t="s">
        <v>8588</v>
      </c>
      <c r="C4068" t="s">
        <v>447</v>
      </c>
      <c r="D4068" s="6">
        <v>749432.75</v>
      </c>
      <c r="E4068" s="6">
        <v>68171.676217803906</v>
      </c>
      <c r="F4068" s="6">
        <v>16765.536</v>
      </c>
    </row>
    <row r="4069" spans="1:6" x14ac:dyDescent="0.3">
      <c r="A4069" t="s">
        <v>8589</v>
      </c>
      <c r="B4069" t="s">
        <v>8590</v>
      </c>
      <c r="C4069" t="s">
        <v>447</v>
      </c>
      <c r="D4069" s="6">
        <v>6358</v>
      </c>
      <c r="E4069" s="6">
        <v>143.52881169283401</v>
      </c>
      <c r="F4069" s="6">
        <v>35.356999999999999</v>
      </c>
    </row>
    <row r="4070" spans="1:6" x14ac:dyDescent="0.3">
      <c r="A4070" t="s">
        <v>8591</v>
      </c>
      <c r="B4070" t="s">
        <v>8592</v>
      </c>
      <c r="C4070" t="s">
        <v>447</v>
      </c>
      <c r="D4070" s="6">
        <v>7200</v>
      </c>
      <c r="E4070" s="6">
        <v>103.991002929687</v>
      </c>
      <c r="F4070" s="6">
        <v>25.337</v>
      </c>
    </row>
    <row r="4071" spans="1:6" x14ac:dyDescent="0.3">
      <c r="A4071" t="s">
        <v>8593</v>
      </c>
      <c r="B4071" t="s">
        <v>8594</v>
      </c>
      <c r="C4071" t="s">
        <v>447</v>
      </c>
      <c r="D4071" s="6">
        <v>4319654.3501464901</v>
      </c>
      <c r="E4071" s="6">
        <v>237854.52499101599</v>
      </c>
      <c r="F4071" s="6">
        <v>57800.334000000003</v>
      </c>
    </row>
    <row r="4072" spans="1:6" x14ac:dyDescent="0.3">
      <c r="A4072" t="s">
        <v>8595</v>
      </c>
      <c r="B4072" t="s">
        <v>8596</v>
      </c>
      <c r="C4072" t="s">
        <v>447</v>
      </c>
      <c r="D4072" s="6">
        <v>1355</v>
      </c>
      <c r="E4072" s="6">
        <v>3137.9588325376499</v>
      </c>
      <c r="F4072" s="6">
        <v>764.899</v>
      </c>
    </row>
    <row r="4073" spans="1:6" x14ac:dyDescent="0.3">
      <c r="A4073" t="s">
        <v>8597</v>
      </c>
      <c r="B4073" t="s">
        <v>8598</v>
      </c>
      <c r="C4073" t="s">
        <v>447</v>
      </c>
      <c r="D4073" s="6">
        <v>35913.699999988101</v>
      </c>
      <c r="E4073" s="6">
        <v>46436.859815734897</v>
      </c>
      <c r="F4073" s="6">
        <v>11591.382</v>
      </c>
    </row>
    <row r="4074" spans="1:6" x14ac:dyDescent="0.3">
      <c r="A4074" t="s">
        <v>8599</v>
      </c>
      <c r="B4074" t="s">
        <v>8600</v>
      </c>
      <c r="C4074" t="s">
        <v>447</v>
      </c>
      <c r="D4074" s="6">
        <v>34816</v>
      </c>
      <c r="E4074" s="6">
        <v>6330.2160711822498</v>
      </c>
      <c r="F4074" s="6">
        <v>1541.4670000000001</v>
      </c>
    </row>
    <row r="4075" spans="1:6" x14ac:dyDescent="0.3">
      <c r="A4075" t="s">
        <v>8601</v>
      </c>
      <c r="B4075" t="s">
        <v>8602</v>
      </c>
      <c r="C4075" t="s">
        <v>447</v>
      </c>
      <c r="D4075" s="6">
        <v>97172</v>
      </c>
      <c r="E4075" s="6">
        <v>10248.5478874664</v>
      </c>
      <c r="F4075" s="6">
        <v>2493.4929999999999</v>
      </c>
    </row>
    <row r="4076" spans="1:6" x14ac:dyDescent="0.3">
      <c r="A4076" t="s">
        <v>8603</v>
      </c>
      <c r="B4076" t="s">
        <v>8604</v>
      </c>
      <c r="C4076" t="s">
        <v>447</v>
      </c>
      <c r="D4076" s="6">
        <v>299345</v>
      </c>
      <c r="E4076" s="6">
        <v>22241.073782905602</v>
      </c>
      <c r="F4076" s="6">
        <v>5425.8289999999997</v>
      </c>
    </row>
    <row r="4077" spans="1:6" x14ac:dyDescent="0.3">
      <c r="A4077" t="s">
        <v>8605</v>
      </c>
      <c r="B4077" t="s">
        <v>8606</v>
      </c>
      <c r="C4077" t="s">
        <v>447</v>
      </c>
      <c r="D4077" s="6">
        <v>183963</v>
      </c>
      <c r="E4077" s="6">
        <v>3194.9616135864298</v>
      </c>
      <c r="F4077" s="6">
        <v>489.75299999999999</v>
      </c>
    </row>
    <row r="4078" spans="1:6" x14ac:dyDescent="0.3">
      <c r="A4078" t="s">
        <v>8607</v>
      </c>
      <c r="B4078" t="s">
        <v>8608</v>
      </c>
      <c r="C4078" t="s">
        <v>447</v>
      </c>
      <c r="D4078" s="6">
        <v>4798</v>
      </c>
      <c r="E4078" s="6">
        <v>6035.2016005859396</v>
      </c>
      <c r="F4078" s="6">
        <v>1123.749</v>
      </c>
    </row>
    <row r="4079" spans="1:6" x14ac:dyDescent="0.3">
      <c r="A4079" t="s">
        <v>8609</v>
      </c>
      <c r="B4079" t="s">
        <v>8610</v>
      </c>
      <c r="C4079" t="s">
        <v>447</v>
      </c>
      <c r="D4079" s="6">
        <v>339</v>
      </c>
      <c r="E4079" s="6">
        <v>912.35464208984399</v>
      </c>
      <c r="F4079" s="6">
        <v>277.16500000000002</v>
      </c>
    </row>
    <row r="4080" spans="1:6" x14ac:dyDescent="0.3">
      <c r="A4080" t="s">
        <v>8611</v>
      </c>
      <c r="B4080" t="s">
        <v>8612</v>
      </c>
      <c r="C4080" t="s">
        <v>447</v>
      </c>
      <c r="D4080" s="6">
        <v>22702</v>
      </c>
      <c r="E4080" s="6">
        <v>188339.65100833899</v>
      </c>
      <c r="F4080" s="6">
        <v>56477.326999999997</v>
      </c>
    </row>
    <row r="4081" spans="1:6" x14ac:dyDescent="0.3">
      <c r="A4081" t="s">
        <v>8613</v>
      </c>
      <c r="B4081" t="s">
        <v>8614</v>
      </c>
      <c r="C4081" t="s">
        <v>447</v>
      </c>
      <c r="D4081" s="6">
        <v>22772</v>
      </c>
      <c r="E4081" s="6">
        <v>160995.303862951</v>
      </c>
      <c r="F4081" s="6">
        <v>47542.271000000001</v>
      </c>
    </row>
    <row r="4082" spans="1:6" x14ac:dyDescent="0.3">
      <c r="A4082" t="s">
        <v>8615</v>
      </c>
      <c r="B4082" t="s">
        <v>8616</v>
      </c>
      <c r="C4082" t="s">
        <v>447</v>
      </c>
      <c r="D4082" s="6">
        <v>19950</v>
      </c>
      <c r="E4082" s="6">
        <v>11032.0451505127</v>
      </c>
      <c r="F4082" s="6">
        <v>4057.9140000000002</v>
      </c>
    </row>
    <row r="4083" spans="1:6" x14ac:dyDescent="0.3">
      <c r="A4083" t="s">
        <v>8617</v>
      </c>
      <c r="B4083" t="s">
        <v>8618</v>
      </c>
      <c r="C4083" t="s">
        <v>447</v>
      </c>
      <c r="D4083" s="6">
        <v>504</v>
      </c>
      <c r="E4083" s="6">
        <v>3866.4581672363302</v>
      </c>
      <c r="F4083" s="6">
        <v>723.25900000000001</v>
      </c>
    </row>
    <row r="4084" spans="1:6" x14ac:dyDescent="0.3">
      <c r="A4084" t="s">
        <v>8619</v>
      </c>
      <c r="B4084" t="s">
        <v>8620</v>
      </c>
      <c r="C4084" t="s">
        <v>447</v>
      </c>
      <c r="D4084" s="6">
        <v>629</v>
      </c>
      <c r="E4084" s="6">
        <v>85810.997505737294</v>
      </c>
      <c r="F4084" s="6">
        <v>15963.633</v>
      </c>
    </row>
    <row r="4085" spans="1:6" x14ac:dyDescent="0.3">
      <c r="A4085" t="s">
        <v>8621</v>
      </c>
      <c r="B4085" t="s">
        <v>8622</v>
      </c>
      <c r="C4085" t="s">
        <v>447</v>
      </c>
      <c r="D4085" s="6">
        <v>1676</v>
      </c>
      <c r="E4085" s="6">
        <v>3598.6238793945299</v>
      </c>
      <c r="F4085" s="6">
        <v>671.35500000000002</v>
      </c>
    </row>
    <row r="4086" spans="1:6" x14ac:dyDescent="0.3">
      <c r="A4086" t="s">
        <v>8623</v>
      </c>
      <c r="B4086" t="s">
        <v>8624</v>
      </c>
      <c r="C4086" t="s">
        <v>447</v>
      </c>
      <c r="D4086" s="6">
        <v>1072</v>
      </c>
      <c r="E4086" s="6">
        <v>28055.174273193399</v>
      </c>
      <c r="F4086" s="6">
        <v>5177.1710000000003</v>
      </c>
    </row>
    <row r="4087" spans="1:6" x14ac:dyDescent="0.3">
      <c r="A4087" t="s">
        <v>8625</v>
      </c>
      <c r="B4087" t="s">
        <v>8626</v>
      </c>
      <c r="C4087" t="s">
        <v>447</v>
      </c>
      <c r="D4087" s="6">
        <v>730</v>
      </c>
      <c r="E4087" s="6">
        <v>3429.9695041503901</v>
      </c>
      <c r="F4087" s="6">
        <v>650.66399999999999</v>
      </c>
    </row>
    <row r="4088" spans="1:6" x14ac:dyDescent="0.3">
      <c r="A4088" t="s">
        <v>8627</v>
      </c>
      <c r="B4088" t="s">
        <v>8628</v>
      </c>
      <c r="C4088" t="s">
        <v>447</v>
      </c>
      <c r="D4088" s="6">
        <v>976</v>
      </c>
      <c r="E4088" s="6">
        <v>965.19610449218703</v>
      </c>
      <c r="F4088" s="6">
        <v>180.02099999999999</v>
      </c>
    </row>
    <row r="4089" spans="1:6" x14ac:dyDescent="0.3">
      <c r="A4089" t="s">
        <v>8629</v>
      </c>
      <c r="B4089" t="s">
        <v>8630</v>
      </c>
      <c r="C4089" t="s">
        <v>447</v>
      </c>
      <c r="D4089" s="6">
        <v>428</v>
      </c>
      <c r="E4089" s="6">
        <v>4254.8945275421102</v>
      </c>
      <c r="F4089" s="6">
        <v>808.86400000000003</v>
      </c>
    </row>
    <row r="4090" spans="1:6" x14ac:dyDescent="0.3">
      <c r="A4090" t="s">
        <v>8631</v>
      </c>
      <c r="B4090" t="s">
        <v>8632</v>
      </c>
      <c r="C4090" t="s">
        <v>447</v>
      </c>
      <c r="D4090" s="6">
        <v>3683</v>
      </c>
      <c r="E4090" s="6">
        <v>11357.3090715332</v>
      </c>
      <c r="F4090" s="6">
        <v>2118.442</v>
      </c>
    </row>
    <row r="4091" spans="1:6" x14ac:dyDescent="0.3">
      <c r="A4091" t="s">
        <v>8633</v>
      </c>
      <c r="B4091" t="s">
        <v>8634</v>
      </c>
      <c r="C4091" t="s">
        <v>447</v>
      </c>
      <c r="D4091" s="6">
        <v>2495</v>
      </c>
      <c r="E4091" s="6">
        <v>8776.1291679687492</v>
      </c>
      <c r="F4091" s="6">
        <v>1637.73</v>
      </c>
    </row>
    <row r="4092" spans="1:6" x14ac:dyDescent="0.3">
      <c r="A4092" t="s">
        <v>8635</v>
      </c>
      <c r="B4092" t="s">
        <v>8636</v>
      </c>
      <c r="C4092" t="s">
        <v>447</v>
      </c>
      <c r="D4092" s="6">
        <v>12889</v>
      </c>
      <c r="E4092" s="6">
        <v>37051.089148513798</v>
      </c>
      <c r="F4092" s="6">
        <v>6924.5039999999999</v>
      </c>
    </row>
    <row r="4093" spans="1:6" x14ac:dyDescent="0.3">
      <c r="A4093" t="s">
        <v>8637</v>
      </c>
      <c r="B4093" t="s">
        <v>8638</v>
      </c>
      <c r="C4093" t="s">
        <v>447</v>
      </c>
      <c r="D4093" s="6">
        <v>20591</v>
      </c>
      <c r="E4093" s="6">
        <v>55200.103758987403</v>
      </c>
      <c r="F4093" s="6">
        <v>10377.773999999999</v>
      </c>
    </row>
    <row r="4094" spans="1:6" x14ac:dyDescent="0.3">
      <c r="A4094" t="s">
        <v>8639</v>
      </c>
      <c r="B4094" t="s">
        <v>8640</v>
      </c>
      <c r="C4094" t="s">
        <v>447</v>
      </c>
      <c r="D4094" s="6">
        <v>19757</v>
      </c>
      <c r="E4094" s="6">
        <v>88882.859181800799</v>
      </c>
      <c r="F4094" s="6">
        <v>15807.534</v>
      </c>
    </row>
    <row r="4095" spans="1:6" x14ac:dyDescent="0.3">
      <c r="A4095" t="s">
        <v>8641</v>
      </c>
      <c r="B4095" t="s">
        <v>8642</v>
      </c>
      <c r="C4095" t="s">
        <v>447</v>
      </c>
      <c r="D4095" s="6">
        <v>65489</v>
      </c>
      <c r="E4095" s="6">
        <v>182460.73890153499</v>
      </c>
      <c r="F4095" s="6">
        <v>34190.476999999999</v>
      </c>
    </row>
    <row r="4096" spans="1:6" x14ac:dyDescent="0.3">
      <c r="A4096" t="s">
        <v>8643</v>
      </c>
      <c r="B4096" t="s">
        <v>8644</v>
      </c>
      <c r="C4096" t="s">
        <v>447</v>
      </c>
      <c r="D4096" s="6">
        <v>402</v>
      </c>
      <c r="E4096" s="6">
        <v>1020.4776741333</v>
      </c>
      <c r="F4096" s="6">
        <v>191.88499999999999</v>
      </c>
    </row>
    <row r="4097" spans="1:6" x14ac:dyDescent="0.3">
      <c r="A4097" t="s">
        <v>8645</v>
      </c>
      <c r="B4097" t="s">
        <v>8646</v>
      </c>
      <c r="C4097" t="s">
        <v>447</v>
      </c>
      <c r="D4097" s="6">
        <v>1105</v>
      </c>
      <c r="E4097" s="6">
        <v>33426.5871224976</v>
      </c>
      <c r="F4097" s="6">
        <v>6441.4049999999997</v>
      </c>
    </row>
    <row r="4098" spans="1:6" x14ac:dyDescent="0.3">
      <c r="A4098" t="s">
        <v>8647</v>
      </c>
      <c r="B4098" t="s">
        <v>8648</v>
      </c>
      <c r="C4098" t="s">
        <v>447</v>
      </c>
      <c r="D4098" s="6">
        <v>280449</v>
      </c>
      <c r="E4098" s="6">
        <v>38546.787464099798</v>
      </c>
      <c r="F4098" s="6">
        <v>11798.788</v>
      </c>
    </row>
    <row r="4099" spans="1:6" x14ac:dyDescent="0.3">
      <c r="A4099" t="s">
        <v>8649</v>
      </c>
      <c r="B4099" t="s">
        <v>8650</v>
      </c>
      <c r="C4099" t="s">
        <v>447</v>
      </c>
      <c r="D4099" s="6">
        <v>1132</v>
      </c>
      <c r="E4099" s="6">
        <v>121.249568603516</v>
      </c>
      <c r="F4099" s="6">
        <v>33.024999999999999</v>
      </c>
    </row>
    <row r="4100" spans="1:6" x14ac:dyDescent="0.3">
      <c r="A4100" t="s">
        <v>8651</v>
      </c>
      <c r="B4100" t="s">
        <v>8652</v>
      </c>
      <c r="C4100" t="s">
        <v>447</v>
      </c>
      <c r="D4100" s="6">
        <v>47813</v>
      </c>
      <c r="E4100" s="6">
        <v>8913.7844611968994</v>
      </c>
      <c r="F4100" s="6">
        <v>2427.5770000000002</v>
      </c>
    </row>
    <row r="4101" spans="1:6" x14ac:dyDescent="0.3">
      <c r="A4101" t="s">
        <v>8653</v>
      </c>
      <c r="B4101" t="s">
        <v>8654</v>
      </c>
      <c r="C4101" t="s">
        <v>447</v>
      </c>
      <c r="D4101" s="6">
        <v>6408</v>
      </c>
      <c r="E4101" s="6">
        <v>3844.5950427246098</v>
      </c>
      <c r="F4101" s="6">
        <v>961.11800000000005</v>
      </c>
    </row>
    <row r="4102" spans="1:6" x14ac:dyDescent="0.3">
      <c r="A4102" t="s">
        <v>8655</v>
      </c>
      <c r="B4102" t="s">
        <v>8656</v>
      </c>
      <c r="C4102" t="s">
        <v>447</v>
      </c>
      <c r="D4102" s="6">
        <v>831</v>
      </c>
      <c r="E4102" s="6">
        <v>1317.58981443787</v>
      </c>
      <c r="F4102" s="6">
        <v>329.05399999999997</v>
      </c>
    </row>
    <row r="4103" spans="1:6" x14ac:dyDescent="0.3">
      <c r="A4103" t="s">
        <v>8657</v>
      </c>
      <c r="B4103" t="s">
        <v>8658</v>
      </c>
      <c r="C4103" t="s">
        <v>447</v>
      </c>
      <c r="D4103" s="6">
        <v>152</v>
      </c>
      <c r="E4103" s="6">
        <v>38.880680541992199</v>
      </c>
      <c r="F4103" s="6">
        <v>18.962</v>
      </c>
    </row>
    <row r="4104" spans="1:6" x14ac:dyDescent="0.3">
      <c r="A4104" t="s">
        <v>8659</v>
      </c>
      <c r="B4104" t="s">
        <v>8660</v>
      </c>
      <c r="C4104" t="s">
        <v>447</v>
      </c>
      <c r="D4104" s="6">
        <v>825</v>
      </c>
      <c r="E4104" s="6">
        <v>114.19710144043</v>
      </c>
      <c r="F4104" s="6">
        <v>33.389000000000003</v>
      </c>
    </row>
    <row r="4105" spans="1:6" x14ac:dyDescent="0.3">
      <c r="A4105" t="s">
        <v>8661</v>
      </c>
      <c r="B4105" t="s">
        <v>8662</v>
      </c>
      <c r="C4105" t="s">
        <v>447</v>
      </c>
      <c r="D4105" s="6">
        <v>618</v>
      </c>
      <c r="E4105" s="6">
        <v>207.24852023315401</v>
      </c>
      <c r="F4105" s="6">
        <v>53.152000000000001</v>
      </c>
    </row>
    <row r="4106" spans="1:6" x14ac:dyDescent="0.3">
      <c r="A4106" t="s">
        <v>8663</v>
      </c>
      <c r="B4106" t="s">
        <v>8664</v>
      </c>
      <c r="C4106" t="s">
        <v>447</v>
      </c>
      <c r="D4106" s="6">
        <v>13</v>
      </c>
      <c r="E4106" s="6">
        <v>165.44185821533199</v>
      </c>
      <c r="F4106" s="6">
        <v>22.047999999999998</v>
      </c>
    </row>
    <row r="4107" spans="1:6" x14ac:dyDescent="0.3">
      <c r="A4107" t="s">
        <v>8665</v>
      </c>
      <c r="B4107" t="s">
        <v>8666</v>
      </c>
      <c r="C4107" t="s">
        <v>447</v>
      </c>
      <c r="D4107" s="6">
        <v>72</v>
      </c>
      <c r="E4107" s="6">
        <v>2729.6920471191402</v>
      </c>
      <c r="F4107" s="6">
        <v>1290.8489999999999</v>
      </c>
    </row>
    <row r="4108" spans="1:6" x14ac:dyDescent="0.3">
      <c r="A4108" t="s">
        <v>8667</v>
      </c>
      <c r="B4108" t="s">
        <v>8668</v>
      </c>
      <c r="C4108" t="s">
        <v>447</v>
      </c>
      <c r="D4108" s="6">
        <v>31703.239999994599</v>
      </c>
      <c r="E4108" s="6">
        <v>140510.77597064199</v>
      </c>
      <c r="F4108" s="6">
        <v>26362.726999999999</v>
      </c>
    </row>
    <row r="4109" spans="1:6" x14ac:dyDescent="0.3">
      <c r="A4109" t="s">
        <v>8669</v>
      </c>
      <c r="B4109" t="s">
        <v>8670</v>
      </c>
      <c r="C4109" t="s">
        <v>447</v>
      </c>
      <c r="D4109" s="6">
        <v>5614.2799999564904</v>
      </c>
      <c r="E4109" s="6">
        <v>61297.369805435199</v>
      </c>
      <c r="F4109" s="6">
        <v>21834.12</v>
      </c>
    </row>
    <row r="4110" spans="1:6" x14ac:dyDescent="0.3">
      <c r="A4110" t="s">
        <v>8671</v>
      </c>
      <c r="B4110" t="s">
        <v>8672</v>
      </c>
      <c r="C4110" t="s">
        <v>447</v>
      </c>
      <c r="D4110" s="6">
        <v>1792</v>
      </c>
      <c r="E4110" s="6">
        <v>38799.6133423309</v>
      </c>
      <c r="F4110" s="6">
        <v>14238.315000000001</v>
      </c>
    </row>
    <row r="4111" spans="1:6" x14ac:dyDescent="0.3">
      <c r="A4111" t="s">
        <v>8673</v>
      </c>
      <c r="B4111" t="s">
        <v>8674</v>
      </c>
      <c r="C4111" t="s">
        <v>447</v>
      </c>
      <c r="D4111" s="6">
        <v>24</v>
      </c>
      <c r="E4111" s="6">
        <v>45.739188720703098</v>
      </c>
      <c r="F4111" s="6">
        <v>15.957000000000001</v>
      </c>
    </row>
    <row r="4112" spans="1:6" x14ac:dyDescent="0.3">
      <c r="A4112" t="s">
        <v>8675</v>
      </c>
      <c r="B4112" t="s">
        <v>8676</v>
      </c>
      <c r="C4112" t="s">
        <v>447</v>
      </c>
      <c r="D4112" s="6">
        <v>3133</v>
      </c>
      <c r="E4112" s="6">
        <v>63927.7241490784</v>
      </c>
      <c r="F4112" s="6">
        <v>15640.196</v>
      </c>
    </row>
    <row r="4113" spans="1:6" x14ac:dyDescent="0.3">
      <c r="A4113" t="s">
        <v>8677</v>
      </c>
      <c r="B4113" t="s">
        <v>8678</v>
      </c>
      <c r="C4113" t="s">
        <v>447</v>
      </c>
      <c r="D4113" s="6">
        <v>38382</v>
      </c>
      <c r="E4113" s="6">
        <v>50404.457857849098</v>
      </c>
      <c r="F4113" s="6">
        <v>15162.196</v>
      </c>
    </row>
    <row r="4114" spans="1:6" x14ac:dyDescent="0.3">
      <c r="A4114" t="s">
        <v>8679</v>
      </c>
      <c r="B4114" t="s">
        <v>8680</v>
      </c>
      <c r="C4114" t="s">
        <v>447</v>
      </c>
      <c r="D4114" s="6">
        <v>1199</v>
      </c>
      <c r="E4114" s="6">
        <v>9283.78523059082</v>
      </c>
      <c r="F4114" s="6">
        <v>3976.848</v>
      </c>
    </row>
    <row r="4115" spans="1:6" x14ac:dyDescent="0.3">
      <c r="A4115" t="s">
        <v>8681</v>
      </c>
      <c r="B4115" t="s">
        <v>8682</v>
      </c>
      <c r="C4115" t="s">
        <v>447</v>
      </c>
      <c r="D4115" s="6">
        <v>6109</v>
      </c>
      <c r="E4115" s="6">
        <v>48053.905295800803</v>
      </c>
      <c r="F4115" s="6">
        <v>23009.442999999999</v>
      </c>
    </row>
    <row r="4116" spans="1:6" x14ac:dyDescent="0.3">
      <c r="A4116" t="s">
        <v>8683</v>
      </c>
      <c r="B4116" t="s">
        <v>8684</v>
      </c>
      <c r="C4116" t="s">
        <v>447</v>
      </c>
      <c r="D4116" s="6">
        <v>30726</v>
      </c>
      <c r="E4116" s="6">
        <v>432161.50825036602</v>
      </c>
      <c r="F4116" s="6">
        <v>183869.149</v>
      </c>
    </row>
    <row r="4117" spans="1:6" x14ac:dyDescent="0.3">
      <c r="A4117" t="s">
        <v>8685</v>
      </c>
      <c r="B4117" t="s">
        <v>8686</v>
      </c>
      <c r="C4117" t="s">
        <v>447</v>
      </c>
      <c r="D4117" s="6">
        <v>2648</v>
      </c>
      <c r="E4117" s="6">
        <v>622000.57820019498</v>
      </c>
      <c r="F4117" s="6">
        <v>58826.588000000003</v>
      </c>
    </row>
    <row r="4118" spans="1:6" x14ac:dyDescent="0.3">
      <c r="A4118" t="s">
        <v>8687</v>
      </c>
      <c r="B4118" t="s">
        <v>8688</v>
      </c>
      <c r="C4118" t="s">
        <v>447</v>
      </c>
      <c r="D4118" s="6">
        <v>3159.1100000012698</v>
      </c>
      <c r="E4118" s="6">
        <v>4602.7824445037804</v>
      </c>
      <c r="F4118" s="6">
        <v>1039.8610000000001</v>
      </c>
    </row>
    <row r="4119" spans="1:6" x14ac:dyDescent="0.3">
      <c r="A4119" t="s">
        <v>8689</v>
      </c>
      <c r="B4119" t="s">
        <v>8690</v>
      </c>
      <c r="C4119" t="s">
        <v>447</v>
      </c>
      <c r="D4119" s="6">
        <v>124787</v>
      </c>
      <c r="E4119" s="6">
        <v>282762.90616949898</v>
      </c>
      <c r="F4119" s="6">
        <v>68642.607999999993</v>
      </c>
    </row>
    <row r="4120" spans="1:6" x14ac:dyDescent="0.3">
      <c r="A4120" t="s">
        <v>8691</v>
      </c>
      <c r="B4120" t="s">
        <v>8692</v>
      </c>
      <c r="C4120" t="s">
        <v>447</v>
      </c>
      <c r="D4120" s="6">
        <v>111081.44300030499</v>
      </c>
      <c r="E4120" s="6">
        <v>23739.579560169201</v>
      </c>
      <c r="F4120" s="6">
        <v>4516.6869999999999</v>
      </c>
    </row>
    <row r="4121" spans="1:6" x14ac:dyDescent="0.3">
      <c r="A4121" t="s">
        <v>8693</v>
      </c>
      <c r="B4121" t="s">
        <v>8694</v>
      </c>
      <c r="C4121" t="s">
        <v>447</v>
      </c>
      <c r="D4121" s="6">
        <v>201</v>
      </c>
      <c r="E4121" s="6">
        <v>287.80440869140602</v>
      </c>
      <c r="F4121" s="6">
        <v>85.07</v>
      </c>
    </row>
    <row r="4122" spans="1:6" x14ac:dyDescent="0.3">
      <c r="A4122" t="s">
        <v>8695</v>
      </c>
      <c r="B4122" t="s">
        <v>8696</v>
      </c>
      <c r="C4122" t="s">
        <v>447</v>
      </c>
      <c r="D4122" s="6">
        <v>1143</v>
      </c>
      <c r="E4122" s="6">
        <v>2679.7109461669902</v>
      </c>
      <c r="F4122" s="6">
        <v>803.90300000000002</v>
      </c>
    </row>
    <row r="4123" spans="1:6" x14ac:dyDescent="0.3">
      <c r="A4123" t="s">
        <v>8697</v>
      </c>
      <c r="B4123" t="s">
        <v>8698</v>
      </c>
      <c r="C4123" t="s">
        <v>447</v>
      </c>
      <c r="D4123" s="6">
        <v>73</v>
      </c>
      <c r="E4123" s="6">
        <v>266.92717907714803</v>
      </c>
      <c r="F4123" s="6">
        <v>80.084000000000003</v>
      </c>
    </row>
    <row r="4124" spans="1:6" x14ac:dyDescent="0.3">
      <c r="A4124" t="s">
        <v>8699</v>
      </c>
      <c r="B4124" t="s">
        <v>8700</v>
      </c>
      <c r="C4124" t="s">
        <v>447</v>
      </c>
      <c r="D4124" s="6">
        <v>36539.5</v>
      </c>
      <c r="E4124" s="6">
        <v>27532.4684258327</v>
      </c>
      <c r="F4124" s="6">
        <v>6818.55</v>
      </c>
    </row>
    <row r="4125" spans="1:6" x14ac:dyDescent="0.3">
      <c r="A4125" t="s">
        <v>8701</v>
      </c>
      <c r="B4125" t="s">
        <v>8702</v>
      </c>
      <c r="C4125" t="s">
        <v>447</v>
      </c>
      <c r="D4125" s="6">
        <v>90778</v>
      </c>
      <c r="E4125" s="6">
        <v>26023.046955749502</v>
      </c>
      <c r="F4125" s="6">
        <v>6386.509</v>
      </c>
    </row>
    <row r="4126" spans="1:6" x14ac:dyDescent="0.3">
      <c r="A4126" t="s">
        <v>8703</v>
      </c>
      <c r="B4126" t="s">
        <v>8704</v>
      </c>
      <c r="C4126" t="s">
        <v>447</v>
      </c>
      <c r="D4126" s="6">
        <v>292178</v>
      </c>
      <c r="E4126" s="6">
        <v>16875.3915822163</v>
      </c>
      <c r="F4126" s="6">
        <v>4304.1750000000002</v>
      </c>
    </row>
    <row r="4127" spans="1:6" x14ac:dyDescent="0.3">
      <c r="A4127" t="s">
        <v>8705</v>
      </c>
      <c r="B4127" t="s">
        <v>8706</v>
      </c>
      <c r="C4127" t="s">
        <v>447</v>
      </c>
      <c r="D4127" s="6">
        <v>16534</v>
      </c>
      <c r="E4127" s="6">
        <v>24466.709918264401</v>
      </c>
      <c r="F4127" s="6">
        <v>5967.6409999999996</v>
      </c>
    </row>
    <row r="4128" spans="1:6" x14ac:dyDescent="0.3">
      <c r="A4128" t="s">
        <v>8707</v>
      </c>
      <c r="B4128" t="s">
        <v>8708</v>
      </c>
      <c r="C4128" t="s">
        <v>447</v>
      </c>
      <c r="D4128" s="6">
        <v>16081</v>
      </c>
      <c r="E4128" s="6">
        <v>85141.288945644395</v>
      </c>
      <c r="F4128" s="6">
        <v>11547.936</v>
      </c>
    </row>
    <row r="4129" spans="1:6" x14ac:dyDescent="0.3">
      <c r="A4129" t="s">
        <v>8709</v>
      </c>
      <c r="B4129" t="s">
        <v>8710</v>
      </c>
      <c r="C4129" t="s">
        <v>447</v>
      </c>
      <c r="D4129" s="6">
        <v>9512</v>
      </c>
      <c r="E4129" s="6">
        <v>164.52626324462901</v>
      </c>
      <c r="F4129" s="6">
        <v>40.058</v>
      </c>
    </row>
    <row r="4130" spans="1:6" x14ac:dyDescent="0.3">
      <c r="A4130" t="s">
        <v>8711</v>
      </c>
      <c r="B4130" t="s">
        <v>8712</v>
      </c>
      <c r="C4130" t="s">
        <v>447</v>
      </c>
      <c r="D4130" s="6">
        <v>111656</v>
      </c>
      <c r="E4130" s="6">
        <v>811.14223370361299</v>
      </c>
      <c r="F4130" s="6">
        <v>197.19800000000001</v>
      </c>
    </row>
    <row r="4131" spans="1:6" x14ac:dyDescent="0.3">
      <c r="A4131" t="s">
        <v>8713</v>
      </c>
      <c r="B4131" t="s">
        <v>8714</v>
      </c>
      <c r="C4131" t="s">
        <v>447</v>
      </c>
      <c r="D4131" s="6">
        <v>75</v>
      </c>
      <c r="E4131" s="6">
        <v>1.8144900512695299</v>
      </c>
      <c r="F4131" s="6">
        <v>0.443</v>
      </c>
    </row>
    <row r="4132" spans="1:6" x14ac:dyDescent="0.3">
      <c r="A4132" t="s">
        <v>8715</v>
      </c>
      <c r="B4132" t="s">
        <v>8716</v>
      </c>
      <c r="C4132" t="s">
        <v>447</v>
      </c>
      <c r="D4132" s="6">
        <v>62167</v>
      </c>
      <c r="E4132" s="6">
        <v>64.645200092315704</v>
      </c>
      <c r="F4132" s="6">
        <v>15.837</v>
      </c>
    </row>
    <row r="4133" spans="1:6" x14ac:dyDescent="0.3">
      <c r="A4133" t="s">
        <v>8717</v>
      </c>
      <c r="B4133" t="s">
        <v>8718</v>
      </c>
      <c r="C4133" t="s">
        <v>447</v>
      </c>
      <c r="D4133" s="6">
        <v>112637</v>
      </c>
      <c r="E4133" s="6">
        <v>5641.9572413024898</v>
      </c>
      <c r="F4133" s="6">
        <v>1464.02</v>
      </c>
    </row>
    <row r="4134" spans="1:6" x14ac:dyDescent="0.3">
      <c r="A4134" t="s">
        <v>8719</v>
      </c>
      <c r="B4134" t="s">
        <v>8720</v>
      </c>
      <c r="C4134" t="s">
        <v>447</v>
      </c>
      <c r="D4134" s="6">
        <v>283016.5</v>
      </c>
      <c r="E4134" s="6">
        <v>6699.06545240784</v>
      </c>
      <c r="F4134" s="6">
        <v>1192.3119999999999</v>
      </c>
    </row>
    <row r="4135" spans="1:6" x14ac:dyDescent="0.3">
      <c r="A4135" t="s">
        <v>8721</v>
      </c>
      <c r="B4135" t="s">
        <v>8722</v>
      </c>
      <c r="C4135" t="s">
        <v>447</v>
      </c>
      <c r="D4135" s="6">
        <v>10945</v>
      </c>
      <c r="E4135" s="6">
        <v>228.57114845275899</v>
      </c>
      <c r="F4135" s="6">
        <v>69.188000000000002</v>
      </c>
    </row>
    <row r="4136" spans="1:6" x14ac:dyDescent="0.3">
      <c r="A4136" t="s">
        <v>8723</v>
      </c>
      <c r="B4136" t="s">
        <v>8724</v>
      </c>
      <c r="C4136" t="s">
        <v>447</v>
      </c>
      <c r="D4136" s="6">
        <v>2405</v>
      </c>
      <c r="E4136" s="6">
        <v>2686.9934020996102</v>
      </c>
      <c r="F4136" s="6">
        <v>653.024</v>
      </c>
    </row>
    <row r="4137" spans="1:6" x14ac:dyDescent="0.3">
      <c r="A4137" t="s">
        <v>8725</v>
      </c>
      <c r="B4137" t="s">
        <v>8726</v>
      </c>
      <c r="C4137" t="s">
        <v>447</v>
      </c>
      <c r="D4137" s="6">
        <v>1884959</v>
      </c>
      <c r="E4137" s="6">
        <v>2053.3424606514</v>
      </c>
      <c r="F4137" s="6">
        <v>499.267</v>
      </c>
    </row>
    <row r="4138" spans="1:6" x14ac:dyDescent="0.3">
      <c r="A4138" t="s">
        <v>8727</v>
      </c>
      <c r="B4138" t="s">
        <v>8728</v>
      </c>
      <c r="C4138" t="s">
        <v>447</v>
      </c>
      <c r="D4138" s="6">
        <v>2049403</v>
      </c>
      <c r="E4138" s="6">
        <v>593.59523957443196</v>
      </c>
      <c r="F4138" s="6">
        <v>144.559</v>
      </c>
    </row>
    <row r="4139" spans="1:6" x14ac:dyDescent="0.3">
      <c r="A4139" t="s">
        <v>8729</v>
      </c>
      <c r="B4139" t="s">
        <v>8730</v>
      </c>
      <c r="C4139" t="s">
        <v>447</v>
      </c>
      <c r="D4139" s="6">
        <v>3588</v>
      </c>
      <c r="E4139" s="6">
        <v>341.60024655151398</v>
      </c>
      <c r="F4139" s="6">
        <v>83.626000000000005</v>
      </c>
    </row>
    <row r="4140" spans="1:6" x14ac:dyDescent="0.3">
      <c r="A4140" t="s">
        <v>8731</v>
      </c>
      <c r="B4140" t="s">
        <v>8732</v>
      </c>
      <c r="C4140" t="s">
        <v>447</v>
      </c>
      <c r="D4140" s="6">
        <v>52</v>
      </c>
      <c r="E4140" s="6">
        <v>278.28136773681598</v>
      </c>
      <c r="F4140" s="6">
        <v>67.634</v>
      </c>
    </row>
    <row r="4141" spans="1:6" x14ac:dyDescent="0.3">
      <c r="A4141" t="s">
        <v>8733</v>
      </c>
      <c r="B4141" t="s">
        <v>8734</v>
      </c>
      <c r="C4141" t="s">
        <v>447</v>
      </c>
      <c r="D4141" s="6">
        <v>5353</v>
      </c>
      <c r="E4141" s="6">
        <v>148.81907027053799</v>
      </c>
      <c r="F4141" s="6">
        <v>36.345999999999997</v>
      </c>
    </row>
    <row r="4142" spans="1:6" x14ac:dyDescent="0.3">
      <c r="A4142" t="s">
        <v>8735</v>
      </c>
      <c r="B4142" t="s">
        <v>8736</v>
      </c>
      <c r="C4142" t="s">
        <v>447</v>
      </c>
      <c r="D4142" s="6">
        <v>802954</v>
      </c>
      <c r="E4142" s="6">
        <v>2657.6349086198802</v>
      </c>
      <c r="F4142" s="6">
        <v>646.601</v>
      </c>
    </row>
    <row r="4143" spans="1:6" x14ac:dyDescent="0.3">
      <c r="A4143" t="s">
        <v>8737</v>
      </c>
      <c r="B4143" t="s">
        <v>8738</v>
      </c>
      <c r="C4143" t="s">
        <v>447</v>
      </c>
      <c r="D4143" s="6">
        <v>8295</v>
      </c>
      <c r="E4143" s="6">
        <v>1229.3373283538799</v>
      </c>
      <c r="F4143" s="6">
        <v>298.952</v>
      </c>
    </row>
    <row r="4144" spans="1:6" x14ac:dyDescent="0.3">
      <c r="A4144" t="s">
        <v>8739</v>
      </c>
      <c r="B4144" t="s">
        <v>8740</v>
      </c>
      <c r="C4144" t="s">
        <v>447</v>
      </c>
      <c r="D4144" s="6">
        <v>829223.57000001497</v>
      </c>
      <c r="E4144" s="6">
        <v>59618.790936218298</v>
      </c>
      <c r="F4144" s="6">
        <v>13484.764999999999</v>
      </c>
    </row>
    <row r="4145" spans="1:6" x14ac:dyDescent="0.3">
      <c r="A4145" t="s">
        <v>8741</v>
      </c>
      <c r="B4145" t="s">
        <v>8742</v>
      </c>
      <c r="C4145" t="s">
        <v>447</v>
      </c>
      <c r="D4145" s="6">
        <v>161653</v>
      </c>
      <c r="E4145" s="6">
        <v>26709.530825698901</v>
      </c>
      <c r="F4145" s="6">
        <v>1378.789</v>
      </c>
    </row>
    <row r="4146" spans="1:6" x14ac:dyDescent="0.3">
      <c r="A4146" t="s">
        <v>8743</v>
      </c>
      <c r="B4146" t="s">
        <v>8744</v>
      </c>
      <c r="C4146" t="s">
        <v>447</v>
      </c>
      <c r="D4146" s="6">
        <v>232</v>
      </c>
      <c r="E4146" s="6">
        <v>52715.608683593797</v>
      </c>
      <c r="F4146" s="6">
        <v>4569.6360000000004</v>
      </c>
    </row>
    <row r="4147" spans="1:6" x14ac:dyDescent="0.3">
      <c r="A4147" t="s">
        <v>8745</v>
      </c>
      <c r="B4147" t="s">
        <v>8746</v>
      </c>
      <c r="C4147" t="s">
        <v>447</v>
      </c>
      <c r="D4147" s="6">
        <v>104</v>
      </c>
      <c r="E4147" s="6">
        <v>103961.608592773</v>
      </c>
      <c r="F4147" s="6">
        <v>5166.2889999999998</v>
      </c>
    </row>
    <row r="4148" spans="1:6" x14ac:dyDescent="0.3">
      <c r="A4148" t="s">
        <v>8747</v>
      </c>
      <c r="B4148" t="s">
        <v>8748</v>
      </c>
      <c r="C4148" t="s">
        <v>447</v>
      </c>
      <c r="D4148" s="6">
        <v>4523</v>
      </c>
      <c r="E4148" s="6">
        <v>104406.453810547</v>
      </c>
      <c r="F4148" s="6">
        <v>4198.9049999999997</v>
      </c>
    </row>
    <row r="4149" spans="1:6" x14ac:dyDescent="0.3">
      <c r="A4149" t="s">
        <v>8749</v>
      </c>
      <c r="B4149" t="s">
        <v>8750</v>
      </c>
      <c r="C4149" t="s">
        <v>447</v>
      </c>
      <c r="D4149" s="6">
        <v>3570</v>
      </c>
      <c r="E4149" s="6">
        <v>39892.256495101901</v>
      </c>
      <c r="F4149" s="6">
        <v>4417.7790000000005</v>
      </c>
    </row>
    <row r="4150" spans="1:6" x14ac:dyDescent="0.3">
      <c r="A4150" t="s">
        <v>8751</v>
      </c>
      <c r="B4150" t="s">
        <v>8752</v>
      </c>
      <c r="C4150" t="s">
        <v>447</v>
      </c>
      <c r="D4150" s="6">
        <v>653992</v>
      </c>
      <c r="E4150" s="6">
        <v>834399.27369738801</v>
      </c>
      <c r="F4150" s="6">
        <v>15415.769</v>
      </c>
    </row>
    <row r="4151" spans="1:6" x14ac:dyDescent="0.3">
      <c r="A4151" t="s">
        <v>8753</v>
      </c>
      <c r="B4151" t="s">
        <v>8754</v>
      </c>
      <c r="C4151" t="s">
        <v>447</v>
      </c>
      <c r="D4151" s="6">
        <v>375513</v>
      </c>
      <c r="E4151" s="6">
        <v>23438.0462799864</v>
      </c>
      <c r="F4151" s="6">
        <v>6928.7209999999995</v>
      </c>
    </row>
    <row r="4152" spans="1:6" x14ac:dyDescent="0.3">
      <c r="A4152" t="s">
        <v>8755</v>
      </c>
      <c r="B4152" t="s">
        <v>8756</v>
      </c>
      <c r="C4152" t="s">
        <v>447</v>
      </c>
      <c r="D4152" s="6">
        <v>1191332.273</v>
      </c>
      <c r="E4152" s="6">
        <v>285214.89858728001</v>
      </c>
      <c r="F4152" s="6">
        <v>85608.343999999997</v>
      </c>
    </row>
    <row r="4153" spans="1:6" x14ac:dyDescent="0.3">
      <c r="A4153" t="s">
        <v>8757</v>
      </c>
      <c r="B4153" t="s">
        <v>8758</v>
      </c>
      <c r="C4153" t="s">
        <v>447</v>
      </c>
      <c r="D4153" s="6">
        <v>76958.480000011594</v>
      </c>
      <c r="E4153" s="6">
        <v>39399.330656236598</v>
      </c>
      <c r="F4153" s="6">
        <v>4058.4490000000001</v>
      </c>
    </row>
    <row r="4154" spans="1:6" x14ac:dyDescent="0.3">
      <c r="A4154" t="s">
        <v>8759</v>
      </c>
      <c r="B4154" t="s">
        <v>8760</v>
      </c>
      <c r="C4154" t="s">
        <v>447</v>
      </c>
      <c r="D4154" s="6">
        <v>74448</v>
      </c>
      <c r="E4154" s="6">
        <v>12892.139846649199</v>
      </c>
      <c r="F4154" s="6">
        <v>3913.0259999999998</v>
      </c>
    </row>
    <row r="4155" spans="1:6" x14ac:dyDescent="0.3">
      <c r="A4155" t="s">
        <v>8761</v>
      </c>
      <c r="B4155" t="s">
        <v>8762</v>
      </c>
      <c r="C4155" t="s">
        <v>447</v>
      </c>
      <c r="D4155" s="6">
        <v>150635.61000013401</v>
      </c>
      <c r="E4155" s="6">
        <v>62644.799329243702</v>
      </c>
      <c r="F4155" s="6">
        <v>15354.359</v>
      </c>
    </row>
    <row r="4156" spans="1:6" x14ac:dyDescent="0.3">
      <c r="A4156" t="s">
        <v>8764</v>
      </c>
      <c r="B4156" t="s">
        <v>8765</v>
      </c>
      <c r="C4156" t="s">
        <v>447</v>
      </c>
      <c r="D4156" s="6">
        <v>3558020.08499926</v>
      </c>
      <c r="E4156" s="6">
        <v>236683.28450377501</v>
      </c>
      <c r="F4156" s="6">
        <v>43069.222999999998</v>
      </c>
    </row>
    <row r="4157" spans="1:6" x14ac:dyDescent="0.3">
      <c r="A4157" t="s">
        <v>8766</v>
      </c>
      <c r="B4157" t="s">
        <v>8767</v>
      </c>
      <c r="C4157" t="s">
        <v>447</v>
      </c>
      <c r="D4157" s="6">
        <v>1029043.0400390601</v>
      </c>
      <c r="E4157" s="6">
        <v>17688.962454111101</v>
      </c>
      <c r="F4157" s="6">
        <v>5570.7790000000005</v>
      </c>
    </row>
    <row r="4158" spans="1:6" x14ac:dyDescent="0.3">
      <c r="A4158" t="s">
        <v>8768</v>
      </c>
      <c r="B4158" t="s">
        <v>8769</v>
      </c>
      <c r="C4158" t="s">
        <v>447</v>
      </c>
      <c r="D4158" s="6">
        <v>4015040.22999191</v>
      </c>
      <c r="E4158" s="6">
        <v>275694.73361142603</v>
      </c>
      <c r="F4158" s="6">
        <v>84888.667000000001</v>
      </c>
    </row>
    <row r="4159" spans="1:6" x14ac:dyDescent="0.3">
      <c r="A4159" t="s">
        <v>8771</v>
      </c>
      <c r="B4159" t="s">
        <v>8772</v>
      </c>
      <c r="C4159" t="s">
        <v>447</v>
      </c>
      <c r="D4159" s="6">
        <v>1140823.22999999</v>
      </c>
      <c r="E4159" s="6">
        <v>89768.397803172105</v>
      </c>
      <c r="F4159" s="6">
        <v>15037.225</v>
      </c>
    </row>
    <row r="4160" spans="1:6" x14ac:dyDescent="0.3">
      <c r="A4160" t="s">
        <v>8773</v>
      </c>
      <c r="B4160" t="s">
        <v>8774</v>
      </c>
      <c r="C4160" t="s">
        <v>447</v>
      </c>
      <c r="D4160" s="6">
        <v>2648829.0300009102</v>
      </c>
      <c r="E4160" s="6">
        <v>115428.684293001</v>
      </c>
      <c r="F4160" s="6">
        <v>34624.989000000001</v>
      </c>
    </row>
    <row r="4161" spans="1:6" x14ac:dyDescent="0.3">
      <c r="A4161" t="s">
        <v>8775</v>
      </c>
      <c r="B4161" t="s">
        <v>8776</v>
      </c>
      <c r="C4161" t="s">
        <v>447</v>
      </c>
      <c r="D4161" s="6">
        <v>145184.67039999701</v>
      </c>
      <c r="E4161" s="6">
        <v>973308.61198911897</v>
      </c>
      <c r="F4161" s="6">
        <v>109796.818</v>
      </c>
    </row>
    <row r="4162" spans="1:6" x14ac:dyDescent="0.3">
      <c r="A4162" t="s">
        <v>8777</v>
      </c>
      <c r="B4162" t="s">
        <v>8778</v>
      </c>
      <c r="C4162" t="s">
        <v>447</v>
      </c>
      <c r="D4162" s="6">
        <v>2619</v>
      </c>
      <c r="E4162" s="6">
        <v>167192.403265381</v>
      </c>
      <c r="F4162" s="6">
        <v>13564.931</v>
      </c>
    </row>
    <row r="4163" spans="1:6" x14ac:dyDescent="0.3">
      <c r="A4163" t="s">
        <v>8779</v>
      </c>
      <c r="B4163" t="s">
        <v>8780</v>
      </c>
      <c r="C4163" t="s">
        <v>447</v>
      </c>
      <c r="D4163" s="6">
        <v>1995594.80000515</v>
      </c>
      <c r="E4163" s="6">
        <v>367974.08545731299</v>
      </c>
      <c r="F4163" s="6">
        <v>83372.350999999995</v>
      </c>
    </row>
    <row r="4164" spans="1:6" x14ac:dyDescent="0.3">
      <c r="A4164" t="s">
        <v>8781</v>
      </c>
      <c r="B4164" t="s">
        <v>8782</v>
      </c>
      <c r="C4164" t="s">
        <v>447</v>
      </c>
      <c r="D4164" s="6">
        <v>4818746.9199788999</v>
      </c>
      <c r="E4164" s="6">
        <v>158293.49747724901</v>
      </c>
      <c r="F4164" s="6">
        <v>34768.673000000003</v>
      </c>
    </row>
    <row r="4165" spans="1:6" x14ac:dyDescent="0.3">
      <c r="A4165" t="s">
        <v>8783</v>
      </c>
      <c r="B4165" t="s">
        <v>8784</v>
      </c>
      <c r="C4165" t="s">
        <v>447</v>
      </c>
      <c r="D4165" s="6">
        <v>70067</v>
      </c>
      <c r="E4165" s="6">
        <v>10247.4966634674</v>
      </c>
      <c r="F4165" s="6">
        <v>3689.6759999999999</v>
      </c>
    </row>
    <row r="4166" spans="1:6" x14ac:dyDescent="0.3">
      <c r="A4166" t="s">
        <v>8785</v>
      </c>
      <c r="B4166" t="s">
        <v>8786</v>
      </c>
      <c r="C4166" t="s">
        <v>447</v>
      </c>
      <c r="D4166" s="6">
        <v>338621</v>
      </c>
      <c r="E4166" s="6">
        <v>23318.793925064099</v>
      </c>
      <c r="F4166" s="6">
        <v>7638.2619999999997</v>
      </c>
    </row>
    <row r="4167" spans="1:6" x14ac:dyDescent="0.3">
      <c r="A4167" t="s">
        <v>8787</v>
      </c>
      <c r="B4167" t="s">
        <v>8788</v>
      </c>
      <c r="C4167" t="s">
        <v>447</v>
      </c>
      <c r="D4167" s="6">
        <v>919</v>
      </c>
      <c r="E4167" s="6">
        <v>297.73486547851599</v>
      </c>
      <c r="F4167" s="6">
        <v>106.063</v>
      </c>
    </row>
    <row r="4168" spans="1:6" x14ac:dyDescent="0.3">
      <c r="A4168" t="s">
        <v>8789</v>
      </c>
      <c r="B4168" t="s">
        <v>8790</v>
      </c>
      <c r="C4168" t="s">
        <v>447</v>
      </c>
      <c r="D4168" s="6">
        <v>576782</v>
      </c>
      <c r="E4168" s="6">
        <v>16137.8223167038</v>
      </c>
      <c r="F4168" s="6">
        <v>5944.0749999999998</v>
      </c>
    </row>
    <row r="4169" spans="1:6" x14ac:dyDescent="0.3">
      <c r="A4169" t="s">
        <v>8791</v>
      </c>
      <c r="B4169" t="s">
        <v>8792</v>
      </c>
      <c r="C4169" t="s">
        <v>447</v>
      </c>
      <c r="D4169" s="6">
        <v>514755</v>
      </c>
      <c r="E4169" s="6">
        <v>37607.962593353303</v>
      </c>
      <c r="F4169" s="6">
        <v>13865.648999999999</v>
      </c>
    </row>
    <row r="4170" spans="1:6" x14ac:dyDescent="0.3">
      <c r="A4170" t="s">
        <v>8793</v>
      </c>
      <c r="B4170" t="s">
        <v>8794</v>
      </c>
      <c r="C4170" t="s">
        <v>447</v>
      </c>
      <c r="D4170" s="6">
        <v>4599</v>
      </c>
      <c r="E4170" s="6">
        <v>891.28228710937503</v>
      </c>
      <c r="F4170" s="6">
        <v>317.70499999999998</v>
      </c>
    </row>
    <row r="4171" spans="1:6" x14ac:dyDescent="0.3">
      <c r="A4171" t="s">
        <v>8795</v>
      </c>
      <c r="B4171" t="s">
        <v>8796</v>
      </c>
      <c r="C4171" t="s">
        <v>447</v>
      </c>
      <c r="D4171" s="6">
        <v>11632</v>
      </c>
      <c r="E4171" s="6">
        <v>1274.5910207977299</v>
      </c>
      <c r="F4171" s="6">
        <v>481.24900000000002</v>
      </c>
    </row>
    <row r="4172" spans="1:6" x14ac:dyDescent="0.3">
      <c r="A4172" t="s">
        <v>8797</v>
      </c>
      <c r="B4172" t="s">
        <v>8798</v>
      </c>
      <c r="C4172" t="s">
        <v>447</v>
      </c>
      <c r="D4172" s="6">
        <v>535</v>
      </c>
      <c r="E4172" s="6">
        <v>680.52457812499995</v>
      </c>
      <c r="F4172" s="6">
        <v>242.53700000000001</v>
      </c>
    </row>
    <row r="4173" spans="1:6" x14ac:dyDescent="0.3">
      <c r="A4173" t="s">
        <v>8799</v>
      </c>
      <c r="B4173" t="s">
        <v>8800</v>
      </c>
      <c r="C4173" t="s">
        <v>447</v>
      </c>
      <c r="D4173" s="6">
        <v>74852</v>
      </c>
      <c r="E4173" s="6">
        <v>15382.2788184643</v>
      </c>
      <c r="F4173" s="6">
        <v>5761.6319999999996</v>
      </c>
    </row>
    <row r="4174" spans="1:6" x14ac:dyDescent="0.3">
      <c r="A4174" t="s">
        <v>8801</v>
      </c>
      <c r="B4174" t="s">
        <v>8802</v>
      </c>
      <c r="C4174" t="s">
        <v>447</v>
      </c>
      <c r="D4174" s="6">
        <v>768906.20014649595</v>
      </c>
      <c r="E4174" s="6">
        <v>66248.970669593793</v>
      </c>
      <c r="F4174" s="6">
        <v>24325.075000000001</v>
      </c>
    </row>
    <row r="4175" spans="1:6" x14ac:dyDescent="0.3">
      <c r="A4175" t="s">
        <v>8803</v>
      </c>
      <c r="B4175" t="s">
        <v>8804</v>
      </c>
      <c r="C4175" t="s">
        <v>447</v>
      </c>
      <c r="D4175" s="6">
        <v>1412152.23002243</v>
      </c>
      <c r="E4175" s="6">
        <v>89836.114968574504</v>
      </c>
      <c r="F4175" s="6">
        <v>33368.81</v>
      </c>
    </row>
    <row r="4176" spans="1:6" x14ac:dyDescent="0.3">
      <c r="A4176" t="s">
        <v>8805</v>
      </c>
      <c r="B4176" t="s">
        <v>8806</v>
      </c>
      <c r="C4176" t="s">
        <v>447</v>
      </c>
      <c r="D4176" s="6">
        <v>17138612.605198901</v>
      </c>
      <c r="E4176" s="6">
        <v>221534.20834690699</v>
      </c>
      <c r="F4176" s="6">
        <v>54704.093000000001</v>
      </c>
    </row>
    <row r="4177" spans="1:6" x14ac:dyDescent="0.3">
      <c r="A4177" t="s">
        <v>8807</v>
      </c>
      <c r="B4177" t="s">
        <v>8808</v>
      </c>
      <c r="C4177" t="s">
        <v>447</v>
      </c>
      <c r="D4177" s="6">
        <v>6</v>
      </c>
      <c r="E4177" s="6">
        <v>160.19050781249999</v>
      </c>
      <c r="F4177" s="6">
        <v>47.98</v>
      </c>
    </row>
    <row r="4178" spans="1:6" x14ac:dyDescent="0.3">
      <c r="A4178" t="s">
        <v>8809</v>
      </c>
      <c r="B4178" t="s">
        <v>8810</v>
      </c>
      <c r="C4178" t="s">
        <v>447</v>
      </c>
      <c r="D4178" s="6">
        <v>12</v>
      </c>
      <c r="E4178" s="6">
        <v>18.755589843749998</v>
      </c>
      <c r="F4178" s="6">
        <v>5.6189999999999998</v>
      </c>
    </row>
    <row r="4179" spans="1:6" x14ac:dyDescent="0.3">
      <c r="A4179" t="s">
        <v>8811</v>
      </c>
      <c r="B4179" t="s">
        <v>8812</v>
      </c>
      <c r="C4179" t="s">
        <v>447</v>
      </c>
      <c r="D4179" s="6">
        <v>1</v>
      </c>
      <c r="E4179" s="6">
        <v>22.598689453125001</v>
      </c>
      <c r="F4179" s="6">
        <v>6.7690000000000001</v>
      </c>
    </row>
    <row r="4180" spans="1:6" x14ac:dyDescent="0.3">
      <c r="A4180" t="s">
        <v>8813</v>
      </c>
      <c r="B4180" t="s">
        <v>8814</v>
      </c>
      <c r="C4180" t="s">
        <v>447</v>
      </c>
      <c r="D4180" s="6">
        <v>1</v>
      </c>
      <c r="E4180" s="6">
        <v>0.317869995117187</v>
      </c>
      <c r="F4180" s="6">
        <v>0.10299999999999999</v>
      </c>
    </row>
    <row r="4181" spans="1:6" x14ac:dyDescent="0.3">
      <c r="A4181" t="s">
        <v>8815</v>
      </c>
      <c r="B4181" t="s">
        <v>8816</v>
      </c>
      <c r="C4181" t="s">
        <v>447</v>
      </c>
      <c r="D4181" s="6">
        <v>114977</v>
      </c>
      <c r="E4181" s="6">
        <v>1554.2690170860301</v>
      </c>
      <c r="F4181" s="6">
        <v>204.95099999999999</v>
      </c>
    </row>
    <row r="4182" spans="1:6" x14ac:dyDescent="0.3">
      <c r="A4182" t="s">
        <v>8817</v>
      </c>
      <c r="B4182" t="s">
        <v>8818</v>
      </c>
      <c r="C4182" t="s">
        <v>447</v>
      </c>
      <c r="D4182" s="6">
        <v>1506</v>
      </c>
      <c r="E4182" s="6">
        <v>6.8332500610351596</v>
      </c>
      <c r="F4182" s="6">
        <v>0.89400000000000002</v>
      </c>
    </row>
    <row r="4183" spans="1:6" x14ac:dyDescent="0.3">
      <c r="A4183" t="s">
        <v>8819</v>
      </c>
      <c r="B4183" t="s">
        <v>8820</v>
      </c>
      <c r="C4183" t="s">
        <v>447</v>
      </c>
      <c r="D4183" s="6">
        <v>121796</v>
      </c>
      <c r="E4183" s="6">
        <v>1426.1678384885799</v>
      </c>
      <c r="F4183" s="6">
        <v>188.483</v>
      </c>
    </row>
    <row r="4184" spans="1:6" x14ac:dyDescent="0.3">
      <c r="A4184" t="s">
        <v>8822</v>
      </c>
      <c r="B4184" t="s">
        <v>8823</v>
      </c>
      <c r="C4184" t="s">
        <v>447</v>
      </c>
      <c r="D4184" s="6">
        <v>737</v>
      </c>
      <c r="E4184" s="6">
        <v>3980.6007950592002</v>
      </c>
      <c r="F4184" s="6">
        <v>518.21699999999998</v>
      </c>
    </row>
    <row r="4185" spans="1:6" x14ac:dyDescent="0.3">
      <c r="A4185" t="s">
        <v>8824</v>
      </c>
      <c r="B4185" t="s">
        <v>8825</v>
      </c>
      <c r="C4185" t="s">
        <v>447</v>
      </c>
      <c r="D4185" s="6">
        <v>6991962</v>
      </c>
      <c r="E4185" s="6">
        <v>9114.7101332549992</v>
      </c>
      <c r="F4185" s="6">
        <v>1185.547</v>
      </c>
    </row>
    <row r="4186" spans="1:6" x14ac:dyDescent="0.3">
      <c r="A4186" t="s">
        <v>8826</v>
      </c>
      <c r="B4186" t="s">
        <v>8827</v>
      </c>
      <c r="C4186" t="s">
        <v>447</v>
      </c>
      <c r="D4186" s="6">
        <v>9</v>
      </c>
      <c r="E4186" s="6">
        <v>43.657281249999997</v>
      </c>
      <c r="F4186" s="6">
        <v>5.6760000000000002</v>
      </c>
    </row>
    <row r="4187" spans="1:6" x14ac:dyDescent="0.3">
      <c r="A4187" t="s">
        <v>8828</v>
      </c>
      <c r="B4187" t="s">
        <v>8829</v>
      </c>
      <c r="C4187" t="s">
        <v>447</v>
      </c>
      <c r="D4187" s="6">
        <v>22</v>
      </c>
      <c r="E4187" s="6">
        <v>265.270593994141</v>
      </c>
      <c r="F4187" s="6">
        <v>36.433999999999997</v>
      </c>
    </row>
    <row r="4188" spans="1:6" x14ac:dyDescent="0.3">
      <c r="A4188" t="s">
        <v>8830</v>
      </c>
      <c r="B4188" t="s">
        <v>8831</v>
      </c>
      <c r="C4188" t="s">
        <v>447</v>
      </c>
      <c r="D4188" s="6">
        <v>34487</v>
      </c>
      <c r="E4188" s="6">
        <v>270224.22367558302</v>
      </c>
      <c r="F4188" s="6">
        <v>1.7549999999999999</v>
      </c>
    </row>
    <row r="4189" spans="1:6" x14ac:dyDescent="0.3">
      <c r="A4189" t="s">
        <v>8832</v>
      </c>
      <c r="B4189" t="s">
        <v>8833</v>
      </c>
      <c r="C4189" t="s">
        <v>447</v>
      </c>
      <c r="D4189" s="6">
        <v>287</v>
      </c>
      <c r="E4189" s="6">
        <v>215.70816793823201</v>
      </c>
      <c r="F4189" s="6">
        <v>28.431999999999999</v>
      </c>
    </row>
    <row r="4190" spans="1:6" x14ac:dyDescent="0.3">
      <c r="A4190" t="s">
        <v>8834</v>
      </c>
      <c r="B4190" t="s">
        <v>8835</v>
      </c>
      <c r="C4190" t="s">
        <v>447</v>
      </c>
      <c r="D4190" s="6">
        <v>66</v>
      </c>
      <c r="E4190" s="6">
        <v>439.77519934082</v>
      </c>
      <c r="F4190" s="6">
        <v>131.78299999999999</v>
      </c>
    </row>
    <row r="4191" spans="1:6" x14ac:dyDescent="0.3">
      <c r="A4191" t="s">
        <v>8836</v>
      </c>
      <c r="B4191" t="s">
        <v>8837</v>
      </c>
      <c r="C4191" t="s">
        <v>447</v>
      </c>
      <c r="D4191" s="6">
        <v>30906</v>
      </c>
      <c r="E4191" s="6">
        <v>482.43724910736103</v>
      </c>
      <c r="F4191" s="6">
        <v>148.792</v>
      </c>
    </row>
    <row r="4192" spans="1:6" x14ac:dyDescent="0.3">
      <c r="A4192" t="s">
        <v>8838</v>
      </c>
      <c r="B4192" t="s">
        <v>8839</v>
      </c>
      <c r="C4192" t="s">
        <v>447</v>
      </c>
      <c r="D4192" s="6">
        <v>606</v>
      </c>
      <c r="E4192" s="6">
        <v>49.523519660949702</v>
      </c>
      <c r="F4192" s="6">
        <v>6.5129999999999999</v>
      </c>
    </row>
    <row r="4193" spans="1:6" x14ac:dyDescent="0.3">
      <c r="A4193" t="s">
        <v>8840</v>
      </c>
      <c r="B4193" t="s">
        <v>8841</v>
      </c>
      <c r="C4193" t="s">
        <v>447</v>
      </c>
      <c r="D4193" s="6">
        <v>93702</v>
      </c>
      <c r="E4193" s="6">
        <v>268.94771312713601</v>
      </c>
      <c r="F4193" s="6">
        <v>35.003999999999998</v>
      </c>
    </row>
    <row r="4194" spans="1:6" x14ac:dyDescent="0.3">
      <c r="A4194" t="s">
        <v>8842</v>
      </c>
      <c r="B4194" t="s">
        <v>8843</v>
      </c>
      <c r="C4194" t="s">
        <v>447</v>
      </c>
      <c r="D4194" s="6">
        <v>106230</v>
      </c>
      <c r="E4194" s="6">
        <v>14916.1900637703</v>
      </c>
      <c r="F4194" s="6">
        <v>1940.683</v>
      </c>
    </row>
    <row r="4195" spans="1:6" x14ac:dyDescent="0.3">
      <c r="A4195" t="s">
        <v>8844</v>
      </c>
      <c r="B4195" t="s">
        <v>8845</v>
      </c>
      <c r="C4195" t="s">
        <v>447</v>
      </c>
      <c r="D4195" s="6">
        <v>53</v>
      </c>
      <c r="E4195" s="6">
        <v>63.511220520019499</v>
      </c>
      <c r="F4195" s="6">
        <v>8.26</v>
      </c>
    </row>
    <row r="4196" spans="1:6" x14ac:dyDescent="0.3">
      <c r="A4196" t="s">
        <v>8846</v>
      </c>
      <c r="B4196" t="s">
        <v>8847</v>
      </c>
      <c r="C4196" t="s">
        <v>447</v>
      </c>
      <c r="D4196" s="6">
        <v>2219</v>
      </c>
      <c r="E4196" s="6">
        <v>651.51732533264203</v>
      </c>
      <c r="F4196" s="6">
        <v>85.38</v>
      </c>
    </row>
    <row r="4197" spans="1:6" x14ac:dyDescent="0.3">
      <c r="A4197" t="s">
        <v>8848</v>
      </c>
      <c r="B4197" t="s">
        <v>8849</v>
      </c>
      <c r="C4197" t="s">
        <v>447</v>
      </c>
      <c r="D4197" s="6">
        <v>75385</v>
      </c>
      <c r="E4197" s="6">
        <v>5447.8092158508298</v>
      </c>
      <c r="F4197" s="6">
        <v>711.61199999999997</v>
      </c>
    </row>
    <row r="4198" spans="1:6" x14ac:dyDescent="0.3">
      <c r="A4198" t="s">
        <v>8850</v>
      </c>
      <c r="B4198" t="s">
        <v>8851</v>
      </c>
      <c r="C4198" t="s">
        <v>447</v>
      </c>
      <c r="D4198" s="6">
        <v>7617</v>
      </c>
      <c r="E4198" s="6">
        <v>1631.3870898847599</v>
      </c>
      <c r="F4198" s="6">
        <v>140.10499999999999</v>
      </c>
    </row>
    <row r="4199" spans="1:6" x14ac:dyDescent="0.3">
      <c r="A4199" t="s">
        <v>8852</v>
      </c>
      <c r="B4199" t="s">
        <v>8853</v>
      </c>
      <c r="C4199" t="s">
        <v>447</v>
      </c>
      <c r="D4199" s="6">
        <v>755</v>
      </c>
      <c r="E4199" s="6">
        <v>564.98090881347696</v>
      </c>
      <c r="F4199" s="6">
        <v>137.958</v>
      </c>
    </row>
    <row r="4200" spans="1:6" x14ac:dyDescent="0.3">
      <c r="A4200" t="s">
        <v>8854</v>
      </c>
      <c r="B4200" t="s">
        <v>8855</v>
      </c>
      <c r="C4200" t="s">
        <v>447</v>
      </c>
      <c r="D4200" s="6">
        <v>432</v>
      </c>
      <c r="E4200" s="6">
        <v>1015.18684411621</v>
      </c>
      <c r="F4200" s="6">
        <v>247.08199999999999</v>
      </c>
    </row>
    <row r="4201" spans="1:6" x14ac:dyDescent="0.3">
      <c r="A4201" t="s">
        <v>8856</v>
      </c>
      <c r="B4201" t="s">
        <v>8857</v>
      </c>
      <c r="C4201" t="s">
        <v>447</v>
      </c>
      <c r="D4201" s="6">
        <v>28</v>
      </c>
      <c r="E4201" s="6">
        <v>1307.60218945312</v>
      </c>
      <c r="F4201" s="6">
        <v>175.36600000000001</v>
      </c>
    </row>
    <row r="4202" spans="1:6" x14ac:dyDescent="0.3">
      <c r="A4202" t="s">
        <v>8858</v>
      </c>
      <c r="B4202" t="s">
        <v>8859</v>
      </c>
      <c r="C4202" t="s">
        <v>447</v>
      </c>
      <c r="D4202" s="6">
        <v>210</v>
      </c>
      <c r="E4202" s="6">
        <v>485.65191992187499</v>
      </c>
      <c r="F4202" s="6">
        <v>263.512</v>
      </c>
    </row>
    <row r="4203" spans="1:6" x14ac:dyDescent="0.3">
      <c r="A4203" t="s">
        <v>8860</v>
      </c>
      <c r="B4203" t="s">
        <v>8861</v>
      </c>
      <c r="C4203" t="s">
        <v>447</v>
      </c>
      <c r="D4203" s="6">
        <v>11336</v>
      </c>
      <c r="E4203" s="6">
        <v>59666.902281846596</v>
      </c>
      <c r="F4203" s="6">
        <v>14193.870999999999</v>
      </c>
    </row>
    <row r="4204" spans="1:6" x14ac:dyDescent="0.3">
      <c r="A4204" t="s">
        <v>8862</v>
      </c>
      <c r="B4204" t="s">
        <v>8863</v>
      </c>
      <c r="C4204" t="s">
        <v>447</v>
      </c>
      <c r="D4204" s="6">
        <v>3256</v>
      </c>
      <c r="E4204" s="6">
        <v>156.801534423828</v>
      </c>
      <c r="F4204" s="6">
        <v>73.677000000000007</v>
      </c>
    </row>
    <row r="4205" spans="1:6" x14ac:dyDescent="0.3">
      <c r="A4205" t="s">
        <v>8864</v>
      </c>
      <c r="B4205" t="s">
        <v>8865</v>
      </c>
      <c r="C4205" t="s">
        <v>447</v>
      </c>
      <c r="D4205" s="6">
        <v>11057</v>
      </c>
      <c r="E4205" s="6">
        <v>29936.9390482626</v>
      </c>
      <c r="F4205" s="6">
        <v>4719.0439999999999</v>
      </c>
    </row>
    <row r="4206" spans="1:6" x14ac:dyDescent="0.3">
      <c r="A4206" t="s">
        <v>8866</v>
      </c>
      <c r="B4206" t="s">
        <v>8867</v>
      </c>
      <c r="C4206" t="s">
        <v>3091</v>
      </c>
      <c r="D4206" s="6">
        <v>1086273.83502722</v>
      </c>
      <c r="E4206" s="6">
        <v>38276.640345010797</v>
      </c>
      <c r="F4206" s="6">
        <v>5813.16</v>
      </c>
    </row>
    <row r="4207" spans="1:6" x14ac:dyDescent="0.3">
      <c r="A4207" t="s">
        <v>8868</v>
      </c>
      <c r="B4207" t="s">
        <v>8869</v>
      </c>
      <c r="C4207" t="s">
        <v>3091</v>
      </c>
      <c r="D4207" s="6">
        <v>2145527.5482341102</v>
      </c>
      <c r="E4207" s="6">
        <v>422336.49713470798</v>
      </c>
      <c r="F4207" s="6">
        <v>14893.508</v>
      </c>
    </row>
    <row r="4208" spans="1:6" x14ac:dyDescent="0.3">
      <c r="A4208" t="s">
        <v>8870</v>
      </c>
      <c r="B4208" t="s">
        <v>8871</v>
      </c>
      <c r="C4208" t="s">
        <v>3091</v>
      </c>
      <c r="D4208" s="6">
        <v>2197221.5071268901</v>
      </c>
      <c r="E4208" s="6">
        <v>78429.852106729493</v>
      </c>
      <c r="F4208" s="6">
        <v>24688.361000000001</v>
      </c>
    </row>
    <row r="4209" spans="1:6" x14ac:dyDescent="0.3">
      <c r="A4209" t="s">
        <v>8872</v>
      </c>
      <c r="B4209" t="s">
        <v>8873</v>
      </c>
      <c r="C4209" t="s">
        <v>447</v>
      </c>
      <c r="D4209" s="6">
        <v>332542.5</v>
      </c>
      <c r="E4209" s="6">
        <v>34132.436348285701</v>
      </c>
      <c r="F4209" s="6">
        <v>10087.556</v>
      </c>
    </row>
    <row r="4210" spans="1:6" x14ac:dyDescent="0.3">
      <c r="A4210" t="s">
        <v>8874</v>
      </c>
      <c r="B4210" t="s">
        <v>8875</v>
      </c>
      <c r="C4210" t="s">
        <v>3091</v>
      </c>
      <c r="D4210" s="6">
        <v>1228908.18399951</v>
      </c>
      <c r="E4210" s="6">
        <v>42541.228194290998</v>
      </c>
      <c r="F4210" s="6">
        <v>13067.814</v>
      </c>
    </row>
    <row r="4211" spans="1:6" x14ac:dyDescent="0.3">
      <c r="A4211" t="s">
        <v>8876</v>
      </c>
      <c r="B4211" t="s">
        <v>8877</v>
      </c>
      <c r="C4211" t="s">
        <v>3091</v>
      </c>
      <c r="D4211" s="6">
        <v>5072175.7599537997</v>
      </c>
      <c r="E4211" s="6">
        <v>151205.92209382</v>
      </c>
      <c r="F4211" s="6">
        <v>44816.18</v>
      </c>
    </row>
    <row r="4212" spans="1:6" x14ac:dyDescent="0.3">
      <c r="A4212" t="s">
        <v>8878</v>
      </c>
      <c r="B4212" t="s">
        <v>8879</v>
      </c>
      <c r="C4212" t="s">
        <v>3091</v>
      </c>
      <c r="D4212" s="6">
        <v>4946782.8100000098</v>
      </c>
      <c r="E4212" s="6">
        <v>1586932.3173943199</v>
      </c>
      <c r="F4212" s="6">
        <v>78690.918999999994</v>
      </c>
    </row>
    <row r="4213" spans="1:6" x14ac:dyDescent="0.3">
      <c r="A4213" t="s">
        <v>8880</v>
      </c>
      <c r="B4213" t="s">
        <v>8881</v>
      </c>
      <c r="C4213" t="s">
        <v>3091</v>
      </c>
      <c r="D4213" s="6">
        <v>51877545.899999902</v>
      </c>
      <c r="E4213" s="6">
        <v>614753.18524937402</v>
      </c>
      <c r="F4213" s="6">
        <v>178880.41800000001</v>
      </c>
    </row>
    <row r="4214" spans="1:6" x14ac:dyDescent="0.3">
      <c r="A4214" t="s">
        <v>8882</v>
      </c>
      <c r="B4214" t="s">
        <v>8883</v>
      </c>
      <c r="C4214" t="s">
        <v>458</v>
      </c>
      <c r="D4214" s="6">
        <v>40</v>
      </c>
      <c r="E4214" s="6">
        <v>1148.3985</v>
      </c>
      <c r="F4214" s="6">
        <v>214.178</v>
      </c>
    </row>
    <row r="4215" spans="1:6" x14ac:dyDescent="0.3">
      <c r="A4215" t="s">
        <v>8884</v>
      </c>
      <c r="B4215" t="s">
        <v>8885</v>
      </c>
      <c r="C4215" t="s">
        <v>458</v>
      </c>
      <c r="D4215" s="6">
        <v>10</v>
      </c>
      <c r="E4215" s="6">
        <v>3.2974599609375002</v>
      </c>
      <c r="F4215" s="6">
        <v>0.61799999999999999</v>
      </c>
    </row>
    <row r="4216" spans="1:6" x14ac:dyDescent="0.3">
      <c r="A4216" t="s">
        <v>8886</v>
      </c>
      <c r="B4216" t="s">
        <v>8887</v>
      </c>
      <c r="C4216" t="s">
        <v>458</v>
      </c>
      <c r="D4216" s="6">
        <v>4280.9592378921798</v>
      </c>
      <c r="E4216" s="6">
        <v>14717.591023979199</v>
      </c>
      <c r="F4216" s="6">
        <v>2881.8270000000002</v>
      </c>
    </row>
    <row r="4217" spans="1:6" x14ac:dyDescent="0.3">
      <c r="A4217" t="s">
        <v>8888</v>
      </c>
      <c r="B4217" t="s">
        <v>8889</v>
      </c>
      <c r="C4217" t="s">
        <v>458</v>
      </c>
      <c r="D4217" s="6">
        <v>7738.3200016021701</v>
      </c>
      <c r="E4217" s="6">
        <v>2368.7584362182602</v>
      </c>
      <c r="F4217" s="6">
        <v>441.94400000000002</v>
      </c>
    </row>
    <row r="4218" spans="1:6" x14ac:dyDescent="0.3">
      <c r="A4218" t="s">
        <v>8890</v>
      </c>
      <c r="B4218" t="s">
        <v>8891</v>
      </c>
      <c r="C4218" t="s">
        <v>458</v>
      </c>
      <c r="D4218" s="6">
        <v>951</v>
      </c>
      <c r="E4218" s="6">
        <v>191.70754067993201</v>
      </c>
      <c r="F4218" s="6">
        <v>57.453000000000003</v>
      </c>
    </row>
    <row r="4219" spans="1:6" x14ac:dyDescent="0.3">
      <c r="A4219" t="s">
        <v>8892</v>
      </c>
      <c r="B4219" t="s">
        <v>8893</v>
      </c>
      <c r="C4219" t="s">
        <v>458</v>
      </c>
      <c r="D4219" s="6">
        <v>471212.56617736799</v>
      </c>
      <c r="E4219" s="6">
        <v>66105.533237793003</v>
      </c>
      <c r="F4219" s="6">
        <v>6048.1260000000002</v>
      </c>
    </row>
    <row r="4220" spans="1:6" x14ac:dyDescent="0.3">
      <c r="A4220" t="s">
        <v>8894</v>
      </c>
      <c r="B4220" t="s">
        <v>8895</v>
      </c>
      <c r="C4220" t="s">
        <v>458</v>
      </c>
      <c r="D4220" s="6">
        <v>138778.444700416</v>
      </c>
      <c r="E4220" s="6">
        <v>84229.253384796102</v>
      </c>
      <c r="F4220" s="6">
        <v>6941.3119999999999</v>
      </c>
    </row>
    <row r="4221" spans="1:6" x14ac:dyDescent="0.3">
      <c r="A4221" t="s">
        <v>8896</v>
      </c>
      <c r="B4221" t="s">
        <v>8897</v>
      </c>
      <c r="C4221" t="s">
        <v>458</v>
      </c>
      <c r="D4221" s="6">
        <v>58113.999999225103</v>
      </c>
      <c r="E4221" s="6">
        <v>17572.0681071777</v>
      </c>
      <c r="F4221" s="6">
        <v>248.59100000000001</v>
      </c>
    </row>
    <row r="4222" spans="1:6" x14ac:dyDescent="0.3">
      <c r="A4222" t="s">
        <v>8898</v>
      </c>
      <c r="B4222" t="s">
        <v>8899</v>
      </c>
      <c r="C4222" t="s">
        <v>458</v>
      </c>
      <c r="D4222" s="6">
        <v>917.43000000715301</v>
      </c>
      <c r="E4222" s="6">
        <v>819.93122003936799</v>
      </c>
      <c r="F4222" s="6">
        <v>245.72</v>
      </c>
    </row>
    <row r="4223" spans="1:6" x14ac:dyDescent="0.3">
      <c r="A4223" t="s">
        <v>8900</v>
      </c>
      <c r="B4223" t="s">
        <v>8901</v>
      </c>
      <c r="C4223" t="s">
        <v>458</v>
      </c>
      <c r="D4223" s="6">
        <v>3505.8900014944402</v>
      </c>
      <c r="E4223" s="6">
        <v>3548.5113676757801</v>
      </c>
      <c r="F4223" s="6">
        <v>928.16899999999998</v>
      </c>
    </row>
    <row r="4224" spans="1:6" x14ac:dyDescent="0.3">
      <c r="A4224" t="s">
        <v>8902</v>
      </c>
      <c r="B4224" t="s">
        <v>8903</v>
      </c>
      <c r="C4224" t="s">
        <v>458</v>
      </c>
      <c r="D4224" s="6">
        <v>533.34000009298302</v>
      </c>
      <c r="E4224" s="6">
        <v>473.47767323303202</v>
      </c>
      <c r="F4224" s="6">
        <v>142.178</v>
      </c>
    </row>
    <row r="4225" spans="1:6" x14ac:dyDescent="0.3">
      <c r="A4225" t="s">
        <v>8904</v>
      </c>
      <c r="B4225" t="s">
        <v>8905</v>
      </c>
      <c r="C4225" t="s">
        <v>458</v>
      </c>
      <c r="D4225" s="6">
        <v>784270.859375</v>
      </c>
      <c r="E4225" s="6">
        <v>115798.2555</v>
      </c>
      <c r="F4225" s="6">
        <v>1.2350000000000001</v>
      </c>
    </row>
    <row r="4226" spans="1:6" x14ac:dyDescent="0.3">
      <c r="A4226" t="s">
        <v>8906</v>
      </c>
      <c r="B4226" t="s">
        <v>8907</v>
      </c>
      <c r="C4226" t="s">
        <v>458</v>
      </c>
      <c r="D4226" s="6">
        <v>5</v>
      </c>
      <c r="E4226" s="6">
        <v>2.4042500000000002</v>
      </c>
      <c r="F4226" s="6">
        <v>0.72099999999999997</v>
      </c>
    </row>
    <row r="4227" spans="1:6" x14ac:dyDescent="0.3">
      <c r="A4227" t="s">
        <v>8908</v>
      </c>
      <c r="B4227" t="s">
        <v>8909</v>
      </c>
      <c r="C4227" t="s">
        <v>447</v>
      </c>
      <c r="D4227" s="6">
        <v>6</v>
      </c>
      <c r="E4227" s="6">
        <v>0.96090002441406297</v>
      </c>
      <c r="F4227" s="6">
        <v>0.28899999999999998</v>
      </c>
    </row>
    <row r="4228" spans="1:6" x14ac:dyDescent="0.3">
      <c r="A4228" t="s">
        <v>8910</v>
      </c>
      <c r="B4228" t="s">
        <v>8911</v>
      </c>
      <c r="C4228" t="s">
        <v>447</v>
      </c>
      <c r="D4228" s="6">
        <v>10</v>
      </c>
      <c r="E4228" s="6">
        <v>0.43510998535156198</v>
      </c>
      <c r="F4228" s="6">
        <v>0.13200000000000001</v>
      </c>
    </row>
    <row r="4229" spans="1:6" x14ac:dyDescent="0.3">
      <c r="A4229" t="s">
        <v>8912</v>
      </c>
      <c r="B4229" t="s">
        <v>8913</v>
      </c>
      <c r="C4229" t="s">
        <v>447</v>
      </c>
      <c r="D4229" s="6">
        <v>5</v>
      </c>
      <c r="E4229" s="6">
        <v>6399.0295312500002</v>
      </c>
      <c r="F4229" s="6">
        <v>1952.8009999999999</v>
      </c>
    </row>
    <row r="4230" spans="1:6" x14ac:dyDescent="0.3">
      <c r="A4230" t="s">
        <v>8914</v>
      </c>
      <c r="B4230" t="s">
        <v>8915</v>
      </c>
      <c r="C4230" t="s">
        <v>447</v>
      </c>
      <c r="D4230" s="6">
        <v>4413</v>
      </c>
      <c r="E4230" s="6">
        <v>245389.47235546901</v>
      </c>
      <c r="F4230" s="6">
        <v>2498.268</v>
      </c>
    </row>
    <row r="4231" spans="1:6" x14ac:dyDescent="0.3">
      <c r="A4231" t="s">
        <v>8916</v>
      </c>
      <c r="B4231" t="s">
        <v>8917</v>
      </c>
      <c r="C4231" t="s">
        <v>447</v>
      </c>
      <c r="D4231" s="6">
        <v>9</v>
      </c>
      <c r="E4231" s="6">
        <v>8409.7391250000001</v>
      </c>
      <c r="F4231" s="6">
        <v>1568.4829999999999</v>
      </c>
    </row>
    <row r="4232" spans="1:6" x14ac:dyDescent="0.3">
      <c r="A4232" t="s">
        <v>8918</v>
      </c>
      <c r="B4232" t="s">
        <v>8919</v>
      </c>
      <c r="C4232" t="s">
        <v>447</v>
      </c>
      <c r="D4232" s="6">
        <v>293</v>
      </c>
      <c r="E4232" s="6">
        <v>309102.53556250001</v>
      </c>
      <c r="F4232" s="6">
        <v>57650.851999999999</v>
      </c>
    </row>
    <row r="4233" spans="1:6" x14ac:dyDescent="0.3">
      <c r="A4233" t="s">
        <v>8920</v>
      </c>
      <c r="B4233" t="s">
        <v>8921</v>
      </c>
      <c r="C4233" t="s">
        <v>447</v>
      </c>
      <c r="D4233" s="6">
        <v>30</v>
      </c>
      <c r="E4233" s="6">
        <v>30402.236000000001</v>
      </c>
      <c r="F4233" s="6">
        <v>5670.4139999999998</v>
      </c>
    </row>
    <row r="4234" spans="1:6" x14ac:dyDescent="0.3">
      <c r="A4234" t="s">
        <v>8922</v>
      </c>
      <c r="B4234" t="s">
        <v>8923</v>
      </c>
      <c r="C4234" t="s">
        <v>447</v>
      </c>
      <c r="D4234" s="6">
        <v>43</v>
      </c>
      <c r="E4234" s="6">
        <v>40378.322</v>
      </c>
      <c r="F4234" s="6">
        <v>7530.9040000000005</v>
      </c>
    </row>
    <row r="4235" spans="1:6" x14ac:dyDescent="0.3">
      <c r="A4235" t="s">
        <v>8924</v>
      </c>
      <c r="B4235" t="s">
        <v>8925</v>
      </c>
      <c r="C4235" t="s">
        <v>447</v>
      </c>
      <c r="D4235" s="6">
        <v>7</v>
      </c>
      <c r="E4235" s="6">
        <v>3643.2238750000001</v>
      </c>
      <c r="F4235" s="6">
        <v>679.596</v>
      </c>
    </row>
    <row r="4236" spans="1:6" x14ac:dyDescent="0.3">
      <c r="A4236" t="s">
        <v>8926</v>
      </c>
      <c r="B4236" t="s">
        <v>8927</v>
      </c>
      <c r="C4236" t="s">
        <v>447</v>
      </c>
      <c r="D4236" s="6">
        <v>288</v>
      </c>
      <c r="E4236" s="6">
        <v>260500.29393750001</v>
      </c>
      <c r="F4236" s="6">
        <v>48586.875</v>
      </c>
    </row>
    <row r="4237" spans="1:6" x14ac:dyDescent="0.3">
      <c r="A4237" t="s">
        <v>8928</v>
      </c>
      <c r="B4237" t="s">
        <v>8929</v>
      </c>
      <c r="C4237" t="s">
        <v>447</v>
      </c>
      <c r="D4237" s="6">
        <v>76</v>
      </c>
      <c r="E4237" s="6">
        <v>90999.956250000003</v>
      </c>
      <c r="F4237" s="6">
        <v>16972.713</v>
      </c>
    </row>
    <row r="4238" spans="1:6" x14ac:dyDescent="0.3">
      <c r="A4238" t="s">
        <v>8930</v>
      </c>
      <c r="B4238" t="s">
        <v>8931</v>
      </c>
      <c r="C4238" t="s">
        <v>447</v>
      </c>
      <c r="D4238" s="6">
        <v>4</v>
      </c>
      <c r="E4238" s="6">
        <v>9630.4089999999997</v>
      </c>
      <c r="F4238" s="6">
        <v>1796.203</v>
      </c>
    </row>
    <row r="4239" spans="1:6" x14ac:dyDescent="0.3">
      <c r="A4239" t="s">
        <v>8932</v>
      </c>
      <c r="B4239" t="s">
        <v>8933</v>
      </c>
      <c r="C4239" t="s">
        <v>447</v>
      </c>
      <c r="D4239" s="6">
        <v>244</v>
      </c>
      <c r="E4239" s="6">
        <v>719774.59199999995</v>
      </c>
      <c r="F4239" s="6">
        <v>324672.745</v>
      </c>
    </row>
    <row r="4240" spans="1:6" x14ac:dyDescent="0.3">
      <c r="A4240" t="s">
        <v>8934</v>
      </c>
      <c r="B4240" t="s">
        <v>8935</v>
      </c>
      <c r="C4240" t="s">
        <v>447</v>
      </c>
      <c r="D4240" s="6">
        <v>57</v>
      </c>
      <c r="E4240" s="6">
        <v>91698.088375000007</v>
      </c>
      <c r="F4240" s="6">
        <v>104774.71</v>
      </c>
    </row>
    <row r="4241" spans="1:6" x14ac:dyDescent="0.3">
      <c r="A4241" t="s">
        <v>8936</v>
      </c>
      <c r="B4241" t="s">
        <v>8937</v>
      </c>
      <c r="C4241" t="s">
        <v>447</v>
      </c>
      <c r="D4241" s="6">
        <v>50</v>
      </c>
      <c r="E4241" s="6">
        <v>64847.972562499999</v>
      </c>
      <c r="F4241" s="6">
        <v>96097.914000000004</v>
      </c>
    </row>
    <row r="4242" spans="1:6" x14ac:dyDescent="0.3">
      <c r="A4242" t="s">
        <v>8938</v>
      </c>
      <c r="B4242" t="s">
        <v>8939</v>
      </c>
      <c r="C4242" t="s">
        <v>447</v>
      </c>
      <c r="D4242" s="6">
        <v>26</v>
      </c>
      <c r="E4242" s="6">
        <v>79167.808749999997</v>
      </c>
      <c r="F4242" s="6">
        <v>91964.584000000003</v>
      </c>
    </row>
    <row r="4243" spans="1:6" x14ac:dyDescent="0.3">
      <c r="A4243" t="s">
        <v>8940</v>
      </c>
      <c r="B4243" t="s">
        <v>8941</v>
      </c>
      <c r="C4243" t="s">
        <v>447</v>
      </c>
      <c r="D4243" s="6">
        <v>1</v>
      </c>
      <c r="E4243" s="6">
        <v>3204.5070000000001</v>
      </c>
      <c r="F4243" s="6">
        <v>6833.23</v>
      </c>
    </row>
    <row r="4244" spans="1:6" x14ac:dyDescent="0.3">
      <c r="A4244" t="s">
        <v>8942</v>
      </c>
      <c r="B4244" t="s">
        <v>8943</v>
      </c>
      <c r="C4244" t="s">
        <v>447</v>
      </c>
      <c r="D4244" s="6">
        <v>1</v>
      </c>
      <c r="E4244" s="6">
        <v>5978.6030000000001</v>
      </c>
      <c r="F4244" s="6">
        <v>1015.428</v>
      </c>
    </row>
    <row r="4245" spans="1:6" x14ac:dyDescent="0.3">
      <c r="A4245" t="s">
        <v>8944</v>
      </c>
      <c r="B4245" t="s">
        <v>8945</v>
      </c>
      <c r="C4245" t="s">
        <v>447</v>
      </c>
      <c r="D4245" s="6">
        <v>282</v>
      </c>
      <c r="E4245" s="6">
        <v>910486.7095</v>
      </c>
      <c r="F4245" s="6">
        <v>154633.64000000001</v>
      </c>
    </row>
    <row r="4246" spans="1:6" x14ac:dyDescent="0.3">
      <c r="A4246" t="s">
        <v>8946</v>
      </c>
      <c r="B4246" t="s">
        <v>8947</v>
      </c>
      <c r="C4246" t="s">
        <v>447</v>
      </c>
      <c r="D4246" s="6">
        <v>329</v>
      </c>
      <c r="E4246" s="6">
        <v>961897.77775000001</v>
      </c>
      <c r="F4246" s="6">
        <v>263634.41600000003</v>
      </c>
    </row>
    <row r="4247" spans="1:6" x14ac:dyDescent="0.3">
      <c r="A4247" t="s">
        <v>8948</v>
      </c>
      <c r="B4247" t="s">
        <v>8949</v>
      </c>
      <c r="C4247" t="s">
        <v>447</v>
      </c>
      <c r="D4247" s="6">
        <v>2</v>
      </c>
      <c r="E4247" s="6">
        <v>4748.8715000000002</v>
      </c>
      <c r="F4247" s="6">
        <v>2054.8980000000001</v>
      </c>
    </row>
    <row r="4248" spans="1:6" x14ac:dyDescent="0.3">
      <c r="A4248" t="s">
        <v>8950</v>
      </c>
      <c r="B4248" t="s">
        <v>8951</v>
      </c>
      <c r="C4248" t="s">
        <v>447</v>
      </c>
      <c r="D4248" s="6">
        <v>5</v>
      </c>
      <c r="E4248" s="6">
        <v>3909.3582500000002</v>
      </c>
      <c r="F4248" s="6">
        <v>10085.655000000001</v>
      </c>
    </row>
    <row r="4249" spans="1:6" x14ac:dyDescent="0.3">
      <c r="A4249" t="s">
        <v>8952</v>
      </c>
      <c r="B4249" t="s">
        <v>8953</v>
      </c>
      <c r="C4249" t="s">
        <v>447</v>
      </c>
      <c r="D4249" s="6">
        <v>1403</v>
      </c>
      <c r="E4249" s="6">
        <v>281010.0515</v>
      </c>
      <c r="F4249" s="6">
        <v>235998.82800000001</v>
      </c>
    </row>
    <row r="4250" spans="1:6" x14ac:dyDescent="0.3">
      <c r="A4250" t="s">
        <v>8954</v>
      </c>
      <c r="B4250" t="s">
        <v>8955</v>
      </c>
      <c r="C4250" t="s">
        <v>447</v>
      </c>
      <c r="D4250" s="6">
        <v>119</v>
      </c>
      <c r="E4250" s="6">
        <v>23589.474593750001</v>
      </c>
      <c r="F4250" s="6">
        <v>31907.99</v>
      </c>
    </row>
    <row r="4251" spans="1:6" x14ac:dyDescent="0.3">
      <c r="A4251" t="s">
        <v>8956</v>
      </c>
      <c r="B4251" t="s">
        <v>8957</v>
      </c>
      <c r="C4251" t="s">
        <v>447</v>
      </c>
      <c r="D4251" s="6">
        <v>184</v>
      </c>
      <c r="E4251" s="6">
        <v>171169.44962500001</v>
      </c>
      <c r="F4251" s="6">
        <v>441596.25699999998</v>
      </c>
    </row>
    <row r="4252" spans="1:6" x14ac:dyDescent="0.3">
      <c r="A4252" t="s">
        <v>8958</v>
      </c>
      <c r="B4252" t="s">
        <v>8959</v>
      </c>
      <c r="C4252" t="s">
        <v>447</v>
      </c>
      <c r="D4252" s="6">
        <v>73.869999885559096</v>
      </c>
      <c r="E4252" s="6">
        <v>87269.327250000002</v>
      </c>
      <c r="F4252" s="6">
        <v>142785.50399999999</v>
      </c>
    </row>
    <row r="4253" spans="1:6" x14ac:dyDescent="0.3">
      <c r="A4253" t="s">
        <v>8960</v>
      </c>
      <c r="B4253" t="s">
        <v>8961</v>
      </c>
      <c r="C4253" t="s">
        <v>447</v>
      </c>
      <c r="D4253" s="6">
        <v>1293</v>
      </c>
      <c r="E4253" s="6">
        <v>1563972.9911875001</v>
      </c>
      <c r="F4253" s="6">
        <v>4203043.0360000003</v>
      </c>
    </row>
    <row r="4254" spans="1:6" x14ac:dyDescent="0.3">
      <c r="A4254" t="s">
        <v>8962</v>
      </c>
      <c r="B4254" t="s">
        <v>8963</v>
      </c>
      <c r="C4254" t="s">
        <v>447</v>
      </c>
      <c r="D4254" s="6">
        <v>18</v>
      </c>
      <c r="E4254" s="6">
        <v>53432.11075</v>
      </c>
      <c r="F4254" s="6">
        <v>145104.62700000001</v>
      </c>
    </row>
    <row r="4255" spans="1:6" x14ac:dyDescent="0.3">
      <c r="A4255" t="s">
        <v>8964</v>
      </c>
      <c r="B4255" t="s">
        <v>8965</v>
      </c>
      <c r="C4255" t="s">
        <v>447</v>
      </c>
      <c r="D4255" s="6">
        <v>4</v>
      </c>
      <c r="E4255" s="6">
        <v>12113.63875</v>
      </c>
      <c r="F4255" s="6">
        <v>38027.285000000003</v>
      </c>
    </row>
    <row r="4256" spans="1:6" x14ac:dyDescent="0.3">
      <c r="A4256" t="s">
        <v>8966</v>
      </c>
      <c r="B4256" t="s">
        <v>8967</v>
      </c>
      <c r="C4256" t="s">
        <v>447</v>
      </c>
      <c r="D4256" s="6">
        <v>1</v>
      </c>
      <c r="E4256" s="6">
        <v>12541.933000000001</v>
      </c>
      <c r="F4256" s="6">
        <v>42177.712</v>
      </c>
    </row>
    <row r="4257" spans="1:6" x14ac:dyDescent="0.3">
      <c r="A4257" t="s">
        <v>8968</v>
      </c>
      <c r="B4257" t="s">
        <v>8969</v>
      </c>
      <c r="C4257" t="s">
        <v>447</v>
      </c>
      <c r="D4257" s="6">
        <v>19</v>
      </c>
      <c r="E4257" s="6">
        <v>173257.78599999999</v>
      </c>
      <c r="F4257" s="6">
        <v>19420.321</v>
      </c>
    </row>
    <row r="4258" spans="1:6" x14ac:dyDescent="0.3">
      <c r="A4258" t="s">
        <v>8970</v>
      </c>
      <c r="B4258" t="s">
        <v>8971</v>
      </c>
      <c r="C4258" t="s">
        <v>447</v>
      </c>
      <c r="D4258" s="6">
        <v>31</v>
      </c>
      <c r="E4258" s="6">
        <v>45894.60325</v>
      </c>
      <c r="F4258" s="6">
        <v>118402.451</v>
      </c>
    </row>
    <row r="4259" spans="1:6" x14ac:dyDescent="0.3">
      <c r="A4259" t="s">
        <v>8972</v>
      </c>
      <c r="B4259" t="s">
        <v>8973</v>
      </c>
      <c r="C4259" t="s">
        <v>447</v>
      </c>
      <c r="D4259" s="6">
        <v>9</v>
      </c>
      <c r="E4259" s="6">
        <v>37153.905500000001</v>
      </c>
      <c r="F4259" s="6">
        <v>108320.977</v>
      </c>
    </row>
    <row r="4260" spans="1:6" x14ac:dyDescent="0.3">
      <c r="A4260" t="s">
        <v>8974</v>
      </c>
      <c r="B4260" t="s">
        <v>8973</v>
      </c>
      <c r="C4260" t="s">
        <v>447</v>
      </c>
      <c r="D4260" s="6">
        <v>132</v>
      </c>
      <c r="E4260" s="6">
        <v>202802.111</v>
      </c>
      <c r="F4260" s="6">
        <v>622696.799</v>
      </c>
    </row>
    <row r="4261" spans="1:6" x14ac:dyDescent="0.3">
      <c r="A4261" t="s">
        <v>8976</v>
      </c>
      <c r="B4261" t="s">
        <v>8975</v>
      </c>
      <c r="C4261" t="s">
        <v>447</v>
      </c>
      <c r="D4261" s="6">
        <v>39</v>
      </c>
      <c r="E4261" s="6">
        <v>162251.69824999999</v>
      </c>
      <c r="F4261" s="6">
        <v>486947.86800000002</v>
      </c>
    </row>
    <row r="4262" spans="1:6" x14ac:dyDescent="0.3">
      <c r="A4262" t="s">
        <v>8978</v>
      </c>
      <c r="B4262" t="s">
        <v>8980</v>
      </c>
      <c r="C4262" t="s">
        <v>447</v>
      </c>
      <c r="D4262" s="6">
        <v>5</v>
      </c>
      <c r="E4262" s="6">
        <v>21670.733250000001</v>
      </c>
      <c r="F4262" s="6">
        <v>55907.366000000002</v>
      </c>
    </row>
    <row r="4263" spans="1:6" x14ac:dyDescent="0.3">
      <c r="A4263" t="s">
        <v>8981</v>
      </c>
      <c r="B4263" t="s">
        <v>8983</v>
      </c>
      <c r="C4263" t="s">
        <v>447</v>
      </c>
      <c r="D4263" s="6">
        <v>17</v>
      </c>
      <c r="E4263" s="6">
        <v>66042.102249999996</v>
      </c>
      <c r="F4263" s="6">
        <v>170379.14600000001</v>
      </c>
    </row>
    <row r="4264" spans="1:6" x14ac:dyDescent="0.3">
      <c r="A4264" t="s">
        <v>8984</v>
      </c>
      <c r="B4264" t="s">
        <v>8985</v>
      </c>
      <c r="C4264" t="s">
        <v>447</v>
      </c>
      <c r="D4264" s="6">
        <v>2600</v>
      </c>
      <c r="E4264" s="6">
        <v>256510.3586875</v>
      </c>
      <c r="F4264" s="6">
        <v>86317.06</v>
      </c>
    </row>
    <row r="4265" spans="1:6" x14ac:dyDescent="0.3">
      <c r="A4265" t="s">
        <v>8986</v>
      </c>
      <c r="B4265" t="s">
        <v>8987</v>
      </c>
      <c r="C4265" t="s">
        <v>447</v>
      </c>
      <c r="D4265" s="6">
        <v>3545</v>
      </c>
      <c r="E4265" s="6">
        <v>360029.68531249999</v>
      </c>
      <c r="F4265" s="6">
        <v>123234.80899999999</v>
      </c>
    </row>
    <row r="4266" spans="1:6" x14ac:dyDescent="0.3">
      <c r="A4266" t="s">
        <v>8988</v>
      </c>
      <c r="B4266" t="s">
        <v>8989</v>
      </c>
      <c r="C4266" t="s">
        <v>447</v>
      </c>
      <c r="D4266" s="6">
        <v>1050</v>
      </c>
      <c r="E4266" s="6">
        <v>1889375.9224375</v>
      </c>
      <c r="F4266" s="6">
        <v>817140.96200000006</v>
      </c>
    </row>
    <row r="4267" spans="1:6" x14ac:dyDescent="0.3">
      <c r="A4267" t="s">
        <v>8990</v>
      </c>
      <c r="B4267" t="s">
        <v>8991</v>
      </c>
      <c r="C4267" t="s">
        <v>447</v>
      </c>
      <c r="D4267" s="6">
        <v>2115</v>
      </c>
      <c r="E4267" s="6">
        <v>5428781.1326249996</v>
      </c>
      <c r="F4267" s="6">
        <v>3460156.548</v>
      </c>
    </row>
    <row r="4268" spans="1:6" x14ac:dyDescent="0.3">
      <c r="A4268" t="s">
        <v>8992</v>
      </c>
      <c r="B4268" t="s">
        <v>8993</v>
      </c>
      <c r="C4268" t="s">
        <v>447</v>
      </c>
      <c r="D4268" s="6">
        <v>316</v>
      </c>
      <c r="E4268" s="6">
        <v>1017434.3682500001</v>
      </c>
      <c r="F4268" s="6">
        <v>863695.88800000004</v>
      </c>
    </row>
    <row r="4269" spans="1:6" x14ac:dyDescent="0.3">
      <c r="A4269" t="s">
        <v>8994</v>
      </c>
      <c r="B4269" t="s">
        <v>8995</v>
      </c>
      <c r="C4269" t="s">
        <v>447</v>
      </c>
      <c r="D4269" s="6">
        <v>4</v>
      </c>
      <c r="E4269" s="6">
        <v>27038.342000000001</v>
      </c>
      <c r="F4269" s="6">
        <v>42256.872000000003</v>
      </c>
    </row>
    <row r="4270" spans="1:6" x14ac:dyDescent="0.3">
      <c r="A4270" t="s">
        <v>8996</v>
      </c>
      <c r="B4270" t="s">
        <v>8997</v>
      </c>
      <c r="C4270" t="s">
        <v>447</v>
      </c>
      <c r="D4270" s="6">
        <v>2</v>
      </c>
      <c r="E4270" s="6">
        <v>8322.5684999999994</v>
      </c>
      <c r="F4270" s="6">
        <v>8826.384</v>
      </c>
    </row>
    <row r="4271" spans="1:6" x14ac:dyDescent="0.3">
      <c r="A4271" t="s">
        <v>8998</v>
      </c>
      <c r="B4271" t="s">
        <v>8999</v>
      </c>
      <c r="C4271" t="s">
        <v>447</v>
      </c>
      <c r="D4271" s="6">
        <v>407</v>
      </c>
      <c r="E4271" s="6">
        <v>607377.72556249995</v>
      </c>
      <c r="F4271" s="6">
        <v>1082248.1710000001</v>
      </c>
    </row>
    <row r="4272" spans="1:6" x14ac:dyDescent="0.3">
      <c r="A4272" t="s">
        <v>9000</v>
      </c>
      <c r="B4272" t="s">
        <v>9001</v>
      </c>
      <c r="C4272" t="s">
        <v>447</v>
      </c>
      <c r="D4272" s="6">
        <v>192</v>
      </c>
      <c r="E4272" s="6">
        <v>151521.21275000001</v>
      </c>
      <c r="F4272" s="6">
        <v>215026.06200000001</v>
      </c>
    </row>
    <row r="4273" spans="1:6" x14ac:dyDescent="0.3">
      <c r="A4273" t="s">
        <v>9003</v>
      </c>
      <c r="B4273" t="s">
        <v>9004</v>
      </c>
      <c r="C4273" t="s">
        <v>447</v>
      </c>
      <c r="D4273" s="6">
        <v>9</v>
      </c>
      <c r="E4273" s="6">
        <v>9018.2781250000007</v>
      </c>
      <c r="F4273" s="6">
        <v>9926.5540000000001</v>
      </c>
    </row>
    <row r="4274" spans="1:6" x14ac:dyDescent="0.3">
      <c r="A4274" t="s">
        <v>9005</v>
      </c>
      <c r="B4274" t="s">
        <v>9006</v>
      </c>
      <c r="C4274" t="s">
        <v>447</v>
      </c>
      <c r="D4274" s="6">
        <v>15</v>
      </c>
      <c r="E4274" s="6">
        <v>24078.2075</v>
      </c>
      <c r="F4274" s="6">
        <v>7662.3270000000002</v>
      </c>
    </row>
    <row r="4275" spans="1:6" x14ac:dyDescent="0.3">
      <c r="A4275" t="s">
        <v>9007</v>
      </c>
      <c r="B4275" t="s">
        <v>9008</v>
      </c>
      <c r="C4275" t="s">
        <v>447</v>
      </c>
      <c r="D4275" s="6">
        <v>2</v>
      </c>
      <c r="E4275" s="6">
        <v>2669.7004999999999</v>
      </c>
      <c r="F4275" s="6">
        <v>1860.1020000000001</v>
      </c>
    </row>
    <row r="4276" spans="1:6" x14ac:dyDescent="0.3">
      <c r="A4276" t="s">
        <v>9009</v>
      </c>
      <c r="B4276" t="s">
        <v>9010</v>
      </c>
      <c r="C4276" t="s">
        <v>447</v>
      </c>
      <c r="D4276" s="6">
        <v>1</v>
      </c>
      <c r="E4276" s="6">
        <v>1282.5260000000001</v>
      </c>
      <c r="F4276" s="6">
        <v>1676.34</v>
      </c>
    </row>
    <row r="4277" spans="1:6" x14ac:dyDescent="0.3">
      <c r="A4277" t="s">
        <v>9011</v>
      </c>
      <c r="B4277" t="s">
        <v>9012</v>
      </c>
      <c r="C4277" t="s">
        <v>447</v>
      </c>
      <c r="D4277" s="6">
        <v>138</v>
      </c>
      <c r="E4277" s="6">
        <v>251156.1085</v>
      </c>
      <c r="F4277" s="6">
        <v>174985.53599999999</v>
      </c>
    </row>
    <row r="4278" spans="1:6" x14ac:dyDescent="0.3">
      <c r="A4278" t="s">
        <v>9013</v>
      </c>
      <c r="B4278" t="s">
        <v>9014</v>
      </c>
      <c r="C4278" t="s">
        <v>447</v>
      </c>
      <c r="D4278" s="6">
        <v>58</v>
      </c>
      <c r="E4278" s="6">
        <v>192952.85824999999</v>
      </c>
      <c r="F4278" s="6">
        <v>134091.24600000001</v>
      </c>
    </row>
    <row r="4279" spans="1:6" x14ac:dyDescent="0.3">
      <c r="A4279" t="s">
        <v>9015</v>
      </c>
      <c r="B4279" t="s">
        <v>9016</v>
      </c>
      <c r="C4279" t="s">
        <v>447</v>
      </c>
      <c r="D4279" s="6">
        <v>12</v>
      </c>
      <c r="E4279" s="6">
        <v>7441.5497500000001</v>
      </c>
      <c r="F4279" s="6">
        <v>8190.9650000000001</v>
      </c>
    </row>
    <row r="4280" spans="1:6" x14ac:dyDescent="0.3">
      <c r="A4280" t="s">
        <v>9017</v>
      </c>
      <c r="B4280" t="s">
        <v>9018</v>
      </c>
      <c r="C4280" t="s">
        <v>447</v>
      </c>
      <c r="D4280" s="6">
        <v>32</v>
      </c>
      <c r="E4280" s="6">
        <v>8124.3424375000004</v>
      </c>
      <c r="F4280" s="6">
        <v>7870.92</v>
      </c>
    </row>
    <row r="4281" spans="1:6" x14ac:dyDescent="0.3">
      <c r="A4281" t="s">
        <v>9019</v>
      </c>
      <c r="B4281" t="s">
        <v>9020</v>
      </c>
      <c r="C4281" t="s">
        <v>447</v>
      </c>
      <c r="D4281" s="6">
        <v>3</v>
      </c>
      <c r="E4281" s="6">
        <v>11588.480250000001</v>
      </c>
      <c r="F4281" s="6">
        <v>4897.6499999999996</v>
      </c>
    </row>
    <row r="4282" spans="1:6" x14ac:dyDescent="0.3">
      <c r="A4282" t="s">
        <v>9021</v>
      </c>
      <c r="B4282" t="s">
        <v>9022</v>
      </c>
      <c r="C4282" t="s">
        <v>447</v>
      </c>
      <c r="D4282" s="6">
        <v>623</v>
      </c>
      <c r="E4282" s="6">
        <v>80104.156609375001</v>
      </c>
      <c r="F4282" s="6">
        <v>25696.517</v>
      </c>
    </row>
    <row r="4283" spans="1:6" x14ac:dyDescent="0.3">
      <c r="A4283" t="s">
        <v>9023</v>
      </c>
      <c r="B4283" t="s">
        <v>9024</v>
      </c>
      <c r="C4283" t="s">
        <v>447</v>
      </c>
      <c r="D4283" s="6">
        <v>116</v>
      </c>
      <c r="E4283" s="6">
        <v>279092.53962499998</v>
      </c>
      <c r="F4283" s="6">
        <v>111242.701</v>
      </c>
    </row>
    <row r="4284" spans="1:6" x14ac:dyDescent="0.3">
      <c r="A4284" t="s">
        <v>9025</v>
      </c>
      <c r="B4284" t="s">
        <v>9026</v>
      </c>
      <c r="C4284" t="s">
        <v>447</v>
      </c>
      <c r="D4284" s="6">
        <v>1</v>
      </c>
      <c r="E4284" s="6">
        <v>23355.457999999999</v>
      </c>
      <c r="F4284" s="6">
        <v>5675.3770000000004</v>
      </c>
    </row>
    <row r="4285" spans="1:6" x14ac:dyDescent="0.3">
      <c r="A4285" t="s">
        <v>9027</v>
      </c>
      <c r="B4285" t="s">
        <v>9028</v>
      </c>
      <c r="C4285" t="s">
        <v>447</v>
      </c>
      <c r="D4285" s="6">
        <v>3</v>
      </c>
      <c r="E4285" s="6">
        <v>16031.211499999999</v>
      </c>
      <c r="F4285" s="6">
        <v>160.50899999999999</v>
      </c>
    </row>
    <row r="4286" spans="1:6" x14ac:dyDescent="0.3">
      <c r="A4286" t="s">
        <v>9029</v>
      </c>
      <c r="B4286" t="s">
        <v>9030</v>
      </c>
      <c r="C4286" t="s">
        <v>447</v>
      </c>
      <c r="D4286" s="6">
        <v>41</v>
      </c>
      <c r="E4286" s="6">
        <v>201053.01425000001</v>
      </c>
      <c r="F4286" s="6">
        <v>45281.796000000002</v>
      </c>
    </row>
    <row r="4287" spans="1:6" x14ac:dyDescent="0.3">
      <c r="A4287" t="s">
        <v>9031</v>
      </c>
      <c r="B4287" t="s">
        <v>9032</v>
      </c>
      <c r="C4287" t="s">
        <v>447</v>
      </c>
      <c r="D4287" s="6">
        <v>6</v>
      </c>
      <c r="E4287" s="6">
        <v>74493.482250000001</v>
      </c>
      <c r="F4287" s="6">
        <v>17153.849999999999</v>
      </c>
    </row>
    <row r="4288" spans="1:6" x14ac:dyDescent="0.3">
      <c r="A4288" t="s">
        <v>9033</v>
      </c>
      <c r="B4288" t="s">
        <v>9034</v>
      </c>
      <c r="C4288" t="s">
        <v>447</v>
      </c>
      <c r="D4288" s="6">
        <v>10</v>
      </c>
      <c r="E4288" s="6">
        <v>5489.7505000000001</v>
      </c>
      <c r="F4288" s="6">
        <v>7695.8209999999999</v>
      </c>
    </row>
    <row r="4289" spans="1:6" x14ac:dyDescent="0.3">
      <c r="A4289" t="s">
        <v>9035</v>
      </c>
      <c r="B4289" t="s">
        <v>9036</v>
      </c>
      <c r="C4289" t="s">
        <v>447</v>
      </c>
      <c r="D4289" s="6">
        <v>377</v>
      </c>
      <c r="E4289" s="6">
        <v>778931.319625</v>
      </c>
      <c r="F4289" s="6">
        <v>526680.98199999996</v>
      </c>
    </row>
    <row r="4290" spans="1:6" x14ac:dyDescent="0.3">
      <c r="A4290" t="s">
        <v>9037</v>
      </c>
      <c r="B4290" t="s">
        <v>9038</v>
      </c>
      <c r="C4290" t="s">
        <v>447</v>
      </c>
      <c r="D4290" s="6">
        <v>22</v>
      </c>
      <c r="E4290" s="6">
        <v>309.14479296874998</v>
      </c>
      <c r="F4290" s="6">
        <v>112.752</v>
      </c>
    </row>
    <row r="4291" spans="1:6" x14ac:dyDescent="0.3">
      <c r="A4291" t="s">
        <v>9039</v>
      </c>
      <c r="B4291" t="s">
        <v>9040</v>
      </c>
      <c r="C4291" t="s">
        <v>447</v>
      </c>
      <c r="D4291" s="6">
        <v>2093</v>
      </c>
      <c r="E4291" s="6">
        <v>87651.133734741205</v>
      </c>
      <c r="F4291" s="6">
        <v>28184.848000000002</v>
      </c>
    </row>
    <row r="4292" spans="1:6" x14ac:dyDescent="0.3">
      <c r="A4292" t="s">
        <v>9041</v>
      </c>
      <c r="B4292" t="s">
        <v>9042</v>
      </c>
      <c r="C4292" t="s">
        <v>447</v>
      </c>
      <c r="D4292" s="6">
        <v>18780</v>
      </c>
      <c r="E4292" s="6">
        <v>25653.3792647972</v>
      </c>
      <c r="F4292" s="6">
        <v>9261.2990000000009</v>
      </c>
    </row>
    <row r="4293" spans="1:6" x14ac:dyDescent="0.3">
      <c r="A4293" t="s">
        <v>9043</v>
      </c>
      <c r="B4293" t="s">
        <v>9044</v>
      </c>
      <c r="C4293" t="s">
        <v>447</v>
      </c>
      <c r="D4293" s="6">
        <v>959</v>
      </c>
      <c r="E4293" s="6">
        <v>3252.9397805633498</v>
      </c>
      <c r="F4293" s="6">
        <v>1161.53</v>
      </c>
    </row>
    <row r="4294" spans="1:6" x14ac:dyDescent="0.3">
      <c r="A4294" t="s">
        <v>9045</v>
      </c>
      <c r="B4294" t="s">
        <v>9046</v>
      </c>
      <c r="C4294" t="s">
        <v>447</v>
      </c>
      <c r="D4294" s="6">
        <v>1422.36000037193</v>
      </c>
      <c r="E4294" s="6">
        <v>6527.2887439575197</v>
      </c>
      <c r="F4294" s="6">
        <v>2430.3580000000002</v>
      </c>
    </row>
    <row r="4295" spans="1:6" x14ac:dyDescent="0.3">
      <c r="A4295" t="s">
        <v>9047</v>
      </c>
      <c r="B4295" t="s">
        <v>9048</v>
      </c>
      <c r="C4295" t="s">
        <v>447</v>
      </c>
      <c r="D4295" s="6">
        <v>14442.5500003695</v>
      </c>
      <c r="E4295" s="6">
        <v>17414.324954032902</v>
      </c>
      <c r="F4295" s="6">
        <v>6356.9579999999996</v>
      </c>
    </row>
    <row r="4296" spans="1:6" x14ac:dyDescent="0.3">
      <c r="A4296" t="s">
        <v>9049</v>
      </c>
      <c r="B4296" t="s">
        <v>9050</v>
      </c>
      <c r="C4296" t="s">
        <v>447</v>
      </c>
      <c r="D4296" s="6">
        <v>176395</v>
      </c>
      <c r="E4296" s="6">
        <v>151682.25088154199</v>
      </c>
      <c r="F4296" s="6">
        <v>54154.483999999997</v>
      </c>
    </row>
    <row r="4297" spans="1:6" x14ac:dyDescent="0.3">
      <c r="A4297" t="s">
        <v>9051</v>
      </c>
      <c r="B4297" t="s">
        <v>9052</v>
      </c>
      <c r="C4297" t="s">
        <v>447</v>
      </c>
      <c r="D4297" s="6">
        <v>27807</v>
      </c>
      <c r="E4297" s="6">
        <v>67614.928944126106</v>
      </c>
      <c r="F4297" s="6">
        <v>24247.415000000001</v>
      </c>
    </row>
    <row r="4298" spans="1:6" x14ac:dyDescent="0.3">
      <c r="A4298" t="s">
        <v>9053</v>
      </c>
      <c r="B4298" t="s">
        <v>9054</v>
      </c>
      <c r="C4298" t="s">
        <v>447</v>
      </c>
      <c r="D4298" s="6">
        <v>27253.400000035799</v>
      </c>
      <c r="E4298" s="6">
        <v>44485.7257427597</v>
      </c>
      <c r="F4298" s="6">
        <v>15983.3</v>
      </c>
    </row>
    <row r="4299" spans="1:6" x14ac:dyDescent="0.3">
      <c r="A4299" t="s">
        <v>9055</v>
      </c>
      <c r="B4299" t="s">
        <v>9056</v>
      </c>
      <c r="C4299" t="s">
        <v>447</v>
      </c>
      <c r="D4299" s="6">
        <v>12314</v>
      </c>
      <c r="E4299" s="6">
        <v>21027.228974967999</v>
      </c>
      <c r="F4299" s="6">
        <v>7556.2349999999997</v>
      </c>
    </row>
    <row r="4300" spans="1:6" x14ac:dyDescent="0.3">
      <c r="A4300" t="s">
        <v>9057</v>
      </c>
      <c r="B4300" t="s">
        <v>9058</v>
      </c>
      <c r="C4300" t="s">
        <v>447</v>
      </c>
      <c r="D4300" s="6">
        <v>37798</v>
      </c>
      <c r="E4300" s="6">
        <v>45718.636162454597</v>
      </c>
      <c r="F4300" s="6">
        <v>16478.349999999999</v>
      </c>
    </row>
    <row r="4301" spans="1:6" x14ac:dyDescent="0.3">
      <c r="A4301" t="s">
        <v>9059</v>
      </c>
      <c r="B4301" t="s">
        <v>9060</v>
      </c>
      <c r="C4301" t="s">
        <v>447</v>
      </c>
      <c r="D4301" s="6">
        <v>10867</v>
      </c>
      <c r="E4301" s="6">
        <v>26122.526087287901</v>
      </c>
      <c r="F4301" s="6">
        <v>9315.2160000000003</v>
      </c>
    </row>
    <row r="4302" spans="1:6" x14ac:dyDescent="0.3">
      <c r="A4302" t="s">
        <v>9061</v>
      </c>
      <c r="B4302" t="s">
        <v>9062</v>
      </c>
      <c r="C4302" t="s">
        <v>447</v>
      </c>
      <c r="D4302" s="6">
        <v>10438</v>
      </c>
      <c r="E4302" s="6">
        <v>1721.32082469177</v>
      </c>
      <c r="F4302" s="6">
        <v>613.50099999999998</v>
      </c>
    </row>
    <row r="4303" spans="1:6" x14ac:dyDescent="0.3">
      <c r="A4303" t="s">
        <v>9063</v>
      </c>
      <c r="B4303" t="s">
        <v>9064</v>
      </c>
      <c r="C4303" t="s">
        <v>447</v>
      </c>
      <c r="D4303" s="6">
        <v>59011.75</v>
      </c>
      <c r="E4303" s="6">
        <v>135230.31385654799</v>
      </c>
      <c r="F4303" s="6">
        <v>48290.37</v>
      </c>
    </row>
    <row r="4304" spans="1:6" x14ac:dyDescent="0.3">
      <c r="A4304" t="s">
        <v>9065</v>
      </c>
      <c r="B4304" t="s">
        <v>9066</v>
      </c>
      <c r="C4304" t="s">
        <v>447</v>
      </c>
      <c r="D4304" s="6">
        <v>10776</v>
      </c>
      <c r="E4304" s="6">
        <v>23954.920413719199</v>
      </c>
      <c r="F4304" s="6">
        <v>8593.4879999999994</v>
      </c>
    </row>
    <row r="4305" spans="1:6" x14ac:dyDescent="0.3">
      <c r="A4305" t="s">
        <v>9067</v>
      </c>
      <c r="B4305" t="s">
        <v>9068</v>
      </c>
      <c r="C4305" t="s">
        <v>447</v>
      </c>
      <c r="D4305" s="6">
        <v>133</v>
      </c>
      <c r="E4305" s="6">
        <v>2315.66600991821</v>
      </c>
      <c r="F4305" s="6">
        <v>824.93100000000004</v>
      </c>
    </row>
    <row r="4306" spans="1:6" x14ac:dyDescent="0.3">
      <c r="A4306" t="s">
        <v>9069</v>
      </c>
      <c r="B4306" t="s">
        <v>9070</v>
      </c>
      <c r="C4306" t="s">
        <v>447</v>
      </c>
      <c r="D4306" s="6">
        <v>3537520.4993198202</v>
      </c>
      <c r="E4306" s="6">
        <v>1344298.3095621399</v>
      </c>
      <c r="F4306" s="6">
        <v>471970.29100000003</v>
      </c>
    </row>
    <row r="4307" spans="1:6" x14ac:dyDescent="0.3">
      <c r="A4307" t="s">
        <v>9072</v>
      </c>
      <c r="B4307" t="s">
        <v>9073</v>
      </c>
      <c r="C4307" t="s">
        <v>447</v>
      </c>
      <c r="D4307" s="6">
        <v>21</v>
      </c>
      <c r="E4307" s="6">
        <v>16521.303338867201</v>
      </c>
      <c r="F4307" s="6">
        <v>5881.7870000000003</v>
      </c>
    </row>
    <row r="4308" spans="1:6" x14ac:dyDescent="0.3">
      <c r="A4308" t="s">
        <v>9074</v>
      </c>
      <c r="B4308" t="s">
        <v>9075</v>
      </c>
      <c r="C4308" t="s">
        <v>447</v>
      </c>
      <c r="D4308" s="6">
        <v>135</v>
      </c>
      <c r="E4308" s="6">
        <v>4910.4035980224598</v>
      </c>
      <c r="F4308" s="6">
        <v>1471.377</v>
      </c>
    </row>
    <row r="4309" spans="1:6" x14ac:dyDescent="0.3">
      <c r="A4309" t="s">
        <v>9076</v>
      </c>
      <c r="B4309" t="s">
        <v>9077</v>
      </c>
      <c r="C4309" t="s">
        <v>447</v>
      </c>
      <c r="D4309" s="6">
        <v>8</v>
      </c>
      <c r="E4309" s="6">
        <v>1213.68565625</v>
      </c>
      <c r="F4309" s="6">
        <v>0.52</v>
      </c>
    </row>
    <row r="4310" spans="1:6" x14ac:dyDescent="0.3">
      <c r="A4310" t="s">
        <v>9078</v>
      </c>
      <c r="B4310" t="s">
        <v>9079</v>
      </c>
      <c r="C4310" t="s">
        <v>447</v>
      </c>
      <c r="D4310" s="6">
        <v>26642</v>
      </c>
      <c r="E4310" s="6">
        <v>2619444.0048750001</v>
      </c>
      <c r="F4310" s="6">
        <v>2396892.344</v>
      </c>
    </row>
    <row r="4311" spans="1:6" x14ac:dyDescent="0.3">
      <c r="A4311" t="s">
        <v>9080</v>
      </c>
      <c r="B4311" t="s">
        <v>9081</v>
      </c>
      <c r="C4311" t="s">
        <v>447</v>
      </c>
      <c r="D4311" s="6">
        <v>14956</v>
      </c>
      <c r="E4311" s="6">
        <v>2093161.42882812</v>
      </c>
      <c r="F4311" s="6">
        <v>1865913.801</v>
      </c>
    </row>
    <row r="4312" spans="1:6" x14ac:dyDescent="0.3">
      <c r="A4312" t="s">
        <v>9082</v>
      </c>
      <c r="B4312" t="s">
        <v>9083</v>
      </c>
      <c r="C4312" t="s">
        <v>447</v>
      </c>
      <c r="D4312" s="6">
        <v>2710</v>
      </c>
      <c r="E4312" s="6">
        <v>436859.783203125</v>
      </c>
      <c r="F4312" s="6">
        <v>445533.85200000001</v>
      </c>
    </row>
    <row r="4313" spans="1:6" x14ac:dyDescent="0.3">
      <c r="A4313" t="s">
        <v>9084</v>
      </c>
      <c r="B4313" t="s">
        <v>9085</v>
      </c>
      <c r="C4313" t="s">
        <v>447</v>
      </c>
      <c r="D4313" s="6">
        <v>26689</v>
      </c>
      <c r="E4313" s="6">
        <v>2619330.8535312498</v>
      </c>
      <c r="F4313" s="6">
        <v>3161830.909</v>
      </c>
    </row>
    <row r="4314" spans="1:6" x14ac:dyDescent="0.3">
      <c r="A4314" t="s">
        <v>9086</v>
      </c>
      <c r="B4314" t="s">
        <v>9087</v>
      </c>
      <c r="C4314" t="s">
        <v>447</v>
      </c>
      <c r="D4314" s="6">
        <v>4349</v>
      </c>
      <c r="E4314" s="6">
        <v>588736.69260937499</v>
      </c>
      <c r="F4314" s="6">
        <v>786357.58400000003</v>
      </c>
    </row>
    <row r="4315" spans="1:6" x14ac:dyDescent="0.3">
      <c r="A4315" t="s">
        <v>9088</v>
      </c>
      <c r="B4315" t="s">
        <v>9089</v>
      </c>
      <c r="C4315" t="s">
        <v>447</v>
      </c>
      <c r="D4315" s="6">
        <v>82</v>
      </c>
      <c r="E4315" s="6">
        <v>11266.234546875001</v>
      </c>
      <c r="F4315" s="6">
        <v>18727.418000000001</v>
      </c>
    </row>
    <row r="4316" spans="1:6" x14ac:dyDescent="0.3">
      <c r="A4316" t="s">
        <v>9090</v>
      </c>
      <c r="B4316" t="s">
        <v>9091</v>
      </c>
      <c r="C4316" t="s">
        <v>447</v>
      </c>
      <c r="D4316" s="6">
        <v>6099</v>
      </c>
      <c r="E4316" s="6">
        <v>1281346.812375</v>
      </c>
      <c r="F4316" s="6">
        <v>1287628.3289999999</v>
      </c>
    </row>
    <row r="4317" spans="1:6" x14ac:dyDescent="0.3">
      <c r="A4317" t="s">
        <v>9092</v>
      </c>
      <c r="B4317" t="s">
        <v>9093</v>
      </c>
      <c r="C4317" t="s">
        <v>447</v>
      </c>
      <c r="D4317" s="6">
        <v>34</v>
      </c>
      <c r="E4317" s="6">
        <v>16807.234625000001</v>
      </c>
      <c r="F4317" s="6">
        <v>35531.819000000003</v>
      </c>
    </row>
    <row r="4318" spans="1:6" x14ac:dyDescent="0.3">
      <c r="A4318" t="s">
        <v>9094</v>
      </c>
      <c r="B4318" t="s">
        <v>9095</v>
      </c>
      <c r="C4318" t="s">
        <v>447</v>
      </c>
      <c r="D4318" s="6">
        <v>271</v>
      </c>
      <c r="E4318" s="6">
        <v>83514.761624999999</v>
      </c>
      <c r="F4318" s="6">
        <v>91922.637000000002</v>
      </c>
    </row>
    <row r="4319" spans="1:6" x14ac:dyDescent="0.3">
      <c r="A4319" t="s">
        <v>9096</v>
      </c>
      <c r="B4319" t="s">
        <v>9097</v>
      </c>
      <c r="C4319" t="s">
        <v>447</v>
      </c>
      <c r="D4319" s="6">
        <v>17</v>
      </c>
      <c r="E4319" s="6">
        <v>1365.72721875</v>
      </c>
      <c r="F4319" s="6">
        <v>0.36499999999999999</v>
      </c>
    </row>
    <row r="4320" spans="1:6" x14ac:dyDescent="0.3">
      <c r="A4320" t="s">
        <v>9098</v>
      </c>
      <c r="B4320" t="s">
        <v>9099</v>
      </c>
      <c r="C4320" t="s">
        <v>447</v>
      </c>
      <c r="D4320" s="6">
        <v>959</v>
      </c>
      <c r="E4320" s="6">
        <v>14963.680391845701</v>
      </c>
      <c r="F4320" s="6">
        <v>3636.5219999999999</v>
      </c>
    </row>
    <row r="4321" spans="1:6" x14ac:dyDescent="0.3">
      <c r="A4321" t="s">
        <v>9100</v>
      </c>
      <c r="B4321" t="s">
        <v>9101</v>
      </c>
      <c r="C4321" t="s">
        <v>447</v>
      </c>
      <c r="D4321" s="6">
        <v>3021</v>
      </c>
      <c r="E4321" s="6">
        <v>344425.35727441398</v>
      </c>
      <c r="F4321" s="6">
        <v>114515.69100000001</v>
      </c>
    </row>
    <row r="4322" spans="1:6" x14ac:dyDescent="0.3">
      <c r="A4322" t="s">
        <v>9102</v>
      </c>
      <c r="B4322" t="s">
        <v>9103</v>
      </c>
      <c r="C4322" t="s">
        <v>447</v>
      </c>
      <c r="D4322" s="6">
        <v>20</v>
      </c>
      <c r="E4322" s="6">
        <v>1.01444000244141</v>
      </c>
      <c r="F4322" s="6">
        <v>1.885</v>
      </c>
    </row>
    <row r="4323" spans="1:6" x14ac:dyDescent="0.3">
      <c r="A4323" t="s">
        <v>9104</v>
      </c>
      <c r="B4323" t="s">
        <v>9105</v>
      </c>
      <c r="C4323" t="s">
        <v>447</v>
      </c>
      <c r="D4323" s="6">
        <v>71</v>
      </c>
      <c r="E4323" s="6">
        <v>998.49436312866203</v>
      </c>
      <c r="F4323" s="6">
        <v>129.96700000000001</v>
      </c>
    </row>
    <row r="4324" spans="1:6" x14ac:dyDescent="0.3">
      <c r="A4324" t="s">
        <v>9106</v>
      </c>
      <c r="B4324" t="s">
        <v>9107</v>
      </c>
      <c r="C4324" t="s">
        <v>447</v>
      </c>
      <c r="D4324" s="6">
        <v>149038.100000001</v>
      </c>
      <c r="E4324" s="6">
        <v>633113.66442408797</v>
      </c>
      <c r="F4324" s="6">
        <v>120433.19899999999</v>
      </c>
    </row>
    <row r="4325" spans="1:6" x14ac:dyDescent="0.3">
      <c r="A4325" t="s">
        <v>9109</v>
      </c>
      <c r="B4325" t="s">
        <v>9110</v>
      </c>
      <c r="C4325" t="s">
        <v>447</v>
      </c>
      <c r="D4325" s="6">
        <v>9411</v>
      </c>
      <c r="E4325" s="6">
        <v>36735.681352722197</v>
      </c>
      <c r="F4325" s="6">
        <v>2.08</v>
      </c>
    </row>
    <row r="4326" spans="1:6" x14ac:dyDescent="0.3">
      <c r="A4326" t="s">
        <v>9111</v>
      </c>
      <c r="B4326" t="s">
        <v>9112</v>
      </c>
      <c r="C4326" t="s">
        <v>447</v>
      </c>
      <c r="D4326" s="6">
        <v>676</v>
      </c>
      <c r="E4326" s="6">
        <v>3766.5550205078098</v>
      </c>
      <c r="F4326" s="6">
        <v>0.26</v>
      </c>
    </row>
    <row r="4327" spans="1:6" x14ac:dyDescent="0.3">
      <c r="A4327" t="s">
        <v>9113</v>
      </c>
      <c r="B4327" t="s">
        <v>9114</v>
      </c>
      <c r="C4327" t="s">
        <v>447</v>
      </c>
      <c r="D4327" s="6">
        <v>686</v>
      </c>
      <c r="E4327" s="6">
        <v>573.58606286621102</v>
      </c>
      <c r="F4327" s="6">
        <v>28.78</v>
      </c>
    </row>
    <row r="4328" spans="1:6" x14ac:dyDescent="0.3">
      <c r="A4328" t="s">
        <v>9115</v>
      </c>
      <c r="B4328" t="s">
        <v>9116</v>
      </c>
      <c r="C4328" t="s">
        <v>447</v>
      </c>
      <c r="D4328" s="6">
        <v>6430009.0329956599</v>
      </c>
      <c r="E4328" s="6">
        <v>1257357.0161108</v>
      </c>
      <c r="F4328" s="6">
        <v>457229.16399999999</v>
      </c>
    </row>
    <row r="4329" spans="1:6" x14ac:dyDescent="0.3">
      <c r="A4329" t="s">
        <v>9117</v>
      </c>
      <c r="B4329" t="s">
        <v>9118</v>
      </c>
      <c r="C4329" t="s">
        <v>447</v>
      </c>
      <c r="D4329" s="6">
        <v>1184</v>
      </c>
      <c r="E4329" s="6">
        <v>45.712109466552697</v>
      </c>
      <c r="F4329" s="6">
        <v>2.2879999999999998</v>
      </c>
    </row>
    <row r="4330" spans="1:6" x14ac:dyDescent="0.3">
      <c r="A4330" t="s">
        <v>9119</v>
      </c>
      <c r="B4330" t="s">
        <v>9120</v>
      </c>
      <c r="C4330" t="s">
        <v>447</v>
      </c>
      <c r="D4330" s="6">
        <v>100062</v>
      </c>
      <c r="E4330" s="6">
        <v>6614.4835418090797</v>
      </c>
      <c r="F4330" s="6">
        <v>1234.9449999999999</v>
      </c>
    </row>
    <row r="4331" spans="1:6" x14ac:dyDescent="0.3">
      <c r="A4331" t="s">
        <v>9121</v>
      </c>
      <c r="B4331" t="s">
        <v>9122</v>
      </c>
      <c r="C4331" t="s">
        <v>447</v>
      </c>
      <c r="D4331" s="6">
        <v>865102</v>
      </c>
      <c r="E4331" s="6">
        <v>5864.0101248779301</v>
      </c>
      <c r="F4331" s="6">
        <v>1094.395</v>
      </c>
    </row>
    <row r="4332" spans="1:6" x14ac:dyDescent="0.3">
      <c r="A4332" t="s">
        <v>9123</v>
      </c>
      <c r="B4332" t="s">
        <v>9124</v>
      </c>
      <c r="C4332" t="s">
        <v>447</v>
      </c>
      <c r="D4332" s="6">
        <v>170949</v>
      </c>
      <c r="E4332" s="6">
        <v>5062.2561972351104</v>
      </c>
      <c r="F4332" s="6">
        <v>947.20500000000004</v>
      </c>
    </row>
    <row r="4333" spans="1:6" x14ac:dyDescent="0.3">
      <c r="A4333" t="s">
        <v>9125</v>
      </c>
      <c r="B4333" t="s">
        <v>9126</v>
      </c>
      <c r="C4333" t="s">
        <v>447</v>
      </c>
      <c r="D4333" s="6">
        <v>258137</v>
      </c>
      <c r="E4333" s="6">
        <v>8884.3896898498497</v>
      </c>
      <c r="F4333" s="6">
        <v>1662.9090000000001</v>
      </c>
    </row>
    <row r="4334" spans="1:6" x14ac:dyDescent="0.3">
      <c r="A4334" t="s">
        <v>9127</v>
      </c>
      <c r="B4334" t="s">
        <v>9128</v>
      </c>
      <c r="C4334" t="s">
        <v>447</v>
      </c>
      <c r="D4334" s="6">
        <v>57581</v>
      </c>
      <c r="E4334" s="6">
        <v>6046.2915894775397</v>
      </c>
      <c r="F4334" s="6">
        <v>1128.575</v>
      </c>
    </row>
    <row r="4335" spans="1:6" x14ac:dyDescent="0.3">
      <c r="A4335" t="s">
        <v>9129</v>
      </c>
      <c r="B4335" t="s">
        <v>9130</v>
      </c>
      <c r="C4335" t="s">
        <v>447</v>
      </c>
      <c r="D4335" s="6">
        <v>52561</v>
      </c>
      <c r="E4335" s="6">
        <v>3250.0567652473501</v>
      </c>
      <c r="F4335" s="6">
        <v>606.84299999999996</v>
      </c>
    </row>
    <row r="4336" spans="1:6" x14ac:dyDescent="0.3">
      <c r="A4336" t="s">
        <v>9131</v>
      </c>
      <c r="B4336" t="s">
        <v>9132</v>
      </c>
      <c r="C4336" t="s">
        <v>447</v>
      </c>
      <c r="D4336" s="6">
        <v>10422347.659999801</v>
      </c>
      <c r="E4336" s="6">
        <v>80218.599765876803</v>
      </c>
      <c r="F4336" s="6">
        <v>15782.599</v>
      </c>
    </row>
    <row r="4337" spans="1:6" x14ac:dyDescent="0.3">
      <c r="A4337" t="s">
        <v>9133</v>
      </c>
      <c r="B4337" t="s">
        <v>9134</v>
      </c>
      <c r="C4337" t="s">
        <v>447</v>
      </c>
      <c r="D4337" s="6">
        <v>132049</v>
      </c>
      <c r="E4337" s="6">
        <v>11104.5089650192</v>
      </c>
      <c r="F4337" s="6">
        <v>3133.7159999999999</v>
      </c>
    </row>
    <row r="4338" spans="1:6" x14ac:dyDescent="0.3">
      <c r="A4338" t="s">
        <v>9135</v>
      </c>
      <c r="B4338" t="s">
        <v>9136</v>
      </c>
      <c r="C4338" t="s">
        <v>447</v>
      </c>
      <c r="D4338" s="6">
        <v>819</v>
      </c>
      <c r="E4338" s="6">
        <v>587.07359719848603</v>
      </c>
      <c r="F4338" s="6">
        <v>305.88900000000001</v>
      </c>
    </row>
    <row r="4339" spans="1:6" x14ac:dyDescent="0.3">
      <c r="A4339" t="s">
        <v>9137</v>
      </c>
      <c r="B4339" t="s">
        <v>9138</v>
      </c>
      <c r="C4339" t="s">
        <v>447</v>
      </c>
      <c r="D4339" s="6">
        <v>1428</v>
      </c>
      <c r="E4339" s="6">
        <v>658.78255017089805</v>
      </c>
      <c r="F4339" s="6">
        <v>123.05</v>
      </c>
    </row>
    <row r="4340" spans="1:6" x14ac:dyDescent="0.3">
      <c r="A4340" t="s">
        <v>9139</v>
      </c>
      <c r="B4340" t="s">
        <v>9140</v>
      </c>
      <c r="C4340" t="s">
        <v>447</v>
      </c>
      <c r="D4340" s="6">
        <v>4</v>
      </c>
      <c r="E4340" s="6">
        <v>2.06565001487732</v>
      </c>
      <c r="F4340" s="6">
        <v>0.39900000000000002</v>
      </c>
    </row>
    <row r="4341" spans="1:6" x14ac:dyDescent="0.3">
      <c r="A4341" t="s">
        <v>9141</v>
      </c>
      <c r="B4341" t="s">
        <v>9142</v>
      </c>
      <c r="C4341" t="s">
        <v>447</v>
      </c>
      <c r="D4341" s="6">
        <v>603</v>
      </c>
      <c r="E4341" s="6">
        <v>397.83654165649398</v>
      </c>
      <c r="F4341" s="6">
        <v>120.581</v>
      </c>
    </row>
    <row r="4342" spans="1:6" x14ac:dyDescent="0.3">
      <c r="A4342" t="s">
        <v>9143</v>
      </c>
      <c r="B4342" t="s">
        <v>9144</v>
      </c>
      <c r="C4342" t="s">
        <v>447</v>
      </c>
      <c r="D4342" s="6">
        <v>3</v>
      </c>
      <c r="E4342" s="6">
        <v>322.88961718749999</v>
      </c>
      <c r="F4342" s="6">
        <v>96.838999999999999</v>
      </c>
    </row>
    <row r="4343" spans="1:6" x14ac:dyDescent="0.3">
      <c r="A4343" t="s">
        <v>9145</v>
      </c>
      <c r="B4343" t="s">
        <v>9146</v>
      </c>
      <c r="C4343" t="s">
        <v>447</v>
      </c>
      <c r="D4343" s="6">
        <v>3</v>
      </c>
      <c r="E4343" s="6">
        <v>220.75182421874999</v>
      </c>
      <c r="F4343" s="6">
        <v>66.248999999999995</v>
      </c>
    </row>
    <row r="4344" spans="1:6" x14ac:dyDescent="0.3">
      <c r="A4344" t="s">
        <v>9147</v>
      </c>
      <c r="B4344" t="s">
        <v>9148</v>
      </c>
      <c r="C4344" t="s">
        <v>447</v>
      </c>
      <c r="D4344" s="6">
        <v>772</v>
      </c>
      <c r="E4344" s="6">
        <v>6338.6982787780798</v>
      </c>
      <c r="F4344" s="6">
        <v>1868.1679999999999</v>
      </c>
    </row>
    <row r="4345" spans="1:6" x14ac:dyDescent="0.3">
      <c r="A4345" t="s">
        <v>9149</v>
      </c>
      <c r="B4345" t="s">
        <v>9150</v>
      </c>
      <c r="C4345" t="s">
        <v>447</v>
      </c>
      <c r="D4345" s="6">
        <v>33</v>
      </c>
      <c r="E4345" s="6">
        <v>126.53854043579101</v>
      </c>
      <c r="F4345" s="6">
        <v>37.908000000000001</v>
      </c>
    </row>
    <row r="4346" spans="1:6" x14ac:dyDescent="0.3">
      <c r="A4346" t="s">
        <v>9151</v>
      </c>
      <c r="B4346" t="s">
        <v>9152</v>
      </c>
      <c r="C4346" t="s">
        <v>447</v>
      </c>
      <c r="D4346" s="6">
        <v>9920</v>
      </c>
      <c r="E4346" s="6">
        <v>15180.653665802</v>
      </c>
      <c r="F4346" s="6">
        <v>4571.2759999999998</v>
      </c>
    </row>
    <row r="4347" spans="1:6" x14ac:dyDescent="0.3">
      <c r="A4347" t="s">
        <v>9153</v>
      </c>
      <c r="B4347" t="s">
        <v>9154</v>
      </c>
      <c r="C4347" t="s">
        <v>447</v>
      </c>
      <c r="D4347" s="6">
        <v>617</v>
      </c>
      <c r="E4347" s="6">
        <v>920.74455541992199</v>
      </c>
      <c r="F4347" s="6">
        <v>171.809</v>
      </c>
    </row>
    <row r="4348" spans="1:6" x14ac:dyDescent="0.3">
      <c r="A4348" t="s">
        <v>9155</v>
      </c>
      <c r="B4348" t="s">
        <v>9156</v>
      </c>
      <c r="C4348" t="s">
        <v>447</v>
      </c>
      <c r="D4348" s="6">
        <v>72790.840005874605</v>
      </c>
      <c r="E4348" s="6">
        <v>44858.2952072525</v>
      </c>
      <c r="F4348" s="6">
        <v>13289.477000000001</v>
      </c>
    </row>
    <row r="4349" spans="1:6" x14ac:dyDescent="0.3">
      <c r="A4349" t="s">
        <v>9157</v>
      </c>
      <c r="B4349" t="s">
        <v>9158</v>
      </c>
      <c r="C4349" t="s">
        <v>447</v>
      </c>
      <c r="D4349" s="6">
        <v>240.050000000745</v>
      </c>
      <c r="E4349" s="6">
        <v>3507.12715008545</v>
      </c>
      <c r="F4349" s="6">
        <v>853.30700000000002</v>
      </c>
    </row>
    <row r="4350" spans="1:6" x14ac:dyDescent="0.3">
      <c r="A4350" t="s">
        <v>9159</v>
      </c>
      <c r="B4350" t="s">
        <v>9160</v>
      </c>
      <c r="C4350" t="s">
        <v>447</v>
      </c>
      <c r="D4350" s="6">
        <v>2</v>
      </c>
      <c r="E4350" s="6">
        <v>737862.04799999995</v>
      </c>
      <c r="F4350" s="6">
        <v>104260.03599999999</v>
      </c>
    </row>
    <row r="4351" spans="1:6" x14ac:dyDescent="0.3">
      <c r="A4351" t="s">
        <v>9161</v>
      </c>
      <c r="B4351" t="s">
        <v>9162</v>
      </c>
      <c r="C4351" t="s">
        <v>447</v>
      </c>
      <c r="D4351" s="6">
        <v>618</v>
      </c>
      <c r="E4351" s="6">
        <v>28577.803223388699</v>
      </c>
      <c r="F4351" s="6">
        <v>4032.2440000000001</v>
      </c>
    </row>
    <row r="4352" spans="1:6" x14ac:dyDescent="0.3">
      <c r="A4352" t="s">
        <v>9163</v>
      </c>
      <c r="B4352" t="s">
        <v>9164</v>
      </c>
      <c r="C4352" t="s">
        <v>447</v>
      </c>
      <c r="D4352" s="6">
        <v>21</v>
      </c>
      <c r="E4352" s="6">
        <v>110873.64</v>
      </c>
      <c r="F4352" s="6">
        <v>15733.043</v>
      </c>
    </row>
    <row r="4353" spans="1:6" x14ac:dyDescent="0.3">
      <c r="A4353" t="s">
        <v>9165</v>
      </c>
      <c r="B4353" t="s">
        <v>9166</v>
      </c>
      <c r="C4353" t="s">
        <v>447</v>
      </c>
      <c r="D4353" s="6">
        <v>2500</v>
      </c>
      <c r="E4353" s="6">
        <v>73259.829148437493</v>
      </c>
      <c r="F4353" s="6">
        <v>26143.713</v>
      </c>
    </row>
    <row r="4354" spans="1:6" x14ac:dyDescent="0.3">
      <c r="A4354" t="s">
        <v>9167</v>
      </c>
      <c r="B4354" t="s">
        <v>9168</v>
      </c>
      <c r="C4354" t="s">
        <v>447</v>
      </c>
      <c r="D4354" s="6">
        <v>173</v>
      </c>
      <c r="E4354" s="6">
        <v>10130.3603984375</v>
      </c>
      <c r="F4354" s="6">
        <v>3623.61</v>
      </c>
    </row>
    <row r="4355" spans="1:6" x14ac:dyDescent="0.3">
      <c r="A4355" t="s">
        <v>9169</v>
      </c>
      <c r="B4355" t="s">
        <v>9170</v>
      </c>
      <c r="C4355" t="s">
        <v>447</v>
      </c>
      <c r="D4355" s="6">
        <v>1</v>
      </c>
      <c r="E4355" s="6">
        <v>26.963999999999999</v>
      </c>
      <c r="F4355" s="6">
        <v>9.6649999999999991</v>
      </c>
    </row>
    <row r="4356" spans="1:6" x14ac:dyDescent="0.3">
      <c r="A4356" t="s">
        <v>9171</v>
      </c>
      <c r="B4356" t="s">
        <v>9172</v>
      </c>
      <c r="C4356" t="s">
        <v>447</v>
      </c>
      <c r="D4356" s="6">
        <v>1533</v>
      </c>
      <c r="E4356" s="6">
        <v>1279.77786474609</v>
      </c>
      <c r="F4356" s="6">
        <v>483.25400000000002</v>
      </c>
    </row>
    <row r="4357" spans="1:6" x14ac:dyDescent="0.3">
      <c r="A4357" t="s">
        <v>9173</v>
      </c>
      <c r="B4357" t="s">
        <v>9174</v>
      </c>
      <c r="C4357" t="s">
        <v>447</v>
      </c>
      <c r="D4357" s="6">
        <v>19</v>
      </c>
      <c r="E4357" s="6">
        <v>562.20112500000005</v>
      </c>
      <c r="F4357" s="6">
        <v>200.14699999999999</v>
      </c>
    </row>
    <row r="4358" spans="1:6" x14ac:dyDescent="0.3">
      <c r="A4358" t="s">
        <v>9175</v>
      </c>
      <c r="B4358" t="s">
        <v>9176</v>
      </c>
      <c r="C4358" t="s">
        <v>447</v>
      </c>
      <c r="D4358" s="6">
        <v>593</v>
      </c>
      <c r="E4358" s="6">
        <v>33890.292546875004</v>
      </c>
      <c r="F4358" s="6">
        <v>12065.421</v>
      </c>
    </row>
    <row r="4359" spans="1:6" x14ac:dyDescent="0.3">
      <c r="A4359" t="s">
        <v>9177</v>
      </c>
      <c r="B4359" t="s">
        <v>9178</v>
      </c>
      <c r="C4359" t="s">
        <v>447</v>
      </c>
      <c r="D4359" s="6">
        <v>1601</v>
      </c>
      <c r="E4359" s="6">
        <v>24.5029702148437</v>
      </c>
      <c r="F4359" s="6">
        <v>6.7859999999999996</v>
      </c>
    </row>
    <row r="4360" spans="1:6" x14ac:dyDescent="0.3">
      <c r="A4360" t="s">
        <v>9179</v>
      </c>
      <c r="B4360" t="s">
        <v>9180</v>
      </c>
      <c r="C4360" t="s">
        <v>447</v>
      </c>
      <c r="D4360" s="6">
        <v>150.700000025332</v>
      </c>
      <c r="E4360" s="6">
        <v>195556.818589142</v>
      </c>
      <c r="F4360" s="6">
        <v>27635.222000000002</v>
      </c>
    </row>
    <row r="4361" spans="1:6" x14ac:dyDescent="0.3">
      <c r="A4361" t="s">
        <v>9181</v>
      </c>
      <c r="B4361" t="s">
        <v>9182</v>
      </c>
      <c r="C4361" t="s">
        <v>447</v>
      </c>
      <c r="D4361" s="6">
        <v>26</v>
      </c>
      <c r="E4361" s="6">
        <v>531.55447656249999</v>
      </c>
      <c r="F4361" s="6">
        <v>129.30099999999999</v>
      </c>
    </row>
    <row r="4362" spans="1:6" x14ac:dyDescent="0.3">
      <c r="A4362" t="s">
        <v>9183</v>
      </c>
      <c r="B4362" t="s">
        <v>9184</v>
      </c>
      <c r="C4362" t="s">
        <v>447</v>
      </c>
      <c r="D4362" s="6">
        <v>53183.5</v>
      </c>
      <c r="E4362" s="6">
        <v>938206.91553378699</v>
      </c>
      <c r="F4362" s="6">
        <v>131828.15</v>
      </c>
    </row>
    <row r="4363" spans="1:6" x14ac:dyDescent="0.3">
      <c r="A4363" t="s">
        <v>9185</v>
      </c>
      <c r="B4363" t="s">
        <v>9184</v>
      </c>
      <c r="C4363" t="s">
        <v>447</v>
      </c>
      <c r="D4363" s="6">
        <v>52</v>
      </c>
      <c r="E4363" s="6">
        <v>61.744119384765597</v>
      </c>
      <c r="F4363" s="6">
        <v>15.124000000000001</v>
      </c>
    </row>
    <row r="4364" spans="1:6" x14ac:dyDescent="0.3">
      <c r="A4364" t="s">
        <v>9186</v>
      </c>
      <c r="B4364" t="s">
        <v>9187</v>
      </c>
      <c r="C4364" t="s">
        <v>447</v>
      </c>
      <c r="D4364" s="6">
        <v>67</v>
      </c>
      <c r="E4364" s="6">
        <v>6817.2095081787102</v>
      </c>
      <c r="F4364" s="6">
        <v>1649.44</v>
      </c>
    </row>
    <row r="4365" spans="1:6" x14ac:dyDescent="0.3">
      <c r="A4365" t="s">
        <v>9188</v>
      </c>
      <c r="B4365" t="s">
        <v>9189</v>
      </c>
      <c r="C4365" t="s">
        <v>447</v>
      </c>
      <c r="D4365" s="6">
        <v>2</v>
      </c>
      <c r="E4365" s="6">
        <v>0.26932000732421901</v>
      </c>
      <c r="F4365" s="6">
        <v>5.0999999999999997E-2</v>
      </c>
    </row>
    <row r="4366" spans="1:6" x14ac:dyDescent="0.3">
      <c r="A4366" t="s">
        <v>9190</v>
      </c>
      <c r="B4366" t="s">
        <v>9191</v>
      </c>
      <c r="C4366" t="s">
        <v>447</v>
      </c>
      <c r="D4366" s="6">
        <v>3</v>
      </c>
      <c r="E4366" s="6">
        <v>1.00591000366211</v>
      </c>
      <c r="F4366" s="6">
        <v>0.19</v>
      </c>
    </row>
    <row r="4367" spans="1:6" x14ac:dyDescent="0.3">
      <c r="A4367" t="s">
        <v>9192</v>
      </c>
      <c r="B4367" t="s">
        <v>9193</v>
      </c>
      <c r="C4367" t="s">
        <v>447</v>
      </c>
      <c r="D4367" s="6">
        <v>2</v>
      </c>
      <c r="E4367" s="6">
        <v>1.05177001953125</v>
      </c>
      <c r="F4367" s="6">
        <v>0.19700000000000001</v>
      </c>
    </row>
    <row r="4368" spans="1:6" x14ac:dyDescent="0.3">
      <c r="A4368" t="s">
        <v>9194</v>
      </c>
      <c r="B4368" t="s">
        <v>9195</v>
      </c>
      <c r="C4368" t="s">
        <v>447</v>
      </c>
      <c r="D4368" s="6">
        <v>50</v>
      </c>
      <c r="E4368" s="6">
        <v>4712.5</v>
      </c>
      <c r="F4368" s="6">
        <v>0</v>
      </c>
    </row>
    <row r="4369" spans="1:6" x14ac:dyDescent="0.3">
      <c r="A4369" t="s">
        <v>9196</v>
      </c>
      <c r="B4369" t="s">
        <v>9197</v>
      </c>
      <c r="C4369" t="s">
        <v>447</v>
      </c>
      <c r="D4369" s="6">
        <v>13</v>
      </c>
      <c r="E4369" s="6">
        <v>9.0149804687500001</v>
      </c>
      <c r="F4369" s="6">
        <v>5.492</v>
      </c>
    </row>
    <row r="4370" spans="1:6" x14ac:dyDescent="0.3">
      <c r="A4370" t="s">
        <v>9198</v>
      </c>
      <c r="B4370" t="s">
        <v>9199</v>
      </c>
      <c r="C4370" t="s">
        <v>447</v>
      </c>
      <c r="D4370" s="6">
        <v>70</v>
      </c>
      <c r="E4370" s="6">
        <v>2103.7413945312501</v>
      </c>
      <c r="F4370" s="6">
        <v>63.805999999999997</v>
      </c>
    </row>
    <row r="4371" spans="1:6" x14ac:dyDescent="0.3">
      <c r="A4371" t="s">
        <v>9200</v>
      </c>
      <c r="B4371" t="s">
        <v>9201</v>
      </c>
      <c r="C4371" t="s">
        <v>447</v>
      </c>
      <c r="D4371" s="6">
        <v>200</v>
      </c>
      <c r="E4371" s="6">
        <v>48.900519531249998</v>
      </c>
      <c r="F4371" s="6">
        <v>9.1219999999999999</v>
      </c>
    </row>
    <row r="4372" spans="1:6" x14ac:dyDescent="0.3">
      <c r="A4372" t="s">
        <v>9202</v>
      </c>
      <c r="B4372" t="s">
        <v>9203</v>
      </c>
      <c r="C4372" t="s">
        <v>447</v>
      </c>
      <c r="D4372" s="6">
        <v>8</v>
      </c>
      <c r="E4372" s="6">
        <v>5529.3428750000003</v>
      </c>
      <c r="F4372" s="6">
        <v>1343.7629999999999</v>
      </c>
    </row>
    <row r="4373" spans="1:6" x14ac:dyDescent="0.3">
      <c r="A4373" t="s">
        <v>9204</v>
      </c>
      <c r="B4373" t="s">
        <v>9205</v>
      </c>
      <c r="C4373" t="s">
        <v>447</v>
      </c>
      <c r="D4373" s="6">
        <v>278</v>
      </c>
      <c r="E4373" s="6">
        <v>542.82070068359405</v>
      </c>
      <c r="F4373" s="6">
        <v>131.98099999999999</v>
      </c>
    </row>
    <row r="4374" spans="1:6" x14ac:dyDescent="0.3">
      <c r="A4374" t="s">
        <v>9206</v>
      </c>
      <c r="B4374" t="s">
        <v>9207</v>
      </c>
      <c r="C4374" t="s">
        <v>447</v>
      </c>
      <c r="D4374" s="6">
        <v>2</v>
      </c>
      <c r="E4374" s="6">
        <v>1.3530999755859401</v>
      </c>
      <c r="F4374" s="6">
        <v>0.33</v>
      </c>
    </row>
    <row r="4375" spans="1:6" x14ac:dyDescent="0.3">
      <c r="A4375" t="s">
        <v>9208</v>
      </c>
      <c r="B4375" t="s">
        <v>9209</v>
      </c>
      <c r="C4375" t="s">
        <v>458</v>
      </c>
      <c r="D4375" s="6">
        <v>14844.5248198891</v>
      </c>
      <c r="E4375" s="6">
        <v>20234.146177276602</v>
      </c>
      <c r="F4375" s="6">
        <v>2175.335</v>
      </c>
    </row>
    <row r="4376" spans="1:6" x14ac:dyDescent="0.3">
      <c r="A4376" t="s">
        <v>9210</v>
      </c>
      <c r="B4376" t="s">
        <v>9211</v>
      </c>
      <c r="C4376" t="s">
        <v>447</v>
      </c>
      <c r="D4376" s="6">
        <v>116952.20000000299</v>
      </c>
      <c r="E4376" s="6">
        <v>59211.941670349101</v>
      </c>
      <c r="F4376" s="6">
        <v>25705.196</v>
      </c>
    </row>
    <row r="4377" spans="1:6" x14ac:dyDescent="0.3">
      <c r="A4377" t="s">
        <v>9212</v>
      </c>
      <c r="B4377" t="s">
        <v>9213</v>
      </c>
      <c r="C4377" t="s">
        <v>447</v>
      </c>
      <c r="D4377" s="6">
        <v>22109</v>
      </c>
      <c r="E4377" s="6">
        <v>10593.681011413601</v>
      </c>
      <c r="F4377" s="6">
        <v>1977.124</v>
      </c>
    </row>
    <row r="4378" spans="1:6" x14ac:dyDescent="0.3">
      <c r="A4378" t="s">
        <v>9214</v>
      </c>
      <c r="B4378" t="s">
        <v>9215</v>
      </c>
      <c r="C4378" t="s">
        <v>447</v>
      </c>
      <c r="D4378" s="6">
        <v>102486</v>
      </c>
      <c r="E4378" s="6">
        <v>7475.6825486526504</v>
      </c>
      <c r="F4378" s="6">
        <v>1461.4749999999999</v>
      </c>
    </row>
    <row r="4379" spans="1:6" x14ac:dyDescent="0.3">
      <c r="A4379" t="s">
        <v>9216</v>
      </c>
      <c r="B4379" t="s">
        <v>9217</v>
      </c>
      <c r="C4379" t="s">
        <v>447</v>
      </c>
      <c r="D4379" s="6">
        <v>3071228</v>
      </c>
      <c r="E4379" s="6">
        <v>127269.81480257399</v>
      </c>
      <c r="F4379" s="6">
        <v>23886.504000000001</v>
      </c>
    </row>
    <row r="4380" spans="1:6" x14ac:dyDescent="0.3">
      <c r="A4380" t="s">
        <v>9218</v>
      </c>
      <c r="B4380" t="s">
        <v>9219</v>
      </c>
      <c r="C4380" t="s">
        <v>447</v>
      </c>
      <c r="D4380" s="6">
        <v>271567</v>
      </c>
      <c r="E4380" s="6">
        <v>13847.5064951477</v>
      </c>
      <c r="F4380" s="6">
        <v>385.3</v>
      </c>
    </row>
    <row r="4381" spans="1:6" x14ac:dyDescent="0.3">
      <c r="A4381" t="s">
        <v>9220</v>
      </c>
      <c r="B4381" t="s">
        <v>9221</v>
      </c>
      <c r="C4381" t="s">
        <v>447</v>
      </c>
      <c r="D4381" s="6">
        <v>866</v>
      </c>
      <c r="E4381" s="6">
        <v>13471.9292315979</v>
      </c>
      <c r="F4381" s="6">
        <v>2502.375</v>
      </c>
    </row>
    <row r="4382" spans="1:6" x14ac:dyDescent="0.3">
      <c r="A4382" t="s">
        <v>9222</v>
      </c>
      <c r="B4382" t="s">
        <v>9223</v>
      </c>
      <c r="C4382" t="s">
        <v>447</v>
      </c>
      <c r="D4382" s="6">
        <v>2397.1000000014901</v>
      </c>
      <c r="E4382" s="6">
        <v>584.645868362427</v>
      </c>
      <c r="F4382" s="6">
        <v>109.384</v>
      </c>
    </row>
    <row r="4383" spans="1:6" x14ac:dyDescent="0.3">
      <c r="A4383" t="s">
        <v>9224</v>
      </c>
      <c r="B4383" t="s">
        <v>9225</v>
      </c>
      <c r="C4383" t="s">
        <v>447</v>
      </c>
      <c r="D4383" s="6">
        <v>181</v>
      </c>
      <c r="E4383" s="6">
        <v>604.92240419387804</v>
      </c>
      <c r="F4383" s="6">
        <v>113.809</v>
      </c>
    </row>
    <row r="4384" spans="1:6" x14ac:dyDescent="0.3">
      <c r="A4384" t="s">
        <v>9226</v>
      </c>
      <c r="B4384" t="s">
        <v>9227</v>
      </c>
      <c r="C4384" t="s">
        <v>447</v>
      </c>
      <c r="D4384" s="6">
        <v>9736.7200000211596</v>
      </c>
      <c r="E4384" s="6">
        <v>751.65629884147597</v>
      </c>
      <c r="F4384" s="6">
        <v>157.84700000000001</v>
      </c>
    </row>
    <row r="4385" spans="1:6" x14ac:dyDescent="0.3">
      <c r="A4385" t="s">
        <v>9228</v>
      </c>
      <c r="B4385" t="s">
        <v>9229</v>
      </c>
      <c r="C4385" t="s">
        <v>447</v>
      </c>
      <c r="D4385" s="6">
        <v>735209</v>
      </c>
      <c r="E4385" s="6">
        <v>92719.734685699499</v>
      </c>
      <c r="F4385" s="6">
        <v>22868.07</v>
      </c>
    </row>
    <row r="4386" spans="1:6" x14ac:dyDescent="0.3">
      <c r="A4386" t="s">
        <v>9230</v>
      </c>
      <c r="B4386" t="s">
        <v>9231</v>
      </c>
      <c r="C4386" t="s">
        <v>447</v>
      </c>
      <c r="D4386" s="6">
        <v>110147</v>
      </c>
      <c r="E4386" s="6">
        <v>15702.2895121765</v>
      </c>
      <c r="F4386" s="6">
        <v>3831.2689999999998</v>
      </c>
    </row>
    <row r="4387" spans="1:6" x14ac:dyDescent="0.3">
      <c r="A4387" t="s">
        <v>9232</v>
      </c>
      <c r="B4387" t="s">
        <v>9233</v>
      </c>
      <c r="C4387" t="s">
        <v>447</v>
      </c>
      <c r="D4387" s="6">
        <v>85943.299987792998</v>
      </c>
      <c r="E4387" s="6">
        <v>5509.7346848754896</v>
      </c>
      <c r="F4387" s="6">
        <v>1665.672</v>
      </c>
    </row>
    <row r="4388" spans="1:6" x14ac:dyDescent="0.3">
      <c r="A4388" t="s">
        <v>9234</v>
      </c>
      <c r="B4388" t="s">
        <v>9235</v>
      </c>
      <c r="C4388" t="s">
        <v>447</v>
      </c>
      <c r="D4388" s="6">
        <v>292148.04000000702</v>
      </c>
      <c r="E4388" s="6">
        <v>86637.209192050897</v>
      </c>
      <c r="F4388" s="6">
        <v>26480.720000000001</v>
      </c>
    </row>
    <row r="4389" spans="1:6" x14ac:dyDescent="0.3">
      <c r="A4389" t="s">
        <v>9236</v>
      </c>
      <c r="B4389" t="s">
        <v>9237</v>
      </c>
      <c r="C4389" t="s">
        <v>447</v>
      </c>
      <c r="D4389" s="6">
        <v>287421.5</v>
      </c>
      <c r="E4389" s="6">
        <v>15849.368893486</v>
      </c>
      <c r="F4389" s="6">
        <v>5898.9210000000003</v>
      </c>
    </row>
    <row r="4390" spans="1:6" x14ac:dyDescent="0.3">
      <c r="A4390" t="s">
        <v>9238</v>
      </c>
      <c r="B4390" t="s">
        <v>9239</v>
      </c>
      <c r="C4390" t="s">
        <v>447</v>
      </c>
      <c r="D4390" s="6">
        <v>652</v>
      </c>
      <c r="E4390" s="6">
        <v>1934.1915890502901</v>
      </c>
      <c r="F4390" s="6">
        <v>581.60299999999995</v>
      </c>
    </row>
    <row r="4391" spans="1:6" x14ac:dyDescent="0.3">
      <c r="A4391" t="s">
        <v>9240</v>
      </c>
      <c r="B4391" t="s">
        <v>9241</v>
      </c>
      <c r="C4391" t="s">
        <v>447</v>
      </c>
      <c r="D4391" s="6">
        <v>804</v>
      </c>
      <c r="E4391" s="6">
        <v>1427.11775631714</v>
      </c>
      <c r="F4391" s="6">
        <v>428.80200000000002</v>
      </c>
    </row>
    <row r="4392" spans="1:6" x14ac:dyDescent="0.3">
      <c r="A4392" t="s">
        <v>9242</v>
      </c>
      <c r="B4392" t="s">
        <v>9243</v>
      </c>
      <c r="C4392" t="s">
        <v>447</v>
      </c>
      <c r="D4392" s="6">
        <v>35</v>
      </c>
      <c r="E4392" s="6">
        <v>100.110004272461</v>
      </c>
      <c r="F4392" s="6">
        <v>30.077000000000002</v>
      </c>
    </row>
    <row r="4393" spans="1:6" x14ac:dyDescent="0.3">
      <c r="A4393" t="s">
        <v>9244</v>
      </c>
      <c r="B4393" t="s">
        <v>9245</v>
      </c>
      <c r="C4393" t="s">
        <v>447</v>
      </c>
      <c r="D4393" s="6">
        <v>1</v>
      </c>
      <c r="E4393" s="6">
        <v>0.90251000976562501</v>
      </c>
      <c r="F4393" s="6">
        <v>0.193</v>
      </c>
    </row>
    <row r="4394" spans="1:6" x14ac:dyDescent="0.3">
      <c r="A4394" t="s">
        <v>9246</v>
      </c>
      <c r="B4394" t="s">
        <v>9247</v>
      </c>
      <c r="C4394" t="s">
        <v>447</v>
      </c>
      <c r="D4394" s="6">
        <v>7</v>
      </c>
      <c r="E4394" s="6">
        <v>16.545520385742201</v>
      </c>
      <c r="F4394" s="6">
        <v>3.5859999999999999</v>
      </c>
    </row>
    <row r="4395" spans="1:6" x14ac:dyDescent="0.3">
      <c r="A4395" t="s">
        <v>9248</v>
      </c>
      <c r="B4395" t="s">
        <v>9249</v>
      </c>
      <c r="C4395" t="s">
        <v>447</v>
      </c>
      <c r="D4395" s="6">
        <v>3046</v>
      </c>
      <c r="E4395" s="6">
        <v>56229.963282028199</v>
      </c>
      <c r="F4395" s="6">
        <v>610.78300000000002</v>
      </c>
    </row>
    <row r="4396" spans="1:6" x14ac:dyDescent="0.3">
      <c r="A4396" t="s">
        <v>9250</v>
      </c>
      <c r="B4396" t="s">
        <v>9251</v>
      </c>
      <c r="C4396" t="s">
        <v>447</v>
      </c>
      <c r="D4396" s="6">
        <v>63</v>
      </c>
      <c r="E4396" s="6">
        <v>442.00662939453099</v>
      </c>
      <c r="F4396" s="6">
        <v>82.510999999999996</v>
      </c>
    </row>
    <row r="4397" spans="1:6" x14ac:dyDescent="0.3">
      <c r="A4397" t="s">
        <v>9252</v>
      </c>
      <c r="B4397" t="s">
        <v>9253</v>
      </c>
      <c r="C4397" t="s">
        <v>447</v>
      </c>
      <c r="D4397" s="6">
        <v>314</v>
      </c>
      <c r="E4397" s="6">
        <v>1863.3847314147899</v>
      </c>
      <c r="F4397" s="6">
        <v>343.44799999999998</v>
      </c>
    </row>
    <row r="4398" spans="1:6" x14ac:dyDescent="0.3">
      <c r="A4398" t="s">
        <v>9254</v>
      </c>
      <c r="B4398" t="s">
        <v>9255</v>
      </c>
      <c r="C4398" t="s">
        <v>447</v>
      </c>
      <c r="D4398" s="6">
        <v>4107.13200000301</v>
      </c>
      <c r="E4398" s="6">
        <v>57044.623841438297</v>
      </c>
      <c r="F4398" s="6">
        <v>725.43</v>
      </c>
    </row>
    <row r="4399" spans="1:6" x14ac:dyDescent="0.3">
      <c r="A4399" t="s">
        <v>9256</v>
      </c>
      <c r="B4399" t="s">
        <v>9257</v>
      </c>
      <c r="C4399" t="s">
        <v>447</v>
      </c>
      <c r="D4399" s="6">
        <v>2819</v>
      </c>
      <c r="E4399" s="6">
        <v>971.546860893249</v>
      </c>
      <c r="F4399" s="6">
        <v>200.756</v>
      </c>
    </row>
    <row r="4400" spans="1:6" x14ac:dyDescent="0.3">
      <c r="A4400" t="s">
        <v>9258</v>
      </c>
      <c r="B4400" t="s">
        <v>9259</v>
      </c>
      <c r="C4400" t="s">
        <v>447</v>
      </c>
      <c r="D4400" s="6">
        <v>1415.20000000298</v>
      </c>
      <c r="E4400" s="6">
        <v>3193.9439077300999</v>
      </c>
      <c r="F4400" s="6">
        <v>425.81400000000002</v>
      </c>
    </row>
    <row r="4401" spans="1:6" x14ac:dyDescent="0.3">
      <c r="A4401" t="s">
        <v>9260</v>
      </c>
      <c r="B4401" t="s">
        <v>9261</v>
      </c>
      <c r="C4401" t="s">
        <v>447</v>
      </c>
      <c r="D4401" s="6">
        <v>431</v>
      </c>
      <c r="E4401" s="6">
        <v>1072.64012567139</v>
      </c>
      <c r="F4401" s="6">
        <v>270.536</v>
      </c>
    </row>
    <row r="4402" spans="1:6" x14ac:dyDescent="0.3">
      <c r="A4402" t="s">
        <v>9262</v>
      </c>
      <c r="B4402" t="s">
        <v>9263</v>
      </c>
      <c r="C4402" t="s">
        <v>447</v>
      </c>
      <c r="D4402" s="6">
        <v>988.10000000149</v>
      </c>
      <c r="E4402" s="6">
        <v>135697.19689621599</v>
      </c>
      <c r="F4402" s="6">
        <v>312.99700000000001</v>
      </c>
    </row>
    <row r="4403" spans="1:6" x14ac:dyDescent="0.3">
      <c r="A4403" t="s">
        <v>9264</v>
      </c>
      <c r="B4403" t="s">
        <v>9265</v>
      </c>
      <c r="C4403" t="s">
        <v>447</v>
      </c>
      <c r="D4403" s="6">
        <v>70</v>
      </c>
      <c r="E4403" s="6">
        <v>15742.5419482422</v>
      </c>
      <c r="F4403" s="6">
        <v>2951.2550000000001</v>
      </c>
    </row>
    <row r="4404" spans="1:6" x14ac:dyDescent="0.3">
      <c r="A4404" t="s">
        <v>9266</v>
      </c>
      <c r="B4404" t="s">
        <v>9267</v>
      </c>
      <c r="C4404" t="s">
        <v>447</v>
      </c>
      <c r="D4404" s="6">
        <v>143</v>
      </c>
      <c r="E4404" s="6">
        <v>1915.63977145386</v>
      </c>
      <c r="F4404" s="6">
        <v>172.83500000000001</v>
      </c>
    </row>
    <row r="4405" spans="1:6" x14ac:dyDescent="0.3">
      <c r="A4405" t="s">
        <v>9268</v>
      </c>
      <c r="B4405" t="s">
        <v>9269</v>
      </c>
      <c r="C4405" t="s">
        <v>447</v>
      </c>
      <c r="D4405" s="6">
        <v>2</v>
      </c>
      <c r="E4405" s="6">
        <v>7.0243198242187503</v>
      </c>
      <c r="F4405" s="6">
        <v>1.3120000000000001</v>
      </c>
    </row>
    <row r="4406" spans="1:6" x14ac:dyDescent="0.3">
      <c r="A4406" t="s">
        <v>9270</v>
      </c>
      <c r="B4406" t="s">
        <v>9271</v>
      </c>
      <c r="C4406" t="s">
        <v>447</v>
      </c>
      <c r="D4406" s="6">
        <v>7</v>
      </c>
      <c r="E4406" s="6">
        <v>405.05403515624999</v>
      </c>
      <c r="F4406" s="6">
        <v>98.430999999999997</v>
      </c>
    </row>
    <row r="4407" spans="1:6" x14ac:dyDescent="0.3">
      <c r="A4407" t="s">
        <v>9272</v>
      </c>
      <c r="B4407" t="s">
        <v>9273</v>
      </c>
      <c r="C4407" t="s">
        <v>447</v>
      </c>
      <c r="D4407" s="6">
        <v>1018</v>
      </c>
      <c r="E4407" s="6">
        <v>2971.2670844574</v>
      </c>
      <c r="F4407" s="6">
        <v>723.07299999999998</v>
      </c>
    </row>
    <row r="4408" spans="1:6" x14ac:dyDescent="0.3">
      <c r="A4408" t="s">
        <v>9274</v>
      </c>
      <c r="B4408" t="s">
        <v>9275</v>
      </c>
      <c r="C4408" t="s">
        <v>447</v>
      </c>
      <c r="D4408" s="6">
        <v>119</v>
      </c>
      <c r="E4408" s="6">
        <v>120.078619567871</v>
      </c>
      <c r="F4408" s="6">
        <v>31.071999999999999</v>
      </c>
    </row>
    <row r="4409" spans="1:6" x14ac:dyDescent="0.3">
      <c r="A4409" t="s">
        <v>9276</v>
      </c>
      <c r="B4409" t="s">
        <v>9277</v>
      </c>
      <c r="C4409" t="s">
        <v>447</v>
      </c>
      <c r="D4409" s="6">
        <v>368</v>
      </c>
      <c r="E4409" s="6">
        <v>19546.119435302699</v>
      </c>
      <c r="F4409" s="6">
        <v>3645.9090000000001</v>
      </c>
    </row>
    <row r="4410" spans="1:6" x14ac:dyDescent="0.3">
      <c r="A4410" t="s">
        <v>9278</v>
      </c>
      <c r="B4410" t="s">
        <v>9279</v>
      </c>
      <c r="C4410" t="s">
        <v>447</v>
      </c>
      <c r="D4410" s="6">
        <v>170</v>
      </c>
      <c r="E4410" s="6">
        <v>652.73990295410204</v>
      </c>
      <c r="F4410" s="6">
        <v>121.879</v>
      </c>
    </row>
    <row r="4411" spans="1:6" x14ac:dyDescent="0.3">
      <c r="A4411" t="s">
        <v>9280</v>
      </c>
      <c r="B4411" t="s">
        <v>9281</v>
      </c>
      <c r="C4411" t="s">
        <v>447</v>
      </c>
      <c r="D4411" s="6">
        <v>2587</v>
      </c>
      <c r="E4411" s="6">
        <v>48950.515475982698</v>
      </c>
      <c r="F4411" s="6">
        <v>9153.9629999999997</v>
      </c>
    </row>
    <row r="4412" spans="1:6" x14ac:dyDescent="0.3">
      <c r="A4412" t="s">
        <v>9282</v>
      </c>
      <c r="B4412" t="s">
        <v>9283</v>
      </c>
      <c r="C4412" t="s">
        <v>447</v>
      </c>
      <c r="D4412" s="6">
        <v>924</v>
      </c>
      <c r="E4412" s="6">
        <v>5823.6587690277102</v>
      </c>
      <c r="F4412" s="6">
        <v>1086.712</v>
      </c>
    </row>
    <row r="4413" spans="1:6" x14ac:dyDescent="0.3">
      <c r="A4413" t="s">
        <v>9284</v>
      </c>
      <c r="B4413" t="s">
        <v>9285</v>
      </c>
      <c r="C4413" t="s">
        <v>447</v>
      </c>
      <c r="D4413" s="6">
        <v>17</v>
      </c>
      <c r="E4413" s="6">
        <v>37.559128906250002</v>
      </c>
      <c r="F4413" s="6">
        <v>7.0049999999999999</v>
      </c>
    </row>
    <row r="4414" spans="1:6" x14ac:dyDescent="0.3">
      <c r="A4414" t="s">
        <v>9286</v>
      </c>
      <c r="B4414" t="s">
        <v>9287</v>
      </c>
      <c r="C4414" t="s">
        <v>447</v>
      </c>
      <c r="D4414" s="6">
        <v>1</v>
      </c>
      <c r="E4414" s="6">
        <v>0.47538000488281301</v>
      </c>
      <c r="F4414" s="6">
        <v>9.4E-2</v>
      </c>
    </row>
    <row r="4415" spans="1:6" x14ac:dyDescent="0.3">
      <c r="A4415" t="s">
        <v>9288</v>
      </c>
      <c r="B4415" t="s">
        <v>9289</v>
      </c>
      <c r="C4415" t="s">
        <v>447</v>
      </c>
      <c r="D4415" s="6">
        <v>27834</v>
      </c>
      <c r="E4415" s="6">
        <v>5067.0774000663796</v>
      </c>
      <c r="F4415" s="6">
        <v>952.10199999999998</v>
      </c>
    </row>
    <row r="4416" spans="1:6" x14ac:dyDescent="0.3">
      <c r="A4416" t="s">
        <v>9290</v>
      </c>
      <c r="B4416" t="s">
        <v>9291</v>
      </c>
      <c r="C4416" t="s">
        <v>447</v>
      </c>
      <c r="D4416" s="6">
        <v>233</v>
      </c>
      <c r="E4416" s="6">
        <v>3201.5467496604901</v>
      </c>
      <c r="F4416" s="6">
        <v>597.34</v>
      </c>
    </row>
    <row r="4417" spans="1:6" x14ac:dyDescent="0.3">
      <c r="A4417" t="s">
        <v>9292</v>
      </c>
      <c r="B4417" t="s">
        <v>9293</v>
      </c>
      <c r="C4417" t="s">
        <v>447</v>
      </c>
      <c r="D4417" s="6">
        <v>2318.5</v>
      </c>
      <c r="E4417" s="6">
        <v>778.85572940826398</v>
      </c>
      <c r="F4417" s="6">
        <v>154.00399999999999</v>
      </c>
    </row>
    <row r="4418" spans="1:6" x14ac:dyDescent="0.3">
      <c r="A4418" t="s">
        <v>9294</v>
      </c>
      <c r="B4418" t="s">
        <v>9295</v>
      </c>
      <c r="C4418" t="s">
        <v>447</v>
      </c>
      <c r="D4418" s="6">
        <v>68</v>
      </c>
      <c r="E4418" s="6">
        <v>869.13256103515596</v>
      </c>
      <c r="F4418" s="6">
        <v>124.97499999999999</v>
      </c>
    </row>
    <row r="4419" spans="1:6" x14ac:dyDescent="0.3">
      <c r="A4419" t="s">
        <v>9296</v>
      </c>
      <c r="B4419" t="s">
        <v>9297</v>
      </c>
      <c r="C4419" t="s">
        <v>447</v>
      </c>
      <c r="D4419" s="6">
        <v>49315</v>
      </c>
      <c r="E4419" s="6">
        <v>8866.8784599609407</v>
      </c>
      <c r="F4419" s="6">
        <v>1654.463</v>
      </c>
    </row>
    <row r="4420" spans="1:6" x14ac:dyDescent="0.3">
      <c r="A4420" t="s">
        <v>9298</v>
      </c>
      <c r="B4420" t="s">
        <v>9299</v>
      </c>
      <c r="C4420" t="s">
        <v>447</v>
      </c>
      <c r="D4420" s="6">
        <v>1503</v>
      </c>
      <c r="E4420" s="6">
        <v>5248.9414480056803</v>
      </c>
      <c r="F4420" s="6">
        <v>983.35400000000004</v>
      </c>
    </row>
    <row r="4421" spans="1:6" x14ac:dyDescent="0.3">
      <c r="A4421" t="s">
        <v>9300</v>
      </c>
      <c r="B4421" t="s">
        <v>9301</v>
      </c>
      <c r="C4421" t="s">
        <v>447</v>
      </c>
      <c r="D4421" s="6">
        <v>4385</v>
      </c>
      <c r="E4421" s="6">
        <v>19867.005716053001</v>
      </c>
      <c r="F4421" s="6">
        <v>3706</v>
      </c>
    </row>
    <row r="4422" spans="1:6" x14ac:dyDescent="0.3">
      <c r="A4422" t="s">
        <v>9302</v>
      </c>
      <c r="B4422" t="s">
        <v>9303</v>
      </c>
      <c r="C4422" t="s">
        <v>447</v>
      </c>
      <c r="D4422" s="6">
        <v>388</v>
      </c>
      <c r="E4422" s="6">
        <v>2693.98418121338</v>
      </c>
      <c r="F4422" s="6">
        <v>252.89599999999999</v>
      </c>
    </row>
    <row r="4423" spans="1:6" x14ac:dyDescent="0.3">
      <c r="A4423" t="s">
        <v>9304</v>
      </c>
      <c r="B4423" t="s">
        <v>9305</v>
      </c>
      <c r="C4423" t="s">
        <v>447</v>
      </c>
      <c r="D4423" s="6">
        <v>130</v>
      </c>
      <c r="E4423" s="6">
        <v>8507.9533502197301</v>
      </c>
      <c r="F4423" s="6">
        <v>1587.0050000000001</v>
      </c>
    </row>
    <row r="4424" spans="1:6" x14ac:dyDescent="0.3">
      <c r="A4424" t="s">
        <v>9306</v>
      </c>
      <c r="B4424" t="s">
        <v>9307</v>
      </c>
      <c r="C4424" t="s">
        <v>447</v>
      </c>
      <c r="D4424" s="6">
        <v>1318</v>
      </c>
      <c r="E4424" s="6">
        <v>4999.9448134689301</v>
      </c>
      <c r="F4424" s="6">
        <v>934.83600000000001</v>
      </c>
    </row>
    <row r="4425" spans="1:6" x14ac:dyDescent="0.3">
      <c r="A4425" t="s">
        <v>9308</v>
      </c>
      <c r="B4425" t="s">
        <v>9309</v>
      </c>
      <c r="C4425" t="s">
        <v>447</v>
      </c>
      <c r="D4425" s="6">
        <v>8</v>
      </c>
      <c r="E4425" s="6">
        <v>812.526782226563</v>
      </c>
      <c r="F4425" s="6">
        <v>151.67099999999999</v>
      </c>
    </row>
    <row r="4426" spans="1:6" x14ac:dyDescent="0.3">
      <c r="A4426" t="s">
        <v>9310</v>
      </c>
      <c r="B4426" t="s">
        <v>9311</v>
      </c>
      <c r="C4426" t="s">
        <v>447</v>
      </c>
      <c r="D4426" s="6">
        <v>490.20000000298</v>
      </c>
      <c r="E4426" s="6">
        <v>60010.758599182103</v>
      </c>
      <c r="F4426" s="6">
        <v>8848.3140000000003</v>
      </c>
    </row>
    <row r="4427" spans="1:6" x14ac:dyDescent="0.3">
      <c r="A4427" t="s">
        <v>9312</v>
      </c>
      <c r="B4427" t="s">
        <v>9313</v>
      </c>
      <c r="C4427" t="s">
        <v>447</v>
      </c>
      <c r="D4427" s="6">
        <v>709</v>
      </c>
      <c r="E4427" s="6">
        <v>27631.207366790801</v>
      </c>
      <c r="F4427" s="6">
        <v>941.59299999999996</v>
      </c>
    </row>
    <row r="4428" spans="1:6" x14ac:dyDescent="0.3">
      <c r="A4428" t="s">
        <v>9314</v>
      </c>
      <c r="B4428" t="s">
        <v>9315</v>
      </c>
      <c r="C4428" t="s">
        <v>447</v>
      </c>
      <c r="D4428" s="6">
        <v>190.600000023842</v>
      </c>
      <c r="E4428" s="6">
        <v>4825.4900058822604</v>
      </c>
      <c r="F4428" s="6">
        <v>570.16600000000005</v>
      </c>
    </row>
    <row r="4429" spans="1:6" x14ac:dyDescent="0.3">
      <c r="A4429" t="s">
        <v>9316</v>
      </c>
      <c r="B4429" t="s">
        <v>9317</v>
      </c>
      <c r="C4429" t="s">
        <v>447</v>
      </c>
      <c r="D4429" s="6">
        <v>349723</v>
      </c>
      <c r="E4429" s="6">
        <v>696.36709783935498</v>
      </c>
      <c r="F4429" s="6">
        <v>132.99100000000001</v>
      </c>
    </row>
    <row r="4430" spans="1:6" x14ac:dyDescent="0.3">
      <c r="A4430" t="s">
        <v>9318</v>
      </c>
      <c r="B4430" t="s">
        <v>9319</v>
      </c>
      <c r="C4430" t="s">
        <v>447</v>
      </c>
      <c r="D4430" s="6">
        <v>1459621</v>
      </c>
      <c r="E4430" s="6">
        <v>43178.7223682365</v>
      </c>
      <c r="F4430" s="6">
        <v>8067.0469999999996</v>
      </c>
    </row>
    <row r="4431" spans="1:6" x14ac:dyDescent="0.3">
      <c r="A4431" t="s">
        <v>9320</v>
      </c>
      <c r="B4431" t="s">
        <v>9321</v>
      </c>
      <c r="C4431" t="s">
        <v>447</v>
      </c>
      <c r="D4431" s="6">
        <v>6546</v>
      </c>
      <c r="E4431" s="6">
        <v>6301.8872531690604</v>
      </c>
      <c r="F4431" s="6">
        <v>1131.557</v>
      </c>
    </row>
    <row r="4432" spans="1:6" x14ac:dyDescent="0.3">
      <c r="A4432" t="s">
        <v>9322</v>
      </c>
      <c r="B4432" t="s">
        <v>9323</v>
      </c>
      <c r="C4432" t="s">
        <v>447</v>
      </c>
      <c r="D4432" s="6">
        <v>935010.80000019097</v>
      </c>
      <c r="E4432" s="6">
        <v>80641.455001947397</v>
      </c>
      <c r="F4432" s="6">
        <v>16195.413</v>
      </c>
    </row>
    <row r="4433" spans="1:6" x14ac:dyDescent="0.3">
      <c r="A4433" t="s">
        <v>9324</v>
      </c>
      <c r="B4433" t="s">
        <v>9325</v>
      </c>
      <c r="C4433" t="s">
        <v>447</v>
      </c>
      <c r="D4433" s="6">
        <v>38631</v>
      </c>
      <c r="E4433" s="6">
        <v>751.48246092987097</v>
      </c>
      <c r="F4433" s="6">
        <v>142.41200000000001</v>
      </c>
    </row>
    <row r="4434" spans="1:6" x14ac:dyDescent="0.3">
      <c r="A4434" t="s">
        <v>9326</v>
      </c>
      <c r="B4434" t="s">
        <v>9327</v>
      </c>
      <c r="C4434" t="s">
        <v>447</v>
      </c>
      <c r="D4434" s="6">
        <v>812746.80805969203</v>
      </c>
      <c r="E4434" s="6">
        <v>57695.196749877898</v>
      </c>
      <c r="F4434" s="6">
        <v>7381.9539999999997</v>
      </c>
    </row>
    <row r="4435" spans="1:6" x14ac:dyDescent="0.3">
      <c r="A4435" t="s">
        <v>9328</v>
      </c>
      <c r="B4435" t="s">
        <v>9329</v>
      </c>
      <c r="C4435" t="s">
        <v>447</v>
      </c>
      <c r="D4435" s="6">
        <v>103519</v>
      </c>
      <c r="E4435" s="6">
        <v>125252.328138062</v>
      </c>
      <c r="F4435" s="6">
        <v>23362.724999999999</v>
      </c>
    </row>
    <row r="4436" spans="1:6" x14ac:dyDescent="0.3">
      <c r="A4436" t="s">
        <v>9330</v>
      </c>
      <c r="B4436" t="s">
        <v>9331</v>
      </c>
      <c r="C4436" t="s">
        <v>447</v>
      </c>
      <c r="D4436" s="6">
        <v>4</v>
      </c>
      <c r="E4436" s="6">
        <v>5253.9423105468704</v>
      </c>
      <c r="F4436" s="6">
        <v>162.81700000000001</v>
      </c>
    </row>
    <row r="4437" spans="1:6" x14ac:dyDescent="0.3">
      <c r="A4437" t="s">
        <v>9332</v>
      </c>
      <c r="B4437" t="s">
        <v>9333</v>
      </c>
      <c r="C4437" t="s">
        <v>447</v>
      </c>
      <c r="D4437" s="6">
        <v>461</v>
      </c>
      <c r="E4437" s="6">
        <v>539.65134301757803</v>
      </c>
      <c r="F4437" s="6">
        <v>100.73099999999999</v>
      </c>
    </row>
    <row r="4438" spans="1:6" x14ac:dyDescent="0.3">
      <c r="A4438" t="s">
        <v>9334</v>
      </c>
      <c r="B4438" t="s">
        <v>9335</v>
      </c>
      <c r="C4438" t="s">
        <v>447</v>
      </c>
      <c r="D4438" s="6">
        <v>4695</v>
      </c>
      <c r="E4438" s="6">
        <v>6580.4668115387003</v>
      </c>
      <c r="F4438" s="6">
        <v>1246.04</v>
      </c>
    </row>
    <row r="4439" spans="1:6" x14ac:dyDescent="0.3">
      <c r="A4439" t="s">
        <v>9336</v>
      </c>
      <c r="B4439" t="s">
        <v>9337</v>
      </c>
      <c r="C4439" t="s">
        <v>447</v>
      </c>
      <c r="D4439" s="6">
        <v>166</v>
      </c>
      <c r="E4439" s="6">
        <v>15974.1571015625</v>
      </c>
      <c r="F4439" s="6">
        <v>2979.9859999999999</v>
      </c>
    </row>
    <row r="4440" spans="1:6" x14ac:dyDescent="0.3">
      <c r="A4440" t="s">
        <v>9338</v>
      </c>
      <c r="B4440" t="s">
        <v>9339</v>
      </c>
      <c r="C4440" t="s">
        <v>447</v>
      </c>
      <c r="D4440" s="6">
        <v>465683.70000000298</v>
      </c>
      <c r="E4440" s="6">
        <v>194926.01625309899</v>
      </c>
      <c r="F4440" s="6">
        <v>15131.224</v>
      </c>
    </row>
    <row r="4441" spans="1:6" x14ac:dyDescent="0.3">
      <c r="A4441" t="s">
        <v>9340</v>
      </c>
      <c r="B4441" t="s">
        <v>9341</v>
      </c>
      <c r="C4441" t="s">
        <v>447</v>
      </c>
      <c r="D4441" s="6">
        <v>1470</v>
      </c>
      <c r="E4441" s="6">
        <v>4043.2407380065902</v>
      </c>
      <c r="F4441" s="6">
        <v>754.76499999999999</v>
      </c>
    </row>
    <row r="4442" spans="1:6" x14ac:dyDescent="0.3">
      <c r="A4442" t="s">
        <v>9342</v>
      </c>
      <c r="B4442" t="s">
        <v>9343</v>
      </c>
      <c r="C4442" t="s">
        <v>447</v>
      </c>
      <c r="D4442" s="6">
        <v>9533350.6000003796</v>
      </c>
      <c r="E4442" s="6">
        <v>86095.639391876204</v>
      </c>
      <c r="F4442" s="6">
        <v>10235.434999999999</v>
      </c>
    </row>
    <row r="4443" spans="1:6" x14ac:dyDescent="0.3">
      <c r="A4443" t="s">
        <v>9344</v>
      </c>
      <c r="B4443" t="s">
        <v>9345</v>
      </c>
      <c r="C4443" t="s">
        <v>447</v>
      </c>
      <c r="D4443" s="6">
        <v>99198084</v>
      </c>
      <c r="E4443" s="6">
        <v>44293.9818873978</v>
      </c>
      <c r="F4443" s="6">
        <v>8303.4439999999995</v>
      </c>
    </row>
    <row r="4444" spans="1:6" x14ac:dyDescent="0.3">
      <c r="A4444" t="s">
        <v>9346</v>
      </c>
      <c r="B4444" t="s">
        <v>9347</v>
      </c>
      <c r="C4444" t="s">
        <v>447</v>
      </c>
      <c r="D4444" s="6">
        <v>16032351.387</v>
      </c>
      <c r="E4444" s="6">
        <v>536713.34950117499</v>
      </c>
      <c r="F4444" s="6">
        <v>95728.910999999993</v>
      </c>
    </row>
    <row r="4445" spans="1:6" x14ac:dyDescent="0.3">
      <c r="A4445" t="s">
        <v>9348</v>
      </c>
      <c r="B4445" t="s">
        <v>9349</v>
      </c>
      <c r="C4445" t="s">
        <v>447</v>
      </c>
      <c r="D4445" s="6">
        <v>4839</v>
      </c>
      <c r="E4445" s="6">
        <v>4357.4362321777298</v>
      </c>
      <c r="F4445" s="6">
        <v>813.02499999999998</v>
      </c>
    </row>
    <row r="4446" spans="1:6" x14ac:dyDescent="0.3">
      <c r="A4446" t="s">
        <v>9350</v>
      </c>
      <c r="B4446" t="s">
        <v>9351</v>
      </c>
      <c r="C4446" t="s">
        <v>447</v>
      </c>
      <c r="D4446" s="6">
        <v>209148.69999998799</v>
      </c>
      <c r="E4446" s="6">
        <v>131842.13847899501</v>
      </c>
      <c r="F4446" s="6">
        <v>24639.249</v>
      </c>
    </row>
    <row r="4447" spans="1:6" x14ac:dyDescent="0.3">
      <c r="A4447" t="s">
        <v>9352</v>
      </c>
      <c r="B4447" t="s">
        <v>9353</v>
      </c>
      <c r="C4447" t="s">
        <v>447</v>
      </c>
      <c r="D4447" s="6">
        <v>182523.5</v>
      </c>
      <c r="E4447" s="6">
        <v>314508.70568593597</v>
      </c>
      <c r="F4447" s="6">
        <v>49506.720999999998</v>
      </c>
    </row>
    <row r="4448" spans="1:6" x14ac:dyDescent="0.3">
      <c r="A4448" t="s">
        <v>9354</v>
      </c>
      <c r="B4448" t="s">
        <v>9355</v>
      </c>
      <c r="C4448" t="s">
        <v>447</v>
      </c>
      <c r="D4448" s="6">
        <v>20071</v>
      </c>
      <c r="E4448" s="6">
        <v>7289.03804336548</v>
      </c>
      <c r="F4448" s="6">
        <v>1397.5239999999999</v>
      </c>
    </row>
    <row r="4449" spans="1:6" x14ac:dyDescent="0.3">
      <c r="A4449" t="s">
        <v>9356</v>
      </c>
      <c r="B4449" t="s">
        <v>9357</v>
      </c>
      <c r="C4449" t="s">
        <v>447</v>
      </c>
      <c r="D4449" s="6">
        <v>142810</v>
      </c>
      <c r="E4449" s="6">
        <v>25558.926244613602</v>
      </c>
      <c r="F4449" s="6">
        <v>1815.12</v>
      </c>
    </row>
    <row r="4450" spans="1:6" x14ac:dyDescent="0.3">
      <c r="A4450" t="s">
        <v>9358</v>
      </c>
      <c r="B4450" t="s">
        <v>9359</v>
      </c>
      <c r="C4450" t="s">
        <v>447</v>
      </c>
      <c r="D4450" s="6">
        <v>16</v>
      </c>
      <c r="E4450" s="6">
        <v>4998.0705859375003</v>
      </c>
      <c r="F4450" s="6">
        <v>932.27599999999995</v>
      </c>
    </row>
    <row r="4451" spans="1:6" x14ac:dyDescent="0.3">
      <c r="A4451" t="s">
        <v>9360</v>
      </c>
      <c r="B4451" t="s">
        <v>9361</v>
      </c>
      <c r="C4451" t="s">
        <v>447</v>
      </c>
      <c r="D4451" s="6">
        <v>4755211.47203416</v>
      </c>
      <c r="E4451" s="6">
        <v>1343698.1981571701</v>
      </c>
      <c r="F4451" s="6">
        <v>206076.77499999999</v>
      </c>
    </row>
    <row r="4452" spans="1:6" x14ac:dyDescent="0.3">
      <c r="A4452" t="s">
        <v>9363</v>
      </c>
      <c r="B4452" t="s">
        <v>9364</v>
      </c>
      <c r="C4452" t="s">
        <v>447</v>
      </c>
      <c r="D4452" s="6">
        <v>116171.136000007</v>
      </c>
      <c r="E4452" s="6">
        <v>249286.504011749</v>
      </c>
      <c r="F4452" s="6">
        <v>46764.06</v>
      </c>
    </row>
    <row r="4453" spans="1:6" x14ac:dyDescent="0.3">
      <c r="A4453" t="s">
        <v>9365</v>
      </c>
      <c r="B4453" t="s">
        <v>9366</v>
      </c>
      <c r="C4453" t="s">
        <v>447</v>
      </c>
      <c r="D4453" s="6">
        <v>85937</v>
      </c>
      <c r="E4453" s="6">
        <v>26296.974465911899</v>
      </c>
      <c r="F4453" s="6">
        <v>4906.2280000000001</v>
      </c>
    </row>
    <row r="4454" spans="1:6" x14ac:dyDescent="0.3">
      <c r="A4454" t="s">
        <v>9367</v>
      </c>
      <c r="B4454" t="s">
        <v>9368</v>
      </c>
      <c r="C4454" t="s">
        <v>447</v>
      </c>
      <c r="D4454" s="6">
        <v>101728</v>
      </c>
      <c r="E4454" s="6">
        <v>6545.2794991760302</v>
      </c>
      <c r="F4454" s="6">
        <v>1224.492</v>
      </c>
    </row>
    <row r="4455" spans="1:6" x14ac:dyDescent="0.3">
      <c r="A4455" t="s">
        <v>9369</v>
      </c>
      <c r="B4455" t="s">
        <v>9370</v>
      </c>
      <c r="C4455" t="s">
        <v>447</v>
      </c>
      <c r="D4455" s="6">
        <v>47</v>
      </c>
      <c r="E4455" s="6">
        <v>55248.4715</v>
      </c>
      <c r="F4455" s="6">
        <v>10304.317999999999</v>
      </c>
    </row>
    <row r="4456" spans="1:6" x14ac:dyDescent="0.3">
      <c r="A4456" t="s">
        <v>9371</v>
      </c>
      <c r="B4456" t="s">
        <v>9372</v>
      </c>
      <c r="C4456" t="s">
        <v>447</v>
      </c>
      <c r="D4456" s="6">
        <v>750</v>
      </c>
      <c r="E4456" s="6">
        <v>345.308296875</v>
      </c>
      <c r="F4456" s="6">
        <v>48.793999999999997</v>
      </c>
    </row>
    <row r="4457" spans="1:6" x14ac:dyDescent="0.3">
      <c r="A4457" t="s">
        <v>9373</v>
      </c>
      <c r="B4457" t="s">
        <v>9374</v>
      </c>
      <c r="C4457" t="s">
        <v>447</v>
      </c>
      <c r="D4457" s="6">
        <v>886</v>
      </c>
      <c r="E4457" s="6">
        <v>2473.6934776878402</v>
      </c>
      <c r="F4457" s="6">
        <v>461.48500000000001</v>
      </c>
    </row>
    <row r="4458" spans="1:6" x14ac:dyDescent="0.3">
      <c r="A4458" t="s">
        <v>9375</v>
      </c>
      <c r="B4458" t="s">
        <v>9376</v>
      </c>
      <c r="C4458" t="s">
        <v>447</v>
      </c>
      <c r="D4458" s="6">
        <v>342594.28999999899</v>
      </c>
      <c r="E4458" s="6">
        <v>121259.09169148801</v>
      </c>
      <c r="F4458" s="6">
        <v>22633.601999999999</v>
      </c>
    </row>
    <row r="4459" spans="1:6" x14ac:dyDescent="0.3">
      <c r="A4459" t="s">
        <v>9377</v>
      </c>
      <c r="B4459" t="s">
        <v>9378</v>
      </c>
      <c r="C4459" t="s">
        <v>447</v>
      </c>
      <c r="D4459" s="6">
        <v>19731</v>
      </c>
      <c r="E4459" s="6">
        <v>11647.130761779799</v>
      </c>
      <c r="F4459" s="6">
        <v>2174.1179999999999</v>
      </c>
    </row>
    <row r="4460" spans="1:6" x14ac:dyDescent="0.3">
      <c r="A4460" t="s">
        <v>9379</v>
      </c>
      <c r="B4460" t="s">
        <v>9380</v>
      </c>
      <c r="C4460" t="s">
        <v>447</v>
      </c>
      <c r="D4460" s="6">
        <v>155474.80000001201</v>
      </c>
      <c r="E4460" s="6">
        <v>117800.832949806</v>
      </c>
      <c r="F4460" s="6">
        <v>15326.949000000001</v>
      </c>
    </row>
    <row r="4461" spans="1:6" x14ac:dyDescent="0.3">
      <c r="A4461" t="s">
        <v>9381</v>
      </c>
      <c r="B4461" t="s">
        <v>9382</v>
      </c>
      <c r="C4461" t="s">
        <v>447</v>
      </c>
      <c r="D4461" s="6">
        <v>8185</v>
      </c>
      <c r="E4461" s="6">
        <v>3576.5827020721399</v>
      </c>
      <c r="F4461" s="6">
        <v>667.53399999999999</v>
      </c>
    </row>
    <row r="4462" spans="1:6" x14ac:dyDescent="0.3">
      <c r="A4462" t="s">
        <v>9383</v>
      </c>
      <c r="B4462" t="s">
        <v>9384</v>
      </c>
      <c r="C4462" t="s">
        <v>447</v>
      </c>
      <c r="D4462" s="6">
        <v>27808</v>
      </c>
      <c r="E4462" s="6">
        <v>24989.517703180099</v>
      </c>
      <c r="F4462" s="6">
        <v>4662.7330000000002</v>
      </c>
    </row>
    <row r="4463" spans="1:6" x14ac:dyDescent="0.3">
      <c r="A4463" t="s">
        <v>9385</v>
      </c>
      <c r="B4463" t="s">
        <v>9386</v>
      </c>
      <c r="C4463" t="s">
        <v>447</v>
      </c>
      <c r="D4463" s="6">
        <v>3939</v>
      </c>
      <c r="E4463" s="6">
        <v>55910.671964218098</v>
      </c>
      <c r="F4463" s="6">
        <v>7272.8090000000002</v>
      </c>
    </row>
    <row r="4464" spans="1:6" x14ac:dyDescent="0.3">
      <c r="A4464" t="s">
        <v>9387</v>
      </c>
      <c r="B4464" t="s">
        <v>9388</v>
      </c>
      <c r="C4464" t="s">
        <v>447</v>
      </c>
      <c r="D4464" s="6">
        <v>5136</v>
      </c>
      <c r="E4464" s="6">
        <v>45114.247802902202</v>
      </c>
      <c r="F4464" s="6">
        <v>5865.8969999999999</v>
      </c>
    </row>
    <row r="4465" spans="1:6" x14ac:dyDescent="0.3">
      <c r="A4465" t="s">
        <v>9389</v>
      </c>
      <c r="B4465" t="s">
        <v>9390</v>
      </c>
      <c r="C4465" t="s">
        <v>447</v>
      </c>
      <c r="D4465" s="6">
        <v>8514</v>
      </c>
      <c r="E4465" s="6">
        <v>27355.239354232799</v>
      </c>
      <c r="F4465" s="6">
        <v>3558.6210000000001</v>
      </c>
    </row>
    <row r="4466" spans="1:6" x14ac:dyDescent="0.3">
      <c r="A4466" t="s">
        <v>9391</v>
      </c>
      <c r="B4466" t="s">
        <v>9392</v>
      </c>
      <c r="C4466" t="s">
        <v>447</v>
      </c>
      <c r="D4466" s="6">
        <v>1717</v>
      </c>
      <c r="E4466" s="6">
        <v>48773.255640625001</v>
      </c>
      <c r="F4466" s="6">
        <v>2438.9989999999998</v>
      </c>
    </row>
    <row r="4467" spans="1:6" x14ac:dyDescent="0.3">
      <c r="A4467" t="s">
        <v>9393</v>
      </c>
      <c r="B4467" t="s">
        <v>9394</v>
      </c>
      <c r="C4467" t="s">
        <v>447</v>
      </c>
      <c r="D4467" s="6">
        <v>28301</v>
      </c>
      <c r="E4467" s="6">
        <v>12099.3704196014</v>
      </c>
      <c r="F4467" s="6">
        <v>0.65</v>
      </c>
    </row>
    <row r="4468" spans="1:6" x14ac:dyDescent="0.3">
      <c r="A4468" t="s">
        <v>9395</v>
      </c>
      <c r="B4468" t="s">
        <v>9396</v>
      </c>
      <c r="C4468" t="s">
        <v>447</v>
      </c>
      <c r="D4468" s="6">
        <v>2532</v>
      </c>
      <c r="E4468" s="6">
        <v>2027.14759515381</v>
      </c>
      <c r="F4468" s="6">
        <v>6.5000000000000002E-2</v>
      </c>
    </row>
    <row r="4469" spans="1:6" x14ac:dyDescent="0.3">
      <c r="A4469" t="s">
        <v>9397</v>
      </c>
      <c r="B4469" t="s">
        <v>9398</v>
      </c>
      <c r="C4469" t="s">
        <v>447</v>
      </c>
      <c r="D4469" s="6">
        <v>4574</v>
      </c>
      <c r="E4469" s="6">
        <v>238793.520259766</v>
      </c>
      <c r="F4469" s="6">
        <v>1.885</v>
      </c>
    </row>
    <row r="4470" spans="1:6" x14ac:dyDescent="0.3">
      <c r="A4470" t="s">
        <v>9399</v>
      </c>
      <c r="B4470" t="s">
        <v>9400</v>
      </c>
      <c r="C4470" t="s">
        <v>447</v>
      </c>
      <c r="D4470" s="6">
        <v>5040</v>
      </c>
      <c r="E4470" s="6">
        <v>56154.1539133759</v>
      </c>
      <c r="F4470" s="6">
        <v>2810.0590000000002</v>
      </c>
    </row>
    <row r="4471" spans="1:6" x14ac:dyDescent="0.3">
      <c r="A4471" t="s">
        <v>9401</v>
      </c>
      <c r="B4471" t="s">
        <v>9402</v>
      </c>
      <c r="C4471" t="s">
        <v>447</v>
      </c>
      <c r="D4471" s="6">
        <v>14</v>
      </c>
      <c r="E4471" s="6">
        <v>467063.14518945297</v>
      </c>
      <c r="F4471" s="6">
        <v>26187.217000000001</v>
      </c>
    </row>
    <row r="4472" spans="1:6" x14ac:dyDescent="0.3">
      <c r="A4472" t="s">
        <v>9403</v>
      </c>
      <c r="B4472" t="s">
        <v>9404</v>
      </c>
      <c r="C4472" t="s">
        <v>447</v>
      </c>
      <c r="D4472" s="6">
        <v>2753</v>
      </c>
      <c r="E4472" s="6">
        <v>5056.7851328124998</v>
      </c>
      <c r="F4472" s="6">
        <v>942.91099999999994</v>
      </c>
    </row>
    <row r="4473" spans="1:6" x14ac:dyDescent="0.3">
      <c r="A4473" t="s">
        <v>9405</v>
      </c>
      <c r="B4473" t="s">
        <v>9406</v>
      </c>
      <c r="C4473" t="s">
        <v>447</v>
      </c>
      <c r="D4473" s="6">
        <v>102</v>
      </c>
      <c r="E4473" s="6">
        <v>193079.12242358399</v>
      </c>
      <c r="F4473" s="6">
        <v>25818.503000000001</v>
      </c>
    </row>
    <row r="4474" spans="1:6" x14ac:dyDescent="0.3">
      <c r="A4474" t="s">
        <v>9407</v>
      </c>
      <c r="B4474" t="s">
        <v>9408</v>
      </c>
      <c r="C4474" t="s">
        <v>447</v>
      </c>
      <c r="D4474" s="6">
        <v>7</v>
      </c>
      <c r="E4474" s="6">
        <v>38903.671835937501</v>
      </c>
      <c r="F4474" s="6">
        <v>5366.6629999999996</v>
      </c>
    </row>
    <row r="4475" spans="1:6" x14ac:dyDescent="0.3">
      <c r="A4475" t="s">
        <v>9409</v>
      </c>
      <c r="B4475" t="s">
        <v>9410</v>
      </c>
      <c r="C4475" t="s">
        <v>447</v>
      </c>
      <c r="D4475" s="6">
        <v>72.279999993741498</v>
      </c>
      <c r="E4475" s="6">
        <v>244008.713697147</v>
      </c>
      <c r="F4475" s="6">
        <v>6323.5420000000004</v>
      </c>
    </row>
    <row r="4476" spans="1:6" x14ac:dyDescent="0.3">
      <c r="A4476" t="s">
        <v>9411</v>
      </c>
      <c r="B4476" t="s">
        <v>9412</v>
      </c>
      <c r="C4476" t="s">
        <v>447</v>
      </c>
      <c r="D4476" s="6">
        <v>24</v>
      </c>
      <c r="E4476" s="6">
        <v>1304.98274243164</v>
      </c>
      <c r="F4476" s="6">
        <v>243.52199999999999</v>
      </c>
    </row>
    <row r="4477" spans="1:6" x14ac:dyDescent="0.3">
      <c r="A4477" t="s">
        <v>9413</v>
      </c>
      <c r="B4477" t="s">
        <v>9414</v>
      </c>
      <c r="C4477" t="s">
        <v>447</v>
      </c>
      <c r="D4477" s="6">
        <v>7</v>
      </c>
      <c r="E4477" s="6">
        <v>19375.765734375</v>
      </c>
      <c r="F4477" s="6">
        <v>1709</v>
      </c>
    </row>
    <row r="4478" spans="1:6" x14ac:dyDescent="0.3">
      <c r="A4478" t="s">
        <v>9415</v>
      </c>
      <c r="B4478" t="s">
        <v>9416</v>
      </c>
      <c r="C4478" t="s">
        <v>447</v>
      </c>
      <c r="D4478" s="6">
        <v>946</v>
      </c>
      <c r="E4478" s="6">
        <v>60354.701161254903</v>
      </c>
      <c r="F4478" s="6">
        <v>10510.275</v>
      </c>
    </row>
    <row r="4479" spans="1:6" x14ac:dyDescent="0.3">
      <c r="A4479" t="s">
        <v>9417</v>
      </c>
      <c r="B4479" t="s">
        <v>9418</v>
      </c>
      <c r="C4479" t="s">
        <v>447</v>
      </c>
      <c r="D4479" s="6">
        <v>42752.225000381499</v>
      </c>
      <c r="E4479" s="6">
        <v>51583.042552549399</v>
      </c>
      <c r="F4479" s="6">
        <v>4946.0410000000002</v>
      </c>
    </row>
    <row r="4480" spans="1:6" x14ac:dyDescent="0.3">
      <c r="A4480" t="s">
        <v>9419</v>
      </c>
      <c r="B4480" t="s">
        <v>9420</v>
      </c>
      <c r="C4480" t="s">
        <v>447</v>
      </c>
      <c r="D4480" s="6">
        <v>337</v>
      </c>
      <c r="E4480" s="6">
        <v>18434.432971626298</v>
      </c>
      <c r="F4480" s="6">
        <v>3442.9250000000002</v>
      </c>
    </row>
    <row r="4481" spans="1:6" x14ac:dyDescent="0.3">
      <c r="A4481" t="s">
        <v>9421</v>
      </c>
      <c r="B4481" t="s">
        <v>9422</v>
      </c>
      <c r="C4481" t="s">
        <v>447</v>
      </c>
      <c r="D4481" s="6">
        <v>2130</v>
      </c>
      <c r="E4481" s="6">
        <v>49846.514723022497</v>
      </c>
      <c r="F4481" s="6">
        <v>9292.8029999999999</v>
      </c>
    </row>
    <row r="4482" spans="1:6" x14ac:dyDescent="0.3">
      <c r="A4482" t="s">
        <v>9423</v>
      </c>
      <c r="B4482" t="s">
        <v>9424</v>
      </c>
      <c r="C4482" t="s">
        <v>447</v>
      </c>
      <c r="D4482" s="6">
        <v>27190</v>
      </c>
      <c r="E4482" s="6">
        <v>6031.02161239624</v>
      </c>
      <c r="F4482" s="6">
        <v>1125.4670000000001</v>
      </c>
    </row>
    <row r="4483" spans="1:6" x14ac:dyDescent="0.3">
      <c r="A4483" t="s">
        <v>9425</v>
      </c>
      <c r="B4483" t="s">
        <v>9426</v>
      </c>
      <c r="C4483" t="s">
        <v>447</v>
      </c>
      <c r="D4483" s="6">
        <v>65307</v>
      </c>
      <c r="E4483" s="6">
        <v>5682.4616099815403</v>
      </c>
      <c r="F4483" s="6">
        <v>1073.7570000000001</v>
      </c>
    </row>
    <row r="4484" spans="1:6" x14ac:dyDescent="0.3">
      <c r="A4484" t="s">
        <v>9427</v>
      </c>
      <c r="B4484" t="s">
        <v>9428</v>
      </c>
      <c r="C4484" t="s">
        <v>447</v>
      </c>
      <c r="D4484" s="6">
        <v>83782</v>
      </c>
      <c r="E4484" s="6">
        <v>6459.6334846076998</v>
      </c>
      <c r="F4484" s="6">
        <v>1215.326</v>
      </c>
    </row>
    <row r="4485" spans="1:6" x14ac:dyDescent="0.3">
      <c r="A4485" t="s">
        <v>9429</v>
      </c>
      <c r="B4485" t="s">
        <v>9430</v>
      </c>
      <c r="C4485" t="s">
        <v>447</v>
      </c>
      <c r="D4485" s="6">
        <v>167298</v>
      </c>
      <c r="E4485" s="6">
        <v>21635.740051765399</v>
      </c>
      <c r="F4485" s="6">
        <v>4042.953</v>
      </c>
    </row>
    <row r="4486" spans="1:6" x14ac:dyDescent="0.3">
      <c r="A4486" t="s">
        <v>9431</v>
      </c>
      <c r="B4486" t="s">
        <v>9432</v>
      </c>
      <c r="C4486" t="s">
        <v>447</v>
      </c>
      <c r="D4486" s="6">
        <v>10287</v>
      </c>
      <c r="E4486" s="6">
        <v>10046.1435613632</v>
      </c>
      <c r="F4486" s="6">
        <v>1877.2729999999999</v>
      </c>
    </row>
    <row r="4487" spans="1:6" x14ac:dyDescent="0.3">
      <c r="A4487" t="s">
        <v>9433</v>
      </c>
      <c r="B4487" t="s">
        <v>9434</v>
      </c>
      <c r="C4487" t="s">
        <v>447</v>
      </c>
      <c r="D4487" s="6">
        <v>41830</v>
      </c>
      <c r="E4487" s="6">
        <v>5032.1211806793199</v>
      </c>
      <c r="F4487" s="6">
        <v>831.29700000000003</v>
      </c>
    </row>
    <row r="4488" spans="1:6" x14ac:dyDescent="0.3">
      <c r="A4488" t="s">
        <v>9435</v>
      </c>
      <c r="B4488" t="s">
        <v>9436</v>
      </c>
      <c r="C4488" t="s">
        <v>447</v>
      </c>
      <c r="D4488" s="6">
        <v>23744</v>
      </c>
      <c r="E4488" s="6">
        <v>39211.338601669297</v>
      </c>
      <c r="F4488" s="6">
        <v>7344.4669999999996</v>
      </c>
    </row>
    <row r="4489" spans="1:6" x14ac:dyDescent="0.3">
      <c r="A4489" t="s">
        <v>9437</v>
      </c>
      <c r="B4489" t="s">
        <v>9438</v>
      </c>
      <c r="C4489" t="s">
        <v>447</v>
      </c>
      <c r="D4489" s="6">
        <v>7880.1999998092697</v>
      </c>
      <c r="E4489" s="6">
        <v>17424.199970453301</v>
      </c>
      <c r="F4489" s="6">
        <v>3164.8879999999999</v>
      </c>
    </row>
    <row r="4490" spans="1:6" x14ac:dyDescent="0.3">
      <c r="A4490" t="s">
        <v>9439</v>
      </c>
      <c r="B4490" t="s">
        <v>9440</v>
      </c>
      <c r="C4490" t="s">
        <v>447</v>
      </c>
      <c r="D4490" s="6">
        <v>1800</v>
      </c>
      <c r="E4490" s="6">
        <v>1783.4480568695101</v>
      </c>
      <c r="F4490" s="6">
        <v>230.71199999999999</v>
      </c>
    </row>
    <row r="4491" spans="1:6" x14ac:dyDescent="0.3">
      <c r="A4491" t="s">
        <v>9441</v>
      </c>
      <c r="B4491" t="s">
        <v>9440</v>
      </c>
      <c r="C4491" t="s">
        <v>447</v>
      </c>
      <c r="D4491" s="6">
        <v>2350.1000000014901</v>
      </c>
      <c r="E4491" s="6">
        <v>4426.1595673217798</v>
      </c>
      <c r="F4491" s="6">
        <v>826.79100000000005</v>
      </c>
    </row>
    <row r="4492" spans="1:6" x14ac:dyDescent="0.3">
      <c r="A4492" t="s">
        <v>9442</v>
      </c>
      <c r="B4492" t="s">
        <v>9443</v>
      </c>
      <c r="C4492" t="s">
        <v>447</v>
      </c>
      <c r="D4492" s="6">
        <v>1195</v>
      </c>
      <c r="E4492" s="6">
        <v>5140.76166657257</v>
      </c>
      <c r="F4492" s="6">
        <v>962.01</v>
      </c>
    </row>
    <row r="4493" spans="1:6" x14ac:dyDescent="0.3">
      <c r="A4493" t="s">
        <v>9444</v>
      </c>
      <c r="B4493" t="s">
        <v>9445</v>
      </c>
      <c r="C4493" t="s">
        <v>447</v>
      </c>
      <c r="D4493" s="6">
        <v>614</v>
      </c>
      <c r="E4493" s="6">
        <v>9228.7930179443392</v>
      </c>
      <c r="F4493" s="6">
        <v>1440.174</v>
      </c>
    </row>
    <row r="4494" spans="1:6" x14ac:dyDescent="0.3">
      <c r="A4494" t="s">
        <v>9446</v>
      </c>
      <c r="B4494" t="s">
        <v>9447</v>
      </c>
      <c r="C4494" t="s">
        <v>447</v>
      </c>
      <c r="D4494" s="6">
        <v>588</v>
      </c>
      <c r="E4494" s="6">
        <v>29044.644270175901</v>
      </c>
      <c r="F4494" s="6">
        <v>1255.069</v>
      </c>
    </row>
    <row r="4495" spans="1:6" x14ac:dyDescent="0.3">
      <c r="A4495" t="s">
        <v>9448</v>
      </c>
      <c r="B4495" t="s">
        <v>9449</v>
      </c>
      <c r="C4495" t="s">
        <v>447</v>
      </c>
      <c r="D4495" s="6">
        <v>3359.60000002384</v>
      </c>
      <c r="E4495" s="6">
        <v>151570.31410668901</v>
      </c>
      <c r="F4495" s="6">
        <v>7874.7280000000001</v>
      </c>
    </row>
    <row r="4496" spans="1:6" x14ac:dyDescent="0.3">
      <c r="A4496" t="s">
        <v>9450</v>
      </c>
      <c r="B4496" t="s">
        <v>9451</v>
      </c>
      <c r="C4496" t="s">
        <v>447</v>
      </c>
      <c r="D4496" s="6">
        <v>659.22000002861</v>
      </c>
      <c r="E4496" s="6">
        <v>99839.393760749794</v>
      </c>
      <c r="F4496" s="6">
        <v>12602.620999999999</v>
      </c>
    </row>
    <row r="4497" spans="1:6" x14ac:dyDescent="0.3">
      <c r="A4497" t="s">
        <v>9452</v>
      </c>
      <c r="B4497" t="s">
        <v>9453</v>
      </c>
      <c r="C4497" t="s">
        <v>447</v>
      </c>
      <c r="D4497" s="6">
        <v>118</v>
      </c>
      <c r="E4497" s="6">
        <v>2576.69957836914</v>
      </c>
      <c r="F4497" s="6">
        <v>481.04</v>
      </c>
    </row>
    <row r="4498" spans="1:6" x14ac:dyDescent="0.3">
      <c r="A4498" t="s">
        <v>9454</v>
      </c>
      <c r="B4498" t="s">
        <v>9455</v>
      </c>
      <c r="C4498" t="s">
        <v>447</v>
      </c>
      <c r="D4498" s="6">
        <v>1147.5599976778001</v>
      </c>
      <c r="E4498" s="6">
        <v>340726.88671679702</v>
      </c>
      <c r="F4498" s="6">
        <v>44300.258999999998</v>
      </c>
    </row>
    <row r="4499" spans="1:6" x14ac:dyDescent="0.3">
      <c r="A4499" t="s">
        <v>9456</v>
      </c>
      <c r="B4499" t="s">
        <v>9457</v>
      </c>
      <c r="C4499" t="s">
        <v>447</v>
      </c>
      <c r="D4499" s="6">
        <v>2369</v>
      </c>
      <c r="E4499" s="6">
        <v>273161.2608703</v>
      </c>
      <c r="F4499" s="6">
        <v>35008.07</v>
      </c>
    </row>
    <row r="4500" spans="1:6" x14ac:dyDescent="0.3">
      <c r="A4500" t="s">
        <v>9458</v>
      </c>
      <c r="B4500" t="s">
        <v>9459</v>
      </c>
      <c r="C4500" t="s">
        <v>447</v>
      </c>
      <c r="D4500" s="6">
        <v>1034</v>
      </c>
      <c r="E4500" s="6">
        <v>3550.7625314331099</v>
      </c>
      <c r="F4500" s="6">
        <v>662.35500000000002</v>
      </c>
    </row>
    <row r="4501" spans="1:6" x14ac:dyDescent="0.3">
      <c r="A4501" t="s">
        <v>9460</v>
      </c>
      <c r="B4501" t="s">
        <v>9461</v>
      </c>
      <c r="C4501" t="s">
        <v>447</v>
      </c>
      <c r="D4501" s="6">
        <v>35647.928000040403</v>
      </c>
      <c r="E4501" s="6">
        <v>119897.537388237</v>
      </c>
      <c r="F4501" s="6">
        <v>22139.493999999999</v>
      </c>
    </row>
    <row r="4502" spans="1:6" x14ac:dyDescent="0.3">
      <c r="A4502" t="s">
        <v>9462</v>
      </c>
      <c r="B4502" t="s">
        <v>9463</v>
      </c>
      <c r="C4502" t="s">
        <v>447</v>
      </c>
      <c r="D4502" s="6">
        <v>829</v>
      </c>
      <c r="E4502" s="6">
        <v>143.203459716797</v>
      </c>
      <c r="F4502" s="6">
        <v>37.356000000000002</v>
      </c>
    </row>
    <row r="4503" spans="1:6" x14ac:dyDescent="0.3">
      <c r="A4503" t="s">
        <v>9464</v>
      </c>
      <c r="B4503" t="s">
        <v>9465</v>
      </c>
      <c r="C4503" t="s">
        <v>447</v>
      </c>
      <c r="D4503" s="6">
        <v>76579</v>
      </c>
      <c r="E4503" s="6">
        <v>71497.765286071794</v>
      </c>
      <c r="F4503" s="6">
        <v>17441.691999999999</v>
      </c>
    </row>
    <row r="4504" spans="1:6" x14ac:dyDescent="0.3">
      <c r="A4504" t="s">
        <v>9466</v>
      </c>
      <c r="B4504" t="s">
        <v>9467</v>
      </c>
      <c r="C4504" t="s">
        <v>447</v>
      </c>
      <c r="D4504" s="6">
        <v>129212</v>
      </c>
      <c r="E4504" s="6">
        <v>61541.829930557302</v>
      </c>
      <c r="F4504" s="6">
        <v>14901.33</v>
      </c>
    </row>
    <row r="4505" spans="1:6" x14ac:dyDescent="0.3">
      <c r="A4505" t="s">
        <v>9468</v>
      </c>
      <c r="B4505" t="s">
        <v>9469</v>
      </c>
      <c r="C4505" t="s">
        <v>447</v>
      </c>
      <c r="D4505" s="6">
        <v>69499</v>
      </c>
      <c r="E4505" s="6">
        <v>11062.6013630753</v>
      </c>
      <c r="F4505" s="6">
        <v>2073.8870000000002</v>
      </c>
    </row>
    <row r="4506" spans="1:6" x14ac:dyDescent="0.3">
      <c r="A4506" t="s">
        <v>9470</v>
      </c>
      <c r="B4506" t="s">
        <v>9471</v>
      </c>
      <c r="C4506" t="s">
        <v>447</v>
      </c>
      <c r="D4506" s="6">
        <v>4610</v>
      </c>
      <c r="E4506" s="6">
        <v>2848.5678079986601</v>
      </c>
      <c r="F4506" s="6">
        <v>702.49699999999996</v>
      </c>
    </row>
    <row r="4507" spans="1:6" x14ac:dyDescent="0.3">
      <c r="A4507" t="s">
        <v>9472</v>
      </c>
      <c r="B4507" t="s">
        <v>9473</v>
      </c>
      <c r="C4507" t="s">
        <v>447</v>
      </c>
      <c r="D4507" s="6">
        <v>5421</v>
      </c>
      <c r="E4507" s="6">
        <v>5646.6573330535903</v>
      </c>
      <c r="F4507" s="6">
        <v>1339.15</v>
      </c>
    </row>
    <row r="4508" spans="1:6" x14ac:dyDescent="0.3">
      <c r="A4508" t="s">
        <v>9474</v>
      </c>
      <c r="B4508" t="s">
        <v>9475</v>
      </c>
      <c r="C4508" t="s">
        <v>447</v>
      </c>
      <c r="D4508" s="6">
        <v>6670</v>
      </c>
      <c r="E4508" s="6">
        <v>1247.7998084411599</v>
      </c>
      <c r="F4508" s="6">
        <v>232.85900000000001</v>
      </c>
    </row>
    <row r="4509" spans="1:6" x14ac:dyDescent="0.3">
      <c r="A4509" t="s">
        <v>9476</v>
      </c>
      <c r="B4509" t="s">
        <v>9477</v>
      </c>
      <c r="C4509" t="s">
        <v>447</v>
      </c>
      <c r="D4509" s="6">
        <v>788</v>
      </c>
      <c r="E4509" s="6">
        <v>39315.995375885002</v>
      </c>
      <c r="F4509" s="6">
        <v>2703.433</v>
      </c>
    </row>
    <row r="4510" spans="1:6" x14ac:dyDescent="0.3">
      <c r="A4510" t="s">
        <v>9478</v>
      </c>
      <c r="B4510" t="s">
        <v>9479</v>
      </c>
      <c r="C4510" t="s">
        <v>447</v>
      </c>
      <c r="D4510" s="6">
        <v>416</v>
      </c>
      <c r="E4510" s="6">
        <v>3927.3481875000002</v>
      </c>
      <c r="F4510" s="6">
        <v>733.10900000000004</v>
      </c>
    </row>
    <row r="4511" spans="1:6" x14ac:dyDescent="0.3">
      <c r="A4511" t="s">
        <v>9480</v>
      </c>
      <c r="B4511" t="s">
        <v>9481</v>
      </c>
      <c r="C4511" t="s">
        <v>447</v>
      </c>
      <c r="D4511" s="6">
        <v>9491</v>
      </c>
      <c r="E4511" s="6">
        <v>3574.2457012710602</v>
      </c>
      <c r="F4511" s="6">
        <v>655.19399999999996</v>
      </c>
    </row>
    <row r="4512" spans="1:6" x14ac:dyDescent="0.3">
      <c r="A4512" t="s">
        <v>9482</v>
      </c>
      <c r="B4512" t="s">
        <v>9483</v>
      </c>
      <c r="C4512" t="s">
        <v>447</v>
      </c>
      <c r="D4512" s="6">
        <v>568</v>
      </c>
      <c r="E4512" s="6">
        <v>2286.8440874328599</v>
      </c>
      <c r="F4512" s="6">
        <v>421.18299999999999</v>
      </c>
    </row>
    <row r="4513" spans="1:6" x14ac:dyDescent="0.3">
      <c r="A4513" t="s">
        <v>9484</v>
      </c>
      <c r="B4513" t="s">
        <v>9485</v>
      </c>
      <c r="C4513" t="s">
        <v>447</v>
      </c>
      <c r="D4513" s="6">
        <v>14292</v>
      </c>
      <c r="E4513" s="6">
        <v>16431.1991260986</v>
      </c>
      <c r="F4513" s="6">
        <v>2737.7020000000002</v>
      </c>
    </row>
    <row r="4514" spans="1:6" x14ac:dyDescent="0.3">
      <c r="A4514" t="s">
        <v>9486</v>
      </c>
      <c r="B4514" t="s">
        <v>9487</v>
      </c>
      <c r="C4514" t="s">
        <v>447</v>
      </c>
      <c r="D4514" s="6">
        <v>1143</v>
      </c>
      <c r="E4514" s="6">
        <v>7799.7991308593701</v>
      </c>
      <c r="F4514" s="6">
        <v>1459.2760000000001</v>
      </c>
    </row>
    <row r="4515" spans="1:6" x14ac:dyDescent="0.3">
      <c r="A4515" t="s">
        <v>9488</v>
      </c>
      <c r="B4515" t="s">
        <v>9489</v>
      </c>
      <c r="C4515" t="s">
        <v>447</v>
      </c>
      <c r="D4515" s="6">
        <v>149</v>
      </c>
      <c r="E4515" s="6">
        <v>1386.77063702393</v>
      </c>
      <c r="F4515" s="6">
        <v>264.63600000000002</v>
      </c>
    </row>
    <row r="4516" spans="1:6" x14ac:dyDescent="0.3">
      <c r="A4516" t="s">
        <v>9490</v>
      </c>
      <c r="B4516" t="s">
        <v>9491</v>
      </c>
      <c r="C4516" t="s">
        <v>447</v>
      </c>
      <c r="D4516" s="6">
        <v>424</v>
      </c>
      <c r="E4516" s="6">
        <v>117.754929931641</v>
      </c>
      <c r="F4516" s="6">
        <v>22.042000000000002</v>
      </c>
    </row>
    <row r="4517" spans="1:6" x14ac:dyDescent="0.3">
      <c r="A4517" t="s">
        <v>9492</v>
      </c>
      <c r="B4517" t="s">
        <v>9493</v>
      </c>
      <c r="C4517" t="s">
        <v>447</v>
      </c>
      <c r="D4517" s="6">
        <v>12</v>
      </c>
      <c r="E4517" s="6">
        <v>46.007269531250003</v>
      </c>
      <c r="F4517" s="6">
        <v>8.5820000000000007</v>
      </c>
    </row>
    <row r="4518" spans="1:6" x14ac:dyDescent="0.3">
      <c r="A4518" t="s">
        <v>9494</v>
      </c>
      <c r="B4518" t="s">
        <v>9495</v>
      </c>
      <c r="C4518" t="s">
        <v>447</v>
      </c>
      <c r="D4518" s="6">
        <v>10856</v>
      </c>
      <c r="E4518" s="6">
        <v>6591.0140509033199</v>
      </c>
      <c r="F4518" s="6">
        <v>1232.867</v>
      </c>
    </row>
    <row r="4519" spans="1:6" x14ac:dyDescent="0.3">
      <c r="A4519" t="s">
        <v>9496</v>
      </c>
      <c r="B4519" t="s">
        <v>9497</v>
      </c>
      <c r="C4519" t="s">
        <v>447</v>
      </c>
      <c r="D4519" s="6">
        <v>2243</v>
      </c>
      <c r="E4519" s="6">
        <v>13628.7832774658</v>
      </c>
      <c r="F4519" s="6">
        <v>666.84</v>
      </c>
    </row>
    <row r="4520" spans="1:6" x14ac:dyDescent="0.3">
      <c r="A4520" t="s">
        <v>9498</v>
      </c>
      <c r="B4520" t="s">
        <v>9499</v>
      </c>
      <c r="C4520" t="s">
        <v>447</v>
      </c>
      <c r="D4520" s="6">
        <v>18634</v>
      </c>
      <c r="E4520" s="6">
        <v>1859.81318818665</v>
      </c>
      <c r="F4520" s="6">
        <v>347.32100000000003</v>
      </c>
    </row>
    <row r="4521" spans="1:6" x14ac:dyDescent="0.3">
      <c r="A4521" t="s">
        <v>9500</v>
      </c>
      <c r="B4521" t="s">
        <v>9501</v>
      </c>
      <c r="C4521" t="s">
        <v>447</v>
      </c>
      <c r="D4521" s="6">
        <v>209</v>
      </c>
      <c r="E4521" s="6">
        <v>1603.3810891571</v>
      </c>
      <c r="F4521" s="6">
        <v>299.43400000000003</v>
      </c>
    </row>
    <row r="4522" spans="1:6" x14ac:dyDescent="0.3">
      <c r="A4522" t="s">
        <v>9502</v>
      </c>
      <c r="B4522" t="s">
        <v>9503</v>
      </c>
      <c r="C4522" t="s">
        <v>447</v>
      </c>
      <c r="D4522" s="6">
        <v>5</v>
      </c>
      <c r="E4522" s="6">
        <v>1.04820999145508</v>
      </c>
      <c r="F4522" s="6">
        <v>0.161</v>
      </c>
    </row>
    <row r="4523" spans="1:6" x14ac:dyDescent="0.3">
      <c r="A4523" t="s">
        <v>9504</v>
      </c>
      <c r="B4523" t="s">
        <v>9505</v>
      </c>
      <c r="C4523" t="s">
        <v>447</v>
      </c>
      <c r="D4523" s="6">
        <v>225798.34000349001</v>
      </c>
      <c r="E4523" s="6">
        <v>21703.6653452139</v>
      </c>
      <c r="F4523" s="6">
        <v>3764.498</v>
      </c>
    </row>
    <row r="4524" spans="1:6" x14ac:dyDescent="0.3">
      <c r="A4524" t="s">
        <v>9506</v>
      </c>
      <c r="B4524" t="s">
        <v>9507</v>
      </c>
      <c r="C4524" t="s">
        <v>447</v>
      </c>
      <c r="D4524" s="6">
        <v>67242.798999955907</v>
      </c>
      <c r="E4524" s="6">
        <v>115778.404748477</v>
      </c>
      <c r="F4524" s="6">
        <v>21039.315999999999</v>
      </c>
    </row>
    <row r="4525" spans="1:6" x14ac:dyDescent="0.3">
      <c r="A4525" t="s">
        <v>9508</v>
      </c>
      <c r="B4525" t="s">
        <v>9509</v>
      </c>
      <c r="C4525" t="s">
        <v>447</v>
      </c>
      <c r="D4525" s="6">
        <v>75443</v>
      </c>
      <c r="E4525" s="6">
        <v>11624.0330026627</v>
      </c>
      <c r="F4525" s="6">
        <v>2170.4409999999998</v>
      </c>
    </row>
    <row r="4526" spans="1:6" x14ac:dyDescent="0.3">
      <c r="A4526" t="s">
        <v>9510</v>
      </c>
      <c r="B4526" t="s">
        <v>9511</v>
      </c>
      <c r="C4526" t="s">
        <v>447</v>
      </c>
      <c r="D4526" s="6">
        <v>34739</v>
      </c>
      <c r="E4526" s="6">
        <v>7136.8018077697798</v>
      </c>
      <c r="F4526" s="6">
        <v>2145.3009999999999</v>
      </c>
    </row>
    <row r="4527" spans="1:6" x14ac:dyDescent="0.3">
      <c r="A4527" t="s">
        <v>9512</v>
      </c>
      <c r="B4527" t="s">
        <v>9513</v>
      </c>
      <c r="C4527" t="s">
        <v>447</v>
      </c>
      <c r="D4527" s="6">
        <v>719</v>
      </c>
      <c r="E4527" s="6">
        <v>996.83522509765601</v>
      </c>
      <c r="F4527" s="6">
        <v>284.512</v>
      </c>
    </row>
    <row r="4528" spans="1:6" x14ac:dyDescent="0.3">
      <c r="A4528" t="s">
        <v>9514</v>
      </c>
      <c r="B4528" t="s">
        <v>9515</v>
      </c>
      <c r="C4528" t="s">
        <v>447</v>
      </c>
      <c r="D4528" s="6">
        <v>190</v>
      </c>
      <c r="E4528" s="6">
        <v>4345.0236822509796</v>
      </c>
      <c r="F4528" s="6">
        <v>810.69299999999998</v>
      </c>
    </row>
    <row r="4529" spans="1:6" x14ac:dyDescent="0.3">
      <c r="A4529" t="s">
        <v>9516</v>
      </c>
      <c r="B4529" t="s">
        <v>9517</v>
      </c>
      <c r="C4529" t="s">
        <v>447</v>
      </c>
      <c r="D4529" s="6">
        <v>29887.765998482701</v>
      </c>
      <c r="E4529" s="6">
        <v>78250.728148717404</v>
      </c>
      <c r="F4529" s="6">
        <v>21141.167000000001</v>
      </c>
    </row>
    <row r="4530" spans="1:6" x14ac:dyDescent="0.3">
      <c r="A4530" t="s">
        <v>9518</v>
      </c>
      <c r="B4530" t="s">
        <v>9519</v>
      </c>
      <c r="C4530" t="s">
        <v>447</v>
      </c>
      <c r="D4530" s="6">
        <v>19375</v>
      </c>
      <c r="E4530" s="6">
        <v>12521.7790747032</v>
      </c>
      <c r="F4530" s="6">
        <v>2348.6979999999999</v>
      </c>
    </row>
    <row r="4531" spans="1:6" x14ac:dyDescent="0.3">
      <c r="A4531" t="s">
        <v>9520</v>
      </c>
      <c r="B4531" t="s">
        <v>9521</v>
      </c>
      <c r="C4531" t="s">
        <v>447</v>
      </c>
      <c r="D4531" s="6">
        <v>354556.569999695</v>
      </c>
      <c r="E4531" s="6">
        <v>58466.633698127698</v>
      </c>
      <c r="F4531" s="6">
        <v>10912.191999999999</v>
      </c>
    </row>
    <row r="4532" spans="1:6" x14ac:dyDescent="0.3">
      <c r="A4532" t="s">
        <v>9522</v>
      </c>
      <c r="B4532" t="s">
        <v>9523</v>
      </c>
      <c r="C4532" t="s">
        <v>447</v>
      </c>
      <c r="D4532" s="6">
        <v>1070</v>
      </c>
      <c r="E4532" s="6">
        <v>1121.1488127899199</v>
      </c>
      <c r="F4532" s="6">
        <v>325.858</v>
      </c>
    </row>
    <row r="4533" spans="1:6" x14ac:dyDescent="0.3">
      <c r="A4533" t="s">
        <v>9524</v>
      </c>
      <c r="B4533" t="s">
        <v>9525</v>
      </c>
      <c r="C4533" t="s">
        <v>447</v>
      </c>
      <c r="D4533" s="6">
        <v>495</v>
      </c>
      <c r="E4533" s="6">
        <v>761.55435706329297</v>
      </c>
      <c r="F4533" s="6">
        <v>227.286</v>
      </c>
    </row>
    <row r="4534" spans="1:6" x14ac:dyDescent="0.3">
      <c r="A4534" t="s">
        <v>9526</v>
      </c>
      <c r="B4534" t="s">
        <v>9527</v>
      </c>
      <c r="C4534" t="s">
        <v>447</v>
      </c>
      <c r="D4534" s="6">
        <v>134</v>
      </c>
      <c r="E4534" s="6">
        <v>61047.172409423802</v>
      </c>
      <c r="F4534" s="6">
        <v>18284.127</v>
      </c>
    </row>
    <row r="4535" spans="1:6" x14ac:dyDescent="0.3">
      <c r="A4535" t="s">
        <v>9528</v>
      </c>
      <c r="B4535" t="s">
        <v>9529</v>
      </c>
      <c r="C4535" t="s">
        <v>447</v>
      </c>
      <c r="D4535" s="6">
        <v>35</v>
      </c>
      <c r="E4535" s="6">
        <v>83.830561218261707</v>
      </c>
      <c r="F4535" s="6">
        <v>25.375</v>
      </c>
    </row>
    <row r="4536" spans="1:6" x14ac:dyDescent="0.3">
      <c r="A4536" t="s">
        <v>9530</v>
      </c>
      <c r="B4536" t="s">
        <v>9531</v>
      </c>
      <c r="C4536" t="s">
        <v>447</v>
      </c>
      <c r="D4536" s="6">
        <v>8163</v>
      </c>
      <c r="E4536" s="6">
        <v>1761.87682208252</v>
      </c>
      <c r="F4536" s="6">
        <v>548.46199999999999</v>
      </c>
    </row>
    <row r="4537" spans="1:6" x14ac:dyDescent="0.3">
      <c r="A4537" t="s">
        <v>9532</v>
      </c>
      <c r="B4537" t="s">
        <v>9533</v>
      </c>
      <c r="C4537" t="s">
        <v>447</v>
      </c>
      <c r="D4537" s="6">
        <v>13</v>
      </c>
      <c r="E4537" s="6">
        <v>21.754439849853501</v>
      </c>
      <c r="F4537" s="6">
        <v>6.5229999999999997</v>
      </c>
    </row>
    <row r="4538" spans="1:6" x14ac:dyDescent="0.3">
      <c r="A4538" t="s">
        <v>9534</v>
      </c>
      <c r="B4538" t="s">
        <v>9535</v>
      </c>
      <c r="C4538" t="s">
        <v>447</v>
      </c>
      <c r="D4538" s="6">
        <v>34705.480000019103</v>
      </c>
      <c r="E4538" s="6">
        <v>45620.3884260712</v>
      </c>
      <c r="F4538" s="6">
        <v>12194.641</v>
      </c>
    </row>
    <row r="4539" spans="1:6" x14ac:dyDescent="0.3">
      <c r="A4539" t="s">
        <v>9536</v>
      </c>
      <c r="B4539" t="s">
        <v>9537</v>
      </c>
      <c r="C4539" t="s">
        <v>447</v>
      </c>
      <c r="D4539" s="6">
        <v>3916</v>
      </c>
      <c r="E4539" s="6">
        <v>628.17561155700696</v>
      </c>
      <c r="F4539" s="6">
        <v>241.57499999999999</v>
      </c>
    </row>
    <row r="4540" spans="1:6" x14ac:dyDescent="0.3">
      <c r="A4540" t="s">
        <v>9538</v>
      </c>
      <c r="B4540" t="s">
        <v>9539</v>
      </c>
      <c r="C4540" t="s">
        <v>447</v>
      </c>
      <c r="D4540" s="6">
        <v>197677</v>
      </c>
      <c r="E4540" s="6">
        <v>45564.340068389902</v>
      </c>
      <c r="F4540" s="6">
        <v>13923.271000000001</v>
      </c>
    </row>
    <row r="4541" spans="1:6" x14ac:dyDescent="0.3">
      <c r="A4541" t="s">
        <v>9540</v>
      </c>
      <c r="B4541" t="s">
        <v>9541</v>
      </c>
      <c r="C4541" t="s">
        <v>447</v>
      </c>
      <c r="D4541" s="6">
        <v>3172</v>
      </c>
      <c r="E4541" s="6">
        <v>200347.14922216799</v>
      </c>
      <c r="F4541" s="6">
        <v>60004.811000000002</v>
      </c>
    </row>
    <row r="4542" spans="1:6" x14ac:dyDescent="0.3">
      <c r="A4542" t="s">
        <v>9542</v>
      </c>
      <c r="B4542" t="s">
        <v>9543</v>
      </c>
      <c r="C4542" t="s">
        <v>447</v>
      </c>
      <c r="D4542" s="6">
        <v>7855</v>
      </c>
      <c r="E4542" s="6">
        <v>4751.1688724212599</v>
      </c>
      <c r="F4542" s="6">
        <v>1629.961</v>
      </c>
    </row>
    <row r="4543" spans="1:6" x14ac:dyDescent="0.3">
      <c r="A4543" t="s">
        <v>9544</v>
      </c>
      <c r="B4543" t="s">
        <v>9545</v>
      </c>
      <c r="C4543" t="s">
        <v>447</v>
      </c>
      <c r="D4543" s="6">
        <v>1263</v>
      </c>
      <c r="E4543" s="6">
        <v>249.14891928100599</v>
      </c>
      <c r="F4543" s="6">
        <v>74.644000000000005</v>
      </c>
    </row>
    <row r="4544" spans="1:6" x14ac:dyDescent="0.3">
      <c r="A4544" t="s">
        <v>9546</v>
      </c>
      <c r="B4544" t="s">
        <v>9547</v>
      </c>
      <c r="C4544" t="s">
        <v>447</v>
      </c>
      <c r="D4544" s="6">
        <v>1128</v>
      </c>
      <c r="E4544" s="6">
        <v>227.69683374786399</v>
      </c>
      <c r="F4544" s="6">
        <v>69.665000000000006</v>
      </c>
    </row>
    <row r="4545" spans="1:6" x14ac:dyDescent="0.3">
      <c r="A4545" t="s">
        <v>9548</v>
      </c>
      <c r="B4545" t="s">
        <v>9549</v>
      </c>
      <c r="C4545" t="s">
        <v>447</v>
      </c>
      <c r="D4545" s="6">
        <v>9</v>
      </c>
      <c r="E4545" s="6">
        <v>2.4215400390625001</v>
      </c>
      <c r="F4545" s="6">
        <v>0.59</v>
      </c>
    </row>
    <row r="4546" spans="1:6" x14ac:dyDescent="0.3">
      <c r="A4546" t="s">
        <v>9550</v>
      </c>
      <c r="B4546" t="s">
        <v>9551</v>
      </c>
      <c r="C4546" t="s">
        <v>447</v>
      </c>
      <c r="D4546" s="6">
        <v>258</v>
      </c>
      <c r="E4546" s="6">
        <v>32.474749755859399</v>
      </c>
      <c r="F4546" s="6">
        <v>10.456</v>
      </c>
    </row>
    <row r="4547" spans="1:6" x14ac:dyDescent="0.3">
      <c r="A4547" t="s">
        <v>9552</v>
      </c>
      <c r="B4547" t="s">
        <v>9553</v>
      </c>
      <c r="C4547" t="s">
        <v>447</v>
      </c>
      <c r="D4547" s="6">
        <v>225</v>
      </c>
      <c r="E4547" s="6">
        <v>434.30798500061002</v>
      </c>
      <c r="F4547" s="6">
        <v>105.619</v>
      </c>
    </row>
    <row r="4548" spans="1:6" x14ac:dyDescent="0.3">
      <c r="A4548" t="s">
        <v>9554</v>
      </c>
      <c r="B4548" t="s">
        <v>9555</v>
      </c>
      <c r="C4548" t="s">
        <v>447</v>
      </c>
      <c r="D4548" s="6">
        <v>8573</v>
      </c>
      <c r="E4548" s="6">
        <v>1610.40652819824</v>
      </c>
      <c r="F4548" s="6">
        <v>399.68299999999999</v>
      </c>
    </row>
    <row r="4549" spans="1:6" x14ac:dyDescent="0.3">
      <c r="A4549" t="s">
        <v>9556</v>
      </c>
      <c r="B4549" t="s">
        <v>9557</v>
      </c>
      <c r="C4549" t="s">
        <v>447</v>
      </c>
      <c r="D4549" s="6">
        <v>6069</v>
      </c>
      <c r="E4549" s="6">
        <v>763.28091357421897</v>
      </c>
      <c r="F4549" s="6">
        <v>223.976</v>
      </c>
    </row>
    <row r="4550" spans="1:6" x14ac:dyDescent="0.3">
      <c r="A4550" t="s">
        <v>9558</v>
      </c>
      <c r="B4550" t="s">
        <v>9559</v>
      </c>
      <c r="C4550" t="s">
        <v>447</v>
      </c>
      <c r="D4550" s="6">
        <v>4177</v>
      </c>
      <c r="E4550" s="6">
        <v>967.53182323455803</v>
      </c>
      <c r="F4550" s="6">
        <v>246.19200000000001</v>
      </c>
    </row>
    <row r="4551" spans="1:6" x14ac:dyDescent="0.3">
      <c r="A4551" t="s">
        <v>9560</v>
      </c>
      <c r="B4551" t="s">
        <v>9561</v>
      </c>
      <c r="C4551" t="s">
        <v>447</v>
      </c>
      <c r="D4551" s="6">
        <v>100482</v>
      </c>
      <c r="E4551" s="6">
        <v>24222.967773529101</v>
      </c>
      <c r="F4551" s="6">
        <v>5228.6279999999997</v>
      </c>
    </row>
    <row r="4552" spans="1:6" x14ac:dyDescent="0.3">
      <c r="A4552" t="s">
        <v>9562</v>
      </c>
      <c r="B4552" t="s">
        <v>9563</v>
      </c>
      <c r="C4552" t="s">
        <v>447</v>
      </c>
      <c r="D4552" s="6">
        <v>840</v>
      </c>
      <c r="E4552" s="6">
        <v>150.81348828124999</v>
      </c>
      <c r="F4552" s="6">
        <v>46.244999999999997</v>
      </c>
    </row>
    <row r="4553" spans="1:6" x14ac:dyDescent="0.3">
      <c r="A4553" t="s">
        <v>9564</v>
      </c>
      <c r="B4553" t="s">
        <v>9565</v>
      </c>
      <c r="C4553" t="s">
        <v>447</v>
      </c>
      <c r="D4553" s="6">
        <v>12916</v>
      </c>
      <c r="E4553" s="6">
        <v>1784.13775947571</v>
      </c>
      <c r="F4553" s="6">
        <v>428.54300000000001</v>
      </c>
    </row>
    <row r="4554" spans="1:6" x14ac:dyDescent="0.3">
      <c r="A4554" t="s">
        <v>9566</v>
      </c>
      <c r="B4554" t="s">
        <v>9567</v>
      </c>
      <c r="C4554" t="s">
        <v>447</v>
      </c>
      <c r="D4554" s="6">
        <v>2611</v>
      </c>
      <c r="E4554" s="6">
        <v>16933.1121177979</v>
      </c>
      <c r="F4554" s="6">
        <v>4115.4920000000002</v>
      </c>
    </row>
    <row r="4555" spans="1:6" x14ac:dyDescent="0.3">
      <c r="A4555" t="s">
        <v>9568</v>
      </c>
      <c r="B4555" t="s">
        <v>9569</v>
      </c>
      <c r="C4555" t="s">
        <v>447</v>
      </c>
      <c r="D4555" s="6">
        <v>935.5</v>
      </c>
      <c r="E4555" s="6">
        <v>1186.6105779724101</v>
      </c>
      <c r="F4555" s="6">
        <v>288.62799999999999</v>
      </c>
    </row>
    <row r="4556" spans="1:6" x14ac:dyDescent="0.3">
      <c r="A4556" t="s">
        <v>9570</v>
      </c>
      <c r="B4556" t="s">
        <v>9571</v>
      </c>
      <c r="C4556" t="s">
        <v>447</v>
      </c>
      <c r="D4556" s="6">
        <v>1374</v>
      </c>
      <c r="E4556" s="6">
        <v>671.55276733398398</v>
      </c>
      <c r="F4556" s="6">
        <v>164.363</v>
      </c>
    </row>
    <row r="4557" spans="1:6" x14ac:dyDescent="0.3">
      <c r="A4557" t="s">
        <v>9572</v>
      </c>
      <c r="B4557" t="s">
        <v>9573</v>
      </c>
      <c r="C4557" t="s">
        <v>447</v>
      </c>
      <c r="D4557" s="6">
        <v>115609.71009826699</v>
      </c>
      <c r="E4557" s="6">
        <v>33950.864249023398</v>
      </c>
      <c r="F4557" s="6">
        <v>8367.1509999999998</v>
      </c>
    </row>
    <row r="4558" spans="1:6" x14ac:dyDescent="0.3">
      <c r="A4558" t="s">
        <v>9574</v>
      </c>
      <c r="B4558" t="s">
        <v>9575</v>
      </c>
      <c r="C4558" t="s">
        <v>447</v>
      </c>
      <c r="D4558" s="6">
        <v>254.94000244140599</v>
      </c>
      <c r="E4558" s="6">
        <v>352.78693750000002</v>
      </c>
      <c r="F4558" s="6">
        <v>85.727999999999994</v>
      </c>
    </row>
    <row r="4559" spans="1:6" x14ac:dyDescent="0.3">
      <c r="A4559" t="s">
        <v>9576</v>
      </c>
      <c r="B4559" t="s">
        <v>9577</v>
      </c>
      <c r="C4559" t="s">
        <v>447</v>
      </c>
      <c r="D4559" s="6">
        <v>170</v>
      </c>
      <c r="E4559" s="6">
        <v>4.7494499511718704</v>
      </c>
      <c r="F4559" s="6">
        <v>1.1559999999999999</v>
      </c>
    </row>
    <row r="4560" spans="1:6" x14ac:dyDescent="0.3">
      <c r="A4560" t="s">
        <v>9578</v>
      </c>
      <c r="B4560" t="s">
        <v>9579</v>
      </c>
      <c r="C4560" t="s">
        <v>447</v>
      </c>
      <c r="D4560" s="6">
        <v>2435</v>
      </c>
      <c r="E4560" s="6">
        <v>117.696169036865</v>
      </c>
      <c r="F4560" s="6">
        <v>26.341999999999999</v>
      </c>
    </row>
    <row r="4561" spans="1:6" x14ac:dyDescent="0.3">
      <c r="A4561" t="s">
        <v>9580</v>
      </c>
      <c r="B4561" t="s">
        <v>9581</v>
      </c>
      <c r="C4561" t="s">
        <v>447</v>
      </c>
      <c r="D4561" s="6">
        <v>418181.5</v>
      </c>
      <c r="E4561" s="6">
        <v>9268.3780078125001</v>
      </c>
      <c r="F4561" s="6">
        <v>2258.9140000000002</v>
      </c>
    </row>
    <row r="4562" spans="1:6" x14ac:dyDescent="0.3">
      <c r="A4562" t="s">
        <v>9582</v>
      </c>
      <c r="B4562" t="s">
        <v>9583</v>
      </c>
      <c r="C4562" t="s">
        <v>447</v>
      </c>
      <c r="D4562" s="6">
        <v>15698</v>
      </c>
      <c r="E4562" s="6">
        <v>1283.6811894531199</v>
      </c>
      <c r="F4562" s="6">
        <v>296.69900000000001</v>
      </c>
    </row>
    <row r="4563" spans="1:6" x14ac:dyDescent="0.3">
      <c r="A4563" t="s">
        <v>9584</v>
      </c>
      <c r="B4563" t="s">
        <v>9585</v>
      </c>
      <c r="C4563" t="s">
        <v>447</v>
      </c>
      <c r="D4563" s="6">
        <v>222</v>
      </c>
      <c r="E4563" s="6">
        <v>916.13851531982402</v>
      </c>
      <c r="F4563" s="6">
        <v>181.31200000000001</v>
      </c>
    </row>
    <row r="4564" spans="1:6" x14ac:dyDescent="0.3">
      <c r="A4564" t="s">
        <v>9586</v>
      </c>
      <c r="B4564" t="s">
        <v>9587</v>
      </c>
      <c r="C4564" t="s">
        <v>447</v>
      </c>
      <c r="D4564" s="6">
        <v>20163</v>
      </c>
      <c r="E4564" s="6">
        <v>105.639410552979</v>
      </c>
      <c r="F4564" s="6">
        <v>73.632999999999996</v>
      </c>
    </row>
    <row r="4565" spans="1:6" x14ac:dyDescent="0.3">
      <c r="A4565" t="s">
        <v>9588</v>
      </c>
      <c r="B4565" t="s">
        <v>9589</v>
      </c>
      <c r="C4565" t="s">
        <v>447</v>
      </c>
      <c r="D4565" s="6">
        <v>9380.3999938964807</v>
      </c>
      <c r="E4565" s="6">
        <v>1463.1143305358901</v>
      </c>
      <c r="F4565" s="6">
        <v>412.33</v>
      </c>
    </row>
    <row r="4566" spans="1:6" x14ac:dyDescent="0.3">
      <c r="A4566" t="s">
        <v>9590</v>
      </c>
      <c r="B4566" t="s">
        <v>9591</v>
      </c>
      <c r="C4566" t="s">
        <v>447</v>
      </c>
      <c r="D4566" s="6">
        <v>8068</v>
      </c>
      <c r="E4566" s="6">
        <v>190.174758333206</v>
      </c>
      <c r="F4566" s="6">
        <v>48.823999999999998</v>
      </c>
    </row>
    <row r="4567" spans="1:6" x14ac:dyDescent="0.3">
      <c r="A4567" t="s">
        <v>9592</v>
      </c>
      <c r="B4567" t="s">
        <v>9593</v>
      </c>
      <c r="C4567" t="s">
        <v>447</v>
      </c>
      <c r="D4567" s="6">
        <v>156</v>
      </c>
      <c r="E4567" s="6">
        <v>153.446719207764</v>
      </c>
      <c r="F4567" s="6">
        <v>37.302999999999997</v>
      </c>
    </row>
    <row r="4568" spans="1:6" x14ac:dyDescent="0.3">
      <c r="A4568" t="s">
        <v>9594</v>
      </c>
      <c r="B4568" t="s">
        <v>9595</v>
      </c>
      <c r="C4568" t="s">
        <v>447</v>
      </c>
      <c r="D4568" s="6">
        <v>201.59999847412101</v>
      </c>
      <c r="E4568" s="6">
        <v>461.91369422912601</v>
      </c>
      <c r="F4568" s="6">
        <v>112.28400000000001</v>
      </c>
    </row>
    <row r="4569" spans="1:6" x14ac:dyDescent="0.3">
      <c r="A4569" t="s">
        <v>9596</v>
      </c>
      <c r="B4569" t="s">
        <v>9597</v>
      </c>
      <c r="C4569" t="s">
        <v>447</v>
      </c>
      <c r="D4569" s="6">
        <v>63696.816001892097</v>
      </c>
      <c r="E4569" s="6">
        <v>4119.7416876411398</v>
      </c>
      <c r="F4569" s="6">
        <v>989.65200000000004</v>
      </c>
    </row>
    <row r="4570" spans="1:6" x14ac:dyDescent="0.3">
      <c r="A4570" t="s">
        <v>9598</v>
      </c>
      <c r="B4570" t="s">
        <v>9599</v>
      </c>
      <c r="C4570" t="s">
        <v>447</v>
      </c>
      <c r="D4570" s="6">
        <v>33321</v>
      </c>
      <c r="E4570" s="6">
        <v>7194.7437246093796</v>
      </c>
      <c r="F4570" s="6">
        <v>1720.442</v>
      </c>
    </row>
    <row r="4571" spans="1:6" x14ac:dyDescent="0.3">
      <c r="A4571" t="s">
        <v>9600</v>
      </c>
      <c r="B4571" t="s">
        <v>9601</v>
      </c>
      <c r="C4571" t="s">
        <v>447</v>
      </c>
      <c r="D4571" s="6">
        <v>149</v>
      </c>
      <c r="E4571" s="6">
        <v>4.5928199615478498</v>
      </c>
      <c r="F4571" s="6">
        <v>1.169</v>
      </c>
    </row>
    <row r="4572" spans="1:6" x14ac:dyDescent="0.3">
      <c r="A4572" t="s">
        <v>9602</v>
      </c>
      <c r="B4572" t="s">
        <v>9603</v>
      </c>
      <c r="C4572" t="s">
        <v>447</v>
      </c>
      <c r="D4572" s="6">
        <v>56653.899984747201</v>
      </c>
      <c r="E4572" s="6">
        <v>18759.884092485401</v>
      </c>
      <c r="F4572" s="6">
        <v>4575.2730000000001</v>
      </c>
    </row>
    <row r="4573" spans="1:6" x14ac:dyDescent="0.3">
      <c r="A4573" t="s">
        <v>9604</v>
      </c>
      <c r="B4573" t="s">
        <v>9605</v>
      </c>
      <c r="C4573" t="s">
        <v>447</v>
      </c>
      <c r="D4573" s="6">
        <v>4475</v>
      </c>
      <c r="E4573" s="6">
        <v>2124.6714699706999</v>
      </c>
      <c r="F4573" s="6">
        <v>807.66899999999998</v>
      </c>
    </row>
    <row r="4574" spans="1:6" x14ac:dyDescent="0.3">
      <c r="A4574" t="s">
        <v>9606</v>
      </c>
      <c r="B4574" t="s">
        <v>9607</v>
      </c>
      <c r="C4574" t="s">
        <v>447</v>
      </c>
      <c r="D4574" s="6">
        <v>1</v>
      </c>
      <c r="E4574" s="6">
        <v>2.9846201171875002</v>
      </c>
      <c r="F4574" s="6">
        <v>0.89500000000000002</v>
      </c>
    </row>
    <row r="4575" spans="1:6" x14ac:dyDescent="0.3">
      <c r="A4575" t="s">
        <v>9608</v>
      </c>
      <c r="B4575" t="s">
        <v>9609</v>
      </c>
      <c r="C4575" t="s">
        <v>447</v>
      </c>
      <c r="D4575" s="6">
        <v>987</v>
      </c>
      <c r="E4575" s="6">
        <v>4524.8460591430703</v>
      </c>
      <c r="F4575" s="6">
        <v>1359.44</v>
      </c>
    </row>
    <row r="4576" spans="1:6" x14ac:dyDescent="0.3">
      <c r="A4576" t="s">
        <v>9610</v>
      </c>
      <c r="B4576" t="s">
        <v>9611</v>
      </c>
      <c r="C4576" t="s">
        <v>447</v>
      </c>
      <c r="D4576" s="6">
        <v>7788</v>
      </c>
      <c r="E4576" s="6">
        <v>23759.972613922098</v>
      </c>
      <c r="F4576" s="6">
        <v>7133.0820000000003</v>
      </c>
    </row>
    <row r="4577" spans="1:6" x14ac:dyDescent="0.3">
      <c r="A4577" t="s">
        <v>9612</v>
      </c>
      <c r="B4577" t="s">
        <v>9613</v>
      </c>
      <c r="C4577" t="s">
        <v>447</v>
      </c>
      <c r="D4577" s="6">
        <v>8705</v>
      </c>
      <c r="E4577" s="6">
        <v>15216.026011833201</v>
      </c>
      <c r="F4577" s="6">
        <v>4566.991</v>
      </c>
    </row>
    <row r="4578" spans="1:6" x14ac:dyDescent="0.3">
      <c r="A4578" t="s">
        <v>9614</v>
      </c>
      <c r="B4578" t="s">
        <v>9615</v>
      </c>
      <c r="C4578" t="s">
        <v>447</v>
      </c>
      <c r="D4578" s="6">
        <v>2655</v>
      </c>
      <c r="E4578" s="6">
        <v>599.43850801849396</v>
      </c>
      <c r="F4578" s="6">
        <v>179.64</v>
      </c>
    </row>
    <row r="4579" spans="1:6" x14ac:dyDescent="0.3">
      <c r="A4579" t="s">
        <v>9616</v>
      </c>
      <c r="B4579" t="s">
        <v>9617</v>
      </c>
      <c r="C4579" t="s">
        <v>447</v>
      </c>
      <c r="D4579" s="6">
        <v>47930</v>
      </c>
      <c r="E4579" s="6">
        <v>2081.88980400848</v>
      </c>
      <c r="F4579" s="6">
        <v>630.399</v>
      </c>
    </row>
    <row r="4580" spans="1:6" x14ac:dyDescent="0.3">
      <c r="A4580" t="s">
        <v>9618</v>
      </c>
      <c r="B4580" t="s">
        <v>9619</v>
      </c>
      <c r="C4580" t="s">
        <v>447</v>
      </c>
      <c r="D4580" s="6">
        <v>61763</v>
      </c>
      <c r="E4580" s="6">
        <v>27857.641736658799</v>
      </c>
      <c r="F4580" s="6">
        <v>8419.4580000000005</v>
      </c>
    </row>
    <row r="4581" spans="1:6" x14ac:dyDescent="0.3">
      <c r="A4581" t="s">
        <v>9620</v>
      </c>
      <c r="B4581" t="s">
        <v>9621</v>
      </c>
      <c r="C4581" t="s">
        <v>447</v>
      </c>
      <c r="D4581" s="6">
        <v>1996</v>
      </c>
      <c r="E4581" s="6">
        <v>12720.6242736816</v>
      </c>
      <c r="F4581" s="6">
        <v>3810.1320000000001</v>
      </c>
    </row>
    <row r="4582" spans="1:6" x14ac:dyDescent="0.3">
      <c r="A4582" t="s">
        <v>9622</v>
      </c>
      <c r="B4582" t="s">
        <v>9623</v>
      </c>
      <c r="C4582" t="s">
        <v>447</v>
      </c>
      <c r="D4582" s="6">
        <v>38046</v>
      </c>
      <c r="E4582" s="6">
        <v>26496.3616677551</v>
      </c>
      <c r="F4582" s="6">
        <v>8079.143</v>
      </c>
    </row>
    <row r="4583" spans="1:6" x14ac:dyDescent="0.3">
      <c r="A4583" t="s">
        <v>9624</v>
      </c>
      <c r="B4583" t="s">
        <v>9625</v>
      </c>
      <c r="C4583" t="s">
        <v>447</v>
      </c>
      <c r="D4583" s="6">
        <v>61</v>
      </c>
      <c r="E4583" s="6">
        <v>15.4845404052734</v>
      </c>
      <c r="F4583" s="6">
        <v>4.7060000000000004</v>
      </c>
    </row>
    <row r="4584" spans="1:6" x14ac:dyDescent="0.3">
      <c r="A4584" t="s">
        <v>9626</v>
      </c>
      <c r="B4584" t="s">
        <v>9627</v>
      </c>
      <c r="C4584" t="s">
        <v>447</v>
      </c>
      <c r="D4584" s="6">
        <v>44643.200000047698</v>
      </c>
      <c r="E4584" s="6">
        <v>843.10692922973601</v>
      </c>
      <c r="F4584" s="6">
        <v>256.697</v>
      </c>
    </row>
    <row r="4585" spans="1:6" x14ac:dyDescent="0.3">
      <c r="A4585" t="s">
        <v>9628</v>
      </c>
      <c r="B4585" t="s">
        <v>9629</v>
      </c>
      <c r="C4585" t="s">
        <v>447</v>
      </c>
      <c r="D4585" s="6">
        <v>7675</v>
      </c>
      <c r="E4585" s="6">
        <v>3076.1124004516601</v>
      </c>
      <c r="F4585" s="6">
        <v>574.96</v>
      </c>
    </row>
    <row r="4586" spans="1:6" x14ac:dyDescent="0.3">
      <c r="A4586" t="s">
        <v>9630</v>
      </c>
      <c r="B4586" t="s">
        <v>9631</v>
      </c>
      <c r="C4586" t="s">
        <v>447</v>
      </c>
      <c r="D4586" s="6">
        <v>515</v>
      </c>
      <c r="E4586" s="6">
        <v>54.113329589843701</v>
      </c>
      <c r="F4586" s="6">
        <v>10.096</v>
      </c>
    </row>
    <row r="4587" spans="1:6" x14ac:dyDescent="0.3">
      <c r="A4587" t="s">
        <v>9632</v>
      </c>
      <c r="B4587" t="s">
        <v>9633</v>
      </c>
      <c r="C4587" t="s">
        <v>447</v>
      </c>
      <c r="D4587" s="6">
        <v>3612.5</v>
      </c>
      <c r="E4587" s="6">
        <v>2052.3045676622401</v>
      </c>
      <c r="F4587" s="6">
        <v>386.47899999999998</v>
      </c>
    </row>
    <row r="4588" spans="1:6" x14ac:dyDescent="0.3">
      <c r="A4588" t="s">
        <v>9634</v>
      </c>
      <c r="B4588" t="s">
        <v>9635</v>
      </c>
      <c r="C4588" t="s">
        <v>447</v>
      </c>
      <c r="D4588" s="6">
        <v>3689</v>
      </c>
      <c r="E4588" s="6">
        <v>567.32818421173101</v>
      </c>
      <c r="F4588" s="6">
        <v>106.355</v>
      </c>
    </row>
    <row r="4589" spans="1:6" x14ac:dyDescent="0.3">
      <c r="A4589" t="s">
        <v>9636</v>
      </c>
      <c r="B4589" t="s">
        <v>9637</v>
      </c>
      <c r="C4589" t="s">
        <v>447</v>
      </c>
      <c r="D4589" s="6">
        <v>201186.200000763</v>
      </c>
      <c r="E4589" s="6">
        <v>5633.4978951053599</v>
      </c>
      <c r="F4589" s="6">
        <v>1399.8630000000001</v>
      </c>
    </row>
    <row r="4590" spans="1:6" x14ac:dyDescent="0.3">
      <c r="A4590" t="s">
        <v>9638</v>
      </c>
      <c r="B4590" t="s">
        <v>9639</v>
      </c>
      <c r="C4590" t="s">
        <v>447</v>
      </c>
      <c r="D4590" s="6">
        <v>3007</v>
      </c>
      <c r="E4590" s="6">
        <v>21505.504000000001</v>
      </c>
      <c r="F4590" s="6">
        <v>2795.7809999999999</v>
      </c>
    </row>
    <row r="4591" spans="1:6" x14ac:dyDescent="0.3">
      <c r="A4591" t="s">
        <v>9640</v>
      </c>
      <c r="B4591" t="s">
        <v>9641</v>
      </c>
      <c r="C4591" t="s">
        <v>447</v>
      </c>
      <c r="D4591" s="6">
        <v>20</v>
      </c>
      <c r="E4591" s="6">
        <v>48.628738281250001</v>
      </c>
      <c r="F4591" s="6">
        <v>6.3220000000000001</v>
      </c>
    </row>
    <row r="4592" spans="1:6" x14ac:dyDescent="0.3">
      <c r="A4592" t="s">
        <v>9642</v>
      </c>
      <c r="B4592" t="s">
        <v>9643</v>
      </c>
      <c r="C4592" t="s">
        <v>447</v>
      </c>
      <c r="D4592" s="6">
        <v>140</v>
      </c>
      <c r="E4592" s="6">
        <v>54.430339843749998</v>
      </c>
      <c r="F4592" s="6">
        <v>56.347000000000001</v>
      </c>
    </row>
    <row r="4593" spans="1:6" x14ac:dyDescent="0.3">
      <c r="A4593" t="s">
        <v>9644</v>
      </c>
      <c r="B4593" t="s">
        <v>9645</v>
      </c>
      <c r="C4593" t="s">
        <v>447</v>
      </c>
      <c r="D4593" s="6">
        <v>3</v>
      </c>
      <c r="E4593" s="6">
        <v>0.28009000396728501</v>
      </c>
      <c r="F4593" s="6">
        <v>0.32</v>
      </c>
    </row>
    <row r="4594" spans="1:6" x14ac:dyDescent="0.3">
      <c r="A4594" t="s">
        <v>9646</v>
      </c>
      <c r="B4594" t="s">
        <v>9647</v>
      </c>
      <c r="C4594" t="s">
        <v>447</v>
      </c>
      <c r="D4594" s="6">
        <v>22</v>
      </c>
      <c r="E4594" s="6">
        <v>7415.6909999999998</v>
      </c>
      <c r="F4594" s="6">
        <v>964.04</v>
      </c>
    </row>
    <row r="4595" spans="1:6" x14ac:dyDescent="0.3">
      <c r="A4595" t="s">
        <v>9648</v>
      </c>
      <c r="B4595" t="s">
        <v>9649</v>
      </c>
      <c r="C4595" t="s">
        <v>447</v>
      </c>
      <c r="D4595" s="6">
        <v>540130</v>
      </c>
      <c r="E4595" s="6">
        <v>144908.74918750001</v>
      </c>
      <c r="F4595" s="6">
        <v>18838.334999999999</v>
      </c>
    </row>
    <row r="4596" spans="1:6" x14ac:dyDescent="0.3">
      <c r="A4596" t="s">
        <v>9650</v>
      </c>
      <c r="B4596" t="s">
        <v>9651</v>
      </c>
      <c r="C4596" t="s">
        <v>447</v>
      </c>
      <c r="D4596" s="6">
        <v>1</v>
      </c>
      <c r="E4596" s="6">
        <v>1.0253199462890601</v>
      </c>
      <c r="F4596" s="6">
        <v>1.0620000000000001</v>
      </c>
    </row>
    <row r="4597" spans="1:6" x14ac:dyDescent="0.3">
      <c r="A4597" t="s">
        <v>9652</v>
      </c>
      <c r="B4597" t="s">
        <v>9653</v>
      </c>
      <c r="C4597" t="s">
        <v>447</v>
      </c>
      <c r="D4597" s="6">
        <v>567</v>
      </c>
      <c r="E4597" s="6">
        <v>4987.6595380859399</v>
      </c>
      <c r="F4597" s="6">
        <v>1516.944</v>
      </c>
    </row>
    <row r="4598" spans="1:6" x14ac:dyDescent="0.3">
      <c r="A4598" t="s">
        <v>9654</v>
      </c>
      <c r="B4598" t="s">
        <v>9655</v>
      </c>
      <c r="C4598" t="s">
        <v>447</v>
      </c>
      <c r="D4598" s="6">
        <v>6986</v>
      </c>
      <c r="E4598" s="6">
        <v>16345.2328284836</v>
      </c>
      <c r="F4598" s="6">
        <v>7554.7849999999999</v>
      </c>
    </row>
    <row r="4599" spans="1:6" x14ac:dyDescent="0.3">
      <c r="A4599" t="s">
        <v>9656</v>
      </c>
      <c r="B4599" t="s">
        <v>9657</v>
      </c>
      <c r="C4599" t="s">
        <v>447</v>
      </c>
      <c r="D4599" s="6">
        <v>306.700000762939</v>
      </c>
      <c r="E4599" s="6">
        <v>884.88626342773398</v>
      </c>
      <c r="F4599" s="6">
        <v>543.16999999999996</v>
      </c>
    </row>
    <row r="4600" spans="1:6" x14ac:dyDescent="0.3">
      <c r="A4600" t="s">
        <v>9658</v>
      </c>
      <c r="B4600" t="s">
        <v>9659</v>
      </c>
      <c r="C4600" t="s">
        <v>447</v>
      </c>
      <c r="D4600" s="6">
        <v>26922</v>
      </c>
      <c r="E4600" s="6">
        <v>104437.25339532499</v>
      </c>
      <c r="F4600" s="6">
        <v>50896.353000000003</v>
      </c>
    </row>
    <row r="4601" spans="1:6" x14ac:dyDescent="0.3">
      <c r="A4601" t="s">
        <v>9660</v>
      </c>
      <c r="B4601" t="s">
        <v>9661</v>
      </c>
      <c r="C4601" t="s">
        <v>447</v>
      </c>
      <c r="D4601" s="6">
        <v>55</v>
      </c>
      <c r="E4601" s="6">
        <v>813.87684912109398</v>
      </c>
      <c r="F4601" s="6">
        <v>501.34800000000001</v>
      </c>
    </row>
    <row r="4602" spans="1:6" x14ac:dyDescent="0.3">
      <c r="A4602" t="s">
        <v>9662</v>
      </c>
      <c r="B4602" t="s">
        <v>9663</v>
      </c>
      <c r="C4602" t="s">
        <v>447</v>
      </c>
      <c r="D4602" s="6">
        <v>3470</v>
      </c>
      <c r="E4602" s="6">
        <v>6670.3725526122998</v>
      </c>
      <c r="F4602" s="6">
        <v>4703.4660000000003</v>
      </c>
    </row>
    <row r="4603" spans="1:6" x14ac:dyDescent="0.3">
      <c r="A4603" t="s">
        <v>9664</v>
      </c>
      <c r="B4603" t="s">
        <v>9665</v>
      </c>
      <c r="C4603" t="s">
        <v>447</v>
      </c>
      <c r="D4603" s="6">
        <v>34</v>
      </c>
      <c r="E4603" s="6">
        <v>2734.2161199951202</v>
      </c>
      <c r="F4603" s="6">
        <v>1684.011</v>
      </c>
    </row>
    <row r="4604" spans="1:6" x14ac:dyDescent="0.3">
      <c r="A4604" t="s">
        <v>9666</v>
      </c>
      <c r="B4604" t="s">
        <v>9667</v>
      </c>
      <c r="C4604" t="s">
        <v>447</v>
      </c>
      <c r="D4604" s="6">
        <v>105</v>
      </c>
      <c r="E4604" s="6">
        <v>513.79492968750003</v>
      </c>
      <c r="F4604" s="6">
        <v>316.45299999999997</v>
      </c>
    </row>
    <row r="4605" spans="1:6" x14ac:dyDescent="0.3">
      <c r="A4605" t="s">
        <v>9668</v>
      </c>
      <c r="B4605" t="s">
        <v>9669</v>
      </c>
      <c r="C4605" t="s">
        <v>447</v>
      </c>
      <c r="D4605" s="6">
        <v>319</v>
      </c>
      <c r="E4605" s="6">
        <v>1692.06926367187</v>
      </c>
      <c r="F4605" s="6">
        <v>1001.336</v>
      </c>
    </row>
    <row r="4606" spans="1:6" x14ac:dyDescent="0.3">
      <c r="A4606" t="s">
        <v>9670</v>
      </c>
      <c r="B4606" t="s">
        <v>9671</v>
      </c>
      <c r="C4606" t="s">
        <v>447</v>
      </c>
      <c r="D4606" s="6">
        <v>3175</v>
      </c>
      <c r="E4606" s="6">
        <v>40164.4409216309</v>
      </c>
      <c r="F4606" s="6">
        <v>21545.825000000001</v>
      </c>
    </row>
    <row r="4607" spans="1:6" x14ac:dyDescent="0.3">
      <c r="A4607" t="s">
        <v>9672</v>
      </c>
      <c r="B4607" t="s">
        <v>9673</v>
      </c>
      <c r="C4607" t="s">
        <v>447</v>
      </c>
      <c r="D4607" s="6">
        <v>5707</v>
      </c>
      <c r="E4607" s="6">
        <v>21742.521519714399</v>
      </c>
      <c r="F4607" s="6">
        <v>12578.838</v>
      </c>
    </row>
    <row r="4608" spans="1:6" x14ac:dyDescent="0.3">
      <c r="A4608" t="s">
        <v>9674</v>
      </c>
      <c r="B4608" t="s">
        <v>9675</v>
      </c>
      <c r="C4608" t="s">
        <v>447</v>
      </c>
      <c r="D4608" s="6">
        <v>6908</v>
      </c>
      <c r="E4608" s="6">
        <v>27516.188755584699</v>
      </c>
      <c r="F4608" s="6">
        <v>14954.777</v>
      </c>
    </row>
    <row r="4609" spans="1:6" x14ac:dyDescent="0.3">
      <c r="A4609" t="s">
        <v>9676</v>
      </c>
      <c r="B4609" t="s">
        <v>9677</v>
      </c>
      <c r="C4609" t="s">
        <v>447</v>
      </c>
      <c r="D4609" s="6">
        <v>14124</v>
      </c>
      <c r="E4609" s="6">
        <v>32787.090094665502</v>
      </c>
      <c r="F4609" s="6">
        <v>16381.638999999999</v>
      </c>
    </row>
    <row r="4610" spans="1:6" x14ac:dyDescent="0.3">
      <c r="A4610" t="s">
        <v>9678</v>
      </c>
      <c r="B4610" t="s">
        <v>9679</v>
      </c>
      <c r="C4610" t="s">
        <v>447</v>
      </c>
      <c r="D4610" s="6">
        <v>3832</v>
      </c>
      <c r="E4610" s="6">
        <v>6747.22791552734</v>
      </c>
      <c r="F4610" s="6">
        <v>0.32500000000000001</v>
      </c>
    </row>
    <row r="4611" spans="1:6" x14ac:dyDescent="0.3">
      <c r="A4611" t="s">
        <v>9680</v>
      </c>
      <c r="B4611" t="s">
        <v>9681</v>
      </c>
      <c r="C4611" t="s">
        <v>447</v>
      </c>
      <c r="D4611" s="6">
        <v>10776</v>
      </c>
      <c r="E4611" s="6">
        <v>24429.932268127399</v>
      </c>
      <c r="F4611" s="6">
        <v>13478.003000000001</v>
      </c>
    </row>
    <row r="4612" spans="1:6" x14ac:dyDescent="0.3">
      <c r="A4612" t="s">
        <v>9682</v>
      </c>
      <c r="B4612" t="s">
        <v>9683</v>
      </c>
      <c r="C4612" t="s">
        <v>447</v>
      </c>
      <c r="D4612" s="6">
        <v>300</v>
      </c>
      <c r="E4612" s="6">
        <v>201.36819726562501</v>
      </c>
      <c r="F4612" s="6">
        <v>125.124</v>
      </c>
    </row>
    <row r="4613" spans="1:6" x14ac:dyDescent="0.3">
      <c r="A4613" t="s">
        <v>9684</v>
      </c>
      <c r="B4613" t="s">
        <v>9685</v>
      </c>
      <c r="C4613" t="s">
        <v>447</v>
      </c>
      <c r="D4613" s="6">
        <v>179776</v>
      </c>
      <c r="E4613" s="6">
        <v>34564.042593967402</v>
      </c>
      <c r="F4613" s="6">
        <v>13307.789000000001</v>
      </c>
    </row>
    <row r="4614" spans="1:6" x14ac:dyDescent="0.3">
      <c r="A4614" t="s">
        <v>9686</v>
      </c>
      <c r="B4614" t="s">
        <v>9687</v>
      </c>
      <c r="C4614" t="s">
        <v>447</v>
      </c>
      <c r="D4614" s="6">
        <v>174</v>
      </c>
      <c r="E4614" s="6">
        <v>23784.4710606689</v>
      </c>
      <c r="F4614" s="6">
        <v>4440.5389999999998</v>
      </c>
    </row>
    <row r="4615" spans="1:6" x14ac:dyDescent="0.3">
      <c r="A4615" t="s">
        <v>9688</v>
      </c>
      <c r="B4615" t="s">
        <v>9689</v>
      </c>
      <c r="C4615" t="s">
        <v>447</v>
      </c>
      <c r="D4615" s="6">
        <v>682</v>
      </c>
      <c r="E4615" s="6">
        <v>4516.3604470214796</v>
      </c>
      <c r="F4615" s="6">
        <v>872.26800000000003</v>
      </c>
    </row>
    <row r="4616" spans="1:6" x14ac:dyDescent="0.3">
      <c r="A4616" t="s">
        <v>9690</v>
      </c>
      <c r="B4616" t="s">
        <v>9691</v>
      </c>
      <c r="C4616" t="s">
        <v>447</v>
      </c>
      <c r="D4616" s="6">
        <v>922</v>
      </c>
      <c r="E4616" s="6">
        <v>3111.9810893249501</v>
      </c>
      <c r="F4616" s="6">
        <v>583.57899999999995</v>
      </c>
    </row>
    <row r="4617" spans="1:6" x14ac:dyDescent="0.3">
      <c r="A4617" t="s">
        <v>9692</v>
      </c>
      <c r="B4617" t="s">
        <v>9693</v>
      </c>
      <c r="C4617" t="s">
        <v>447</v>
      </c>
      <c r="D4617" s="6">
        <v>6104</v>
      </c>
      <c r="E4617" s="6">
        <v>22584.416137939501</v>
      </c>
      <c r="F4617" s="6">
        <v>4213.5</v>
      </c>
    </row>
    <row r="4618" spans="1:6" x14ac:dyDescent="0.3">
      <c r="A4618" t="s">
        <v>9694</v>
      </c>
      <c r="B4618" t="s">
        <v>9695</v>
      </c>
      <c r="C4618" t="s">
        <v>447</v>
      </c>
      <c r="D4618" s="6">
        <v>1533</v>
      </c>
      <c r="E4618" s="6">
        <v>28258.090435607901</v>
      </c>
      <c r="F4618" s="6">
        <v>4207.0870000000004</v>
      </c>
    </row>
    <row r="4619" spans="1:6" x14ac:dyDescent="0.3">
      <c r="A4619" t="s">
        <v>9696</v>
      </c>
      <c r="B4619" t="s">
        <v>9697</v>
      </c>
      <c r="C4619" t="s">
        <v>447</v>
      </c>
      <c r="D4619" s="6">
        <v>12578</v>
      </c>
      <c r="E4619" s="6">
        <v>59180.836585830701</v>
      </c>
      <c r="F4619" s="6">
        <v>11043.907999999999</v>
      </c>
    </row>
    <row r="4620" spans="1:6" x14ac:dyDescent="0.3">
      <c r="A4620" t="s">
        <v>9698</v>
      </c>
      <c r="B4620" t="s">
        <v>9699</v>
      </c>
      <c r="C4620" t="s">
        <v>447</v>
      </c>
      <c r="D4620" s="6">
        <v>55447.450000762903</v>
      </c>
      <c r="E4620" s="6">
        <v>135584.02063131699</v>
      </c>
      <c r="F4620" s="6">
        <v>69641.264999999999</v>
      </c>
    </row>
    <row r="4621" spans="1:6" x14ac:dyDescent="0.3">
      <c r="A4621" t="s">
        <v>9700</v>
      </c>
      <c r="B4621" t="s">
        <v>9701</v>
      </c>
      <c r="C4621" t="s">
        <v>447</v>
      </c>
      <c r="D4621" s="6">
        <v>2201</v>
      </c>
      <c r="E4621" s="6">
        <v>2939.7176723022499</v>
      </c>
      <c r="F4621" s="6">
        <v>0.13</v>
      </c>
    </row>
    <row r="4622" spans="1:6" x14ac:dyDescent="0.3">
      <c r="A4622" t="s">
        <v>9702</v>
      </c>
      <c r="B4622" t="s">
        <v>9703</v>
      </c>
      <c r="C4622" t="s">
        <v>447</v>
      </c>
      <c r="D4622" s="6">
        <v>106073.990063338</v>
      </c>
      <c r="E4622" s="6">
        <v>94793.364625880698</v>
      </c>
      <c r="F4622" s="6">
        <v>54553.696000000004</v>
      </c>
    </row>
    <row r="4623" spans="1:6" x14ac:dyDescent="0.3">
      <c r="A4623" t="s">
        <v>9704</v>
      </c>
      <c r="B4623" t="s">
        <v>9705</v>
      </c>
      <c r="C4623" t="s">
        <v>447</v>
      </c>
      <c r="D4623" s="6">
        <v>17216.110000207998</v>
      </c>
      <c r="E4623" s="6">
        <v>54308.266782558399</v>
      </c>
      <c r="F4623" s="6">
        <v>32102.552</v>
      </c>
    </row>
    <row r="4624" spans="1:6" x14ac:dyDescent="0.3">
      <c r="A4624" t="s">
        <v>9706</v>
      </c>
      <c r="B4624" t="s">
        <v>9707</v>
      </c>
      <c r="C4624" t="s">
        <v>447</v>
      </c>
      <c r="D4624" s="6">
        <v>7688.3200073242197</v>
      </c>
      <c r="E4624" s="6">
        <v>19239.034315918001</v>
      </c>
      <c r="F4624" s="6">
        <v>12589.763000000001</v>
      </c>
    </row>
    <row r="4625" spans="1:6" x14ac:dyDescent="0.3">
      <c r="A4625" t="s">
        <v>9708</v>
      </c>
      <c r="B4625" t="s">
        <v>9709</v>
      </c>
      <c r="C4625" t="s">
        <v>447</v>
      </c>
      <c r="D4625" s="6">
        <v>16533</v>
      </c>
      <c r="E4625" s="6">
        <v>34779.823283676102</v>
      </c>
      <c r="F4625" s="6">
        <v>18951.948</v>
      </c>
    </row>
    <row r="4626" spans="1:6" x14ac:dyDescent="0.3">
      <c r="A4626" t="s">
        <v>9710</v>
      </c>
      <c r="B4626" t="s">
        <v>9711</v>
      </c>
      <c r="C4626" t="s">
        <v>447</v>
      </c>
      <c r="D4626" s="6">
        <v>31698</v>
      </c>
      <c r="E4626" s="6">
        <v>128589.19541180599</v>
      </c>
      <c r="F4626" s="6">
        <v>74442.467999999993</v>
      </c>
    </row>
    <row r="4627" spans="1:6" x14ac:dyDescent="0.3">
      <c r="A4627" t="s">
        <v>9712</v>
      </c>
      <c r="B4627" t="s">
        <v>9713</v>
      </c>
      <c r="C4627" t="s">
        <v>447</v>
      </c>
      <c r="D4627" s="6">
        <v>889</v>
      </c>
      <c r="E4627" s="6">
        <v>573.71247558593802</v>
      </c>
      <c r="F4627" s="6">
        <v>0</v>
      </c>
    </row>
    <row r="4628" spans="1:6" x14ac:dyDescent="0.3">
      <c r="A4628" t="s">
        <v>9714</v>
      </c>
      <c r="B4628" t="s">
        <v>9715</v>
      </c>
      <c r="C4628" t="s">
        <v>447</v>
      </c>
      <c r="D4628" s="6">
        <v>15626</v>
      </c>
      <c r="E4628" s="6">
        <v>7458.8694717407197</v>
      </c>
      <c r="F4628" s="6">
        <v>4023.0880000000002</v>
      </c>
    </row>
    <row r="4629" spans="1:6" x14ac:dyDescent="0.3">
      <c r="A4629" t="s">
        <v>9716</v>
      </c>
      <c r="B4629" t="s">
        <v>9717</v>
      </c>
      <c r="C4629" t="s">
        <v>447</v>
      </c>
      <c r="D4629" s="6">
        <v>21144.2400009148</v>
      </c>
      <c r="E4629" s="6">
        <v>16663.619055779502</v>
      </c>
      <c r="F4629" s="6">
        <v>10345.432000000001</v>
      </c>
    </row>
    <row r="4630" spans="1:6" x14ac:dyDescent="0.3">
      <c r="A4630" t="s">
        <v>9718</v>
      </c>
      <c r="B4630" t="s">
        <v>9719</v>
      </c>
      <c r="C4630" t="s">
        <v>447</v>
      </c>
      <c r="D4630" s="6">
        <v>31</v>
      </c>
      <c r="E4630" s="6">
        <v>82.734810302734402</v>
      </c>
      <c r="F4630" s="6">
        <v>56.356999999999999</v>
      </c>
    </row>
    <row r="4631" spans="1:6" x14ac:dyDescent="0.3">
      <c r="A4631" t="s">
        <v>9720</v>
      </c>
      <c r="B4631" t="s">
        <v>9721</v>
      </c>
      <c r="C4631" t="s">
        <v>447</v>
      </c>
      <c r="D4631" s="6">
        <v>3</v>
      </c>
      <c r="E4631" s="6">
        <v>2.92188000488281</v>
      </c>
      <c r="F4631" s="6">
        <v>1.871</v>
      </c>
    </row>
    <row r="4632" spans="1:6" x14ac:dyDescent="0.3">
      <c r="A4632" t="s">
        <v>9722</v>
      </c>
      <c r="B4632" t="s">
        <v>9723</v>
      </c>
      <c r="C4632" t="s">
        <v>447</v>
      </c>
      <c r="D4632" s="6">
        <v>130058.720003486</v>
      </c>
      <c r="E4632" s="6">
        <v>78057.768290954904</v>
      </c>
      <c r="F4632" s="6">
        <v>48547.866999999998</v>
      </c>
    </row>
    <row r="4633" spans="1:6" x14ac:dyDescent="0.3">
      <c r="A4633" t="s">
        <v>9724</v>
      </c>
      <c r="B4633" t="s">
        <v>9725</v>
      </c>
      <c r="C4633" t="s">
        <v>447</v>
      </c>
      <c r="D4633" s="6">
        <v>36446</v>
      </c>
      <c r="E4633" s="6">
        <v>12726.126382385301</v>
      </c>
      <c r="F4633" s="6">
        <v>5420.6310000000003</v>
      </c>
    </row>
    <row r="4634" spans="1:6" x14ac:dyDescent="0.3">
      <c r="A4634" t="s">
        <v>9726</v>
      </c>
      <c r="B4634" t="s">
        <v>9727</v>
      </c>
      <c r="C4634" t="s">
        <v>447</v>
      </c>
      <c r="D4634" s="6">
        <v>599835.85975254304</v>
      </c>
      <c r="E4634" s="6">
        <v>76228.036448552593</v>
      </c>
      <c r="F4634" s="6">
        <v>27456.573</v>
      </c>
    </row>
    <row r="4635" spans="1:6" x14ac:dyDescent="0.3">
      <c r="A4635" t="s">
        <v>9728</v>
      </c>
      <c r="B4635" t="s">
        <v>9729</v>
      </c>
      <c r="C4635" t="s">
        <v>447</v>
      </c>
      <c r="D4635" s="6">
        <v>14509.549999237101</v>
      </c>
      <c r="E4635" s="6">
        <v>26522.030787162799</v>
      </c>
      <c r="F4635" s="6">
        <v>6920.799</v>
      </c>
    </row>
    <row r="4636" spans="1:6" x14ac:dyDescent="0.3">
      <c r="A4636" t="s">
        <v>9730</v>
      </c>
      <c r="B4636" t="s">
        <v>9731</v>
      </c>
      <c r="C4636" t="s">
        <v>447</v>
      </c>
      <c r="D4636" s="6">
        <v>151</v>
      </c>
      <c r="E4636" s="6">
        <v>1189.3984954223599</v>
      </c>
      <c r="F4636" s="6">
        <v>395.72899999999998</v>
      </c>
    </row>
    <row r="4637" spans="1:6" x14ac:dyDescent="0.3">
      <c r="A4637" t="s">
        <v>9732</v>
      </c>
      <c r="B4637" t="s">
        <v>9733</v>
      </c>
      <c r="C4637" t="s">
        <v>447</v>
      </c>
      <c r="D4637" s="6">
        <v>82496.619997024507</v>
      </c>
      <c r="E4637" s="6">
        <v>159424.76621003699</v>
      </c>
      <c r="F4637" s="6">
        <v>41368.917999999998</v>
      </c>
    </row>
    <row r="4638" spans="1:6" x14ac:dyDescent="0.3">
      <c r="A4638" t="s">
        <v>9734</v>
      </c>
      <c r="B4638" t="s">
        <v>9735</v>
      </c>
      <c r="C4638" t="s">
        <v>447</v>
      </c>
      <c r="D4638" s="6">
        <v>2854</v>
      </c>
      <c r="E4638" s="6">
        <v>9034.3526408081107</v>
      </c>
      <c r="F4638" s="6">
        <v>1171.6769999999999</v>
      </c>
    </row>
    <row r="4639" spans="1:6" x14ac:dyDescent="0.3">
      <c r="A4639" t="s">
        <v>9736</v>
      </c>
      <c r="B4639" t="s">
        <v>9737</v>
      </c>
      <c r="C4639" t="s">
        <v>447</v>
      </c>
      <c r="D4639" s="6">
        <v>17375</v>
      </c>
      <c r="E4639" s="6">
        <v>11674.3781100006</v>
      </c>
      <c r="F4639" s="6">
        <v>4063.6840000000002</v>
      </c>
    </row>
    <row r="4640" spans="1:6" x14ac:dyDescent="0.3">
      <c r="A4640" t="s">
        <v>9738</v>
      </c>
      <c r="B4640" t="s">
        <v>9739</v>
      </c>
      <c r="C4640" t="s">
        <v>447</v>
      </c>
      <c r="D4640" s="6">
        <v>196138.900001526</v>
      </c>
      <c r="E4640" s="6">
        <v>67732.165289592696</v>
      </c>
      <c r="F4640" s="6">
        <v>23270.596000000001</v>
      </c>
    </row>
    <row r="4641" spans="1:6" x14ac:dyDescent="0.3">
      <c r="A4641" t="s">
        <v>9740</v>
      </c>
      <c r="B4641" t="s">
        <v>9741</v>
      </c>
      <c r="C4641" t="s">
        <v>447</v>
      </c>
      <c r="D4641" s="6">
        <v>2236342.6599998502</v>
      </c>
      <c r="E4641" s="6">
        <v>309210.51368984202</v>
      </c>
      <c r="F4641" s="6">
        <v>105869.59299999999</v>
      </c>
    </row>
    <row r="4642" spans="1:6" x14ac:dyDescent="0.3">
      <c r="A4642" t="s">
        <v>9742</v>
      </c>
      <c r="B4642" t="s">
        <v>9743</v>
      </c>
      <c r="C4642" t="s">
        <v>447</v>
      </c>
      <c r="D4642" s="6">
        <v>1393147.2970000801</v>
      </c>
      <c r="E4642" s="6">
        <v>105460.81343331</v>
      </c>
      <c r="F4642" s="6">
        <v>38967.582000000002</v>
      </c>
    </row>
    <row r="4643" spans="1:6" x14ac:dyDescent="0.3">
      <c r="A4643" t="s">
        <v>9744</v>
      </c>
      <c r="B4643" t="s">
        <v>9745</v>
      </c>
      <c r="C4643" t="s">
        <v>447</v>
      </c>
      <c r="D4643" s="6">
        <v>435954.18299999798</v>
      </c>
      <c r="E4643" s="6">
        <v>60064.368768653898</v>
      </c>
      <c r="F4643" s="6">
        <v>22511.021000000001</v>
      </c>
    </row>
    <row r="4644" spans="1:6" x14ac:dyDescent="0.3">
      <c r="A4644" t="s">
        <v>9746</v>
      </c>
      <c r="B4644" t="s">
        <v>9747</v>
      </c>
      <c r="C4644" t="s">
        <v>447</v>
      </c>
      <c r="D4644" s="6">
        <v>316070.5</v>
      </c>
      <c r="E4644" s="6">
        <v>70474.949856796302</v>
      </c>
      <c r="F4644" s="6">
        <v>26267.296999999999</v>
      </c>
    </row>
    <row r="4645" spans="1:6" x14ac:dyDescent="0.3">
      <c r="A4645" t="s">
        <v>9748</v>
      </c>
      <c r="B4645" t="s">
        <v>9749</v>
      </c>
      <c r="C4645" t="s">
        <v>447</v>
      </c>
      <c r="D4645" s="6">
        <v>328455</v>
      </c>
      <c r="E4645" s="6">
        <v>32518.373067287401</v>
      </c>
      <c r="F4645" s="6">
        <v>11887.763999999999</v>
      </c>
    </row>
    <row r="4646" spans="1:6" x14ac:dyDescent="0.3">
      <c r="A4646" t="s">
        <v>9750</v>
      </c>
      <c r="B4646" t="s">
        <v>9751</v>
      </c>
      <c r="C4646" t="s">
        <v>447</v>
      </c>
      <c r="D4646" s="6">
        <v>238234.32000076</v>
      </c>
      <c r="E4646" s="6">
        <v>37282.344247036002</v>
      </c>
      <c r="F4646" s="6">
        <v>13695.377</v>
      </c>
    </row>
    <row r="4647" spans="1:6" x14ac:dyDescent="0.3">
      <c r="A4647" t="s">
        <v>9752</v>
      </c>
      <c r="B4647" t="s">
        <v>9753</v>
      </c>
      <c r="C4647" t="s">
        <v>447</v>
      </c>
      <c r="D4647" s="6">
        <v>814256.11241111904</v>
      </c>
      <c r="E4647" s="6">
        <v>133790.26258132601</v>
      </c>
      <c r="F4647" s="6">
        <v>50325.24</v>
      </c>
    </row>
    <row r="4648" spans="1:6" x14ac:dyDescent="0.3">
      <c r="A4648" t="s">
        <v>9754</v>
      </c>
      <c r="B4648" t="s">
        <v>9755</v>
      </c>
      <c r="C4648" t="s">
        <v>447</v>
      </c>
      <c r="D4648" s="6">
        <v>1607040.25232062</v>
      </c>
      <c r="E4648" s="6">
        <v>289949.84217424702</v>
      </c>
      <c r="F4648" s="6">
        <v>101979.447</v>
      </c>
    </row>
    <row r="4649" spans="1:6" x14ac:dyDescent="0.3">
      <c r="A4649" t="s">
        <v>9756</v>
      </c>
      <c r="B4649" t="s">
        <v>9757</v>
      </c>
      <c r="C4649" t="s">
        <v>447</v>
      </c>
      <c r="D4649" s="6">
        <v>1372739.1099982299</v>
      </c>
      <c r="E4649" s="6">
        <v>168875.63218396399</v>
      </c>
      <c r="F4649" s="6">
        <v>53761.002999999997</v>
      </c>
    </row>
    <row r="4650" spans="1:6" x14ac:dyDescent="0.3">
      <c r="A4650" t="s">
        <v>9758</v>
      </c>
      <c r="B4650" t="s">
        <v>9759</v>
      </c>
      <c r="C4650" t="s">
        <v>447</v>
      </c>
      <c r="D4650" s="6">
        <v>8859.5</v>
      </c>
      <c r="E4650" s="6">
        <v>2008.24683594513</v>
      </c>
      <c r="F4650" s="6">
        <v>377.928</v>
      </c>
    </row>
    <row r="4651" spans="1:6" x14ac:dyDescent="0.3">
      <c r="A4651" t="s">
        <v>9760</v>
      </c>
      <c r="B4651" t="s">
        <v>9761</v>
      </c>
      <c r="C4651" t="s">
        <v>447</v>
      </c>
      <c r="D4651" s="6">
        <v>36276</v>
      </c>
      <c r="E4651" s="6">
        <v>14432.6665205688</v>
      </c>
      <c r="F4651" s="6">
        <v>5383.0929999999998</v>
      </c>
    </row>
    <row r="4652" spans="1:6" x14ac:dyDescent="0.3">
      <c r="A4652" t="s">
        <v>9762</v>
      </c>
      <c r="B4652" t="s">
        <v>9763</v>
      </c>
      <c r="C4652" t="s">
        <v>447</v>
      </c>
      <c r="D4652" s="6">
        <v>79283.630054473906</v>
      </c>
      <c r="E4652" s="6">
        <v>10062.906650007601</v>
      </c>
      <c r="F4652" s="6">
        <v>3596.424</v>
      </c>
    </row>
    <row r="4653" spans="1:6" x14ac:dyDescent="0.3">
      <c r="A4653" t="s">
        <v>9764</v>
      </c>
      <c r="B4653" t="s">
        <v>9765</v>
      </c>
      <c r="C4653" t="s">
        <v>447</v>
      </c>
      <c r="D4653" s="6">
        <v>4697.5300140380896</v>
      </c>
      <c r="E4653" s="6">
        <v>1725.3361040039099</v>
      </c>
      <c r="F4653" s="6">
        <v>419.529</v>
      </c>
    </row>
    <row r="4654" spans="1:6" x14ac:dyDescent="0.3">
      <c r="A4654" t="s">
        <v>9766</v>
      </c>
      <c r="B4654" t="s">
        <v>9767</v>
      </c>
      <c r="C4654" t="s">
        <v>447</v>
      </c>
      <c r="D4654" s="6">
        <v>14142</v>
      </c>
      <c r="E4654" s="6">
        <v>937.45763922119102</v>
      </c>
      <c r="F4654" s="6">
        <v>228.62200000000001</v>
      </c>
    </row>
    <row r="4655" spans="1:6" x14ac:dyDescent="0.3">
      <c r="A4655" t="s">
        <v>9768</v>
      </c>
      <c r="B4655" t="s">
        <v>9769</v>
      </c>
      <c r="C4655" t="s">
        <v>447</v>
      </c>
      <c r="D4655" s="6">
        <v>2585</v>
      </c>
      <c r="E4655" s="6">
        <v>1214.2219450073201</v>
      </c>
      <c r="F4655" s="6">
        <v>341.303</v>
      </c>
    </row>
    <row r="4656" spans="1:6" x14ac:dyDescent="0.3">
      <c r="A4656" t="s">
        <v>9770</v>
      </c>
      <c r="B4656" t="s">
        <v>9771</v>
      </c>
      <c r="C4656" t="s">
        <v>447</v>
      </c>
      <c r="D4656" s="6">
        <v>52680.5</v>
      </c>
      <c r="E4656" s="6">
        <v>1874.89288047791</v>
      </c>
      <c r="F4656" s="6">
        <v>636.23699999999997</v>
      </c>
    </row>
    <row r="4657" spans="1:6" x14ac:dyDescent="0.3">
      <c r="A4657" t="s">
        <v>9772</v>
      </c>
      <c r="B4657" t="s">
        <v>9773</v>
      </c>
      <c r="C4657" t="s">
        <v>447</v>
      </c>
      <c r="D4657" s="6">
        <v>7374787.5416324101</v>
      </c>
      <c r="E4657" s="6">
        <v>229129.22523146201</v>
      </c>
      <c r="F4657" s="6">
        <v>54106.936999999998</v>
      </c>
    </row>
    <row r="4658" spans="1:6" x14ac:dyDescent="0.3">
      <c r="A4658" t="s">
        <v>9774</v>
      </c>
      <c r="B4658" t="s">
        <v>9775</v>
      </c>
      <c r="C4658" t="s">
        <v>447</v>
      </c>
      <c r="D4658" s="6">
        <v>1</v>
      </c>
      <c r="E4658" s="6">
        <v>1277.890625</v>
      </c>
      <c r="F4658" s="6">
        <v>787.12</v>
      </c>
    </row>
    <row r="4659" spans="1:6" x14ac:dyDescent="0.3">
      <c r="A4659" t="s">
        <v>9776</v>
      </c>
      <c r="B4659" t="s">
        <v>9777</v>
      </c>
      <c r="C4659" t="s">
        <v>447</v>
      </c>
      <c r="D4659" s="6">
        <v>58810</v>
      </c>
      <c r="E4659" s="6">
        <v>124912.185875</v>
      </c>
      <c r="F4659" s="6">
        <v>20023.393</v>
      </c>
    </row>
    <row r="4660" spans="1:6" x14ac:dyDescent="0.3">
      <c r="A4660" t="s">
        <v>9778</v>
      </c>
      <c r="B4660" t="s">
        <v>9779</v>
      </c>
      <c r="C4660" t="s">
        <v>447</v>
      </c>
      <c r="D4660" s="6">
        <v>1</v>
      </c>
      <c r="E4660" s="6">
        <v>616.84781250000003</v>
      </c>
      <c r="F4660" s="6">
        <v>289.36799999999999</v>
      </c>
    </row>
    <row r="4661" spans="1:6" x14ac:dyDescent="0.3">
      <c r="A4661" t="s">
        <v>9780</v>
      </c>
      <c r="B4661" t="s">
        <v>9781</v>
      </c>
      <c r="C4661" t="s">
        <v>447</v>
      </c>
      <c r="D4661" s="6">
        <v>117770</v>
      </c>
      <c r="E4661" s="6">
        <v>184216.115486328</v>
      </c>
      <c r="F4661" s="6">
        <v>73809.861999999994</v>
      </c>
    </row>
    <row r="4662" spans="1:6" x14ac:dyDescent="0.3">
      <c r="A4662" t="s">
        <v>9782</v>
      </c>
      <c r="B4662" t="s">
        <v>9783</v>
      </c>
      <c r="C4662" t="s">
        <v>447</v>
      </c>
      <c r="D4662" s="6">
        <v>9565687.7008916605</v>
      </c>
      <c r="E4662" s="6">
        <v>430626.35860007303</v>
      </c>
      <c r="F4662" s="6">
        <v>170990.223</v>
      </c>
    </row>
    <row r="4663" spans="1:6" x14ac:dyDescent="0.3">
      <c r="A4663" t="s">
        <v>9784</v>
      </c>
      <c r="B4663" t="s">
        <v>9785</v>
      </c>
      <c r="C4663" t="s">
        <v>447</v>
      </c>
      <c r="D4663" s="6">
        <v>4007</v>
      </c>
      <c r="E4663" s="6">
        <v>11663.5260151653</v>
      </c>
      <c r="F4663" s="6">
        <v>4399.1850000000004</v>
      </c>
    </row>
    <row r="4664" spans="1:6" x14ac:dyDescent="0.3">
      <c r="A4664" t="s">
        <v>9786</v>
      </c>
      <c r="B4664" t="s">
        <v>9787</v>
      </c>
      <c r="C4664" t="s">
        <v>447</v>
      </c>
      <c r="D4664" s="6">
        <v>30119</v>
      </c>
      <c r="E4664" s="6">
        <v>42318.262770507798</v>
      </c>
      <c r="F4664" s="6">
        <v>15592.666999999999</v>
      </c>
    </row>
    <row r="4665" spans="1:6" x14ac:dyDescent="0.3">
      <c r="A4665" t="s">
        <v>9788</v>
      </c>
      <c r="B4665" t="s">
        <v>9789</v>
      </c>
      <c r="C4665" t="s">
        <v>447</v>
      </c>
      <c r="D4665" s="6">
        <v>4977584.7103197603</v>
      </c>
      <c r="E4665" s="6">
        <v>145813.800100708</v>
      </c>
      <c r="F4665" s="6">
        <v>86860.04</v>
      </c>
    </row>
    <row r="4666" spans="1:6" x14ac:dyDescent="0.3">
      <c r="A4666" t="s">
        <v>9790</v>
      </c>
      <c r="B4666" t="s">
        <v>9791</v>
      </c>
      <c r="C4666" t="s">
        <v>447</v>
      </c>
      <c r="D4666" s="6">
        <v>1922.6000000014899</v>
      </c>
      <c r="E4666" s="6">
        <v>22484.5622185135</v>
      </c>
      <c r="F4666" s="6">
        <v>8536.857</v>
      </c>
    </row>
    <row r="4667" spans="1:6" x14ac:dyDescent="0.3">
      <c r="A4667" t="s">
        <v>9792</v>
      </c>
      <c r="B4667" t="s">
        <v>9793</v>
      </c>
      <c r="C4667" t="s">
        <v>447</v>
      </c>
      <c r="D4667" s="6">
        <v>219019.03999999899</v>
      </c>
      <c r="E4667" s="6">
        <v>29954.9142394142</v>
      </c>
      <c r="F4667" s="6">
        <v>10646.025</v>
      </c>
    </row>
    <row r="4668" spans="1:6" x14ac:dyDescent="0.3">
      <c r="A4668" t="s">
        <v>9794</v>
      </c>
      <c r="B4668" t="s">
        <v>9795</v>
      </c>
      <c r="C4668" t="s">
        <v>458</v>
      </c>
      <c r="D4668" s="6">
        <v>335.50000000745098</v>
      </c>
      <c r="E4668" s="6">
        <v>125.089419235229</v>
      </c>
      <c r="F4668" s="6">
        <v>61.584000000000003</v>
      </c>
    </row>
    <row r="4669" spans="1:6" x14ac:dyDescent="0.3">
      <c r="A4669" t="s">
        <v>9796</v>
      </c>
      <c r="B4669" t="s">
        <v>9797</v>
      </c>
      <c r="C4669" t="s">
        <v>458</v>
      </c>
      <c r="D4669" s="6">
        <v>505.00000002980198</v>
      </c>
      <c r="E4669" s="6">
        <v>116.699950759888</v>
      </c>
      <c r="F4669" s="6">
        <v>57.628</v>
      </c>
    </row>
    <row r="4670" spans="1:6" x14ac:dyDescent="0.3">
      <c r="A4670" t="s">
        <v>9798</v>
      </c>
      <c r="B4670" t="s">
        <v>9799</v>
      </c>
      <c r="C4670" t="s">
        <v>458</v>
      </c>
      <c r="D4670" s="6">
        <v>157834.234670529</v>
      </c>
      <c r="E4670" s="6">
        <v>44244.6786415229</v>
      </c>
      <c r="F4670" s="6">
        <v>17511.101999999999</v>
      </c>
    </row>
    <row r="4671" spans="1:6" x14ac:dyDescent="0.3">
      <c r="A4671" t="s">
        <v>9800</v>
      </c>
      <c r="B4671" t="s">
        <v>9801</v>
      </c>
      <c r="C4671" t="s">
        <v>447</v>
      </c>
      <c r="D4671" s="6">
        <v>2040</v>
      </c>
      <c r="E4671" s="6">
        <v>2015.86669842529</v>
      </c>
      <c r="F4671" s="6">
        <v>490.89699999999999</v>
      </c>
    </row>
    <row r="4672" spans="1:6" x14ac:dyDescent="0.3">
      <c r="A4672" t="s">
        <v>9802</v>
      </c>
      <c r="B4672" t="s">
        <v>9803</v>
      </c>
      <c r="C4672" t="s">
        <v>447</v>
      </c>
      <c r="D4672" s="6">
        <v>8</v>
      </c>
      <c r="E4672" s="6">
        <v>1.43493994140625</v>
      </c>
      <c r="F4672" s="6">
        <v>0.35</v>
      </c>
    </row>
    <row r="4673" spans="1:6" x14ac:dyDescent="0.3">
      <c r="A4673" t="s">
        <v>9804</v>
      </c>
      <c r="B4673" t="s">
        <v>9805</v>
      </c>
      <c r="C4673" t="s">
        <v>447</v>
      </c>
      <c r="D4673" s="6">
        <v>41977</v>
      </c>
      <c r="E4673" s="6">
        <v>1936.8035117034899</v>
      </c>
      <c r="F4673" s="6">
        <v>533.85299999999995</v>
      </c>
    </row>
    <row r="4674" spans="1:6" x14ac:dyDescent="0.3">
      <c r="A4674" t="s">
        <v>9806</v>
      </c>
      <c r="B4674" t="s">
        <v>9807</v>
      </c>
      <c r="C4674" t="s">
        <v>447</v>
      </c>
      <c r="D4674" s="6">
        <v>26</v>
      </c>
      <c r="E4674" s="6">
        <v>8.8889500732421904</v>
      </c>
      <c r="F4674" s="6">
        <v>2.1819999999999999</v>
      </c>
    </row>
    <row r="4675" spans="1:6" x14ac:dyDescent="0.3">
      <c r="A4675" t="s">
        <v>9808</v>
      </c>
      <c r="B4675" t="s">
        <v>9809</v>
      </c>
      <c r="C4675" t="s">
        <v>447</v>
      </c>
      <c r="D4675" s="6">
        <v>33605</v>
      </c>
      <c r="E4675" s="6">
        <v>2004.4177617492701</v>
      </c>
      <c r="F4675" s="6">
        <v>487.59</v>
      </c>
    </row>
    <row r="4676" spans="1:6" x14ac:dyDescent="0.3">
      <c r="A4676" t="s">
        <v>9810</v>
      </c>
      <c r="B4676" t="s">
        <v>9811</v>
      </c>
      <c r="C4676" t="s">
        <v>447</v>
      </c>
      <c r="D4676" s="6">
        <v>180</v>
      </c>
      <c r="E4676" s="6">
        <v>182.63195092773401</v>
      </c>
      <c r="F4676" s="6">
        <v>44.524000000000001</v>
      </c>
    </row>
    <row r="4677" spans="1:6" x14ac:dyDescent="0.3">
      <c r="A4677" t="s">
        <v>9812</v>
      </c>
      <c r="B4677" t="s">
        <v>9813</v>
      </c>
      <c r="C4677" t="s">
        <v>447</v>
      </c>
      <c r="D4677" s="6">
        <v>401860.02999999898</v>
      </c>
      <c r="E4677" s="6">
        <v>13931.101118881201</v>
      </c>
      <c r="F4677" s="6">
        <v>3680.0569999999998</v>
      </c>
    </row>
    <row r="4678" spans="1:6" x14ac:dyDescent="0.3">
      <c r="A4678" t="s">
        <v>9814</v>
      </c>
      <c r="B4678" t="s">
        <v>9815</v>
      </c>
      <c r="C4678" t="s">
        <v>447</v>
      </c>
      <c r="D4678" s="6">
        <v>100940</v>
      </c>
      <c r="E4678" s="6">
        <v>19624.418795730599</v>
      </c>
      <c r="F4678" s="6">
        <v>5393.0839999999998</v>
      </c>
    </row>
    <row r="4679" spans="1:6" x14ac:dyDescent="0.3">
      <c r="A4679" t="s">
        <v>9816</v>
      </c>
      <c r="B4679" t="s">
        <v>9817</v>
      </c>
      <c r="C4679" t="s">
        <v>447</v>
      </c>
      <c r="D4679" s="6">
        <v>450435</v>
      </c>
      <c r="E4679" s="6">
        <v>55713.854808853197</v>
      </c>
      <c r="F4679" s="6">
        <v>14893.450999999999</v>
      </c>
    </row>
    <row r="4680" spans="1:6" x14ac:dyDescent="0.3">
      <c r="A4680" t="s">
        <v>9818</v>
      </c>
      <c r="B4680" t="s">
        <v>9819</v>
      </c>
      <c r="C4680" t="s">
        <v>447</v>
      </c>
      <c r="D4680" s="6">
        <v>262794</v>
      </c>
      <c r="E4680" s="6">
        <v>4222.6869890136704</v>
      </c>
      <c r="F4680" s="6">
        <v>1086.1510000000001</v>
      </c>
    </row>
    <row r="4681" spans="1:6" x14ac:dyDescent="0.3">
      <c r="A4681" t="s">
        <v>9820</v>
      </c>
      <c r="B4681" t="s">
        <v>9821</v>
      </c>
      <c r="C4681" t="s">
        <v>447</v>
      </c>
      <c r="D4681" s="6">
        <v>310041.5</v>
      </c>
      <c r="E4681" s="6">
        <v>77211.601644203198</v>
      </c>
      <c r="F4681" s="6">
        <v>19639.883999999998</v>
      </c>
    </row>
    <row r="4682" spans="1:6" x14ac:dyDescent="0.3">
      <c r="A4682" t="s">
        <v>9822</v>
      </c>
      <c r="B4682" t="s">
        <v>9823</v>
      </c>
      <c r="C4682" t="s">
        <v>447</v>
      </c>
      <c r="D4682" s="6">
        <v>1480838.7399969699</v>
      </c>
      <c r="E4682" s="6">
        <v>87798.228001823401</v>
      </c>
      <c r="F4682" s="6">
        <v>22159.296999999999</v>
      </c>
    </row>
    <row r="4683" spans="1:6" x14ac:dyDescent="0.3">
      <c r="A4683" t="s">
        <v>9824</v>
      </c>
      <c r="B4683" t="s">
        <v>9825</v>
      </c>
      <c r="C4683" t="s">
        <v>2166</v>
      </c>
      <c r="D4683" s="6">
        <v>32432</v>
      </c>
      <c r="E4683" s="6">
        <v>41666.927670745798</v>
      </c>
      <c r="F4683" s="6">
        <v>10408.867</v>
      </c>
    </row>
    <row r="4684" spans="1:6" x14ac:dyDescent="0.3">
      <c r="A4684" t="s">
        <v>9826</v>
      </c>
      <c r="B4684" t="s">
        <v>9827</v>
      </c>
      <c r="C4684" t="s">
        <v>447</v>
      </c>
      <c r="D4684" s="6">
        <v>246222.31000001001</v>
      </c>
      <c r="E4684" s="6">
        <v>180121.97117311601</v>
      </c>
      <c r="F4684" s="6">
        <v>44409.714999999997</v>
      </c>
    </row>
    <row r="4685" spans="1:6" x14ac:dyDescent="0.3">
      <c r="A4685" t="s">
        <v>9828</v>
      </c>
      <c r="B4685" t="s">
        <v>9829</v>
      </c>
      <c r="C4685" t="s">
        <v>447</v>
      </c>
      <c r="D4685" s="6">
        <v>762941.96000291395</v>
      </c>
      <c r="E4685" s="6">
        <v>94934.743587203993</v>
      </c>
      <c r="F4685" s="6">
        <v>23811.34</v>
      </c>
    </row>
    <row r="4686" spans="1:6" x14ac:dyDescent="0.3">
      <c r="A4686" t="s">
        <v>9830</v>
      </c>
      <c r="B4686" t="s">
        <v>9831</v>
      </c>
      <c r="C4686" t="s">
        <v>447</v>
      </c>
      <c r="D4686" s="6">
        <v>673</v>
      </c>
      <c r="E4686" s="6">
        <v>237.50601950073201</v>
      </c>
      <c r="F4686" s="6">
        <v>44.595999999999997</v>
      </c>
    </row>
    <row r="4687" spans="1:6" x14ac:dyDescent="0.3">
      <c r="A4687" t="s">
        <v>9832</v>
      </c>
      <c r="B4687" t="s">
        <v>9833</v>
      </c>
      <c r="C4687" t="s">
        <v>458</v>
      </c>
      <c r="D4687" s="6">
        <v>38.880000019446001</v>
      </c>
      <c r="E4687" s="6">
        <v>19.324440039634698</v>
      </c>
      <c r="F4687" s="6">
        <v>3.7090000000000001</v>
      </c>
    </row>
    <row r="4688" spans="1:6" x14ac:dyDescent="0.3">
      <c r="A4688" t="s">
        <v>9834</v>
      </c>
      <c r="B4688" t="s">
        <v>9835</v>
      </c>
      <c r="C4688" t="s">
        <v>447</v>
      </c>
      <c r="D4688" s="6">
        <v>431</v>
      </c>
      <c r="E4688" s="6">
        <v>132.67833038330099</v>
      </c>
      <c r="F4688" s="6">
        <v>31.308</v>
      </c>
    </row>
    <row r="4689" spans="1:6" x14ac:dyDescent="0.3">
      <c r="A4689" t="s">
        <v>9836</v>
      </c>
      <c r="B4689" t="s">
        <v>9837</v>
      </c>
      <c r="C4689" t="s">
        <v>447</v>
      </c>
      <c r="D4689" s="6">
        <v>2016398.4269999899</v>
      </c>
      <c r="E4689" s="6">
        <v>3663.7275867271401</v>
      </c>
      <c r="F4689" s="6">
        <v>708.85400000000004</v>
      </c>
    </row>
    <row r="4690" spans="1:6" x14ac:dyDescent="0.3">
      <c r="A4690" t="s">
        <v>9838</v>
      </c>
      <c r="B4690" t="s">
        <v>9839</v>
      </c>
      <c r="C4690" t="s">
        <v>447</v>
      </c>
      <c r="D4690" s="6">
        <v>5</v>
      </c>
      <c r="E4690" s="6">
        <v>671.96462499999996</v>
      </c>
      <c r="F4690" s="6">
        <v>161.583</v>
      </c>
    </row>
    <row r="4691" spans="1:6" x14ac:dyDescent="0.3">
      <c r="A4691" t="s">
        <v>9840</v>
      </c>
      <c r="B4691" t="s">
        <v>9841</v>
      </c>
      <c r="C4691" t="s">
        <v>447</v>
      </c>
      <c r="D4691" s="6">
        <v>4</v>
      </c>
      <c r="E4691" s="6">
        <v>26.585999999999999</v>
      </c>
      <c r="F4691" s="6">
        <v>9.8320000000000007</v>
      </c>
    </row>
    <row r="4692" spans="1:6" x14ac:dyDescent="0.3">
      <c r="A4692" t="s">
        <v>9842</v>
      </c>
      <c r="B4692" t="s">
        <v>9843</v>
      </c>
      <c r="C4692" t="s">
        <v>447</v>
      </c>
      <c r="D4692" s="6">
        <v>1</v>
      </c>
      <c r="E4692" s="6">
        <v>40.520890625</v>
      </c>
      <c r="F4692" s="6">
        <v>14.885999999999999</v>
      </c>
    </row>
    <row r="4693" spans="1:6" x14ac:dyDescent="0.3">
      <c r="A4693" t="s">
        <v>9844</v>
      </c>
      <c r="B4693" t="s">
        <v>9845</v>
      </c>
      <c r="C4693" t="s">
        <v>447</v>
      </c>
      <c r="D4693" s="6">
        <v>20</v>
      </c>
      <c r="E4693" s="6">
        <v>91.7140078125</v>
      </c>
      <c r="F4693" s="6">
        <v>33.688000000000002</v>
      </c>
    </row>
    <row r="4694" spans="1:6" x14ac:dyDescent="0.3">
      <c r="A4694" t="s">
        <v>9846</v>
      </c>
      <c r="B4694" t="s">
        <v>9847</v>
      </c>
      <c r="C4694" t="s">
        <v>447</v>
      </c>
      <c r="D4694" s="6">
        <v>626</v>
      </c>
      <c r="E4694" s="6">
        <v>3776.6062631835898</v>
      </c>
      <c r="F4694" s="6">
        <v>1405.7449999999999</v>
      </c>
    </row>
    <row r="4695" spans="1:6" x14ac:dyDescent="0.3">
      <c r="A4695" t="s">
        <v>9848</v>
      </c>
      <c r="B4695" t="s">
        <v>9849</v>
      </c>
      <c r="C4695" t="s">
        <v>447</v>
      </c>
      <c r="D4695" s="6">
        <v>215</v>
      </c>
      <c r="E4695" s="6">
        <v>18536.493578124999</v>
      </c>
      <c r="F4695" s="6">
        <v>6808.8209999999999</v>
      </c>
    </row>
    <row r="4696" spans="1:6" x14ac:dyDescent="0.3">
      <c r="A4696" t="s">
        <v>9850</v>
      </c>
      <c r="B4696" t="s">
        <v>9851</v>
      </c>
      <c r="C4696" t="s">
        <v>458</v>
      </c>
      <c r="D4696" s="6">
        <v>53</v>
      </c>
      <c r="E4696" s="6">
        <v>202.27367431640599</v>
      </c>
      <c r="F4696" s="6">
        <v>72.155000000000001</v>
      </c>
    </row>
    <row r="4697" spans="1:6" x14ac:dyDescent="0.3">
      <c r="A4697" t="s">
        <v>9852</v>
      </c>
      <c r="B4697" t="s">
        <v>9853</v>
      </c>
      <c r="C4697" t="s">
        <v>458</v>
      </c>
      <c r="D4697" s="6">
        <v>2225.99000383168</v>
      </c>
      <c r="E4697" s="6">
        <v>4458.68915470505</v>
      </c>
      <c r="F4697" s="6">
        <v>567.05899999999997</v>
      </c>
    </row>
    <row r="4698" spans="1:6" x14ac:dyDescent="0.3">
      <c r="A4698" t="s">
        <v>9854</v>
      </c>
      <c r="B4698" t="s">
        <v>9855</v>
      </c>
      <c r="C4698" t="s">
        <v>447</v>
      </c>
      <c r="D4698" s="6">
        <v>529396</v>
      </c>
      <c r="E4698" s="6">
        <v>67518.894589338306</v>
      </c>
      <c r="F4698" s="6">
        <v>20528.237000000001</v>
      </c>
    </row>
    <row r="4699" spans="1:6" x14ac:dyDescent="0.3">
      <c r="A4699" t="s">
        <v>9856</v>
      </c>
      <c r="B4699" t="s">
        <v>9857</v>
      </c>
      <c r="C4699" t="s">
        <v>447</v>
      </c>
      <c r="D4699" s="6">
        <v>13906149.299998799</v>
      </c>
      <c r="E4699" s="6">
        <v>200334.37203784299</v>
      </c>
      <c r="F4699" s="6">
        <v>61218.474000000002</v>
      </c>
    </row>
    <row r="4700" spans="1:6" x14ac:dyDescent="0.3">
      <c r="A4700" t="s">
        <v>9858</v>
      </c>
      <c r="B4700" t="s">
        <v>9859</v>
      </c>
      <c r="C4700" t="s">
        <v>447</v>
      </c>
      <c r="D4700" s="6">
        <v>4894762.6899963403</v>
      </c>
      <c r="E4700" s="6">
        <v>38730.843630538497</v>
      </c>
      <c r="F4700" s="6">
        <v>12048.673000000001</v>
      </c>
    </row>
    <row r="4701" spans="1:6" x14ac:dyDescent="0.3">
      <c r="A4701" t="s">
        <v>9860</v>
      </c>
      <c r="B4701" t="s">
        <v>9861</v>
      </c>
      <c r="C4701" t="s">
        <v>447</v>
      </c>
      <c r="D4701" s="6">
        <v>1073711.18679922</v>
      </c>
      <c r="E4701" s="6">
        <v>9669.4280517082207</v>
      </c>
      <c r="F4701" s="6">
        <v>2987.7460000000001</v>
      </c>
    </row>
    <row r="4702" spans="1:6" x14ac:dyDescent="0.3">
      <c r="A4702" t="s">
        <v>9862</v>
      </c>
      <c r="B4702" t="s">
        <v>9863</v>
      </c>
      <c r="C4702" t="s">
        <v>447</v>
      </c>
      <c r="D4702" s="6">
        <v>1060420.0791015599</v>
      </c>
      <c r="E4702" s="6">
        <v>33951.031913627601</v>
      </c>
      <c r="F4702" s="6">
        <v>10889.769</v>
      </c>
    </row>
    <row r="4703" spans="1:6" x14ac:dyDescent="0.3">
      <c r="A4703" t="s">
        <v>9864</v>
      </c>
      <c r="B4703" t="s">
        <v>9865</v>
      </c>
      <c r="C4703" t="s">
        <v>447</v>
      </c>
      <c r="D4703" s="6">
        <v>652662</v>
      </c>
      <c r="E4703" s="6">
        <v>13795.9691254997</v>
      </c>
      <c r="F4703" s="6">
        <v>4159.1840000000002</v>
      </c>
    </row>
    <row r="4704" spans="1:6" x14ac:dyDescent="0.3">
      <c r="A4704" t="s">
        <v>9866</v>
      </c>
      <c r="B4704" t="s">
        <v>9867</v>
      </c>
      <c r="C4704" t="s">
        <v>447</v>
      </c>
      <c r="D4704" s="6">
        <v>4369836.9167199302</v>
      </c>
      <c r="E4704" s="6">
        <v>127213.68810412999</v>
      </c>
      <c r="F4704" s="6">
        <v>40208.718999999997</v>
      </c>
    </row>
    <row r="4705" spans="1:6" x14ac:dyDescent="0.3">
      <c r="A4705" t="s">
        <v>9868</v>
      </c>
      <c r="B4705" t="s">
        <v>9869</v>
      </c>
      <c r="C4705" t="s">
        <v>447</v>
      </c>
      <c r="D4705" s="6">
        <v>124310</v>
      </c>
      <c r="E4705" s="6">
        <v>2483.5317389602701</v>
      </c>
      <c r="F4705" s="6">
        <v>465.72399999999999</v>
      </c>
    </row>
    <row r="4706" spans="1:6" x14ac:dyDescent="0.3">
      <c r="A4706" t="s">
        <v>9870</v>
      </c>
      <c r="B4706" t="s">
        <v>9871</v>
      </c>
      <c r="C4706" t="s">
        <v>447</v>
      </c>
      <c r="D4706" s="6">
        <v>115361</v>
      </c>
      <c r="E4706" s="6">
        <v>1059.15736332703</v>
      </c>
      <c r="F4706" s="6">
        <v>316.91300000000001</v>
      </c>
    </row>
    <row r="4707" spans="1:6" x14ac:dyDescent="0.3">
      <c r="A4707" t="s">
        <v>9872</v>
      </c>
      <c r="B4707" t="s">
        <v>9873</v>
      </c>
      <c r="C4707" t="s">
        <v>458</v>
      </c>
      <c r="D4707" s="6">
        <v>3131.9260091595402</v>
      </c>
      <c r="E4707" s="6">
        <v>1287.60713967896</v>
      </c>
      <c r="F4707" s="6">
        <v>425.363</v>
      </c>
    </row>
    <row r="4708" spans="1:6" x14ac:dyDescent="0.3">
      <c r="A4708" t="s">
        <v>9874</v>
      </c>
      <c r="B4708" t="s">
        <v>9875</v>
      </c>
      <c r="C4708" t="s">
        <v>458</v>
      </c>
      <c r="D4708" s="6">
        <v>43224.236645908997</v>
      </c>
      <c r="E4708" s="6">
        <v>18517.241263044401</v>
      </c>
      <c r="F4708" s="6">
        <v>5549.4719999999998</v>
      </c>
    </row>
    <row r="4709" spans="1:6" x14ac:dyDescent="0.3">
      <c r="A4709" t="s">
        <v>9876</v>
      </c>
      <c r="B4709" t="s">
        <v>9877</v>
      </c>
      <c r="C4709" t="s">
        <v>458</v>
      </c>
      <c r="D4709" s="6">
        <v>2701.6860060896702</v>
      </c>
      <c r="E4709" s="6">
        <v>1476.8331439590499</v>
      </c>
      <c r="F4709" s="6">
        <v>244.23699999999999</v>
      </c>
    </row>
    <row r="4710" spans="1:6" x14ac:dyDescent="0.3">
      <c r="A4710" t="s">
        <v>9878</v>
      </c>
      <c r="B4710" t="s">
        <v>9879</v>
      </c>
      <c r="C4710" t="s">
        <v>458</v>
      </c>
      <c r="D4710" s="6">
        <v>21866.371959080901</v>
      </c>
      <c r="E4710" s="6">
        <v>9583.9287784652697</v>
      </c>
      <c r="F4710" s="6">
        <v>3009.02</v>
      </c>
    </row>
    <row r="4711" spans="1:6" x14ac:dyDescent="0.3">
      <c r="A4711" t="s">
        <v>9880</v>
      </c>
      <c r="B4711" t="s">
        <v>9881</v>
      </c>
      <c r="C4711" t="s">
        <v>458</v>
      </c>
      <c r="D4711" s="6">
        <v>2308.6499997675401</v>
      </c>
      <c r="E4711" s="6">
        <v>869.33122076034499</v>
      </c>
      <c r="F4711" s="6">
        <v>247.48400000000001</v>
      </c>
    </row>
    <row r="4712" spans="1:6" x14ac:dyDescent="0.3">
      <c r="A4712" t="s">
        <v>9882</v>
      </c>
      <c r="B4712" t="s">
        <v>9883</v>
      </c>
      <c r="C4712" t="s">
        <v>458</v>
      </c>
      <c r="D4712" s="6">
        <v>37910.777093164601</v>
      </c>
      <c r="E4712" s="6">
        <v>22630.878709663401</v>
      </c>
      <c r="F4712" s="6">
        <v>6644.9009999999998</v>
      </c>
    </row>
    <row r="4713" spans="1:6" x14ac:dyDescent="0.3">
      <c r="A4713" t="s">
        <v>9884</v>
      </c>
      <c r="B4713" t="s">
        <v>9885</v>
      </c>
      <c r="C4713" t="s">
        <v>458</v>
      </c>
      <c r="D4713" s="6">
        <v>169538.93056109201</v>
      </c>
      <c r="E4713" s="6">
        <v>73871.559901008601</v>
      </c>
      <c r="F4713" s="6">
        <v>21918.295999999998</v>
      </c>
    </row>
    <row r="4714" spans="1:6" x14ac:dyDescent="0.3">
      <c r="A4714" t="s">
        <v>9886</v>
      </c>
      <c r="B4714" t="s">
        <v>9887</v>
      </c>
      <c r="C4714" t="s">
        <v>458</v>
      </c>
      <c r="D4714" s="6">
        <v>114149.94221692201</v>
      </c>
      <c r="E4714" s="6">
        <v>51411.5041895256</v>
      </c>
      <c r="F4714" s="6">
        <v>9603.232</v>
      </c>
    </row>
    <row r="4715" spans="1:6" x14ac:dyDescent="0.3">
      <c r="A4715" t="s">
        <v>9888</v>
      </c>
      <c r="B4715" t="s">
        <v>9889</v>
      </c>
      <c r="C4715" t="s">
        <v>447</v>
      </c>
      <c r="D4715" s="6">
        <v>29717195.758460999</v>
      </c>
      <c r="E4715" s="6">
        <v>191203.190345846</v>
      </c>
      <c r="F4715" s="6">
        <v>57794.822999999997</v>
      </c>
    </row>
    <row r="4716" spans="1:6" x14ac:dyDescent="0.3">
      <c r="A4716" t="s">
        <v>9890</v>
      </c>
      <c r="B4716" t="s">
        <v>9891</v>
      </c>
      <c r="C4716" t="s">
        <v>447</v>
      </c>
      <c r="D4716" s="6">
        <v>1342281</v>
      </c>
      <c r="E4716" s="6">
        <v>21336.824372741699</v>
      </c>
      <c r="F4716" s="6">
        <v>4439.143</v>
      </c>
    </row>
    <row r="4717" spans="1:6" x14ac:dyDescent="0.3">
      <c r="A4717" t="s">
        <v>9892</v>
      </c>
      <c r="B4717" t="s">
        <v>9893</v>
      </c>
      <c r="C4717" t="s">
        <v>447</v>
      </c>
      <c r="D4717" s="6">
        <v>2561651.42989993</v>
      </c>
      <c r="E4717" s="6">
        <v>49873.937694786102</v>
      </c>
      <c r="F4717" s="6">
        <v>9464.098</v>
      </c>
    </row>
    <row r="4718" spans="1:6" x14ac:dyDescent="0.3">
      <c r="A4718" t="s">
        <v>9894</v>
      </c>
      <c r="B4718" t="s">
        <v>9895</v>
      </c>
      <c r="C4718" t="s">
        <v>447</v>
      </c>
      <c r="D4718" s="6">
        <v>1329266.5</v>
      </c>
      <c r="E4718" s="6">
        <v>15818.503828495001</v>
      </c>
      <c r="F4718" s="6">
        <v>3443.5749999999998</v>
      </c>
    </row>
    <row r="4719" spans="1:6" x14ac:dyDescent="0.3">
      <c r="A4719" t="s">
        <v>9896</v>
      </c>
      <c r="B4719" t="s">
        <v>9897</v>
      </c>
      <c r="C4719" t="s">
        <v>447</v>
      </c>
      <c r="D4719" s="6">
        <v>136658</v>
      </c>
      <c r="E4719" s="6">
        <v>2937.7423504142798</v>
      </c>
      <c r="F4719" s="6">
        <v>548.29399999999998</v>
      </c>
    </row>
    <row r="4720" spans="1:6" x14ac:dyDescent="0.3">
      <c r="A4720" t="s">
        <v>9898</v>
      </c>
      <c r="B4720" t="s">
        <v>9899</v>
      </c>
      <c r="C4720" t="s">
        <v>447</v>
      </c>
      <c r="D4720" s="6">
        <v>3170</v>
      </c>
      <c r="E4720" s="6">
        <v>297.91156689453101</v>
      </c>
      <c r="F4720" s="6">
        <v>55.570999999999998</v>
      </c>
    </row>
    <row r="4721" spans="1:6" x14ac:dyDescent="0.3">
      <c r="A4721" t="s">
        <v>9900</v>
      </c>
      <c r="B4721" t="s">
        <v>9901</v>
      </c>
      <c r="C4721" t="s">
        <v>447</v>
      </c>
      <c r="D4721" s="6">
        <v>4934193.4826660203</v>
      </c>
      <c r="E4721" s="6">
        <v>14854.1114828186</v>
      </c>
      <c r="F4721" s="6">
        <v>3436.9119999999998</v>
      </c>
    </row>
    <row r="4722" spans="1:6" x14ac:dyDescent="0.3">
      <c r="A4722" t="s">
        <v>9902</v>
      </c>
      <c r="B4722" t="s">
        <v>9903</v>
      </c>
      <c r="C4722" t="s">
        <v>447</v>
      </c>
      <c r="D4722" s="6">
        <v>12232157</v>
      </c>
      <c r="E4722" s="6">
        <v>6595.1963543510401</v>
      </c>
      <c r="F4722" s="6">
        <v>1230.6579999999999</v>
      </c>
    </row>
    <row r="4723" spans="1:6" x14ac:dyDescent="0.3">
      <c r="A4723" t="s">
        <v>9904</v>
      </c>
      <c r="B4723" t="s">
        <v>9905</v>
      </c>
      <c r="C4723" t="s">
        <v>447</v>
      </c>
      <c r="D4723" s="6">
        <v>85933428.680000305</v>
      </c>
      <c r="E4723" s="6">
        <v>37278.2852004366</v>
      </c>
      <c r="F4723" s="6">
        <v>6963.3209999999999</v>
      </c>
    </row>
    <row r="4724" spans="1:6" x14ac:dyDescent="0.3">
      <c r="A4724" t="s">
        <v>9906</v>
      </c>
      <c r="B4724" t="s">
        <v>9907</v>
      </c>
      <c r="C4724" t="s">
        <v>447</v>
      </c>
      <c r="D4724" s="6">
        <v>22188097.8361721</v>
      </c>
      <c r="E4724" s="6">
        <v>121783.486342142</v>
      </c>
      <c r="F4724" s="6">
        <v>22759.621999999999</v>
      </c>
    </row>
    <row r="4725" spans="1:6" x14ac:dyDescent="0.3">
      <c r="A4725" t="s">
        <v>9908</v>
      </c>
      <c r="B4725" t="s">
        <v>9909</v>
      </c>
      <c r="C4725" t="s">
        <v>447</v>
      </c>
      <c r="D4725" s="6">
        <v>214713</v>
      </c>
      <c r="E4725" s="6">
        <v>6088.1514541320803</v>
      </c>
      <c r="F4725" s="6">
        <v>1135.6199999999999</v>
      </c>
    </row>
    <row r="4726" spans="1:6" x14ac:dyDescent="0.3">
      <c r="A4726" t="s">
        <v>9910</v>
      </c>
      <c r="B4726" t="s">
        <v>9911</v>
      </c>
      <c r="C4726" t="s">
        <v>458</v>
      </c>
      <c r="D4726" s="6">
        <v>14648.1090005487</v>
      </c>
      <c r="E4726" s="6">
        <v>4218.7024199676498</v>
      </c>
      <c r="F4726" s="6">
        <v>810.66700000000003</v>
      </c>
    </row>
    <row r="4727" spans="1:6" x14ac:dyDescent="0.3">
      <c r="A4727" t="s">
        <v>9912</v>
      </c>
      <c r="B4727" t="s">
        <v>9913</v>
      </c>
      <c r="C4727" t="s">
        <v>447</v>
      </c>
      <c r="D4727" s="6">
        <v>117961.200000025</v>
      </c>
      <c r="E4727" s="6">
        <v>20716.573261239999</v>
      </c>
      <c r="F4727" s="6">
        <v>3920.6819999999998</v>
      </c>
    </row>
    <row r="4728" spans="1:6" x14ac:dyDescent="0.3">
      <c r="A4728" t="s">
        <v>9914</v>
      </c>
      <c r="B4728" t="s">
        <v>9915</v>
      </c>
      <c r="C4728" t="s">
        <v>447</v>
      </c>
      <c r="D4728" s="6">
        <v>88704</v>
      </c>
      <c r="E4728" s="6">
        <v>4845.0560262079198</v>
      </c>
      <c r="F4728" s="6">
        <v>833.19500000000005</v>
      </c>
    </row>
    <row r="4729" spans="1:6" x14ac:dyDescent="0.3">
      <c r="A4729" t="s">
        <v>9916</v>
      </c>
      <c r="B4729" t="s">
        <v>9917</v>
      </c>
      <c r="C4729" t="s">
        <v>447</v>
      </c>
      <c r="D4729" s="6">
        <v>187844.099975586</v>
      </c>
      <c r="E4729" s="6">
        <v>16977.039787979102</v>
      </c>
      <c r="F4729" s="6">
        <v>3220.4859999999999</v>
      </c>
    </row>
    <row r="4730" spans="1:6" x14ac:dyDescent="0.3">
      <c r="A4730" t="s">
        <v>9918</v>
      </c>
      <c r="B4730" t="s">
        <v>9919</v>
      </c>
      <c r="C4730" t="s">
        <v>447</v>
      </c>
      <c r="D4730" s="6">
        <v>170379</v>
      </c>
      <c r="E4730" s="6">
        <v>4249.04261045778</v>
      </c>
      <c r="F4730" s="6">
        <v>793.06299999999999</v>
      </c>
    </row>
    <row r="4731" spans="1:6" x14ac:dyDescent="0.3">
      <c r="A4731" t="s">
        <v>9920</v>
      </c>
      <c r="B4731" t="s">
        <v>9921</v>
      </c>
      <c r="C4731" t="s">
        <v>447</v>
      </c>
      <c r="D4731" s="6">
        <v>13204916</v>
      </c>
      <c r="E4731" s="6">
        <v>112766.63619961499</v>
      </c>
      <c r="F4731" s="6">
        <v>53981.438999999998</v>
      </c>
    </row>
    <row r="4732" spans="1:6" x14ac:dyDescent="0.3">
      <c r="A4732" t="s">
        <v>9922</v>
      </c>
      <c r="B4732" t="s">
        <v>9923</v>
      </c>
      <c r="C4732" t="s">
        <v>447</v>
      </c>
      <c r="D4732" s="6">
        <v>7661655</v>
      </c>
      <c r="E4732" s="6">
        <v>62728.355080234498</v>
      </c>
      <c r="F4732" s="6">
        <v>29420.312000000002</v>
      </c>
    </row>
    <row r="4733" spans="1:6" x14ac:dyDescent="0.3">
      <c r="A4733" t="s">
        <v>9924</v>
      </c>
      <c r="B4733" t="s">
        <v>9925</v>
      </c>
      <c r="C4733" t="s">
        <v>447</v>
      </c>
      <c r="D4733" s="6">
        <v>185272</v>
      </c>
      <c r="E4733" s="6">
        <v>5657.5183884296403</v>
      </c>
      <c r="F4733" s="6">
        <v>1786.4179999999999</v>
      </c>
    </row>
    <row r="4734" spans="1:6" x14ac:dyDescent="0.3">
      <c r="A4734" t="s">
        <v>9926</v>
      </c>
      <c r="B4734" t="s">
        <v>9927</v>
      </c>
      <c r="C4734" t="s">
        <v>447</v>
      </c>
      <c r="D4734" s="6">
        <v>1113636.3500003801</v>
      </c>
      <c r="E4734" s="6">
        <v>2469.60005930328</v>
      </c>
      <c r="F4734" s="6">
        <v>621.32500000000005</v>
      </c>
    </row>
    <row r="4735" spans="1:6" x14ac:dyDescent="0.3">
      <c r="A4735" t="s">
        <v>9928</v>
      </c>
      <c r="B4735" t="s">
        <v>9929</v>
      </c>
      <c r="C4735" t="s">
        <v>447</v>
      </c>
      <c r="D4735" s="6">
        <v>46056.600006103501</v>
      </c>
      <c r="E4735" s="6">
        <v>7361.1993804168696</v>
      </c>
      <c r="F4735" s="6">
        <v>3493.3919999999998</v>
      </c>
    </row>
    <row r="4736" spans="1:6" x14ac:dyDescent="0.3">
      <c r="A4736" t="s">
        <v>9930</v>
      </c>
      <c r="B4736" t="s">
        <v>9931</v>
      </c>
      <c r="C4736" t="s">
        <v>447</v>
      </c>
      <c r="D4736" s="6">
        <v>341052.02999687201</v>
      </c>
      <c r="E4736" s="6">
        <v>3917.2582648234402</v>
      </c>
      <c r="F4736" s="6">
        <v>1538.546</v>
      </c>
    </row>
    <row r="4737" spans="1:6" x14ac:dyDescent="0.3">
      <c r="A4737" t="s">
        <v>9932</v>
      </c>
      <c r="B4737" t="s">
        <v>9933</v>
      </c>
      <c r="C4737" t="s">
        <v>447</v>
      </c>
      <c r="D4737" s="6">
        <v>10348076.997972701</v>
      </c>
      <c r="E4737" s="6">
        <v>87790.608824331299</v>
      </c>
      <c r="F4737" s="6">
        <v>31965.879000000001</v>
      </c>
    </row>
    <row r="4738" spans="1:6" x14ac:dyDescent="0.3">
      <c r="A4738" t="s">
        <v>9934</v>
      </c>
      <c r="B4738" t="s">
        <v>9935</v>
      </c>
      <c r="C4738" t="s">
        <v>447</v>
      </c>
      <c r="D4738" s="6">
        <v>562042.70999792602</v>
      </c>
      <c r="E4738" s="6">
        <v>7806.0692969169604</v>
      </c>
      <c r="F4738" s="6">
        <v>3003.116</v>
      </c>
    </row>
    <row r="4739" spans="1:6" x14ac:dyDescent="0.3">
      <c r="A4739" t="s">
        <v>9936</v>
      </c>
      <c r="B4739" t="s">
        <v>9937</v>
      </c>
      <c r="C4739" t="s">
        <v>458</v>
      </c>
      <c r="D4739" s="6">
        <v>14937.860004754701</v>
      </c>
      <c r="E4739" s="6">
        <v>9827.4970181999197</v>
      </c>
      <c r="F4739" s="6">
        <v>3609.5</v>
      </c>
    </row>
    <row r="4740" spans="1:6" x14ac:dyDescent="0.3">
      <c r="A4740" t="s">
        <v>9938</v>
      </c>
      <c r="B4740" t="s">
        <v>9939</v>
      </c>
      <c r="C4740" t="s">
        <v>458</v>
      </c>
      <c r="D4740" s="6">
        <v>4748.1650018729297</v>
      </c>
      <c r="E4740" s="6">
        <v>4422.0839584007299</v>
      </c>
      <c r="F4740" s="6">
        <v>1749.539</v>
      </c>
    </row>
    <row r="4741" spans="1:6" x14ac:dyDescent="0.3">
      <c r="A4741" t="s">
        <v>9940</v>
      </c>
      <c r="B4741" t="s">
        <v>9941</v>
      </c>
      <c r="C4741" t="s">
        <v>447</v>
      </c>
      <c r="D4741" s="6">
        <v>669639.68999785197</v>
      </c>
      <c r="E4741" s="6">
        <v>210092.397974497</v>
      </c>
      <c r="F4741" s="6">
        <v>77652.392000000007</v>
      </c>
    </row>
    <row r="4742" spans="1:6" x14ac:dyDescent="0.3">
      <c r="A4742" t="s">
        <v>9942</v>
      </c>
      <c r="B4742" t="s">
        <v>9943</v>
      </c>
      <c r="C4742" t="s">
        <v>447</v>
      </c>
      <c r="D4742" s="6">
        <v>86901.939998477697</v>
      </c>
      <c r="E4742" s="6">
        <v>18133.0197018127</v>
      </c>
      <c r="F4742" s="6">
        <v>7192.8959999999997</v>
      </c>
    </row>
    <row r="4743" spans="1:6" x14ac:dyDescent="0.3">
      <c r="A4743" t="s">
        <v>9944</v>
      </c>
      <c r="B4743" t="s">
        <v>9945</v>
      </c>
      <c r="C4743" t="s">
        <v>447</v>
      </c>
      <c r="D4743" s="6">
        <v>19918</v>
      </c>
      <c r="E4743" s="6">
        <v>4579.7916077802201</v>
      </c>
      <c r="F4743" s="6">
        <v>1642.136</v>
      </c>
    </row>
    <row r="4744" spans="1:6" x14ac:dyDescent="0.3">
      <c r="A4744" t="s">
        <v>9946</v>
      </c>
      <c r="B4744" t="s">
        <v>9947</v>
      </c>
      <c r="C4744" t="s">
        <v>447</v>
      </c>
      <c r="D4744" s="6">
        <v>65483</v>
      </c>
      <c r="E4744" s="6">
        <v>16467.589001350399</v>
      </c>
      <c r="F4744" s="6">
        <v>5117.5010000000002</v>
      </c>
    </row>
    <row r="4745" spans="1:6" x14ac:dyDescent="0.3">
      <c r="A4745" t="s">
        <v>9948</v>
      </c>
      <c r="B4745" t="s">
        <v>9949</v>
      </c>
      <c r="C4745" t="s">
        <v>447</v>
      </c>
      <c r="D4745" s="6">
        <v>68449401.179986596</v>
      </c>
      <c r="E4745" s="6">
        <v>461854.05896288197</v>
      </c>
      <c r="F4745" s="6">
        <v>86941.534</v>
      </c>
    </row>
    <row r="4746" spans="1:6" x14ac:dyDescent="0.3">
      <c r="A4746" t="s">
        <v>9950</v>
      </c>
      <c r="B4746" t="s">
        <v>9951</v>
      </c>
      <c r="C4746" t="s">
        <v>458</v>
      </c>
      <c r="D4746" s="6">
        <v>6035.6200165785804</v>
      </c>
      <c r="E4746" s="6">
        <v>2244.5984569244401</v>
      </c>
      <c r="F4746" s="6">
        <v>624.577</v>
      </c>
    </row>
    <row r="4747" spans="1:6" x14ac:dyDescent="0.3">
      <c r="A4747" t="s">
        <v>9952</v>
      </c>
      <c r="B4747" t="s">
        <v>9953</v>
      </c>
      <c r="C4747" t="s">
        <v>447</v>
      </c>
      <c r="D4747" s="6">
        <v>48268726.160034202</v>
      </c>
      <c r="E4747" s="6">
        <v>700159.96060043899</v>
      </c>
      <c r="F4747" s="6">
        <v>210015.302</v>
      </c>
    </row>
    <row r="4748" spans="1:6" x14ac:dyDescent="0.3">
      <c r="A4748" t="s">
        <v>9954</v>
      </c>
      <c r="B4748" t="s">
        <v>9955</v>
      </c>
      <c r="C4748" t="s">
        <v>447</v>
      </c>
      <c r="D4748" s="6">
        <v>4619</v>
      </c>
      <c r="E4748" s="6">
        <v>797.36282015991196</v>
      </c>
      <c r="F4748" s="6">
        <v>148.84899999999999</v>
      </c>
    </row>
    <row r="4749" spans="1:6" x14ac:dyDescent="0.3">
      <c r="A4749" t="s">
        <v>9956</v>
      </c>
      <c r="B4749" t="s">
        <v>9957</v>
      </c>
      <c r="C4749" t="s">
        <v>458</v>
      </c>
      <c r="D4749" s="6">
        <v>100155.733673897</v>
      </c>
      <c r="E4749" s="6">
        <v>37696.483473888402</v>
      </c>
      <c r="F4749" s="6">
        <v>11322.249</v>
      </c>
    </row>
    <row r="4750" spans="1:6" x14ac:dyDescent="0.3">
      <c r="A4750" t="s">
        <v>9958</v>
      </c>
      <c r="B4750" t="s">
        <v>9959</v>
      </c>
      <c r="C4750" t="s">
        <v>447</v>
      </c>
      <c r="D4750" s="6">
        <v>21542</v>
      </c>
      <c r="E4750" s="6">
        <v>4976.3939592285196</v>
      </c>
      <c r="F4750" s="6">
        <v>1535.6869999999999</v>
      </c>
    </row>
    <row r="4751" spans="1:6" x14ac:dyDescent="0.3">
      <c r="A4751" t="s">
        <v>9960</v>
      </c>
      <c r="B4751" t="s">
        <v>9961</v>
      </c>
      <c r="C4751" t="s">
        <v>447</v>
      </c>
      <c r="D4751" s="6">
        <v>64165.338916018598</v>
      </c>
      <c r="E4751" s="6">
        <v>11575.3054262848</v>
      </c>
      <c r="F4751" s="6">
        <v>3781.8380000000002</v>
      </c>
    </row>
    <row r="4752" spans="1:6" x14ac:dyDescent="0.3">
      <c r="A4752" t="s">
        <v>9962</v>
      </c>
      <c r="B4752" t="s">
        <v>9963</v>
      </c>
      <c r="C4752" t="s">
        <v>447</v>
      </c>
      <c r="D4752" s="6">
        <v>18</v>
      </c>
      <c r="E4752" s="6">
        <v>7.9737799682617201</v>
      </c>
      <c r="F4752" s="6">
        <v>1.9430000000000001</v>
      </c>
    </row>
    <row r="4753" spans="1:6" x14ac:dyDescent="0.3">
      <c r="A4753" t="s">
        <v>9964</v>
      </c>
      <c r="B4753" t="s">
        <v>9965</v>
      </c>
      <c r="C4753" t="s">
        <v>447</v>
      </c>
      <c r="D4753" s="6">
        <v>720</v>
      </c>
      <c r="E4753" s="6">
        <v>30.475220703125</v>
      </c>
      <c r="F4753" s="6">
        <v>7.4080000000000004</v>
      </c>
    </row>
    <row r="4754" spans="1:6" x14ac:dyDescent="0.3">
      <c r="A4754" t="s">
        <v>9966</v>
      </c>
      <c r="B4754" t="s">
        <v>9967</v>
      </c>
      <c r="C4754" t="s">
        <v>447</v>
      </c>
      <c r="D4754" s="6">
        <v>382</v>
      </c>
      <c r="E4754" s="6">
        <v>541.77468020629897</v>
      </c>
      <c r="F4754" s="6">
        <v>132.18100000000001</v>
      </c>
    </row>
    <row r="4755" spans="1:6" x14ac:dyDescent="0.3">
      <c r="A4755" t="s">
        <v>9968</v>
      </c>
      <c r="B4755" t="s">
        <v>9969</v>
      </c>
      <c r="C4755" t="s">
        <v>447</v>
      </c>
      <c r="D4755" s="6">
        <v>6</v>
      </c>
      <c r="E4755" s="6">
        <v>35.442179809570298</v>
      </c>
      <c r="F4755" s="6">
        <v>8.6869999999999994</v>
      </c>
    </row>
    <row r="4756" spans="1:6" x14ac:dyDescent="0.3">
      <c r="A4756" t="s">
        <v>9970</v>
      </c>
      <c r="B4756" t="s">
        <v>9971</v>
      </c>
      <c r="C4756" t="s">
        <v>447</v>
      </c>
      <c r="D4756" s="6">
        <v>343</v>
      </c>
      <c r="E4756" s="6">
        <v>88.466718627929694</v>
      </c>
      <c r="F4756" s="6">
        <v>24.004000000000001</v>
      </c>
    </row>
    <row r="4757" spans="1:6" x14ac:dyDescent="0.3">
      <c r="A4757" t="s">
        <v>9972</v>
      </c>
      <c r="B4757" t="s">
        <v>9973</v>
      </c>
      <c r="C4757" t="s">
        <v>447</v>
      </c>
      <c r="D4757" s="6">
        <v>4653.5</v>
      </c>
      <c r="E4757" s="6">
        <v>1163.90087273788</v>
      </c>
      <c r="F4757" s="6">
        <v>284.04300000000001</v>
      </c>
    </row>
    <row r="4758" spans="1:6" x14ac:dyDescent="0.3">
      <c r="A4758" t="s">
        <v>9974</v>
      </c>
      <c r="B4758" t="s">
        <v>9975</v>
      </c>
      <c r="C4758" t="s">
        <v>458</v>
      </c>
      <c r="D4758" s="6">
        <v>71.9100000485778</v>
      </c>
      <c r="E4758" s="6">
        <v>47.430170211792003</v>
      </c>
      <c r="F4758" s="6">
        <v>9.7829999999999995</v>
      </c>
    </row>
    <row r="4759" spans="1:6" x14ac:dyDescent="0.3">
      <c r="A4759" t="s">
        <v>9976</v>
      </c>
      <c r="B4759" t="s">
        <v>9977</v>
      </c>
      <c r="C4759" t="s">
        <v>458</v>
      </c>
      <c r="D4759" s="6">
        <v>0.763999994844198</v>
      </c>
      <c r="E4759" s="6">
        <v>1.1222400054931601</v>
      </c>
      <c r="F4759" s="6">
        <v>0.27900000000000003</v>
      </c>
    </row>
    <row r="4760" spans="1:6" x14ac:dyDescent="0.3">
      <c r="A4760" t="s">
        <v>9978</v>
      </c>
      <c r="B4760" t="s">
        <v>9979</v>
      </c>
      <c r="C4760" t="s">
        <v>458</v>
      </c>
      <c r="D4760" s="6">
        <v>1</v>
      </c>
      <c r="E4760" s="6">
        <v>5.8259998321533203E-2</v>
      </c>
      <c r="F4760" s="6">
        <v>1.4999999999999999E-2</v>
      </c>
    </row>
    <row r="4761" spans="1:6" x14ac:dyDescent="0.3">
      <c r="A4761" t="s">
        <v>9980</v>
      </c>
      <c r="B4761" t="s">
        <v>9981</v>
      </c>
      <c r="C4761" t="s">
        <v>458</v>
      </c>
      <c r="D4761" s="6">
        <v>74</v>
      </c>
      <c r="E4761" s="6">
        <v>118.76596875</v>
      </c>
      <c r="F4761" s="6">
        <v>28.861000000000001</v>
      </c>
    </row>
    <row r="4762" spans="1:6" x14ac:dyDescent="0.3">
      <c r="A4762" t="s">
        <v>239</v>
      </c>
      <c r="B4762" t="s">
        <v>240</v>
      </c>
      <c r="C4762" t="s">
        <v>239</v>
      </c>
      <c r="D4762" s="6"/>
      <c r="E4762" s="6">
        <v>513388038.51883101</v>
      </c>
      <c r="F4762" s="6">
        <v>145848482.59256199</v>
      </c>
    </row>
  </sheetData>
  <conditionalFormatting sqref="A1:E1">
    <cfRule type="expression" dxfId="40" priority="3">
      <formula>A1&lt;&gt;0</formula>
    </cfRule>
  </conditionalFormatting>
  <conditionalFormatting sqref="A2:G2">
    <cfRule type="expression" dxfId="39" priority="2">
      <formula>A2&lt;&gt;0</formula>
    </cfRule>
  </conditionalFormatting>
  <conditionalFormatting sqref="A4762:F4762">
    <cfRule type="expression" dxfId="38" priority="1">
      <formula>A4762&lt;&gt;-1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903"/>
  <sheetViews>
    <sheetView workbookViewId="0">
      <pane ySplit="3" topLeftCell="A4" activePane="bottomLeft" state="frozen"/>
      <selection pane="bottomLeft" activeCell="E4" sqref="E4:F290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10130</v>
      </c>
      <c r="C1" t="s">
        <v>32</v>
      </c>
    </row>
    <row r="2" spans="1:6" x14ac:dyDescent="0.3">
      <c r="E2" t="s">
        <v>10131</v>
      </c>
    </row>
    <row r="3" spans="1:6" ht="25.05" customHeight="1" x14ac:dyDescent="0.3">
      <c r="A3" s="1" t="s">
        <v>442</v>
      </c>
      <c r="B3" s="1" t="s">
        <v>2</v>
      </c>
      <c r="C3" s="1" t="s">
        <v>243</v>
      </c>
      <c r="D3" s="1" t="s">
        <v>443</v>
      </c>
      <c r="E3" s="1" t="s">
        <v>444</v>
      </c>
      <c r="F3" s="1" t="s">
        <v>44</v>
      </c>
    </row>
    <row r="4" spans="1:6" x14ac:dyDescent="0.3">
      <c r="A4" t="s">
        <v>9985</v>
      </c>
      <c r="B4" t="s">
        <v>9986</v>
      </c>
      <c r="C4" t="s">
        <v>300</v>
      </c>
      <c r="D4" t="s">
        <v>447</v>
      </c>
      <c r="E4" s="6">
        <v>771</v>
      </c>
      <c r="F4" s="6">
        <v>1559.5</v>
      </c>
    </row>
    <row r="5" spans="1:6" x14ac:dyDescent="0.3">
      <c r="A5" t="s">
        <v>9987</v>
      </c>
      <c r="B5" t="s">
        <v>9988</v>
      </c>
      <c r="C5" t="s">
        <v>424</v>
      </c>
      <c r="D5" t="s">
        <v>458</v>
      </c>
      <c r="E5" s="6">
        <v>2008.5</v>
      </c>
      <c r="F5" s="6">
        <v>11776.857</v>
      </c>
    </row>
    <row r="6" spans="1:6" x14ac:dyDescent="0.3">
      <c r="A6" t="s">
        <v>530</v>
      </c>
      <c r="B6" t="s">
        <v>531</v>
      </c>
      <c r="C6" t="s">
        <v>300</v>
      </c>
      <c r="D6" t="s">
        <v>458</v>
      </c>
      <c r="E6" s="6">
        <v>22720</v>
      </c>
      <c r="F6" s="6">
        <v>7207</v>
      </c>
    </row>
    <row r="7" spans="1:6" x14ac:dyDescent="0.3">
      <c r="A7" t="s">
        <v>9989</v>
      </c>
      <c r="B7" t="s">
        <v>9990</v>
      </c>
      <c r="C7" t="s">
        <v>307</v>
      </c>
      <c r="D7" t="s">
        <v>458</v>
      </c>
      <c r="E7" s="6">
        <v>4800</v>
      </c>
      <c r="F7" s="6">
        <v>4373.8363799999997</v>
      </c>
    </row>
    <row r="8" spans="1:6" x14ac:dyDescent="0.3">
      <c r="A8" t="s">
        <v>532</v>
      </c>
      <c r="B8" t="s">
        <v>533</v>
      </c>
      <c r="C8" t="s">
        <v>307</v>
      </c>
      <c r="D8" t="s">
        <v>458</v>
      </c>
      <c r="E8" s="6">
        <v>2700</v>
      </c>
      <c r="F8" s="6">
        <v>3246.8767499999999</v>
      </c>
    </row>
    <row r="9" spans="1:6" x14ac:dyDescent="0.3">
      <c r="A9" t="s">
        <v>534</v>
      </c>
      <c r="B9" t="s">
        <v>535</v>
      </c>
      <c r="C9" t="s">
        <v>251</v>
      </c>
      <c r="D9" t="s">
        <v>458</v>
      </c>
      <c r="E9" s="6">
        <v>950</v>
      </c>
      <c r="F9" s="6">
        <v>863.78521000000001</v>
      </c>
    </row>
    <row r="10" spans="1:6" x14ac:dyDescent="0.3">
      <c r="A10" t="s">
        <v>534</v>
      </c>
      <c r="B10" t="s">
        <v>535</v>
      </c>
      <c r="C10" t="s">
        <v>300</v>
      </c>
      <c r="D10" t="s">
        <v>458</v>
      </c>
      <c r="E10" s="6">
        <v>9000</v>
      </c>
      <c r="F10" s="6">
        <v>5760</v>
      </c>
    </row>
    <row r="11" spans="1:6" x14ac:dyDescent="0.3">
      <c r="A11" t="s">
        <v>534</v>
      </c>
      <c r="B11" t="s">
        <v>535</v>
      </c>
      <c r="C11" t="s">
        <v>307</v>
      </c>
      <c r="D11" t="s">
        <v>458</v>
      </c>
      <c r="E11" s="6">
        <v>1200</v>
      </c>
      <c r="F11" s="6">
        <v>1255.8240000000001</v>
      </c>
    </row>
    <row r="12" spans="1:6" x14ac:dyDescent="0.3">
      <c r="A12" t="s">
        <v>9991</v>
      </c>
      <c r="B12" t="s">
        <v>9992</v>
      </c>
      <c r="C12" t="s">
        <v>307</v>
      </c>
      <c r="D12" t="s">
        <v>458</v>
      </c>
      <c r="E12" s="6">
        <v>1</v>
      </c>
      <c r="F12" s="6">
        <v>2.6741999999999999</v>
      </c>
    </row>
    <row r="13" spans="1:6" x14ac:dyDescent="0.3">
      <c r="A13" t="s">
        <v>540</v>
      </c>
      <c r="B13" t="s">
        <v>541</v>
      </c>
      <c r="C13" t="s">
        <v>251</v>
      </c>
      <c r="D13" t="s">
        <v>458</v>
      </c>
      <c r="E13" s="6">
        <v>960</v>
      </c>
      <c r="F13" s="6">
        <v>1057.4886300000001</v>
      </c>
    </row>
    <row r="14" spans="1:6" x14ac:dyDescent="0.3">
      <c r="A14" t="s">
        <v>540</v>
      </c>
      <c r="B14" t="s">
        <v>541</v>
      </c>
      <c r="C14" t="s">
        <v>270</v>
      </c>
      <c r="D14" t="s">
        <v>458</v>
      </c>
      <c r="E14" s="6">
        <v>100</v>
      </c>
      <c r="F14" s="6">
        <v>221.1525</v>
      </c>
    </row>
    <row r="15" spans="1:6" x14ac:dyDescent="0.3">
      <c r="A15" t="s">
        <v>540</v>
      </c>
      <c r="B15" t="s">
        <v>541</v>
      </c>
      <c r="C15" t="s">
        <v>300</v>
      </c>
      <c r="D15" t="s">
        <v>458</v>
      </c>
      <c r="E15" s="6">
        <v>33350</v>
      </c>
      <c r="F15" s="6">
        <v>5174.5</v>
      </c>
    </row>
    <row r="16" spans="1:6" x14ac:dyDescent="0.3">
      <c r="A16" t="s">
        <v>540</v>
      </c>
      <c r="B16" t="s">
        <v>541</v>
      </c>
      <c r="C16" t="s">
        <v>307</v>
      </c>
      <c r="D16" t="s">
        <v>458</v>
      </c>
      <c r="E16" s="6">
        <v>5626</v>
      </c>
      <c r="F16" s="6">
        <v>6218.9920000000002</v>
      </c>
    </row>
    <row r="17" spans="1:6" x14ac:dyDescent="0.3">
      <c r="A17" t="s">
        <v>542</v>
      </c>
      <c r="B17" t="s">
        <v>541</v>
      </c>
      <c r="C17" t="s">
        <v>251</v>
      </c>
      <c r="D17" t="s">
        <v>458</v>
      </c>
      <c r="E17" s="6">
        <v>61.199998855590799</v>
      </c>
      <c r="F17" s="6">
        <v>32.545050000000003</v>
      </c>
    </row>
    <row r="18" spans="1:6" x14ac:dyDescent="0.3">
      <c r="A18" t="s">
        <v>547</v>
      </c>
      <c r="B18" t="s">
        <v>548</v>
      </c>
      <c r="C18" t="s">
        <v>307</v>
      </c>
      <c r="D18" t="s">
        <v>458</v>
      </c>
      <c r="E18" s="6">
        <v>125</v>
      </c>
      <c r="F18" s="6">
        <v>289.39688999999998</v>
      </c>
    </row>
    <row r="19" spans="1:6" x14ac:dyDescent="0.3">
      <c r="A19" t="s">
        <v>547</v>
      </c>
      <c r="B19" t="s">
        <v>548</v>
      </c>
      <c r="C19" t="s">
        <v>424</v>
      </c>
      <c r="D19" t="s">
        <v>458</v>
      </c>
      <c r="E19" s="6">
        <v>4</v>
      </c>
      <c r="F19" s="6">
        <v>3.5</v>
      </c>
    </row>
    <row r="20" spans="1:6" x14ac:dyDescent="0.3">
      <c r="A20" t="s">
        <v>549</v>
      </c>
      <c r="B20" t="s">
        <v>550</v>
      </c>
      <c r="C20" t="s">
        <v>251</v>
      </c>
      <c r="D20" t="s">
        <v>458</v>
      </c>
      <c r="E20" s="6">
        <v>1252.5</v>
      </c>
      <c r="F20" s="6">
        <v>8386.4992500000008</v>
      </c>
    </row>
    <row r="21" spans="1:6" x14ac:dyDescent="0.3">
      <c r="A21" t="s">
        <v>549</v>
      </c>
      <c r="B21" t="s">
        <v>550</v>
      </c>
      <c r="C21" t="s">
        <v>307</v>
      </c>
      <c r="D21" t="s">
        <v>458</v>
      </c>
      <c r="E21" s="6">
        <v>5.2749999761581403</v>
      </c>
      <c r="F21" s="6">
        <v>30.5625</v>
      </c>
    </row>
    <row r="22" spans="1:6" x14ac:dyDescent="0.3">
      <c r="A22" t="s">
        <v>549</v>
      </c>
      <c r="B22" t="s">
        <v>550</v>
      </c>
      <c r="C22" t="s">
        <v>335</v>
      </c>
      <c r="D22" t="s">
        <v>458</v>
      </c>
      <c r="E22" s="6">
        <v>47.189998626708999</v>
      </c>
      <c r="F22" s="6">
        <v>379.60581000000002</v>
      </c>
    </row>
    <row r="23" spans="1:6" x14ac:dyDescent="0.3">
      <c r="A23" t="s">
        <v>549</v>
      </c>
      <c r="B23" t="s">
        <v>550</v>
      </c>
      <c r="C23" t="s">
        <v>394</v>
      </c>
      <c r="D23" t="s">
        <v>458</v>
      </c>
      <c r="E23" s="6">
        <v>0.5</v>
      </c>
      <c r="F23" s="6">
        <v>1.3429</v>
      </c>
    </row>
    <row r="24" spans="1:6" x14ac:dyDescent="0.3">
      <c r="A24" t="s">
        <v>549</v>
      </c>
      <c r="B24" t="s">
        <v>550</v>
      </c>
      <c r="C24" t="s">
        <v>418</v>
      </c>
      <c r="D24" t="s">
        <v>458</v>
      </c>
      <c r="E24" s="6">
        <v>7.3400001525878897</v>
      </c>
      <c r="F24" s="6">
        <v>49.15231</v>
      </c>
    </row>
    <row r="25" spans="1:6" x14ac:dyDescent="0.3">
      <c r="A25" t="s">
        <v>549</v>
      </c>
      <c r="B25" t="s">
        <v>550</v>
      </c>
      <c r="C25" t="s">
        <v>424</v>
      </c>
      <c r="D25" t="s">
        <v>458</v>
      </c>
      <c r="E25" s="6">
        <v>1171.9099979400601</v>
      </c>
      <c r="F25" s="6">
        <v>5250.5864600000004</v>
      </c>
    </row>
    <row r="26" spans="1:6" x14ac:dyDescent="0.3">
      <c r="A26" t="s">
        <v>9993</v>
      </c>
      <c r="B26" t="s">
        <v>9994</v>
      </c>
      <c r="C26" t="s">
        <v>311</v>
      </c>
      <c r="D26" t="s">
        <v>458</v>
      </c>
      <c r="E26" s="6">
        <v>57</v>
      </c>
      <c r="F26" s="6">
        <v>938.39427999999998</v>
      </c>
    </row>
    <row r="27" spans="1:6" x14ac:dyDescent="0.3">
      <c r="A27" t="s">
        <v>553</v>
      </c>
      <c r="B27" t="s">
        <v>554</v>
      </c>
      <c r="C27" t="s">
        <v>434</v>
      </c>
      <c r="D27" t="s">
        <v>458</v>
      </c>
      <c r="E27" s="6">
        <v>30000</v>
      </c>
      <c r="F27" s="6">
        <v>8032.2129999999997</v>
      </c>
    </row>
    <row r="28" spans="1:6" x14ac:dyDescent="0.3">
      <c r="A28" t="s">
        <v>559</v>
      </c>
      <c r="B28" t="s">
        <v>560</v>
      </c>
      <c r="C28" t="s">
        <v>275</v>
      </c>
      <c r="D28" t="s">
        <v>458</v>
      </c>
      <c r="E28" s="6">
        <v>90</v>
      </c>
      <c r="F28" s="6">
        <v>16.2</v>
      </c>
    </row>
    <row r="29" spans="1:6" x14ac:dyDescent="0.3">
      <c r="A29" t="s">
        <v>559</v>
      </c>
      <c r="B29" t="s">
        <v>560</v>
      </c>
      <c r="C29" t="s">
        <v>396</v>
      </c>
      <c r="D29" t="s">
        <v>458</v>
      </c>
      <c r="E29" s="6">
        <v>8</v>
      </c>
      <c r="F29" s="6">
        <v>3.2328000000000001</v>
      </c>
    </row>
    <row r="30" spans="1:6" x14ac:dyDescent="0.3">
      <c r="A30" t="s">
        <v>563</v>
      </c>
      <c r="B30" t="s">
        <v>9995</v>
      </c>
      <c r="C30" t="s">
        <v>311</v>
      </c>
      <c r="D30" t="s">
        <v>458</v>
      </c>
      <c r="E30" s="6">
        <v>0.40000000596046398</v>
      </c>
      <c r="F30" s="6">
        <v>0.2</v>
      </c>
    </row>
    <row r="31" spans="1:6" x14ac:dyDescent="0.3">
      <c r="A31" t="s">
        <v>9996</v>
      </c>
      <c r="B31" t="s">
        <v>9997</v>
      </c>
      <c r="C31" t="s">
        <v>307</v>
      </c>
      <c r="D31" t="s">
        <v>447</v>
      </c>
      <c r="E31" s="6">
        <v>43500</v>
      </c>
      <c r="F31" s="6">
        <v>962.29944</v>
      </c>
    </row>
    <row r="32" spans="1:6" x14ac:dyDescent="0.3">
      <c r="A32" t="s">
        <v>9998</v>
      </c>
      <c r="B32" t="s">
        <v>9999</v>
      </c>
      <c r="C32" t="s">
        <v>307</v>
      </c>
      <c r="D32" t="s">
        <v>447</v>
      </c>
      <c r="E32" s="6">
        <v>226455</v>
      </c>
      <c r="F32" s="6">
        <v>3578.22</v>
      </c>
    </row>
    <row r="33" spans="1:6" x14ac:dyDescent="0.3">
      <c r="A33" t="s">
        <v>10000</v>
      </c>
      <c r="B33" t="s">
        <v>10001</v>
      </c>
      <c r="C33" t="s">
        <v>418</v>
      </c>
      <c r="D33" t="s">
        <v>447</v>
      </c>
      <c r="E33" s="6">
        <v>777</v>
      </c>
      <c r="F33" s="6">
        <v>6444.2021500000001</v>
      </c>
    </row>
    <row r="34" spans="1:6" x14ac:dyDescent="0.3">
      <c r="A34" t="s">
        <v>579</v>
      </c>
      <c r="B34" t="s">
        <v>580</v>
      </c>
      <c r="C34" t="s">
        <v>251</v>
      </c>
      <c r="D34" t="s">
        <v>458</v>
      </c>
      <c r="E34" s="6">
        <v>514.59997558593795</v>
      </c>
      <c r="F34" s="6">
        <v>718.09262000000001</v>
      </c>
    </row>
    <row r="35" spans="1:6" x14ac:dyDescent="0.3">
      <c r="A35" t="s">
        <v>10002</v>
      </c>
      <c r="B35" t="s">
        <v>10003</v>
      </c>
      <c r="C35" t="s">
        <v>251</v>
      </c>
      <c r="D35" t="s">
        <v>458</v>
      </c>
      <c r="E35" s="6">
        <v>519</v>
      </c>
      <c r="F35" s="6">
        <v>901.57383000000004</v>
      </c>
    </row>
    <row r="36" spans="1:6" x14ac:dyDescent="0.3">
      <c r="A36" t="s">
        <v>10002</v>
      </c>
      <c r="B36" t="s">
        <v>10003</v>
      </c>
      <c r="C36" t="s">
        <v>424</v>
      </c>
      <c r="D36" t="s">
        <v>458</v>
      </c>
      <c r="E36" s="6">
        <v>184</v>
      </c>
      <c r="F36" s="6">
        <v>389.66509000000002</v>
      </c>
    </row>
    <row r="37" spans="1:6" x14ac:dyDescent="0.3">
      <c r="A37" t="s">
        <v>10004</v>
      </c>
      <c r="B37" t="s">
        <v>10005</v>
      </c>
      <c r="C37" t="s">
        <v>270</v>
      </c>
      <c r="D37" t="s">
        <v>458</v>
      </c>
      <c r="E37" s="6">
        <v>25</v>
      </c>
      <c r="F37" s="6">
        <v>1.64764</v>
      </c>
    </row>
    <row r="38" spans="1:6" x14ac:dyDescent="0.3">
      <c r="A38" t="s">
        <v>10004</v>
      </c>
      <c r="B38" t="s">
        <v>10005</v>
      </c>
      <c r="C38" t="s">
        <v>297</v>
      </c>
      <c r="D38" t="s">
        <v>458</v>
      </c>
      <c r="E38" s="6">
        <v>2821</v>
      </c>
      <c r="F38" s="6">
        <v>163.08945</v>
      </c>
    </row>
    <row r="39" spans="1:6" x14ac:dyDescent="0.3">
      <c r="A39" t="s">
        <v>10004</v>
      </c>
      <c r="B39" t="s">
        <v>10005</v>
      </c>
      <c r="C39" t="s">
        <v>307</v>
      </c>
      <c r="D39" t="s">
        <v>458</v>
      </c>
      <c r="E39" s="6">
        <v>46</v>
      </c>
      <c r="F39" s="6">
        <v>40.265999999999998</v>
      </c>
    </row>
    <row r="40" spans="1:6" x14ac:dyDescent="0.3">
      <c r="A40" t="s">
        <v>10004</v>
      </c>
      <c r="B40" t="s">
        <v>10005</v>
      </c>
      <c r="C40" t="s">
        <v>325</v>
      </c>
      <c r="D40" t="s">
        <v>458</v>
      </c>
      <c r="E40" s="6">
        <v>46</v>
      </c>
      <c r="F40" s="6">
        <v>4.0271999999999997</v>
      </c>
    </row>
    <row r="41" spans="1:6" x14ac:dyDescent="0.3">
      <c r="A41" t="s">
        <v>10004</v>
      </c>
      <c r="B41" t="s">
        <v>10005</v>
      </c>
      <c r="C41" t="s">
        <v>354</v>
      </c>
      <c r="D41" t="s">
        <v>458</v>
      </c>
      <c r="E41" s="6">
        <v>103</v>
      </c>
      <c r="F41" s="6">
        <v>13.69919</v>
      </c>
    </row>
    <row r="42" spans="1:6" x14ac:dyDescent="0.3">
      <c r="A42" t="s">
        <v>585</v>
      </c>
      <c r="B42" t="s">
        <v>586</v>
      </c>
      <c r="C42" t="s">
        <v>300</v>
      </c>
      <c r="D42" t="s">
        <v>458</v>
      </c>
      <c r="E42" s="6">
        <v>160816</v>
      </c>
      <c r="F42" s="6">
        <v>3400.7069999999999</v>
      </c>
    </row>
    <row r="43" spans="1:6" x14ac:dyDescent="0.3">
      <c r="A43" t="s">
        <v>589</v>
      </c>
      <c r="B43" t="s">
        <v>590</v>
      </c>
      <c r="C43" t="s">
        <v>307</v>
      </c>
      <c r="D43" t="s">
        <v>458</v>
      </c>
      <c r="E43" s="6">
        <v>920</v>
      </c>
      <c r="F43" s="6">
        <v>382.73255999999998</v>
      </c>
    </row>
    <row r="44" spans="1:6" x14ac:dyDescent="0.3">
      <c r="A44" t="s">
        <v>10006</v>
      </c>
      <c r="B44" t="s">
        <v>10007</v>
      </c>
      <c r="C44" t="s">
        <v>354</v>
      </c>
      <c r="D44" t="s">
        <v>458</v>
      </c>
      <c r="E44" s="6">
        <v>3465.3599853515602</v>
      </c>
      <c r="F44" s="6">
        <v>931.31020999999998</v>
      </c>
    </row>
    <row r="45" spans="1:6" x14ac:dyDescent="0.3">
      <c r="A45" t="s">
        <v>10006</v>
      </c>
      <c r="B45" t="s">
        <v>10007</v>
      </c>
      <c r="C45" t="s">
        <v>418</v>
      </c>
      <c r="D45" t="s">
        <v>458</v>
      </c>
      <c r="E45" s="6">
        <v>787.92999267578102</v>
      </c>
      <c r="F45" s="6">
        <v>37.018250000000002</v>
      </c>
    </row>
    <row r="46" spans="1:6" x14ac:dyDescent="0.3">
      <c r="A46" t="s">
        <v>593</v>
      </c>
      <c r="B46" t="s">
        <v>594</v>
      </c>
      <c r="C46" t="s">
        <v>300</v>
      </c>
      <c r="D46" t="s">
        <v>458</v>
      </c>
      <c r="E46" s="6">
        <v>6846055</v>
      </c>
      <c r="F46" s="6">
        <v>107712.61</v>
      </c>
    </row>
    <row r="47" spans="1:6" x14ac:dyDescent="0.3">
      <c r="A47" t="s">
        <v>601</v>
      </c>
      <c r="B47" t="s">
        <v>602</v>
      </c>
      <c r="C47" t="s">
        <v>251</v>
      </c>
      <c r="D47" t="s">
        <v>458</v>
      </c>
      <c r="E47" s="6">
        <v>48</v>
      </c>
      <c r="F47" s="6">
        <v>26.625070000000001</v>
      </c>
    </row>
    <row r="48" spans="1:6" x14ac:dyDescent="0.3">
      <c r="A48" t="s">
        <v>601</v>
      </c>
      <c r="B48" t="s">
        <v>602</v>
      </c>
      <c r="C48" t="s">
        <v>300</v>
      </c>
      <c r="D48" t="s">
        <v>458</v>
      </c>
      <c r="E48" s="6">
        <v>8000</v>
      </c>
      <c r="F48" s="6">
        <v>49.2</v>
      </c>
    </row>
    <row r="49" spans="1:6" x14ac:dyDescent="0.3">
      <c r="A49" t="s">
        <v>607</v>
      </c>
      <c r="B49" t="s">
        <v>608</v>
      </c>
      <c r="C49" t="s">
        <v>290</v>
      </c>
      <c r="D49" t="s">
        <v>458</v>
      </c>
      <c r="E49" s="6">
        <v>260</v>
      </c>
      <c r="F49" s="6">
        <v>33.737740000000002</v>
      </c>
    </row>
    <row r="50" spans="1:6" x14ac:dyDescent="0.3">
      <c r="A50" t="s">
        <v>607</v>
      </c>
      <c r="B50" t="s">
        <v>608</v>
      </c>
      <c r="C50" t="s">
        <v>307</v>
      </c>
      <c r="D50" t="s">
        <v>458</v>
      </c>
      <c r="E50" s="6">
        <v>1330</v>
      </c>
      <c r="F50" s="6">
        <v>468.36815999999999</v>
      </c>
    </row>
    <row r="51" spans="1:6" x14ac:dyDescent="0.3">
      <c r="A51" t="s">
        <v>607</v>
      </c>
      <c r="B51" t="s">
        <v>608</v>
      </c>
      <c r="C51" t="s">
        <v>418</v>
      </c>
      <c r="D51" t="s">
        <v>458</v>
      </c>
      <c r="E51" s="6">
        <v>400</v>
      </c>
      <c r="F51" s="6">
        <v>39.063839999999999</v>
      </c>
    </row>
    <row r="52" spans="1:6" x14ac:dyDescent="0.3">
      <c r="A52" t="s">
        <v>10008</v>
      </c>
      <c r="B52" t="s">
        <v>10009</v>
      </c>
      <c r="C52" t="s">
        <v>282</v>
      </c>
      <c r="D52" t="s">
        <v>458</v>
      </c>
      <c r="E52" s="6">
        <v>435</v>
      </c>
      <c r="F52" s="6">
        <v>68.380549999999999</v>
      </c>
    </row>
    <row r="53" spans="1:6" x14ac:dyDescent="0.3">
      <c r="A53" t="s">
        <v>10008</v>
      </c>
      <c r="B53" t="s">
        <v>10009</v>
      </c>
      <c r="C53" t="s">
        <v>340</v>
      </c>
      <c r="D53" t="s">
        <v>458</v>
      </c>
      <c r="E53" s="6">
        <v>243.19999694824199</v>
      </c>
      <c r="F53" s="6">
        <v>42.920929999999998</v>
      </c>
    </row>
    <row r="54" spans="1:6" x14ac:dyDescent="0.3">
      <c r="A54" t="s">
        <v>10008</v>
      </c>
      <c r="B54" t="s">
        <v>10009</v>
      </c>
      <c r="C54" t="s">
        <v>354</v>
      </c>
      <c r="D54" t="s">
        <v>458</v>
      </c>
      <c r="E54" s="6">
        <v>11921.2199707031</v>
      </c>
      <c r="F54" s="6">
        <v>2531.0956700000002</v>
      </c>
    </row>
    <row r="55" spans="1:6" x14ac:dyDescent="0.3">
      <c r="A55" t="s">
        <v>10008</v>
      </c>
      <c r="B55" t="s">
        <v>10009</v>
      </c>
      <c r="C55" t="s">
        <v>418</v>
      </c>
      <c r="D55" t="s">
        <v>458</v>
      </c>
      <c r="E55" s="6">
        <v>3965.73999023438</v>
      </c>
      <c r="F55" s="6">
        <v>137.63338999999999</v>
      </c>
    </row>
    <row r="56" spans="1:6" x14ac:dyDescent="0.3">
      <c r="A56" t="s">
        <v>609</v>
      </c>
      <c r="B56" t="s">
        <v>610</v>
      </c>
      <c r="C56" t="s">
        <v>275</v>
      </c>
      <c r="D56" t="s">
        <v>458</v>
      </c>
      <c r="E56" s="6">
        <v>1239</v>
      </c>
      <c r="F56" s="6">
        <v>544.36676</v>
      </c>
    </row>
    <row r="57" spans="1:6" x14ac:dyDescent="0.3">
      <c r="A57" t="s">
        <v>609</v>
      </c>
      <c r="B57" t="s">
        <v>610</v>
      </c>
      <c r="C57" t="s">
        <v>297</v>
      </c>
      <c r="D57" t="s">
        <v>458</v>
      </c>
      <c r="E57" s="6">
        <v>1240</v>
      </c>
      <c r="F57" s="6">
        <v>461.68299999999999</v>
      </c>
    </row>
    <row r="58" spans="1:6" x14ac:dyDescent="0.3">
      <c r="A58" t="s">
        <v>609</v>
      </c>
      <c r="B58" t="s">
        <v>610</v>
      </c>
      <c r="C58" t="s">
        <v>434</v>
      </c>
      <c r="D58" t="s">
        <v>458</v>
      </c>
      <c r="E58" s="6">
        <v>8363</v>
      </c>
      <c r="F58" s="6">
        <v>2756.3862800000002</v>
      </c>
    </row>
    <row r="59" spans="1:6" x14ac:dyDescent="0.3">
      <c r="A59" t="s">
        <v>10010</v>
      </c>
      <c r="B59" t="s">
        <v>10011</v>
      </c>
      <c r="C59" t="s">
        <v>275</v>
      </c>
      <c r="D59" t="s">
        <v>458</v>
      </c>
      <c r="E59" s="6">
        <v>587</v>
      </c>
      <c r="F59" s="6">
        <v>274.09084000000001</v>
      </c>
    </row>
    <row r="60" spans="1:6" x14ac:dyDescent="0.3">
      <c r="A60" t="s">
        <v>613</v>
      </c>
      <c r="B60" t="s">
        <v>614</v>
      </c>
      <c r="C60" t="s">
        <v>300</v>
      </c>
      <c r="D60" t="s">
        <v>458</v>
      </c>
      <c r="E60" s="6">
        <v>2400</v>
      </c>
      <c r="F60" s="6">
        <v>44</v>
      </c>
    </row>
    <row r="61" spans="1:6" x14ac:dyDescent="0.3">
      <c r="A61" t="s">
        <v>613</v>
      </c>
      <c r="B61" t="s">
        <v>614</v>
      </c>
      <c r="C61" t="s">
        <v>354</v>
      </c>
      <c r="D61" t="s">
        <v>458</v>
      </c>
      <c r="E61" s="6">
        <v>974.5</v>
      </c>
      <c r="F61" s="6">
        <v>169.72011000000001</v>
      </c>
    </row>
    <row r="62" spans="1:6" x14ac:dyDescent="0.3">
      <c r="A62" t="s">
        <v>617</v>
      </c>
      <c r="B62" t="s">
        <v>618</v>
      </c>
      <c r="C62" t="s">
        <v>300</v>
      </c>
      <c r="D62" t="s">
        <v>458</v>
      </c>
      <c r="E62" s="6">
        <v>935345</v>
      </c>
      <c r="F62" s="6">
        <v>9683.9699999999993</v>
      </c>
    </row>
    <row r="63" spans="1:6" x14ac:dyDescent="0.3">
      <c r="A63" t="s">
        <v>617</v>
      </c>
      <c r="B63" t="s">
        <v>618</v>
      </c>
      <c r="C63" t="s">
        <v>313</v>
      </c>
      <c r="D63" t="s">
        <v>458</v>
      </c>
      <c r="E63" s="6">
        <v>4568.5</v>
      </c>
      <c r="F63" s="6">
        <v>575.21238000000005</v>
      </c>
    </row>
    <row r="64" spans="1:6" x14ac:dyDescent="0.3">
      <c r="A64" t="s">
        <v>617</v>
      </c>
      <c r="B64" t="s">
        <v>618</v>
      </c>
      <c r="C64" t="s">
        <v>323</v>
      </c>
      <c r="D64" t="s">
        <v>458</v>
      </c>
      <c r="E64" s="6">
        <v>451.20001220703102</v>
      </c>
      <c r="F64" s="6">
        <v>17.514810000000001</v>
      </c>
    </row>
    <row r="65" spans="1:6" x14ac:dyDescent="0.3">
      <c r="A65" t="s">
        <v>617</v>
      </c>
      <c r="B65" t="s">
        <v>618</v>
      </c>
      <c r="C65" t="s">
        <v>340</v>
      </c>
      <c r="D65" t="s">
        <v>458</v>
      </c>
      <c r="E65" s="6">
        <v>1621.25999450684</v>
      </c>
      <c r="F65" s="6">
        <v>278.67507999999998</v>
      </c>
    </row>
    <row r="66" spans="1:6" x14ac:dyDescent="0.3">
      <c r="A66" t="s">
        <v>617</v>
      </c>
      <c r="B66" t="s">
        <v>618</v>
      </c>
      <c r="C66" t="s">
        <v>354</v>
      </c>
      <c r="D66" t="s">
        <v>458</v>
      </c>
      <c r="E66" s="6">
        <v>2735</v>
      </c>
      <c r="F66" s="6">
        <v>505.11203</v>
      </c>
    </row>
    <row r="67" spans="1:6" x14ac:dyDescent="0.3">
      <c r="A67" t="s">
        <v>617</v>
      </c>
      <c r="B67" t="s">
        <v>618</v>
      </c>
      <c r="C67" t="s">
        <v>418</v>
      </c>
      <c r="D67" t="s">
        <v>458</v>
      </c>
      <c r="E67" s="6">
        <v>10226.2000427246</v>
      </c>
      <c r="F67" s="6">
        <v>563.51368000000002</v>
      </c>
    </row>
    <row r="68" spans="1:6" x14ac:dyDescent="0.3">
      <c r="A68" t="s">
        <v>617</v>
      </c>
      <c r="B68" t="s">
        <v>618</v>
      </c>
      <c r="C68" t="s">
        <v>424</v>
      </c>
      <c r="D68" t="s">
        <v>458</v>
      </c>
      <c r="E68" s="6">
        <v>385</v>
      </c>
      <c r="F68" s="6">
        <v>35.36788</v>
      </c>
    </row>
    <row r="69" spans="1:6" x14ac:dyDescent="0.3">
      <c r="A69" t="s">
        <v>637</v>
      </c>
      <c r="B69" t="s">
        <v>638</v>
      </c>
      <c r="C69" t="s">
        <v>300</v>
      </c>
      <c r="D69" t="s">
        <v>458</v>
      </c>
      <c r="E69" s="6">
        <v>3200</v>
      </c>
      <c r="F69" s="6">
        <v>1936</v>
      </c>
    </row>
    <row r="70" spans="1:6" x14ac:dyDescent="0.3">
      <c r="A70" t="s">
        <v>637</v>
      </c>
      <c r="B70" t="s">
        <v>638</v>
      </c>
      <c r="C70" t="s">
        <v>420</v>
      </c>
      <c r="D70" t="s">
        <v>458</v>
      </c>
      <c r="E70" s="6">
        <v>109.199996948242</v>
      </c>
      <c r="F70" s="6">
        <v>7.9906499999999996</v>
      </c>
    </row>
    <row r="71" spans="1:6" x14ac:dyDescent="0.3">
      <c r="A71" t="s">
        <v>649</v>
      </c>
      <c r="B71" t="s">
        <v>650</v>
      </c>
      <c r="C71" t="s">
        <v>251</v>
      </c>
      <c r="D71" t="s">
        <v>458</v>
      </c>
      <c r="E71" s="6">
        <v>688.5</v>
      </c>
      <c r="F71" s="6">
        <v>617.20486000000005</v>
      </c>
    </row>
    <row r="72" spans="1:6" x14ac:dyDescent="0.3">
      <c r="A72" t="s">
        <v>649</v>
      </c>
      <c r="B72" t="s">
        <v>650</v>
      </c>
      <c r="C72" t="s">
        <v>262</v>
      </c>
      <c r="D72" t="s">
        <v>458</v>
      </c>
      <c r="E72" s="6">
        <v>443.19999694824202</v>
      </c>
      <c r="F72" s="6">
        <v>312.83677999999998</v>
      </c>
    </row>
    <row r="73" spans="1:6" x14ac:dyDescent="0.3">
      <c r="A73" t="s">
        <v>649</v>
      </c>
      <c r="B73" t="s">
        <v>650</v>
      </c>
      <c r="C73" t="s">
        <v>270</v>
      </c>
      <c r="D73" t="s">
        <v>458</v>
      </c>
      <c r="E73" s="6">
        <v>29.200000762939499</v>
      </c>
      <c r="F73" s="6">
        <v>93.549970000000002</v>
      </c>
    </row>
    <row r="74" spans="1:6" x14ac:dyDescent="0.3">
      <c r="A74" t="s">
        <v>649</v>
      </c>
      <c r="B74" t="s">
        <v>650</v>
      </c>
      <c r="C74" t="s">
        <v>297</v>
      </c>
      <c r="D74" t="s">
        <v>458</v>
      </c>
      <c r="E74" s="6">
        <v>70</v>
      </c>
      <c r="F74" s="6">
        <v>18.02704</v>
      </c>
    </row>
    <row r="75" spans="1:6" x14ac:dyDescent="0.3">
      <c r="A75" t="s">
        <v>649</v>
      </c>
      <c r="B75" t="s">
        <v>650</v>
      </c>
      <c r="C75" t="s">
        <v>307</v>
      </c>
      <c r="D75" t="s">
        <v>458</v>
      </c>
      <c r="E75" s="6">
        <v>1318.40002441406</v>
      </c>
      <c r="F75" s="6">
        <v>1256.19119</v>
      </c>
    </row>
    <row r="76" spans="1:6" x14ac:dyDescent="0.3">
      <c r="A76" t="s">
        <v>649</v>
      </c>
      <c r="B76" t="s">
        <v>650</v>
      </c>
      <c r="C76" t="s">
        <v>424</v>
      </c>
      <c r="D76" t="s">
        <v>458</v>
      </c>
      <c r="E76" s="6">
        <v>255</v>
      </c>
      <c r="F76" s="6">
        <v>675.46659</v>
      </c>
    </row>
    <row r="77" spans="1:6" x14ac:dyDescent="0.3">
      <c r="A77" t="s">
        <v>651</v>
      </c>
      <c r="B77" t="s">
        <v>652</v>
      </c>
      <c r="C77" t="s">
        <v>251</v>
      </c>
      <c r="D77" t="s">
        <v>458</v>
      </c>
      <c r="E77" s="6">
        <v>1640</v>
      </c>
      <c r="F77" s="6">
        <v>359.17259999999999</v>
      </c>
    </row>
    <row r="78" spans="1:6" x14ac:dyDescent="0.3">
      <c r="A78" t="s">
        <v>651</v>
      </c>
      <c r="B78" t="s">
        <v>652</v>
      </c>
      <c r="C78" t="s">
        <v>282</v>
      </c>
      <c r="D78" t="s">
        <v>458</v>
      </c>
      <c r="E78" s="6">
        <v>50.400001525878899</v>
      </c>
      <c r="F78" s="6">
        <v>63.008670000000002</v>
      </c>
    </row>
    <row r="79" spans="1:6" x14ac:dyDescent="0.3">
      <c r="A79" t="s">
        <v>651</v>
      </c>
      <c r="B79" t="s">
        <v>652</v>
      </c>
      <c r="C79" t="s">
        <v>424</v>
      </c>
      <c r="D79" t="s">
        <v>458</v>
      </c>
      <c r="E79" s="6">
        <v>700</v>
      </c>
      <c r="F79" s="6">
        <v>224.67245</v>
      </c>
    </row>
    <row r="80" spans="1:6" x14ac:dyDescent="0.3">
      <c r="A80" t="s">
        <v>657</v>
      </c>
      <c r="B80" t="s">
        <v>658</v>
      </c>
      <c r="C80" t="s">
        <v>300</v>
      </c>
      <c r="D80" t="s">
        <v>458</v>
      </c>
      <c r="E80" s="6">
        <v>3900</v>
      </c>
      <c r="F80" s="6">
        <v>608.91169000000002</v>
      </c>
    </row>
    <row r="81" spans="1:6" x14ac:dyDescent="0.3">
      <c r="A81" t="s">
        <v>659</v>
      </c>
      <c r="B81" t="s">
        <v>660</v>
      </c>
      <c r="C81" t="s">
        <v>251</v>
      </c>
      <c r="D81" t="s">
        <v>458</v>
      </c>
      <c r="E81" s="6">
        <v>2090</v>
      </c>
      <c r="F81" s="6">
        <v>654.30034999999998</v>
      </c>
    </row>
    <row r="82" spans="1:6" x14ac:dyDescent="0.3">
      <c r="A82" t="s">
        <v>659</v>
      </c>
      <c r="B82" t="s">
        <v>660</v>
      </c>
      <c r="C82" t="s">
        <v>282</v>
      </c>
      <c r="D82" t="s">
        <v>458</v>
      </c>
      <c r="E82" s="6">
        <v>240</v>
      </c>
      <c r="F82" s="6">
        <v>77.510660000000001</v>
      </c>
    </row>
    <row r="83" spans="1:6" x14ac:dyDescent="0.3">
      <c r="A83" t="s">
        <v>659</v>
      </c>
      <c r="B83" t="s">
        <v>660</v>
      </c>
      <c r="C83" t="s">
        <v>307</v>
      </c>
      <c r="D83" t="s">
        <v>458</v>
      </c>
      <c r="E83" s="6">
        <v>880</v>
      </c>
      <c r="F83" s="6">
        <v>195.78241</v>
      </c>
    </row>
    <row r="84" spans="1:6" x14ac:dyDescent="0.3">
      <c r="A84" t="s">
        <v>661</v>
      </c>
      <c r="B84" t="s">
        <v>662</v>
      </c>
      <c r="C84" t="s">
        <v>270</v>
      </c>
      <c r="D84" t="s">
        <v>458</v>
      </c>
      <c r="E84" s="6">
        <v>70</v>
      </c>
      <c r="F84" s="6">
        <v>31.59722</v>
      </c>
    </row>
    <row r="85" spans="1:6" x14ac:dyDescent="0.3">
      <c r="A85" t="s">
        <v>663</v>
      </c>
      <c r="B85" t="s">
        <v>664</v>
      </c>
      <c r="C85" t="s">
        <v>251</v>
      </c>
      <c r="D85" t="s">
        <v>458</v>
      </c>
      <c r="E85" s="6">
        <v>600</v>
      </c>
      <c r="F85" s="6">
        <v>176.13983999999999</v>
      </c>
    </row>
    <row r="86" spans="1:6" x14ac:dyDescent="0.3">
      <c r="A86" t="s">
        <v>667</v>
      </c>
      <c r="B86" t="s">
        <v>668</v>
      </c>
      <c r="C86" t="s">
        <v>251</v>
      </c>
      <c r="D86" t="s">
        <v>458</v>
      </c>
      <c r="E86" s="6">
        <v>270</v>
      </c>
      <c r="F86" s="6">
        <v>82.003960000000006</v>
      </c>
    </row>
    <row r="87" spans="1:6" x14ac:dyDescent="0.3">
      <c r="A87" t="s">
        <v>667</v>
      </c>
      <c r="B87" t="s">
        <v>668</v>
      </c>
      <c r="C87" t="s">
        <v>420</v>
      </c>
      <c r="D87" t="s">
        <v>458</v>
      </c>
      <c r="E87" s="6">
        <v>5045</v>
      </c>
      <c r="F87" s="6">
        <v>910.65335000000005</v>
      </c>
    </row>
    <row r="88" spans="1:6" x14ac:dyDescent="0.3">
      <c r="A88" t="s">
        <v>669</v>
      </c>
      <c r="B88" t="s">
        <v>670</v>
      </c>
      <c r="C88" t="s">
        <v>251</v>
      </c>
      <c r="D88" t="s">
        <v>458</v>
      </c>
      <c r="E88" s="6">
        <v>4106</v>
      </c>
      <c r="F88" s="6">
        <v>951.57695000000001</v>
      </c>
    </row>
    <row r="89" spans="1:6" x14ac:dyDescent="0.3">
      <c r="A89" t="s">
        <v>671</v>
      </c>
      <c r="B89" t="s">
        <v>672</v>
      </c>
      <c r="C89" t="s">
        <v>251</v>
      </c>
      <c r="D89" t="s">
        <v>458</v>
      </c>
      <c r="E89" s="6">
        <v>327.59999847412098</v>
      </c>
      <c r="F89" s="6">
        <v>129.75698</v>
      </c>
    </row>
    <row r="90" spans="1:6" x14ac:dyDescent="0.3">
      <c r="A90" t="s">
        <v>671</v>
      </c>
      <c r="B90" t="s">
        <v>672</v>
      </c>
      <c r="C90" t="s">
        <v>259</v>
      </c>
      <c r="D90" t="s">
        <v>458</v>
      </c>
      <c r="E90" s="6">
        <v>108000</v>
      </c>
      <c r="F90" s="6">
        <v>15713.204</v>
      </c>
    </row>
    <row r="91" spans="1:6" x14ac:dyDescent="0.3">
      <c r="A91" t="s">
        <v>671</v>
      </c>
      <c r="B91" t="s">
        <v>672</v>
      </c>
      <c r="C91" t="s">
        <v>282</v>
      </c>
      <c r="D91" t="s">
        <v>458</v>
      </c>
      <c r="E91" s="6">
        <v>504</v>
      </c>
      <c r="F91" s="6">
        <v>274.88601999999997</v>
      </c>
    </row>
    <row r="92" spans="1:6" x14ac:dyDescent="0.3">
      <c r="A92" t="s">
        <v>671</v>
      </c>
      <c r="B92" t="s">
        <v>672</v>
      </c>
      <c r="C92" t="s">
        <v>297</v>
      </c>
      <c r="D92" t="s">
        <v>458</v>
      </c>
      <c r="E92" s="6">
        <v>3200</v>
      </c>
      <c r="F92" s="6">
        <v>405.13778000000002</v>
      </c>
    </row>
    <row r="93" spans="1:6" x14ac:dyDescent="0.3">
      <c r="A93" t="s">
        <v>671</v>
      </c>
      <c r="B93" t="s">
        <v>672</v>
      </c>
      <c r="C93" t="s">
        <v>300</v>
      </c>
      <c r="D93" t="s">
        <v>458</v>
      </c>
      <c r="E93" s="6">
        <v>583180</v>
      </c>
      <c r="F93" s="6">
        <v>79946.748869999996</v>
      </c>
    </row>
    <row r="94" spans="1:6" x14ac:dyDescent="0.3">
      <c r="A94" t="s">
        <v>671</v>
      </c>
      <c r="B94" t="s">
        <v>672</v>
      </c>
      <c r="C94" t="s">
        <v>307</v>
      </c>
      <c r="D94" t="s">
        <v>458</v>
      </c>
      <c r="E94" s="6">
        <v>24000</v>
      </c>
      <c r="F94" s="6">
        <v>4069.7579999999998</v>
      </c>
    </row>
    <row r="95" spans="1:6" x14ac:dyDescent="0.3">
      <c r="A95" t="s">
        <v>671</v>
      </c>
      <c r="B95" t="s">
        <v>672</v>
      </c>
      <c r="C95" t="s">
        <v>372</v>
      </c>
      <c r="D95" t="s">
        <v>458</v>
      </c>
      <c r="E95" s="6">
        <v>78000</v>
      </c>
      <c r="F95" s="6">
        <v>12426.3405</v>
      </c>
    </row>
    <row r="96" spans="1:6" x14ac:dyDescent="0.3">
      <c r="A96" t="s">
        <v>671</v>
      </c>
      <c r="B96" t="s">
        <v>672</v>
      </c>
      <c r="C96" t="s">
        <v>420</v>
      </c>
      <c r="D96" t="s">
        <v>458</v>
      </c>
      <c r="E96" s="6">
        <v>196</v>
      </c>
      <c r="F96" s="6">
        <v>16.6416</v>
      </c>
    </row>
    <row r="97" spans="1:6" x14ac:dyDescent="0.3">
      <c r="A97" t="s">
        <v>673</v>
      </c>
      <c r="B97" t="s">
        <v>674</v>
      </c>
      <c r="C97" t="s">
        <v>251</v>
      </c>
      <c r="D97" t="s">
        <v>458</v>
      </c>
      <c r="E97" s="6">
        <v>495</v>
      </c>
      <c r="F97" s="6">
        <v>104.02306</v>
      </c>
    </row>
    <row r="98" spans="1:6" x14ac:dyDescent="0.3">
      <c r="A98" t="s">
        <v>673</v>
      </c>
      <c r="B98" t="s">
        <v>674</v>
      </c>
      <c r="C98" t="s">
        <v>262</v>
      </c>
      <c r="D98" t="s">
        <v>458</v>
      </c>
      <c r="E98" s="6">
        <v>1267.2000122070301</v>
      </c>
      <c r="F98" s="6">
        <v>441.89488999999998</v>
      </c>
    </row>
    <row r="99" spans="1:6" x14ac:dyDescent="0.3">
      <c r="A99" t="s">
        <v>673</v>
      </c>
      <c r="B99" t="s">
        <v>674</v>
      </c>
      <c r="C99" t="s">
        <v>424</v>
      </c>
      <c r="D99" t="s">
        <v>458</v>
      </c>
      <c r="E99" s="6">
        <v>2940</v>
      </c>
      <c r="F99" s="6">
        <v>693.12603000000001</v>
      </c>
    </row>
    <row r="100" spans="1:6" x14ac:dyDescent="0.3">
      <c r="A100" t="s">
        <v>679</v>
      </c>
      <c r="B100" t="s">
        <v>680</v>
      </c>
      <c r="C100" t="s">
        <v>251</v>
      </c>
      <c r="D100" t="s">
        <v>458</v>
      </c>
      <c r="E100" s="6">
        <v>3357.5999999046298</v>
      </c>
      <c r="F100" s="6">
        <v>1709.5625199999999</v>
      </c>
    </row>
    <row r="101" spans="1:6" x14ac:dyDescent="0.3">
      <c r="A101" t="s">
        <v>679</v>
      </c>
      <c r="B101" t="s">
        <v>680</v>
      </c>
      <c r="C101" t="s">
        <v>270</v>
      </c>
      <c r="D101" t="s">
        <v>458</v>
      </c>
      <c r="E101" s="6">
        <v>506.87999725341803</v>
      </c>
      <c r="F101" s="6">
        <v>221.91302999999999</v>
      </c>
    </row>
    <row r="102" spans="1:6" x14ac:dyDescent="0.3">
      <c r="A102" t="s">
        <v>679</v>
      </c>
      <c r="B102" t="s">
        <v>680</v>
      </c>
      <c r="C102" t="s">
        <v>282</v>
      </c>
      <c r="D102" t="s">
        <v>458</v>
      </c>
      <c r="E102" s="6">
        <v>90.400001525878906</v>
      </c>
      <c r="F102" s="6">
        <v>125.04102</v>
      </c>
    </row>
    <row r="103" spans="1:6" x14ac:dyDescent="0.3">
      <c r="A103" t="s">
        <v>679</v>
      </c>
      <c r="B103" t="s">
        <v>680</v>
      </c>
      <c r="C103" t="s">
        <v>306</v>
      </c>
      <c r="D103" t="s">
        <v>458</v>
      </c>
      <c r="E103" s="6">
        <v>300</v>
      </c>
      <c r="F103" s="6">
        <v>81.784170000000003</v>
      </c>
    </row>
    <row r="104" spans="1:6" x14ac:dyDescent="0.3">
      <c r="A104" t="s">
        <v>679</v>
      </c>
      <c r="B104" t="s">
        <v>680</v>
      </c>
      <c r="C104" t="s">
        <v>311</v>
      </c>
      <c r="D104" t="s">
        <v>458</v>
      </c>
      <c r="E104" s="6">
        <v>2000</v>
      </c>
      <c r="F104" s="6">
        <v>468.23665999999997</v>
      </c>
    </row>
    <row r="105" spans="1:6" x14ac:dyDescent="0.3">
      <c r="A105" t="s">
        <v>679</v>
      </c>
      <c r="B105" t="s">
        <v>680</v>
      </c>
      <c r="C105" t="s">
        <v>424</v>
      </c>
      <c r="D105" t="s">
        <v>458</v>
      </c>
      <c r="E105" s="6">
        <v>6078.0000610351599</v>
      </c>
      <c r="F105" s="6">
        <v>2154.3148500000002</v>
      </c>
    </row>
    <row r="106" spans="1:6" x14ac:dyDescent="0.3">
      <c r="A106" t="s">
        <v>707</v>
      </c>
      <c r="B106" t="s">
        <v>708</v>
      </c>
      <c r="C106" t="s">
        <v>307</v>
      </c>
      <c r="D106" t="s">
        <v>458</v>
      </c>
      <c r="E106" s="6">
        <v>80</v>
      </c>
      <c r="F106" s="6">
        <v>613.38536999999997</v>
      </c>
    </row>
    <row r="107" spans="1:6" x14ac:dyDescent="0.3">
      <c r="A107" t="s">
        <v>709</v>
      </c>
      <c r="B107" t="s">
        <v>710</v>
      </c>
      <c r="C107" t="s">
        <v>424</v>
      </c>
      <c r="D107" t="s">
        <v>458</v>
      </c>
      <c r="E107" s="6">
        <v>200</v>
      </c>
      <c r="F107" s="6">
        <v>2089.308</v>
      </c>
    </row>
    <row r="108" spans="1:6" x14ac:dyDescent="0.3">
      <c r="A108" t="s">
        <v>735</v>
      </c>
      <c r="B108" t="s">
        <v>736</v>
      </c>
      <c r="C108" t="s">
        <v>300</v>
      </c>
      <c r="D108" t="s">
        <v>458</v>
      </c>
      <c r="E108" s="6">
        <v>53000</v>
      </c>
      <c r="F108" s="6">
        <v>3092</v>
      </c>
    </row>
    <row r="109" spans="1:6" x14ac:dyDescent="0.3">
      <c r="A109" t="s">
        <v>747</v>
      </c>
      <c r="B109" t="s">
        <v>748</v>
      </c>
      <c r="C109" t="s">
        <v>251</v>
      </c>
      <c r="D109" t="s">
        <v>458</v>
      </c>
      <c r="E109" s="6">
        <v>1754</v>
      </c>
      <c r="F109" s="6">
        <v>580.38208999999995</v>
      </c>
    </row>
    <row r="110" spans="1:6" x14ac:dyDescent="0.3">
      <c r="A110" t="s">
        <v>747</v>
      </c>
      <c r="B110" t="s">
        <v>748</v>
      </c>
      <c r="C110" t="s">
        <v>297</v>
      </c>
      <c r="D110" t="s">
        <v>458</v>
      </c>
      <c r="E110" s="6">
        <v>670</v>
      </c>
      <c r="F110" s="6">
        <v>41.27561</v>
      </c>
    </row>
    <row r="111" spans="1:6" x14ac:dyDescent="0.3">
      <c r="A111" t="s">
        <v>749</v>
      </c>
      <c r="B111" t="s">
        <v>750</v>
      </c>
      <c r="C111" t="s">
        <v>300</v>
      </c>
      <c r="D111" t="s">
        <v>458</v>
      </c>
      <c r="E111" s="6">
        <v>34430</v>
      </c>
      <c r="F111" s="6">
        <v>733.25</v>
      </c>
    </row>
    <row r="112" spans="1:6" x14ac:dyDescent="0.3">
      <c r="A112" t="s">
        <v>761</v>
      </c>
      <c r="B112" t="s">
        <v>762</v>
      </c>
      <c r="C112" t="s">
        <v>313</v>
      </c>
      <c r="D112" t="s">
        <v>458</v>
      </c>
      <c r="E112" s="6">
        <v>20</v>
      </c>
      <c r="F112" s="6">
        <v>5.6643999999999997</v>
      </c>
    </row>
    <row r="113" spans="1:6" x14ac:dyDescent="0.3">
      <c r="A113" t="s">
        <v>769</v>
      </c>
      <c r="B113" t="s">
        <v>770</v>
      </c>
      <c r="C113" t="s">
        <v>251</v>
      </c>
      <c r="D113" t="s">
        <v>458</v>
      </c>
      <c r="E113" s="6">
        <v>193</v>
      </c>
      <c r="F113" s="6">
        <v>131.81950000000001</v>
      </c>
    </row>
    <row r="114" spans="1:6" x14ac:dyDescent="0.3">
      <c r="A114" t="s">
        <v>769</v>
      </c>
      <c r="B114" t="s">
        <v>770</v>
      </c>
      <c r="C114" t="s">
        <v>307</v>
      </c>
      <c r="D114" t="s">
        <v>458</v>
      </c>
      <c r="E114" s="6">
        <v>200</v>
      </c>
      <c r="F114" s="6">
        <v>140.09078</v>
      </c>
    </row>
    <row r="115" spans="1:6" x14ac:dyDescent="0.3">
      <c r="A115" t="s">
        <v>777</v>
      </c>
      <c r="B115" t="s">
        <v>778</v>
      </c>
      <c r="C115" t="s">
        <v>300</v>
      </c>
      <c r="D115" t="s">
        <v>458</v>
      </c>
      <c r="E115" s="6">
        <v>13600</v>
      </c>
      <c r="F115" s="6">
        <v>408</v>
      </c>
    </row>
    <row r="116" spans="1:6" x14ac:dyDescent="0.3">
      <c r="A116" t="s">
        <v>785</v>
      </c>
      <c r="B116" t="s">
        <v>786</v>
      </c>
      <c r="C116" t="s">
        <v>300</v>
      </c>
      <c r="D116" t="s">
        <v>458</v>
      </c>
      <c r="E116" s="6">
        <v>4250</v>
      </c>
      <c r="F116" s="6">
        <v>91.65</v>
      </c>
    </row>
    <row r="117" spans="1:6" x14ac:dyDescent="0.3">
      <c r="A117" t="s">
        <v>799</v>
      </c>
      <c r="B117" t="s">
        <v>800</v>
      </c>
      <c r="C117" t="s">
        <v>307</v>
      </c>
      <c r="D117" t="s">
        <v>458</v>
      </c>
      <c r="E117" s="6">
        <v>20</v>
      </c>
      <c r="F117" s="6">
        <v>8.7139000000000006</v>
      </c>
    </row>
    <row r="118" spans="1:6" x14ac:dyDescent="0.3">
      <c r="A118" t="s">
        <v>799</v>
      </c>
      <c r="B118" t="s">
        <v>800</v>
      </c>
      <c r="C118" t="s">
        <v>311</v>
      </c>
      <c r="D118" t="s">
        <v>458</v>
      </c>
      <c r="E118" s="6">
        <v>23.5</v>
      </c>
      <c r="F118" s="6">
        <v>14.0763</v>
      </c>
    </row>
    <row r="119" spans="1:6" x14ac:dyDescent="0.3">
      <c r="A119" t="s">
        <v>803</v>
      </c>
      <c r="B119" t="s">
        <v>804</v>
      </c>
      <c r="C119" t="s">
        <v>251</v>
      </c>
      <c r="D119" t="s">
        <v>458</v>
      </c>
      <c r="E119" s="6">
        <v>289.19999504089401</v>
      </c>
      <c r="F119" s="6">
        <v>259.18619999999999</v>
      </c>
    </row>
    <row r="120" spans="1:6" x14ac:dyDescent="0.3">
      <c r="A120" t="s">
        <v>803</v>
      </c>
      <c r="B120" t="s">
        <v>804</v>
      </c>
      <c r="C120" t="s">
        <v>424</v>
      </c>
      <c r="D120" t="s">
        <v>458</v>
      </c>
      <c r="E120" s="6">
        <v>270</v>
      </c>
      <c r="F120" s="6">
        <v>321.76224999999999</v>
      </c>
    </row>
    <row r="121" spans="1:6" x14ac:dyDescent="0.3">
      <c r="A121" t="s">
        <v>805</v>
      </c>
      <c r="B121" t="s">
        <v>806</v>
      </c>
      <c r="C121" t="s">
        <v>281</v>
      </c>
      <c r="D121" t="s">
        <v>458</v>
      </c>
      <c r="E121" s="6">
        <v>50.299999237060497</v>
      </c>
      <c r="F121" s="6">
        <v>121.91714</v>
      </c>
    </row>
    <row r="122" spans="1:6" x14ac:dyDescent="0.3">
      <c r="A122" t="s">
        <v>805</v>
      </c>
      <c r="B122" t="s">
        <v>806</v>
      </c>
      <c r="C122" t="s">
        <v>293</v>
      </c>
      <c r="D122" t="s">
        <v>458</v>
      </c>
      <c r="E122" s="6">
        <v>10000</v>
      </c>
      <c r="F122" s="6">
        <v>18941.37</v>
      </c>
    </row>
    <row r="123" spans="1:6" x14ac:dyDescent="0.3">
      <c r="A123" t="s">
        <v>805</v>
      </c>
      <c r="B123" t="s">
        <v>806</v>
      </c>
      <c r="C123" t="s">
        <v>306</v>
      </c>
      <c r="D123" t="s">
        <v>458</v>
      </c>
      <c r="E123" s="6">
        <v>1</v>
      </c>
      <c r="F123" s="6">
        <v>0.9</v>
      </c>
    </row>
    <row r="124" spans="1:6" x14ac:dyDescent="0.3">
      <c r="A124" t="s">
        <v>805</v>
      </c>
      <c r="B124" t="s">
        <v>806</v>
      </c>
      <c r="C124" t="s">
        <v>307</v>
      </c>
      <c r="D124" t="s">
        <v>458</v>
      </c>
      <c r="E124" s="6">
        <v>6112.5999999046298</v>
      </c>
      <c r="F124" s="6">
        <v>9483.8174899999995</v>
      </c>
    </row>
    <row r="125" spans="1:6" x14ac:dyDescent="0.3">
      <c r="A125" t="s">
        <v>805</v>
      </c>
      <c r="B125" t="s">
        <v>806</v>
      </c>
      <c r="C125" t="s">
        <v>372</v>
      </c>
      <c r="D125" t="s">
        <v>458</v>
      </c>
      <c r="E125" s="6">
        <v>180</v>
      </c>
      <c r="F125" s="6">
        <v>383.73496999999998</v>
      </c>
    </row>
    <row r="126" spans="1:6" x14ac:dyDescent="0.3">
      <c r="A126" t="s">
        <v>805</v>
      </c>
      <c r="B126" t="s">
        <v>806</v>
      </c>
      <c r="C126" t="s">
        <v>382</v>
      </c>
      <c r="D126" t="s">
        <v>458</v>
      </c>
      <c r="E126" s="6">
        <v>20</v>
      </c>
      <c r="F126" s="6">
        <v>43.895000000000003</v>
      </c>
    </row>
    <row r="127" spans="1:6" x14ac:dyDescent="0.3">
      <c r="A127" t="s">
        <v>805</v>
      </c>
      <c r="B127" t="s">
        <v>806</v>
      </c>
      <c r="C127" t="s">
        <v>384</v>
      </c>
      <c r="D127" t="s">
        <v>458</v>
      </c>
      <c r="E127" s="6">
        <v>10</v>
      </c>
      <c r="F127" s="6">
        <v>9.3968000000000007</v>
      </c>
    </row>
    <row r="128" spans="1:6" x14ac:dyDescent="0.3">
      <c r="A128" t="s">
        <v>805</v>
      </c>
      <c r="B128" t="s">
        <v>806</v>
      </c>
      <c r="C128" t="s">
        <v>392</v>
      </c>
      <c r="D128" t="s">
        <v>458</v>
      </c>
      <c r="E128" s="6">
        <v>100</v>
      </c>
      <c r="F128" s="6">
        <v>228.2508</v>
      </c>
    </row>
    <row r="129" spans="1:6" x14ac:dyDescent="0.3">
      <c r="A129" t="s">
        <v>805</v>
      </c>
      <c r="B129" t="s">
        <v>806</v>
      </c>
      <c r="C129" t="s">
        <v>394</v>
      </c>
      <c r="D129" t="s">
        <v>458</v>
      </c>
      <c r="E129" s="6">
        <v>940</v>
      </c>
      <c r="F129" s="6">
        <v>1617.0258799999999</v>
      </c>
    </row>
    <row r="130" spans="1:6" x14ac:dyDescent="0.3">
      <c r="A130" t="s">
        <v>805</v>
      </c>
      <c r="B130" t="s">
        <v>806</v>
      </c>
      <c r="C130" t="s">
        <v>420</v>
      </c>
      <c r="D130" t="s">
        <v>458</v>
      </c>
      <c r="E130" s="6">
        <v>1050.25</v>
      </c>
      <c r="F130" s="6">
        <v>2426.9250000000002</v>
      </c>
    </row>
    <row r="131" spans="1:6" x14ac:dyDescent="0.3">
      <c r="A131" t="s">
        <v>807</v>
      </c>
      <c r="B131" t="s">
        <v>808</v>
      </c>
      <c r="C131" t="s">
        <v>307</v>
      </c>
      <c r="D131" t="s">
        <v>458</v>
      </c>
      <c r="E131" s="6">
        <v>43.400000572204597</v>
      </c>
      <c r="F131" s="6">
        <v>35.794020000000003</v>
      </c>
    </row>
    <row r="132" spans="1:6" x14ac:dyDescent="0.3">
      <c r="A132" t="s">
        <v>809</v>
      </c>
      <c r="B132" t="s">
        <v>810</v>
      </c>
      <c r="C132" t="s">
        <v>275</v>
      </c>
      <c r="D132" t="s">
        <v>458</v>
      </c>
      <c r="E132" s="6">
        <v>10</v>
      </c>
      <c r="F132" s="6">
        <v>83.123400000000004</v>
      </c>
    </row>
    <row r="133" spans="1:6" x14ac:dyDescent="0.3">
      <c r="A133" t="s">
        <v>809</v>
      </c>
      <c r="B133" t="s">
        <v>810</v>
      </c>
      <c r="C133" t="s">
        <v>297</v>
      </c>
      <c r="D133" t="s">
        <v>458</v>
      </c>
      <c r="E133" s="6">
        <v>0.53500002622604403</v>
      </c>
      <c r="F133" s="6">
        <v>1</v>
      </c>
    </row>
    <row r="134" spans="1:6" x14ac:dyDescent="0.3">
      <c r="A134" t="s">
        <v>809</v>
      </c>
      <c r="B134" t="s">
        <v>810</v>
      </c>
      <c r="C134" t="s">
        <v>300</v>
      </c>
      <c r="D134" t="s">
        <v>458</v>
      </c>
      <c r="E134" s="6">
        <v>0.5</v>
      </c>
      <c r="F134" s="6">
        <v>2</v>
      </c>
    </row>
    <row r="135" spans="1:6" x14ac:dyDescent="0.3">
      <c r="A135" t="s">
        <v>809</v>
      </c>
      <c r="B135" t="s">
        <v>810</v>
      </c>
      <c r="C135" t="s">
        <v>307</v>
      </c>
      <c r="D135" t="s">
        <v>458</v>
      </c>
      <c r="E135" s="6">
        <v>2.7999999523162802</v>
      </c>
      <c r="F135" s="6">
        <v>3</v>
      </c>
    </row>
    <row r="136" spans="1:6" x14ac:dyDescent="0.3">
      <c r="A136" t="s">
        <v>809</v>
      </c>
      <c r="B136" t="s">
        <v>810</v>
      </c>
      <c r="C136" t="s">
        <v>311</v>
      </c>
      <c r="D136" t="s">
        <v>458</v>
      </c>
      <c r="E136" s="6">
        <v>114</v>
      </c>
      <c r="F136" s="6">
        <v>117.70959999999999</v>
      </c>
    </row>
    <row r="137" spans="1:6" x14ac:dyDescent="0.3">
      <c r="A137" t="s">
        <v>809</v>
      </c>
      <c r="B137" t="s">
        <v>810</v>
      </c>
      <c r="C137" t="s">
        <v>424</v>
      </c>
      <c r="D137" t="s">
        <v>458</v>
      </c>
      <c r="E137" s="6">
        <v>2.25</v>
      </c>
      <c r="F137" s="6">
        <v>8.58</v>
      </c>
    </row>
    <row r="138" spans="1:6" x14ac:dyDescent="0.3">
      <c r="A138" t="s">
        <v>811</v>
      </c>
      <c r="B138" t="s">
        <v>812</v>
      </c>
      <c r="C138" t="s">
        <v>300</v>
      </c>
      <c r="D138" t="s">
        <v>458</v>
      </c>
      <c r="E138" s="6">
        <v>40</v>
      </c>
      <c r="F138" s="6">
        <v>16</v>
      </c>
    </row>
    <row r="139" spans="1:6" x14ac:dyDescent="0.3">
      <c r="A139" t="s">
        <v>811</v>
      </c>
      <c r="B139" t="s">
        <v>812</v>
      </c>
      <c r="C139" t="s">
        <v>307</v>
      </c>
      <c r="D139" t="s">
        <v>458</v>
      </c>
      <c r="E139" s="6">
        <v>1.5</v>
      </c>
      <c r="F139" s="6">
        <v>1.0053799999999999</v>
      </c>
    </row>
    <row r="140" spans="1:6" x14ac:dyDescent="0.3">
      <c r="A140" t="s">
        <v>813</v>
      </c>
      <c r="B140" t="s">
        <v>814</v>
      </c>
      <c r="C140" t="s">
        <v>251</v>
      </c>
      <c r="D140" t="s">
        <v>458</v>
      </c>
      <c r="E140" s="6">
        <v>2799.1000007390999</v>
      </c>
      <c r="F140" s="6">
        <v>1523.4906699999999</v>
      </c>
    </row>
    <row r="141" spans="1:6" x14ac:dyDescent="0.3">
      <c r="A141" t="s">
        <v>813</v>
      </c>
      <c r="B141" t="s">
        <v>814</v>
      </c>
      <c r="C141" t="s">
        <v>275</v>
      </c>
      <c r="D141" t="s">
        <v>458</v>
      </c>
      <c r="E141" s="6">
        <v>105</v>
      </c>
      <c r="F141" s="6">
        <v>93.712500000000006</v>
      </c>
    </row>
    <row r="142" spans="1:6" x14ac:dyDescent="0.3">
      <c r="A142" t="s">
        <v>813</v>
      </c>
      <c r="B142" t="s">
        <v>814</v>
      </c>
      <c r="C142" t="s">
        <v>281</v>
      </c>
      <c r="D142" t="s">
        <v>458</v>
      </c>
      <c r="E142" s="6">
        <v>6553.39794921875</v>
      </c>
      <c r="F142" s="6">
        <v>10333.723</v>
      </c>
    </row>
    <row r="143" spans="1:6" x14ac:dyDescent="0.3">
      <c r="A143" t="s">
        <v>813</v>
      </c>
      <c r="B143" t="s">
        <v>814</v>
      </c>
      <c r="C143" t="s">
        <v>282</v>
      </c>
      <c r="D143" t="s">
        <v>458</v>
      </c>
      <c r="E143" s="6">
        <v>336</v>
      </c>
      <c r="F143" s="6">
        <v>272.89469000000003</v>
      </c>
    </row>
    <row r="144" spans="1:6" x14ac:dyDescent="0.3">
      <c r="A144" t="s">
        <v>813</v>
      </c>
      <c r="B144" t="s">
        <v>814</v>
      </c>
      <c r="C144" t="s">
        <v>293</v>
      </c>
      <c r="D144" t="s">
        <v>458</v>
      </c>
      <c r="E144" s="6">
        <v>4.5</v>
      </c>
      <c r="F144" s="6">
        <v>2.3777599999999999</v>
      </c>
    </row>
    <row r="145" spans="1:6" x14ac:dyDescent="0.3">
      <c r="A145" t="s">
        <v>813</v>
      </c>
      <c r="B145" t="s">
        <v>814</v>
      </c>
      <c r="C145" t="s">
        <v>306</v>
      </c>
      <c r="D145" t="s">
        <v>458</v>
      </c>
      <c r="E145" s="6">
        <v>3</v>
      </c>
      <c r="F145" s="6">
        <v>3.2052</v>
      </c>
    </row>
    <row r="146" spans="1:6" x14ac:dyDescent="0.3">
      <c r="A146" t="s">
        <v>813</v>
      </c>
      <c r="B146" t="s">
        <v>814</v>
      </c>
      <c r="C146" t="s">
        <v>307</v>
      </c>
      <c r="D146" t="s">
        <v>458</v>
      </c>
      <c r="E146" s="6">
        <v>10.9470000267029</v>
      </c>
      <c r="F146" s="6">
        <v>21.810659999999999</v>
      </c>
    </row>
    <row r="147" spans="1:6" x14ac:dyDescent="0.3">
      <c r="A147" t="s">
        <v>813</v>
      </c>
      <c r="B147" t="s">
        <v>814</v>
      </c>
      <c r="C147" t="s">
        <v>420</v>
      </c>
      <c r="D147" t="s">
        <v>458</v>
      </c>
      <c r="E147" s="6">
        <v>1</v>
      </c>
      <c r="F147" s="6">
        <v>2</v>
      </c>
    </row>
    <row r="148" spans="1:6" x14ac:dyDescent="0.3">
      <c r="A148" t="s">
        <v>813</v>
      </c>
      <c r="B148" t="s">
        <v>814</v>
      </c>
      <c r="C148" t="s">
        <v>424</v>
      </c>
      <c r="D148" t="s">
        <v>458</v>
      </c>
      <c r="E148" s="6">
        <v>248.5</v>
      </c>
      <c r="F148" s="6">
        <v>844.00738000000001</v>
      </c>
    </row>
    <row r="149" spans="1:6" x14ac:dyDescent="0.3">
      <c r="A149" t="s">
        <v>815</v>
      </c>
      <c r="B149" t="s">
        <v>816</v>
      </c>
      <c r="C149" t="s">
        <v>251</v>
      </c>
      <c r="D149" t="s">
        <v>458</v>
      </c>
      <c r="E149" s="6">
        <v>24.720000267028801</v>
      </c>
      <c r="F149" s="6">
        <v>18.3705</v>
      </c>
    </row>
    <row r="150" spans="1:6" x14ac:dyDescent="0.3">
      <c r="A150" t="s">
        <v>815</v>
      </c>
      <c r="B150" t="s">
        <v>816</v>
      </c>
      <c r="C150" t="s">
        <v>270</v>
      </c>
      <c r="D150" t="s">
        <v>458</v>
      </c>
      <c r="E150" s="6">
        <v>612</v>
      </c>
      <c r="F150" s="6">
        <v>2722.82897</v>
      </c>
    </row>
    <row r="151" spans="1:6" x14ac:dyDescent="0.3">
      <c r="A151" t="s">
        <v>815</v>
      </c>
      <c r="B151" t="s">
        <v>816</v>
      </c>
      <c r="C151" t="s">
        <v>275</v>
      </c>
      <c r="D151" t="s">
        <v>458</v>
      </c>
      <c r="E151" s="6">
        <v>1882</v>
      </c>
      <c r="F151" s="6">
        <v>1494.04925</v>
      </c>
    </row>
    <row r="152" spans="1:6" x14ac:dyDescent="0.3">
      <c r="A152" t="s">
        <v>815</v>
      </c>
      <c r="B152" t="s">
        <v>816</v>
      </c>
      <c r="C152" t="s">
        <v>281</v>
      </c>
      <c r="D152" t="s">
        <v>458</v>
      </c>
      <c r="E152" s="6">
        <v>390.61999511718801</v>
      </c>
      <c r="F152" s="6">
        <v>1167.8058699999999</v>
      </c>
    </row>
    <row r="153" spans="1:6" x14ac:dyDescent="0.3">
      <c r="A153" t="s">
        <v>815</v>
      </c>
      <c r="B153" t="s">
        <v>816</v>
      </c>
      <c r="C153" t="s">
        <v>282</v>
      </c>
      <c r="D153" t="s">
        <v>458</v>
      </c>
      <c r="E153" s="6">
        <v>40</v>
      </c>
      <c r="F153" s="6">
        <v>510.60831000000002</v>
      </c>
    </row>
    <row r="154" spans="1:6" x14ac:dyDescent="0.3">
      <c r="A154" t="s">
        <v>815</v>
      </c>
      <c r="B154" t="s">
        <v>816</v>
      </c>
      <c r="C154" t="s">
        <v>289</v>
      </c>
      <c r="D154" t="s">
        <v>458</v>
      </c>
      <c r="E154" s="6">
        <v>10</v>
      </c>
      <c r="F154" s="6">
        <v>77.883750000000006</v>
      </c>
    </row>
    <row r="155" spans="1:6" x14ac:dyDescent="0.3">
      <c r="A155" t="s">
        <v>815</v>
      </c>
      <c r="B155" t="s">
        <v>816</v>
      </c>
      <c r="C155" t="s">
        <v>290</v>
      </c>
      <c r="D155" t="s">
        <v>458</v>
      </c>
      <c r="E155" s="6">
        <v>175.92000001668899</v>
      </c>
      <c r="F155" s="6">
        <v>1177.46948</v>
      </c>
    </row>
    <row r="156" spans="1:6" x14ac:dyDescent="0.3">
      <c r="A156" t="s">
        <v>815</v>
      </c>
      <c r="B156" t="s">
        <v>816</v>
      </c>
      <c r="C156" t="s">
        <v>293</v>
      </c>
      <c r="D156" t="s">
        <v>458</v>
      </c>
      <c r="E156" s="6">
        <v>7950</v>
      </c>
      <c r="F156" s="6">
        <v>27728.830709999998</v>
      </c>
    </row>
    <row r="157" spans="1:6" x14ac:dyDescent="0.3">
      <c r="A157" t="s">
        <v>815</v>
      </c>
      <c r="B157" t="s">
        <v>816</v>
      </c>
      <c r="C157" t="s">
        <v>294</v>
      </c>
      <c r="D157" t="s">
        <v>458</v>
      </c>
      <c r="E157" s="6">
        <v>30</v>
      </c>
      <c r="F157" s="6">
        <v>314.20337000000001</v>
      </c>
    </row>
    <row r="158" spans="1:6" x14ac:dyDescent="0.3">
      <c r="A158" t="s">
        <v>815</v>
      </c>
      <c r="B158" t="s">
        <v>816</v>
      </c>
      <c r="C158" t="s">
        <v>298</v>
      </c>
      <c r="D158" t="s">
        <v>458</v>
      </c>
      <c r="E158" s="6">
        <v>80</v>
      </c>
      <c r="F158" s="6">
        <v>70.173540000000003</v>
      </c>
    </row>
    <row r="159" spans="1:6" x14ac:dyDescent="0.3">
      <c r="A159" t="s">
        <v>815</v>
      </c>
      <c r="B159" t="s">
        <v>816</v>
      </c>
      <c r="C159" t="s">
        <v>300</v>
      </c>
      <c r="D159" t="s">
        <v>458</v>
      </c>
      <c r="E159" s="6">
        <v>30699</v>
      </c>
      <c r="F159" s="6">
        <v>10090.34088</v>
      </c>
    </row>
    <row r="160" spans="1:6" x14ac:dyDescent="0.3">
      <c r="A160" t="s">
        <v>815</v>
      </c>
      <c r="B160" t="s">
        <v>816</v>
      </c>
      <c r="C160" t="s">
        <v>307</v>
      </c>
      <c r="D160" t="s">
        <v>458</v>
      </c>
      <c r="E160" s="6">
        <v>15489.5</v>
      </c>
      <c r="F160" s="6">
        <v>53505.272969999998</v>
      </c>
    </row>
    <row r="161" spans="1:6" x14ac:dyDescent="0.3">
      <c r="A161" t="s">
        <v>815</v>
      </c>
      <c r="B161" t="s">
        <v>816</v>
      </c>
      <c r="C161" t="s">
        <v>311</v>
      </c>
      <c r="D161" t="s">
        <v>458</v>
      </c>
      <c r="E161" s="6">
        <v>60</v>
      </c>
      <c r="F161" s="6">
        <v>135.62861000000001</v>
      </c>
    </row>
    <row r="162" spans="1:6" x14ac:dyDescent="0.3">
      <c r="A162" t="s">
        <v>815</v>
      </c>
      <c r="B162" t="s">
        <v>816</v>
      </c>
      <c r="C162" t="s">
        <v>335</v>
      </c>
      <c r="D162" t="s">
        <v>458</v>
      </c>
      <c r="E162" s="6">
        <v>26.75</v>
      </c>
      <c r="F162" s="6">
        <v>269.10365999999999</v>
      </c>
    </row>
    <row r="163" spans="1:6" x14ac:dyDescent="0.3">
      <c r="A163" t="s">
        <v>815</v>
      </c>
      <c r="B163" t="s">
        <v>816</v>
      </c>
      <c r="C163" t="s">
        <v>337</v>
      </c>
      <c r="D163" t="s">
        <v>458</v>
      </c>
      <c r="E163" s="6">
        <v>55.5</v>
      </c>
      <c r="F163" s="6">
        <v>138.58170000000001</v>
      </c>
    </row>
    <row r="164" spans="1:6" x14ac:dyDescent="0.3">
      <c r="A164" t="s">
        <v>815</v>
      </c>
      <c r="B164" t="s">
        <v>816</v>
      </c>
      <c r="C164" t="s">
        <v>349</v>
      </c>
      <c r="D164" t="s">
        <v>458</v>
      </c>
      <c r="E164" s="6">
        <v>144</v>
      </c>
      <c r="F164" s="6">
        <v>650.54549999999995</v>
      </c>
    </row>
    <row r="165" spans="1:6" x14ac:dyDescent="0.3">
      <c r="A165" t="s">
        <v>815</v>
      </c>
      <c r="B165" t="s">
        <v>816</v>
      </c>
      <c r="C165" t="s">
        <v>354</v>
      </c>
      <c r="D165" t="s">
        <v>458</v>
      </c>
      <c r="E165" s="6">
        <v>1200</v>
      </c>
      <c r="F165" s="6">
        <v>632.51180999999997</v>
      </c>
    </row>
    <row r="166" spans="1:6" x14ac:dyDescent="0.3">
      <c r="A166" t="s">
        <v>815</v>
      </c>
      <c r="B166" t="s">
        <v>816</v>
      </c>
      <c r="C166" t="s">
        <v>360</v>
      </c>
      <c r="D166" t="s">
        <v>458</v>
      </c>
      <c r="E166" s="6">
        <v>2198</v>
      </c>
      <c r="F166" s="6">
        <v>10281.102370000001</v>
      </c>
    </row>
    <row r="167" spans="1:6" x14ac:dyDescent="0.3">
      <c r="A167" t="s">
        <v>815</v>
      </c>
      <c r="B167" t="s">
        <v>816</v>
      </c>
      <c r="C167" t="s">
        <v>374</v>
      </c>
      <c r="D167" t="s">
        <v>458</v>
      </c>
      <c r="E167" s="6">
        <v>64</v>
      </c>
      <c r="F167" s="6">
        <v>247.06688</v>
      </c>
    </row>
    <row r="168" spans="1:6" x14ac:dyDescent="0.3">
      <c r="A168" t="s">
        <v>815</v>
      </c>
      <c r="B168" t="s">
        <v>816</v>
      </c>
      <c r="C168" t="s">
        <v>394</v>
      </c>
      <c r="D168" t="s">
        <v>458</v>
      </c>
      <c r="E168" s="6">
        <v>471</v>
      </c>
      <c r="F168" s="6">
        <v>595.60311000000002</v>
      </c>
    </row>
    <row r="169" spans="1:6" x14ac:dyDescent="0.3">
      <c r="A169" t="s">
        <v>815</v>
      </c>
      <c r="B169" t="s">
        <v>816</v>
      </c>
      <c r="C169" t="s">
        <v>396</v>
      </c>
      <c r="D169" t="s">
        <v>458</v>
      </c>
      <c r="E169" s="6">
        <v>1772</v>
      </c>
      <c r="F169" s="6">
        <v>3138.1696999999999</v>
      </c>
    </row>
    <row r="170" spans="1:6" x14ac:dyDescent="0.3">
      <c r="A170" t="s">
        <v>815</v>
      </c>
      <c r="B170" t="s">
        <v>816</v>
      </c>
      <c r="C170" t="s">
        <v>400</v>
      </c>
      <c r="D170" t="s">
        <v>458</v>
      </c>
      <c r="E170" s="6">
        <v>1</v>
      </c>
      <c r="F170" s="6">
        <v>1.2058199999999999</v>
      </c>
    </row>
    <row r="171" spans="1:6" x14ac:dyDescent="0.3">
      <c r="A171" t="s">
        <v>815</v>
      </c>
      <c r="B171" t="s">
        <v>816</v>
      </c>
      <c r="C171" t="s">
        <v>418</v>
      </c>
      <c r="D171" t="s">
        <v>458</v>
      </c>
      <c r="E171" s="6">
        <v>520</v>
      </c>
      <c r="F171" s="6">
        <v>1383.4616900000001</v>
      </c>
    </row>
    <row r="172" spans="1:6" x14ac:dyDescent="0.3">
      <c r="A172" t="s">
        <v>815</v>
      </c>
      <c r="B172" t="s">
        <v>816</v>
      </c>
      <c r="C172" t="s">
        <v>420</v>
      </c>
      <c r="D172" t="s">
        <v>458</v>
      </c>
      <c r="E172" s="6">
        <v>764</v>
      </c>
      <c r="F172" s="6">
        <v>1406.0053</v>
      </c>
    </row>
    <row r="173" spans="1:6" x14ac:dyDescent="0.3">
      <c r="A173" t="s">
        <v>815</v>
      </c>
      <c r="B173" t="s">
        <v>816</v>
      </c>
      <c r="C173" t="s">
        <v>424</v>
      </c>
      <c r="D173" t="s">
        <v>458</v>
      </c>
      <c r="E173" s="6">
        <v>4796.0398986339596</v>
      </c>
      <c r="F173" s="6">
        <v>15234.78492</v>
      </c>
    </row>
    <row r="174" spans="1:6" x14ac:dyDescent="0.3">
      <c r="A174" t="s">
        <v>817</v>
      </c>
      <c r="B174" t="s">
        <v>818</v>
      </c>
      <c r="C174" t="s">
        <v>251</v>
      </c>
      <c r="D174" t="s">
        <v>458</v>
      </c>
      <c r="E174" s="6">
        <v>2378.19999998808</v>
      </c>
      <c r="F174" s="6">
        <v>1248.32816</v>
      </c>
    </row>
    <row r="175" spans="1:6" x14ac:dyDescent="0.3">
      <c r="A175" t="s">
        <v>817</v>
      </c>
      <c r="B175" t="s">
        <v>818</v>
      </c>
      <c r="C175" t="s">
        <v>253</v>
      </c>
      <c r="D175" t="s">
        <v>458</v>
      </c>
      <c r="E175" s="6">
        <v>11.5</v>
      </c>
      <c r="F175" s="6">
        <v>5.3692000000000002</v>
      </c>
    </row>
    <row r="176" spans="1:6" x14ac:dyDescent="0.3">
      <c r="A176" t="s">
        <v>817</v>
      </c>
      <c r="B176" t="s">
        <v>818</v>
      </c>
      <c r="C176" t="s">
        <v>270</v>
      </c>
      <c r="D176" t="s">
        <v>458</v>
      </c>
      <c r="E176" s="6">
        <v>672</v>
      </c>
      <c r="F176" s="6">
        <v>797.27394000000004</v>
      </c>
    </row>
    <row r="177" spans="1:6" x14ac:dyDescent="0.3">
      <c r="A177" t="s">
        <v>817</v>
      </c>
      <c r="B177" t="s">
        <v>818</v>
      </c>
      <c r="C177" t="s">
        <v>275</v>
      </c>
      <c r="D177" t="s">
        <v>458</v>
      </c>
      <c r="E177" s="6">
        <v>600</v>
      </c>
      <c r="F177" s="6">
        <v>276</v>
      </c>
    </row>
    <row r="178" spans="1:6" x14ac:dyDescent="0.3">
      <c r="A178" t="s">
        <v>817</v>
      </c>
      <c r="B178" t="s">
        <v>818</v>
      </c>
      <c r="C178" t="s">
        <v>307</v>
      </c>
      <c r="D178" t="s">
        <v>458</v>
      </c>
      <c r="E178" s="6">
        <v>3601</v>
      </c>
      <c r="F178" s="6">
        <v>1435.3487500000001</v>
      </c>
    </row>
    <row r="179" spans="1:6" x14ac:dyDescent="0.3">
      <c r="A179" t="s">
        <v>817</v>
      </c>
      <c r="B179" t="s">
        <v>818</v>
      </c>
      <c r="C179" t="s">
        <v>311</v>
      </c>
      <c r="D179" t="s">
        <v>458</v>
      </c>
      <c r="E179" s="6">
        <v>2</v>
      </c>
      <c r="F179" s="6">
        <v>5.1003600000000002</v>
      </c>
    </row>
    <row r="180" spans="1:6" x14ac:dyDescent="0.3">
      <c r="A180" t="s">
        <v>817</v>
      </c>
      <c r="B180" t="s">
        <v>818</v>
      </c>
      <c r="C180" t="s">
        <v>424</v>
      </c>
      <c r="D180" t="s">
        <v>458</v>
      </c>
      <c r="E180" s="6">
        <v>1320</v>
      </c>
      <c r="F180" s="6">
        <v>955.31799999999998</v>
      </c>
    </row>
    <row r="181" spans="1:6" x14ac:dyDescent="0.3">
      <c r="A181" t="s">
        <v>819</v>
      </c>
      <c r="B181" t="s">
        <v>820</v>
      </c>
      <c r="C181" t="s">
        <v>251</v>
      </c>
      <c r="D181" t="s">
        <v>458</v>
      </c>
      <c r="E181" s="6">
        <v>2662</v>
      </c>
      <c r="F181" s="6">
        <v>1250.19625</v>
      </c>
    </row>
    <row r="182" spans="1:6" x14ac:dyDescent="0.3">
      <c r="A182" t="s">
        <v>819</v>
      </c>
      <c r="B182" t="s">
        <v>820</v>
      </c>
      <c r="C182" t="s">
        <v>253</v>
      </c>
      <c r="D182" t="s">
        <v>458</v>
      </c>
      <c r="E182" s="6">
        <v>4.5</v>
      </c>
      <c r="F182" s="6">
        <v>2.27902</v>
      </c>
    </row>
    <row r="183" spans="1:6" x14ac:dyDescent="0.3">
      <c r="A183" t="s">
        <v>819</v>
      </c>
      <c r="B183" t="s">
        <v>820</v>
      </c>
      <c r="C183" t="s">
        <v>262</v>
      </c>
      <c r="D183" t="s">
        <v>458</v>
      </c>
      <c r="E183" s="6">
        <v>28</v>
      </c>
      <c r="F183" s="6">
        <v>73.50676</v>
      </c>
    </row>
    <row r="184" spans="1:6" x14ac:dyDescent="0.3">
      <c r="A184" t="s">
        <v>819</v>
      </c>
      <c r="B184" t="s">
        <v>820</v>
      </c>
      <c r="C184" t="s">
        <v>282</v>
      </c>
      <c r="D184" t="s">
        <v>458</v>
      </c>
      <c r="E184" s="6">
        <v>232.49499511718801</v>
      </c>
      <c r="F184" s="6">
        <v>1349.62213</v>
      </c>
    </row>
    <row r="185" spans="1:6" x14ac:dyDescent="0.3">
      <c r="A185" t="s">
        <v>819</v>
      </c>
      <c r="B185" t="s">
        <v>820</v>
      </c>
      <c r="C185" t="s">
        <v>290</v>
      </c>
      <c r="D185" t="s">
        <v>458</v>
      </c>
      <c r="E185" s="6">
        <v>5042.2000000476801</v>
      </c>
      <c r="F185" s="6">
        <v>6791.96594</v>
      </c>
    </row>
    <row r="186" spans="1:6" x14ac:dyDescent="0.3">
      <c r="A186" t="s">
        <v>819</v>
      </c>
      <c r="B186" t="s">
        <v>820</v>
      </c>
      <c r="C186" t="s">
        <v>293</v>
      </c>
      <c r="D186" t="s">
        <v>458</v>
      </c>
      <c r="E186" s="6">
        <v>27111</v>
      </c>
      <c r="F186" s="6">
        <v>48124.046759999997</v>
      </c>
    </row>
    <row r="187" spans="1:6" x14ac:dyDescent="0.3">
      <c r="A187" t="s">
        <v>819</v>
      </c>
      <c r="B187" t="s">
        <v>820</v>
      </c>
      <c r="C187" t="s">
        <v>300</v>
      </c>
      <c r="D187" t="s">
        <v>458</v>
      </c>
      <c r="E187" s="6">
        <v>7857920</v>
      </c>
      <c r="F187" s="6">
        <v>2091467.93722</v>
      </c>
    </row>
    <row r="188" spans="1:6" x14ac:dyDescent="0.3">
      <c r="A188" t="s">
        <v>819</v>
      </c>
      <c r="B188" t="s">
        <v>820</v>
      </c>
      <c r="C188" t="s">
        <v>307</v>
      </c>
      <c r="D188" t="s">
        <v>458</v>
      </c>
      <c r="E188" s="6">
        <v>10858.3999999762</v>
      </c>
      <c r="F188" s="6">
        <v>12881.92877</v>
      </c>
    </row>
    <row r="189" spans="1:6" x14ac:dyDescent="0.3">
      <c r="A189" t="s">
        <v>819</v>
      </c>
      <c r="B189" t="s">
        <v>820</v>
      </c>
      <c r="C189" t="s">
        <v>311</v>
      </c>
      <c r="D189" t="s">
        <v>458</v>
      </c>
      <c r="E189" s="6">
        <v>16.799999237060501</v>
      </c>
      <c r="F189" s="6">
        <v>9.3506</v>
      </c>
    </row>
    <row r="190" spans="1:6" x14ac:dyDescent="0.3">
      <c r="A190" t="s">
        <v>819</v>
      </c>
      <c r="B190" t="s">
        <v>820</v>
      </c>
      <c r="C190" t="s">
        <v>360</v>
      </c>
      <c r="D190" t="s">
        <v>458</v>
      </c>
      <c r="E190" s="6">
        <v>146434.400390625</v>
      </c>
      <c r="F190" s="6">
        <v>55157.519560000001</v>
      </c>
    </row>
    <row r="191" spans="1:6" x14ac:dyDescent="0.3">
      <c r="A191" t="s">
        <v>819</v>
      </c>
      <c r="B191" t="s">
        <v>820</v>
      </c>
      <c r="C191" t="s">
        <v>424</v>
      </c>
      <c r="D191" t="s">
        <v>458</v>
      </c>
      <c r="E191" s="6">
        <v>30.555999994278</v>
      </c>
      <c r="F191" s="6">
        <v>175.62666999999999</v>
      </c>
    </row>
    <row r="192" spans="1:6" x14ac:dyDescent="0.3">
      <c r="A192" t="s">
        <v>827</v>
      </c>
      <c r="B192" t="s">
        <v>828</v>
      </c>
      <c r="C192" t="s">
        <v>251</v>
      </c>
      <c r="D192" t="s">
        <v>458</v>
      </c>
      <c r="E192" s="6">
        <v>259.19999694824202</v>
      </c>
      <c r="F192" s="6">
        <v>498.44774000000001</v>
      </c>
    </row>
    <row r="193" spans="1:6" x14ac:dyDescent="0.3">
      <c r="A193" t="s">
        <v>827</v>
      </c>
      <c r="B193" t="s">
        <v>828</v>
      </c>
      <c r="C193" t="s">
        <v>270</v>
      </c>
      <c r="D193" t="s">
        <v>458</v>
      </c>
      <c r="E193" s="6">
        <v>16</v>
      </c>
      <c r="F193" s="6">
        <v>48.148339999999997</v>
      </c>
    </row>
    <row r="194" spans="1:6" x14ac:dyDescent="0.3">
      <c r="A194" t="s">
        <v>827</v>
      </c>
      <c r="B194" t="s">
        <v>828</v>
      </c>
      <c r="C194" t="s">
        <v>424</v>
      </c>
      <c r="D194" t="s">
        <v>458</v>
      </c>
      <c r="E194" s="6">
        <v>510</v>
      </c>
      <c r="F194" s="6">
        <v>838.26940999999999</v>
      </c>
    </row>
    <row r="195" spans="1:6" x14ac:dyDescent="0.3">
      <c r="A195" t="s">
        <v>829</v>
      </c>
      <c r="B195" t="s">
        <v>830</v>
      </c>
      <c r="C195" t="s">
        <v>251</v>
      </c>
      <c r="D195" t="s">
        <v>458</v>
      </c>
      <c r="E195" s="6">
        <v>172.80000019073501</v>
      </c>
      <c r="F195" s="6">
        <v>132.15102999999999</v>
      </c>
    </row>
    <row r="196" spans="1:6" x14ac:dyDescent="0.3">
      <c r="A196" t="s">
        <v>837</v>
      </c>
      <c r="B196" t="s">
        <v>838</v>
      </c>
      <c r="C196" t="s">
        <v>251</v>
      </c>
      <c r="D196" t="s">
        <v>458</v>
      </c>
      <c r="E196" s="6">
        <v>213.39999961852999</v>
      </c>
      <c r="F196" s="6">
        <v>481.13170000000002</v>
      </c>
    </row>
    <row r="197" spans="1:6" x14ac:dyDescent="0.3">
      <c r="A197" t="s">
        <v>839</v>
      </c>
      <c r="B197" t="s">
        <v>840</v>
      </c>
      <c r="C197" t="s">
        <v>300</v>
      </c>
      <c r="D197" t="s">
        <v>458</v>
      </c>
      <c r="E197" s="6">
        <v>348030</v>
      </c>
      <c r="F197" s="6">
        <v>30504.903999999999</v>
      </c>
    </row>
    <row r="198" spans="1:6" x14ac:dyDescent="0.3">
      <c r="A198" t="s">
        <v>839</v>
      </c>
      <c r="B198" t="s">
        <v>840</v>
      </c>
      <c r="C198" t="s">
        <v>307</v>
      </c>
      <c r="D198" t="s">
        <v>458</v>
      </c>
      <c r="E198" s="6">
        <v>125</v>
      </c>
      <c r="F198" s="6">
        <v>188.60980000000001</v>
      </c>
    </row>
    <row r="199" spans="1:6" x14ac:dyDescent="0.3">
      <c r="A199" t="s">
        <v>841</v>
      </c>
      <c r="B199" t="s">
        <v>842</v>
      </c>
      <c r="C199" t="s">
        <v>300</v>
      </c>
      <c r="D199" t="s">
        <v>458</v>
      </c>
      <c r="E199" s="6">
        <v>5</v>
      </c>
      <c r="F199" s="6">
        <v>0.75</v>
      </c>
    </row>
    <row r="200" spans="1:6" x14ac:dyDescent="0.3">
      <c r="A200" t="s">
        <v>10012</v>
      </c>
      <c r="B200" t="s">
        <v>10013</v>
      </c>
      <c r="C200" t="s">
        <v>251</v>
      </c>
      <c r="D200" t="s">
        <v>458</v>
      </c>
      <c r="E200" s="6">
        <v>110</v>
      </c>
      <c r="F200" s="6">
        <v>172.92723000000001</v>
      </c>
    </row>
    <row r="201" spans="1:6" x14ac:dyDescent="0.3">
      <c r="A201" t="s">
        <v>10012</v>
      </c>
      <c r="B201" t="s">
        <v>10013</v>
      </c>
      <c r="C201" t="s">
        <v>290</v>
      </c>
      <c r="D201" t="s">
        <v>458</v>
      </c>
      <c r="E201" s="6">
        <v>240</v>
      </c>
      <c r="F201" s="6">
        <v>719.74081000000001</v>
      </c>
    </row>
    <row r="202" spans="1:6" x14ac:dyDescent="0.3">
      <c r="A202" t="s">
        <v>10012</v>
      </c>
      <c r="B202" t="s">
        <v>10013</v>
      </c>
      <c r="C202" t="s">
        <v>300</v>
      </c>
      <c r="D202" t="s">
        <v>458</v>
      </c>
      <c r="E202" s="6">
        <v>1205900</v>
      </c>
      <c r="F202" s="6">
        <v>1900240.8</v>
      </c>
    </row>
    <row r="203" spans="1:6" x14ac:dyDescent="0.3">
      <c r="A203" t="s">
        <v>861</v>
      </c>
      <c r="B203" t="s">
        <v>862</v>
      </c>
      <c r="C203" t="s">
        <v>270</v>
      </c>
      <c r="D203" t="s">
        <v>458</v>
      </c>
      <c r="E203" s="6">
        <v>20</v>
      </c>
      <c r="F203" s="6">
        <v>22.56983</v>
      </c>
    </row>
    <row r="204" spans="1:6" x14ac:dyDescent="0.3">
      <c r="A204" t="s">
        <v>865</v>
      </c>
      <c r="B204" t="s">
        <v>866</v>
      </c>
      <c r="C204" t="s">
        <v>300</v>
      </c>
      <c r="D204" t="s">
        <v>458</v>
      </c>
      <c r="E204" s="6">
        <v>2134316</v>
      </c>
      <c r="F204" s="6">
        <v>251654.43799999999</v>
      </c>
    </row>
    <row r="205" spans="1:6" x14ac:dyDescent="0.3">
      <c r="A205" t="s">
        <v>867</v>
      </c>
      <c r="B205" t="s">
        <v>868</v>
      </c>
      <c r="C205" t="s">
        <v>300</v>
      </c>
      <c r="D205" t="s">
        <v>458</v>
      </c>
      <c r="E205" s="6">
        <v>61500</v>
      </c>
      <c r="F205" s="6">
        <v>9840</v>
      </c>
    </row>
    <row r="206" spans="1:6" x14ac:dyDescent="0.3">
      <c r="A206" t="s">
        <v>873</v>
      </c>
      <c r="B206" t="s">
        <v>874</v>
      </c>
      <c r="C206" t="s">
        <v>251</v>
      </c>
      <c r="D206" t="s">
        <v>458</v>
      </c>
      <c r="E206" s="6">
        <v>50</v>
      </c>
      <c r="F206" s="6">
        <v>148.80659</v>
      </c>
    </row>
    <row r="207" spans="1:6" x14ac:dyDescent="0.3">
      <c r="A207" t="s">
        <v>873</v>
      </c>
      <c r="B207" t="s">
        <v>874</v>
      </c>
      <c r="C207" t="s">
        <v>282</v>
      </c>
      <c r="D207" t="s">
        <v>458</v>
      </c>
      <c r="E207" s="6">
        <v>58.799999237060497</v>
      </c>
      <c r="F207" s="6">
        <v>129.73213000000001</v>
      </c>
    </row>
    <row r="208" spans="1:6" x14ac:dyDescent="0.3">
      <c r="A208" t="s">
        <v>875</v>
      </c>
      <c r="B208" t="s">
        <v>876</v>
      </c>
      <c r="C208" t="s">
        <v>251</v>
      </c>
      <c r="D208" t="s">
        <v>458</v>
      </c>
      <c r="E208" s="6">
        <v>85.5</v>
      </c>
      <c r="F208" s="6">
        <v>263.73081000000002</v>
      </c>
    </row>
    <row r="209" spans="1:6" x14ac:dyDescent="0.3">
      <c r="A209" t="s">
        <v>875</v>
      </c>
      <c r="B209" t="s">
        <v>876</v>
      </c>
      <c r="C209" t="s">
        <v>282</v>
      </c>
      <c r="D209" t="s">
        <v>458</v>
      </c>
      <c r="E209" s="6">
        <v>20</v>
      </c>
      <c r="F209" s="6">
        <v>20.836200000000002</v>
      </c>
    </row>
    <row r="210" spans="1:6" x14ac:dyDescent="0.3">
      <c r="A210" t="s">
        <v>879</v>
      </c>
      <c r="B210" t="s">
        <v>880</v>
      </c>
      <c r="C210" t="s">
        <v>251</v>
      </c>
      <c r="D210" t="s">
        <v>458</v>
      </c>
      <c r="E210" s="6">
        <v>1575.40000152588</v>
      </c>
      <c r="F210" s="6">
        <v>1372.82981</v>
      </c>
    </row>
    <row r="211" spans="1:6" x14ac:dyDescent="0.3">
      <c r="A211" t="s">
        <v>879</v>
      </c>
      <c r="B211" t="s">
        <v>880</v>
      </c>
      <c r="C211" t="s">
        <v>306</v>
      </c>
      <c r="D211" t="s">
        <v>458</v>
      </c>
      <c r="E211" s="6">
        <v>1</v>
      </c>
      <c r="F211" s="6">
        <v>1.5</v>
      </c>
    </row>
    <row r="212" spans="1:6" x14ac:dyDescent="0.3">
      <c r="A212" t="s">
        <v>879</v>
      </c>
      <c r="B212" t="s">
        <v>880</v>
      </c>
      <c r="C212" t="s">
        <v>307</v>
      </c>
      <c r="D212" t="s">
        <v>458</v>
      </c>
      <c r="E212" s="6">
        <v>17</v>
      </c>
      <c r="F212" s="6">
        <v>9.7656200000000002</v>
      </c>
    </row>
    <row r="213" spans="1:6" x14ac:dyDescent="0.3">
      <c r="A213" t="s">
        <v>879</v>
      </c>
      <c r="B213" t="s">
        <v>880</v>
      </c>
      <c r="C213" t="s">
        <v>311</v>
      </c>
      <c r="D213" t="s">
        <v>458</v>
      </c>
      <c r="E213" s="6">
        <v>19</v>
      </c>
      <c r="F213" s="6">
        <v>6</v>
      </c>
    </row>
    <row r="214" spans="1:6" x14ac:dyDescent="0.3">
      <c r="A214" t="s">
        <v>879</v>
      </c>
      <c r="B214" t="s">
        <v>880</v>
      </c>
      <c r="C214" t="s">
        <v>372</v>
      </c>
      <c r="D214" t="s">
        <v>458</v>
      </c>
      <c r="E214" s="6">
        <v>1</v>
      </c>
      <c r="F214" s="6">
        <v>1.5</v>
      </c>
    </row>
    <row r="215" spans="1:6" x14ac:dyDescent="0.3">
      <c r="A215" t="s">
        <v>879</v>
      </c>
      <c r="B215" t="s">
        <v>880</v>
      </c>
      <c r="C215" t="s">
        <v>394</v>
      </c>
      <c r="D215" t="s">
        <v>458</v>
      </c>
      <c r="E215" s="6">
        <v>2.5</v>
      </c>
      <c r="F215" s="6">
        <v>4.0269000000000004</v>
      </c>
    </row>
    <row r="216" spans="1:6" x14ac:dyDescent="0.3">
      <c r="A216" t="s">
        <v>883</v>
      </c>
      <c r="B216" t="s">
        <v>884</v>
      </c>
      <c r="C216" t="s">
        <v>251</v>
      </c>
      <c r="D216" t="s">
        <v>458</v>
      </c>
      <c r="E216" s="6">
        <v>8331.0599975585901</v>
      </c>
      <c r="F216" s="6">
        <v>9463.9938999999995</v>
      </c>
    </row>
    <row r="217" spans="1:6" x14ac:dyDescent="0.3">
      <c r="A217" t="s">
        <v>883</v>
      </c>
      <c r="B217" t="s">
        <v>884</v>
      </c>
      <c r="C217" t="s">
        <v>282</v>
      </c>
      <c r="D217" t="s">
        <v>458</v>
      </c>
      <c r="E217" s="6">
        <v>473.59999847412098</v>
      </c>
      <c r="F217" s="6">
        <v>863.94624999999996</v>
      </c>
    </row>
    <row r="218" spans="1:6" x14ac:dyDescent="0.3">
      <c r="A218" t="s">
        <v>883</v>
      </c>
      <c r="B218" t="s">
        <v>884</v>
      </c>
      <c r="C218" t="s">
        <v>290</v>
      </c>
      <c r="D218" t="s">
        <v>458</v>
      </c>
      <c r="E218" s="6">
        <v>45</v>
      </c>
      <c r="F218" s="6">
        <v>282.30124999999998</v>
      </c>
    </row>
    <row r="219" spans="1:6" x14ac:dyDescent="0.3">
      <c r="A219" t="s">
        <v>883</v>
      </c>
      <c r="B219" t="s">
        <v>884</v>
      </c>
      <c r="C219" t="s">
        <v>293</v>
      </c>
      <c r="D219" t="s">
        <v>458</v>
      </c>
      <c r="E219" s="6">
        <v>96</v>
      </c>
      <c r="F219" s="6">
        <v>62.12218</v>
      </c>
    </row>
    <row r="220" spans="1:6" x14ac:dyDescent="0.3">
      <c r="A220" t="s">
        <v>883</v>
      </c>
      <c r="B220" t="s">
        <v>884</v>
      </c>
      <c r="C220" t="s">
        <v>300</v>
      </c>
      <c r="D220" t="s">
        <v>458</v>
      </c>
      <c r="E220" s="6">
        <v>358116</v>
      </c>
      <c r="F220" s="6">
        <v>26083.034</v>
      </c>
    </row>
    <row r="221" spans="1:6" x14ac:dyDescent="0.3">
      <c r="A221" t="s">
        <v>883</v>
      </c>
      <c r="B221" t="s">
        <v>884</v>
      </c>
      <c r="C221" t="s">
        <v>307</v>
      </c>
      <c r="D221" t="s">
        <v>458</v>
      </c>
      <c r="E221" s="6">
        <v>5840.6300048828098</v>
      </c>
      <c r="F221" s="6">
        <v>8015.4560600000004</v>
      </c>
    </row>
    <row r="222" spans="1:6" x14ac:dyDescent="0.3">
      <c r="A222" t="s">
        <v>895</v>
      </c>
      <c r="B222" t="s">
        <v>896</v>
      </c>
      <c r="C222" t="s">
        <v>251</v>
      </c>
      <c r="D222" t="s">
        <v>458</v>
      </c>
      <c r="E222" s="6">
        <v>3960</v>
      </c>
      <c r="F222" s="6">
        <v>444.54376999999999</v>
      </c>
    </row>
    <row r="223" spans="1:6" x14ac:dyDescent="0.3">
      <c r="A223" t="s">
        <v>905</v>
      </c>
      <c r="B223" t="s">
        <v>906</v>
      </c>
      <c r="C223" t="s">
        <v>297</v>
      </c>
      <c r="D223" t="s">
        <v>458</v>
      </c>
      <c r="E223" s="6">
        <v>1285</v>
      </c>
      <c r="F223" s="6">
        <v>184.82737</v>
      </c>
    </row>
    <row r="224" spans="1:6" x14ac:dyDescent="0.3">
      <c r="A224" t="s">
        <v>911</v>
      </c>
      <c r="B224" t="s">
        <v>912</v>
      </c>
      <c r="C224" t="s">
        <v>251</v>
      </c>
      <c r="D224" t="s">
        <v>458</v>
      </c>
      <c r="E224" s="6">
        <v>7689</v>
      </c>
      <c r="F224" s="6">
        <v>1766.27772</v>
      </c>
    </row>
    <row r="225" spans="1:6" x14ac:dyDescent="0.3">
      <c r="A225" t="s">
        <v>911</v>
      </c>
      <c r="B225" t="s">
        <v>912</v>
      </c>
      <c r="C225" t="s">
        <v>282</v>
      </c>
      <c r="D225" t="s">
        <v>458</v>
      </c>
      <c r="E225" s="6">
        <v>96</v>
      </c>
      <c r="F225" s="6">
        <v>33.147419999999997</v>
      </c>
    </row>
    <row r="226" spans="1:6" x14ac:dyDescent="0.3">
      <c r="A226" t="s">
        <v>911</v>
      </c>
      <c r="B226" t="s">
        <v>912</v>
      </c>
      <c r="C226" t="s">
        <v>300</v>
      </c>
      <c r="D226" t="s">
        <v>458</v>
      </c>
      <c r="E226" s="6">
        <v>63000</v>
      </c>
      <c r="F226" s="6">
        <v>2898</v>
      </c>
    </row>
    <row r="227" spans="1:6" x14ac:dyDescent="0.3">
      <c r="A227" t="s">
        <v>911</v>
      </c>
      <c r="B227" t="s">
        <v>912</v>
      </c>
      <c r="C227" t="s">
        <v>418</v>
      </c>
      <c r="D227" t="s">
        <v>458</v>
      </c>
      <c r="E227" s="6">
        <v>600</v>
      </c>
      <c r="F227" s="6">
        <v>114.24509999999999</v>
      </c>
    </row>
    <row r="228" spans="1:6" x14ac:dyDescent="0.3">
      <c r="A228" t="s">
        <v>911</v>
      </c>
      <c r="B228" t="s">
        <v>912</v>
      </c>
      <c r="C228" t="s">
        <v>420</v>
      </c>
      <c r="D228" t="s">
        <v>458</v>
      </c>
      <c r="E228" s="6">
        <v>6512</v>
      </c>
      <c r="F228" s="6">
        <v>786.72244999999998</v>
      </c>
    </row>
    <row r="229" spans="1:6" x14ac:dyDescent="0.3">
      <c r="A229" t="s">
        <v>913</v>
      </c>
      <c r="B229" t="s">
        <v>914</v>
      </c>
      <c r="C229" t="s">
        <v>251</v>
      </c>
      <c r="D229" t="s">
        <v>458</v>
      </c>
      <c r="E229" s="6">
        <v>1960</v>
      </c>
      <c r="F229" s="6">
        <v>322.76242000000002</v>
      </c>
    </row>
    <row r="230" spans="1:6" x14ac:dyDescent="0.3">
      <c r="A230" t="s">
        <v>913</v>
      </c>
      <c r="B230" t="s">
        <v>914</v>
      </c>
      <c r="C230" t="s">
        <v>297</v>
      </c>
      <c r="D230" t="s">
        <v>458</v>
      </c>
      <c r="E230" s="6">
        <v>11125</v>
      </c>
      <c r="F230" s="6">
        <v>678.44737999999995</v>
      </c>
    </row>
    <row r="231" spans="1:6" x14ac:dyDescent="0.3">
      <c r="A231" t="s">
        <v>913</v>
      </c>
      <c r="B231" t="s">
        <v>914</v>
      </c>
      <c r="C231" t="s">
        <v>307</v>
      </c>
      <c r="D231" t="s">
        <v>458</v>
      </c>
      <c r="E231" s="6">
        <v>3000</v>
      </c>
      <c r="F231" s="6">
        <v>276.77969000000002</v>
      </c>
    </row>
    <row r="232" spans="1:6" x14ac:dyDescent="0.3">
      <c r="A232" t="s">
        <v>913</v>
      </c>
      <c r="B232" t="s">
        <v>914</v>
      </c>
      <c r="C232" t="s">
        <v>311</v>
      </c>
      <c r="D232" t="s">
        <v>458</v>
      </c>
      <c r="E232" s="6">
        <v>18500</v>
      </c>
      <c r="F232" s="6">
        <v>3025.5084999999999</v>
      </c>
    </row>
    <row r="233" spans="1:6" x14ac:dyDescent="0.3">
      <c r="A233" t="s">
        <v>915</v>
      </c>
      <c r="B233" t="s">
        <v>916</v>
      </c>
      <c r="C233" t="s">
        <v>251</v>
      </c>
      <c r="D233" t="s">
        <v>458</v>
      </c>
      <c r="E233" s="6">
        <v>3310</v>
      </c>
      <c r="F233" s="6">
        <v>494.52793000000003</v>
      </c>
    </row>
    <row r="234" spans="1:6" x14ac:dyDescent="0.3">
      <c r="A234" t="s">
        <v>921</v>
      </c>
      <c r="B234" t="s">
        <v>922</v>
      </c>
      <c r="C234" t="s">
        <v>290</v>
      </c>
      <c r="D234" t="s">
        <v>458</v>
      </c>
      <c r="E234" s="6">
        <v>23000</v>
      </c>
      <c r="F234" s="6">
        <v>2329.2282500000001</v>
      </c>
    </row>
    <row r="235" spans="1:6" x14ac:dyDescent="0.3">
      <c r="A235" t="s">
        <v>921</v>
      </c>
      <c r="B235" t="s">
        <v>922</v>
      </c>
      <c r="C235" t="s">
        <v>293</v>
      </c>
      <c r="D235" t="s">
        <v>458</v>
      </c>
      <c r="E235" s="6">
        <v>23000</v>
      </c>
      <c r="F235" s="6">
        <v>1777.385</v>
      </c>
    </row>
    <row r="236" spans="1:6" x14ac:dyDescent="0.3">
      <c r="A236" t="s">
        <v>921</v>
      </c>
      <c r="B236" t="s">
        <v>922</v>
      </c>
      <c r="C236" t="s">
        <v>297</v>
      </c>
      <c r="D236" t="s">
        <v>458</v>
      </c>
      <c r="E236" s="6">
        <v>1650</v>
      </c>
      <c r="F236" s="6">
        <v>143.94821999999999</v>
      </c>
    </row>
    <row r="237" spans="1:6" x14ac:dyDescent="0.3">
      <c r="A237" t="s">
        <v>921</v>
      </c>
      <c r="B237" t="s">
        <v>922</v>
      </c>
      <c r="C237" t="s">
        <v>304</v>
      </c>
      <c r="D237" t="s">
        <v>458</v>
      </c>
      <c r="E237" s="6">
        <v>13920</v>
      </c>
      <c r="F237" s="6">
        <v>1978.61844</v>
      </c>
    </row>
    <row r="238" spans="1:6" x14ac:dyDescent="0.3">
      <c r="A238" t="s">
        <v>921</v>
      </c>
      <c r="B238" t="s">
        <v>922</v>
      </c>
      <c r="C238" t="s">
        <v>307</v>
      </c>
      <c r="D238" t="s">
        <v>458</v>
      </c>
      <c r="E238" s="6">
        <v>256500</v>
      </c>
      <c r="F238" s="6">
        <v>23876.868999999999</v>
      </c>
    </row>
    <row r="239" spans="1:6" x14ac:dyDescent="0.3">
      <c r="A239" t="s">
        <v>921</v>
      </c>
      <c r="B239" t="s">
        <v>922</v>
      </c>
      <c r="C239" t="s">
        <v>322</v>
      </c>
      <c r="D239" t="s">
        <v>458</v>
      </c>
      <c r="E239" s="6">
        <v>44500</v>
      </c>
      <c r="F239" s="6">
        <v>2748.2354999999998</v>
      </c>
    </row>
    <row r="240" spans="1:6" x14ac:dyDescent="0.3">
      <c r="A240" t="s">
        <v>921</v>
      </c>
      <c r="B240" t="s">
        <v>922</v>
      </c>
      <c r="C240" t="s">
        <v>337</v>
      </c>
      <c r="D240" t="s">
        <v>458</v>
      </c>
      <c r="E240" s="6">
        <v>13096</v>
      </c>
      <c r="F240" s="6">
        <v>1707.1163100000001</v>
      </c>
    </row>
    <row r="241" spans="1:6" x14ac:dyDescent="0.3">
      <c r="A241" t="s">
        <v>921</v>
      </c>
      <c r="B241" t="s">
        <v>922</v>
      </c>
      <c r="C241" t="s">
        <v>342</v>
      </c>
      <c r="D241" t="s">
        <v>458</v>
      </c>
      <c r="E241" s="6">
        <v>20000</v>
      </c>
      <c r="F241" s="6">
        <v>2206.7498700000001</v>
      </c>
    </row>
    <row r="242" spans="1:6" x14ac:dyDescent="0.3">
      <c r="A242" t="s">
        <v>921</v>
      </c>
      <c r="B242" t="s">
        <v>922</v>
      </c>
      <c r="C242" t="s">
        <v>354</v>
      </c>
      <c r="D242" t="s">
        <v>458</v>
      </c>
      <c r="E242" s="6">
        <v>13500</v>
      </c>
      <c r="F242" s="6">
        <v>2085.77063</v>
      </c>
    </row>
    <row r="243" spans="1:6" x14ac:dyDescent="0.3">
      <c r="A243" t="s">
        <v>921</v>
      </c>
      <c r="B243" t="s">
        <v>922</v>
      </c>
      <c r="C243" t="s">
        <v>372</v>
      </c>
      <c r="D243" t="s">
        <v>458</v>
      </c>
      <c r="E243" s="6">
        <v>37600</v>
      </c>
      <c r="F243" s="6">
        <v>3191.87327</v>
      </c>
    </row>
    <row r="244" spans="1:6" x14ac:dyDescent="0.3">
      <c r="A244" t="s">
        <v>921</v>
      </c>
      <c r="B244" t="s">
        <v>922</v>
      </c>
      <c r="C244" t="s">
        <v>400</v>
      </c>
      <c r="D244" t="s">
        <v>458</v>
      </c>
      <c r="E244" s="6">
        <v>111700</v>
      </c>
      <c r="F244" s="6">
        <v>8690.31891</v>
      </c>
    </row>
    <row r="245" spans="1:6" x14ac:dyDescent="0.3">
      <c r="A245" t="s">
        <v>921</v>
      </c>
      <c r="B245" t="s">
        <v>922</v>
      </c>
      <c r="C245" t="s">
        <v>418</v>
      </c>
      <c r="D245" t="s">
        <v>458</v>
      </c>
      <c r="E245" s="6">
        <v>18000</v>
      </c>
      <c r="F245" s="6">
        <v>2648.7807499999999</v>
      </c>
    </row>
    <row r="246" spans="1:6" x14ac:dyDescent="0.3">
      <c r="A246" t="s">
        <v>921</v>
      </c>
      <c r="B246" t="s">
        <v>922</v>
      </c>
      <c r="C246" t="s">
        <v>420</v>
      </c>
      <c r="D246" t="s">
        <v>458</v>
      </c>
      <c r="E246" s="6">
        <v>115000</v>
      </c>
      <c r="F246" s="6">
        <v>9528.6573900000003</v>
      </c>
    </row>
    <row r="247" spans="1:6" x14ac:dyDescent="0.3">
      <c r="A247" t="s">
        <v>923</v>
      </c>
      <c r="B247" t="s">
        <v>924</v>
      </c>
      <c r="C247" t="s">
        <v>251</v>
      </c>
      <c r="D247" t="s">
        <v>458</v>
      </c>
      <c r="E247" s="6">
        <v>312</v>
      </c>
      <c r="F247" s="6">
        <v>35.758540000000004</v>
      </c>
    </row>
    <row r="248" spans="1:6" x14ac:dyDescent="0.3">
      <c r="A248" t="s">
        <v>923</v>
      </c>
      <c r="B248" t="s">
        <v>924</v>
      </c>
      <c r="C248" t="s">
        <v>297</v>
      </c>
      <c r="D248" t="s">
        <v>458</v>
      </c>
      <c r="E248" s="6">
        <v>200</v>
      </c>
      <c r="F248" s="6">
        <v>8.0739699999999992</v>
      </c>
    </row>
    <row r="249" spans="1:6" x14ac:dyDescent="0.3">
      <c r="A249" t="s">
        <v>925</v>
      </c>
      <c r="B249" t="s">
        <v>926</v>
      </c>
      <c r="C249" t="s">
        <v>251</v>
      </c>
      <c r="D249" t="s">
        <v>458</v>
      </c>
      <c r="E249" s="6">
        <v>27630.2001953125</v>
      </c>
      <c r="F249" s="6">
        <v>7480.3650100000004</v>
      </c>
    </row>
    <row r="250" spans="1:6" x14ac:dyDescent="0.3">
      <c r="A250" t="s">
        <v>925</v>
      </c>
      <c r="B250" t="s">
        <v>926</v>
      </c>
      <c r="C250" t="s">
        <v>262</v>
      </c>
      <c r="D250" t="s">
        <v>458</v>
      </c>
      <c r="E250" s="6">
        <v>2000</v>
      </c>
      <c r="F250" s="6">
        <v>563.26949999999999</v>
      </c>
    </row>
    <row r="251" spans="1:6" x14ac:dyDescent="0.3">
      <c r="A251" t="s">
        <v>925</v>
      </c>
      <c r="B251" t="s">
        <v>926</v>
      </c>
      <c r="C251" t="s">
        <v>270</v>
      </c>
      <c r="D251" t="s">
        <v>458</v>
      </c>
      <c r="E251" s="6">
        <v>1811.87999343872</v>
      </c>
      <c r="F251" s="6">
        <v>565.42256999999995</v>
      </c>
    </row>
    <row r="252" spans="1:6" x14ac:dyDescent="0.3">
      <c r="A252" t="s">
        <v>925</v>
      </c>
      <c r="B252" t="s">
        <v>926</v>
      </c>
      <c r="C252" t="s">
        <v>297</v>
      </c>
      <c r="D252" t="s">
        <v>458</v>
      </c>
      <c r="E252" s="6">
        <v>940</v>
      </c>
      <c r="F252" s="6">
        <v>107.59128</v>
      </c>
    </row>
    <row r="253" spans="1:6" x14ac:dyDescent="0.3">
      <c r="A253" t="s">
        <v>925</v>
      </c>
      <c r="B253" t="s">
        <v>926</v>
      </c>
      <c r="C253" t="s">
        <v>304</v>
      </c>
      <c r="D253" t="s">
        <v>458</v>
      </c>
      <c r="E253" s="6">
        <v>3600</v>
      </c>
      <c r="F253" s="6">
        <v>527.50779</v>
      </c>
    </row>
    <row r="254" spans="1:6" x14ac:dyDescent="0.3">
      <c r="A254" t="s">
        <v>925</v>
      </c>
      <c r="B254" t="s">
        <v>926</v>
      </c>
      <c r="C254" t="s">
        <v>337</v>
      </c>
      <c r="D254" t="s">
        <v>458</v>
      </c>
      <c r="E254" s="6">
        <v>4812</v>
      </c>
      <c r="F254" s="6">
        <v>605.91822999999999</v>
      </c>
    </row>
    <row r="255" spans="1:6" x14ac:dyDescent="0.3">
      <c r="A255" t="s">
        <v>925</v>
      </c>
      <c r="B255" t="s">
        <v>926</v>
      </c>
      <c r="C255" t="s">
        <v>354</v>
      </c>
      <c r="D255" t="s">
        <v>458</v>
      </c>
      <c r="E255" s="6">
        <v>1200</v>
      </c>
      <c r="F255" s="6">
        <v>192.53313</v>
      </c>
    </row>
    <row r="256" spans="1:6" x14ac:dyDescent="0.3">
      <c r="A256" t="s">
        <v>925</v>
      </c>
      <c r="B256" t="s">
        <v>926</v>
      </c>
      <c r="C256" t="s">
        <v>420</v>
      </c>
      <c r="D256" t="s">
        <v>458</v>
      </c>
      <c r="E256" s="6">
        <v>3600</v>
      </c>
      <c r="F256" s="6">
        <v>557.13378999999998</v>
      </c>
    </row>
    <row r="257" spans="1:6" x14ac:dyDescent="0.3">
      <c r="A257" t="s">
        <v>925</v>
      </c>
      <c r="B257" t="s">
        <v>926</v>
      </c>
      <c r="C257" t="s">
        <v>424</v>
      </c>
      <c r="D257" t="s">
        <v>458</v>
      </c>
      <c r="E257" s="6">
        <v>27701.359680175799</v>
      </c>
      <c r="F257" s="6">
        <v>8629.5061999999998</v>
      </c>
    </row>
    <row r="258" spans="1:6" x14ac:dyDescent="0.3">
      <c r="A258" t="s">
        <v>927</v>
      </c>
      <c r="B258" t="s">
        <v>928</v>
      </c>
      <c r="C258" t="s">
        <v>307</v>
      </c>
      <c r="D258" t="s">
        <v>458</v>
      </c>
      <c r="E258" s="6">
        <v>40080</v>
      </c>
      <c r="F258" s="6">
        <v>3786.2950700000001</v>
      </c>
    </row>
    <row r="259" spans="1:6" x14ac:dyDescent="0.3">
      <c r="A259" t="s">
        <v>927</v>
      </c>
      <c r="B259" t="s">
        <v>928</v>
      </c>
      <c r="C259" t="s">
        <v>326</v>
      </c>
      <c r="D259" t="s">
        <v>458</v>
      </c>
      <c r="E259" s="6">
        <v>115000</v>
      </c>
      <c r="F259" s="6">
        <v>8632.4405000000006</v>
      </c>
    </row>
    <row r="260" spans="1:6" x14ac:dyDescent="0.3">
      <c r="A260" t="s">
        <v>927</v>
      </c>
      <c r="B260" t="s">
        <v>928</v>
      </c>
      <c r="C260" t="s">
        <v>372</v>
      </c>
      <c r="D260" t="s">
        <v>458</v>
      </c>
      <c r="E260" s="6">
        <v>2400</v>
      </c>
      <c r="F260" s="6">
        <v>216.85424</v>
      </c>
    </row>
    <row r="261" spans="1:6" x14ac:dyDescent="0.3">
      <c r="A261" t="s">
        <v>931</v>
      </c>
      <c r="B261" t="s">
        <v>932</v>
      </c>
      <c r="C261" t="s">
        <v>251</v>
      </c>
      <c r="D261" t="s">
        <v>458</v>
      </c>
      <c r="E261" s="6">
        <v>5221.5</v>
      </c>
      <c r="F261" s="6">
        <v>853.41537000000005</v>
      </c>
    </row>
    <row r="262" spans="1:6" x14ac:dyDescent="0.3">
      <c r="A262" t="s">
        <v>931</v>
      </c>
      <c r="B262" t="s">
        <v>932</v>
      </c>
      <c r="C262" t="s">
        <v>282</v>
      </c>
      <c r="D262" t="s">
        <v>458</v>
      </c>
      <c r="E262" s="6">
        <v>220</v>
      </c>
      <c r="F262" s="6">
        <v>39.945970000000003</v>
      </c>
    </row>
    <row r="263" spans="1:6" x14ac:dyDescent="0.3">
      <c r="A263" t="s">
        <v>931</v>
      </c>
      <c r="B263" t="s">
        <v>932</v>
      </c>
      <c r="C263" t="s">
        <v>307</v>
      </c>
      <c r="D263" t="s">
        <v>458</v>
      </c>
      <c r="E263" s="6">
        <v>20</v>
      </c>
      <c r="F263" s="6">
        <v>12.0501</v>
      </c>
    </row>
    <row r="264" spans="1:6" x14ac:dyDescent="0.3">
      <c r="A264" t="s">
        <v>933</v>
      </c>
      <c r="B264" t="s">
        <v>934</v>
      </c>
      <c r="C264" t="s">
        <v>251</v>
      </c>
      <c r="D264" t="s">
        <v>458</v>
      </c>
      <c r="E264" s="6">
        <v>60</v>
      </c>
      <c r="F264" s="6">
        <v>11.42568</v>
      </c>
    </row>
    <row r="265" spans="1:6" x14ac:dyDescent="0.3">
      <c r="A265" t="s">
        <v>933</v>
      </c>
      <c r="B265" t="s">
        <v>934</v>
      </c>
      <c r="C265" t="s">
        <v>282</v>
      </c>
      <c r="D265" t="s">
        <v>458</v>
      </c>
      <c r="E265" s="6">
        <v>810</v>
      </c>
      <c r="F265" s="6">
        <v>216.59229999999999</v>
      </c>
    </row>
    <row r="266" spans="1:6" x14ac:dyDescent="0.3">
      <c r="A266" t="s">
        <v>935</v>
      </c>
      <c r="B266" t="s">
        <v>936</v>
      </c>
      <c r="C266" t="s">
        <v>420</v>
      </c>
      <c r="D266" t="s">
        <v>458</v>
      </c>
      <c r="E266" s="6">
        <v>1509.02001953125</v>
      </c>
      <c r="F266" s="6">
        <v>120.58542</v>
      </c>
    </row>
    <row r="267" spans="1:6" x14ac:dyDescent="0.3">
      <c r="A267" t="s">
        <v>10014</v>
      </c>
      <c r="B267" t="s">
        <v>10015</v>
      </c>
      <c r="C267" t="s">
        <v>251</v>
      </c>
      <c r="D267" t="s">
        <v>458</v>
      </c>
      <c r="E267" s="6">
        <v>2088</v>
      </c>
      <c r="F267" s="6">
        <v>352.84672999999998</v>
      </c>
    </row>
    <row r="268" spans="1:6" x14ac:dyDescent="0.3">
      <c r="A268" t="s">
        <v>10014</v>
      </c>
      <c r="B268" t="s">
        <v>10015</v>
      </c>
      <c r="C268" t="s">
        <v>282</v>
      </c>
      <c r="D268" t="s">
        <v>458</v>
      </c>
      <c r="E268" s="6">
        <v>210</v>
      </c>
      <c r="F268" s="6">
        <v>64.026660000000007</v>
      </c>
    </row>
    <row r="269" spans="1:6" x14ac:dyDescent="0.3">
      <c r="A269" t="s">
        <v>10014</v>
      </c>
      <c r="B269" t="s">
        <v>10015</v>
      </c>
      <c r="C269" t="s">
        <v>420</v>
      </c>
      <c r="D269" t="s">
        <v>458</v>
      </c>
      <c r="E269" s="6">
        <v>8324.8000488281195</v>
      </c>
      <c r="F269" s="6">
        <v>1268.34503</v>
      </c>
    </row>
    <row r="270" spans="1:6" x14ac:dyDescent="0.3">
      <c r="A270" t="s">
        <v>937</v>
      </c>
      <c r="B270" t="s">
        <v>938</v>
      </c>
      <c r="C270" t="s">
        <v>251</v>
      </c>
      <c r="D270" t="s">
        <v>458</v>
      </c>
      <c r="E270" s="6">
        <v>4836</v>
      </c>
      <c r="F270" s="6">
        <v>539.01176999999996</v>
      </c>
    </row>
    <row r="271" spans="1:6" x14ac:dyDescent="0.3">
      <c r="A271" t="s">
        <v>937</v>
      </c>
      <c r="B271" t="s">
        <v>938</v>
      </c>
      <c r="C271" t="s">
        <v>270</v>
      </c>
      <c r="D271" t="s">
        <v>458</v>
      </c>
      <c r="E271" s="6">
        <v>180</v>
      </c>
      <c r="F271" s="6">
        <v>49.42747</v>
      </c>
    </row>
    <row r="272" spans="1:6" x14ac:dyDescent="0.3">
      <c r="A272" t="s">
        <v>937</v>
      </c>
      <c r="B272" t="s">
        <v>938</v>
      </c>
      <c r="C272" t="s">
        <v>297</v>
      </c>
      <c r="D272" t="s">
        <v>458</v>
      </c>
      <c r="E272" s="6">
        <v>2000</v>
      </c>
      <c r="F272" s="6">
        <v>83.81514</v>
      </c>
    </row>
    <row r="273" spans="1:6" x14ac:dyDescent="0.3">
      <c r="A273" t="s">
        <v>937</v>
      </c>
      <c r="B273" t="s">
        <v>938</v>
      </c>
      <c r="C273" t="s">
        <v>424</v>
      </c>
      <c r="D273" t="s">
        <v>458</v>
      </c>
      <c r="E273" s="6">
        <v>3606.4000244140602</v>
      </c>
      <c r="F273" s="6">
        <v>752.02958000000001</v>
      </c>
    </row>
    <row r="274" spans="1:6" x14ac:dyDescent="0.3">
      <c r="A274" t="s">
        <v>939</v>
      </c>
      <c r="B274" t="s">
        <v>940</v>
      </c>
      <c r="C274" t="s">
        <v>300</v>
      </c>
      <c r="D274" t="s">
        <v>458</v>
      </c>
      <c r="E274" s="6">
        <v>60000</v>
      </c>
      <c r="F274" s="6">
        <v>5045.6400000000003</v>
      </c>
    </row>
    <row r="275" spans="1:6" x14ac:dyDescent="0.3">
      <c r="A275" t="s">
        <v>939</v>
      </c>
      <c r="B275" t="s">
        <v>940</v>
      </c>
      <c r="C275" t="s">
        <v>420</v>
      </c>
      <c r="D275" t="s">
        <v>458</v>
      </c>
      <c r="E275" s="6">
        <v>2259.7999877929701</v>
      </c>
      <c r="F275" s="6">
        <v>766.29534000000001</v>
      </c>
    </row>
    <row r="276" spans="1:6" x14ac:dyDescent="0.3">
      <c r="A276" t="s">
        <v>939</v>
      </c>
      <c r="B276" t="s">
        <v>940</v>
      </c>
      <c r="C276" t="s">
        <v>424</v>
      </c>
      <c r="D276" t="s">
        <v>458</v>
      </c>
      <c r="E276" s="6">
        <v>47251.80078125</v>
      </c>
      <c r="F276" s="6">
        <v>15522.826499999999</v>
      </c>
    </row>
    <row r="277" spans="1:6" x14ac:dyDescent="0.3">
      <c r="A277" t="s">
        <v>941</v>
      </c>
      <c r="B277" t="s">
        <v>942</v>
      </c>
      <c r="C277" t="s">
        <v>251</v>
      </c>
      <c r="D277" t="s">
        <v>458</v>
      </c>
      <c r="E277" s="6">
        <v>1120</v>
      </c>
      <c r="F277" s="6">
        <v>167.60362000000001</v>
      </c>
    </row>
    <row r="278" spans="1:6" x14ac:dyDescent="0.3">
      <c r="A278" t="s">
        <v>941</v>
      </c>
      <c r="B278" t="s">
        <v>942</v>
      </c>
      <c r="C278" t="s">
        <v>282</v>
      </c>
      <c r="D278" t="s">
        <v>458</v>
      </c>
      <c r="E278" s="6">
        <v>400</v>
      </c>
      <c r="F278" s="6">
        <v>84.535439999999994</v>
      </c>
    </row>
    <row r="279" spans="1:6" x14ac:dyDescent="0.3">
      <c r="A279" t="s">
        <v>941</v>
      </c>
      <c r="B279" t="s">
        <v>942</v>
      </c>
      <c r="C279" t="s">
        <v>420</v>
      </c>
      <c r="D279" t="s">
        <v>458</v>
      </c>
      <c r="E279" s="6">
        <v>1248</v>
      </c>
      <c r="F279" s="6">
        <v>356.81806999999998</v>
      </c>
    </row>
    <row r="280" spans="1:6" x14ac:dyDescent="0.3">
      <c r="A280" t="s">
        <v>945</v>
      </c>
      <c r="B280" t="s">
        <v>946</v>
      </c>
      <c r="C280" t="s">
        <v>251</v>
      </c>
      <c r="D280" t="s">
        <v>458</v>
      </c>
      <c r="E280" s="6">
        <v>805</v>
      </c>
      <c r="F280" s="6">
        <v>203.22577999999999</v>
      </c>
    </row>
    <row r="281" spans="1:6" x14ac:dyDescent="0.3">
      <c r="A281" t="s">
        <v>945</v>
      </c>
      <c r="B281" t="s">
        <v>946</v>
      </c>
      <c r="C281" t="s">
        <v>307</v>
      </c>
      <c r="D281" t="s">
        <v>458</v>
      </c>
      <c r="E281" s="6">
        <v>9020</v>
      </c>
      <c r="F281" s="6">
        <v>1643.58619</v>
      </c>
    </row>
    <row r="282" spans="1:6" x14ac:dyDescent="0.3">
      <c r="A282" t="s">
        <v>945</v>
      </c>
      <c r="B282" t="s">
        <v>946</v>
      </c>
      <c r="C282" t="s">
        <v>420</v>
      </c>
      <c r="D282" t="s">
        <v>458</v>
      </c>
      <c r="E282" s="6">
        <v>12530.399993896501</v>
      </c>
      <c r="F282" s="6">
        <v>526.64355999999998</v>
      </c>
    </row>
    <row r="283" spans="1:6" x14ac:dyDescent="0.3">
      <c r="A283" t="s">
        <v>949</v>
      </c>
      <c r="B283" t="s">
        <v>950</v>
      </c>
      <c r="C283" t="s">
        <v>251</v>
      </c>
      <c r="D283" t="s">
        <v>458</v>
      </c>
      <c r="E283" s="6">
        <v>486</v>
      </c>
      <c r="F283" s="6">
        <v>147.37273999999999</v>
      </c>
    </row>
    <row r="284" spans="1:6" x14ac:dyDescent="0.3">
      <c r="A284" t="s">
        <v>965</v>
      </c>
      <c r="B284" t="s">
        <v>966</v>
      </c>
      <c r="C284" t="s">
        <v>251</v>
      </c>
      <c r="D284" t="s">
        <v>458</v>
      </c>
      <c r="E284" s="6">
        <v>40</v>
      </c>
      <c r="F284" s="6">
        <v>3.5855999999999999</v>
      </c>
    </row>
    <row r="285" spans="1:6" x14ac:dyDescent="0.3">
      <c r="A285" t="s">
        <v>10016</v>
      </c>
      <c r="B285" t="s">
        <v>10017</v>
      </c>
      <c r="C285" t="s">
        <v>282</v>
      </c>
      <c r="D285" t="s">
        <v>458</v>
      </c>
      <c r="E285" s="6">
        <v>396</v>
      </c>
      <c r="F285" s="6">
        <v>144.98424</v>
      </c>
    </row>
    <row r="286" spans="1:6" x14ac:dyDescent="0.3">
      <c r="A286" t="s">
        <v>10016</v>
      </c>
      <c r="B286" t="s">
        <v>10017</v>
      </c>
      <c r="C286" t="s">
        <v>297</v>
      </c>
      <c r="D286" t="s">
        <v>458</v>
      </c>
      <c r="E286" s="6">
        <v>1360</v>
      </c>
      <c r="F286" s="6">
        <v>169.64444</v>
      </c>
    </row>
    <row r="287" spans="1:6" x14ac:dyDescent="0.3">
      <c r="A287" t="s">
        <v>967</v>
      </c>
      <c r="B287" t="s">
        <v>968</v>
      </c>
      <c r="C287" t="s">
        <v>251</v>
      </c>
      <c r="D287" t="s">
        <v>458</v>
      </c>
      <c r="E287" s="6">
        <v>680</v>
      </c>
      <c r="F287" s="6">
        <v>187.2407</v>
      </c>
    </row>
    <row r="288" spans="1:6" x14ac:dyDescent="0.3">
      <c r="A288" t="s">
        <v>967</v>
      </c>
      <c r="B288" t="s">
        <v>968</v>
      </c>
      <c r="C288" t="s">
        <v>262</v>
      </c>
      <c r="D288" t="s">
        <v>458</v>
      </c>
      <c r="E288" s="6">
        <v>1312</v>
      </c>
      <c r="F288" s="6">
        <v>382.03291000000002</v>
      </c>
    </row>
    <row r="289" spans="1:6" x14ac:dyDescent="0.3">
      <c r="A289" t="s">
        <v>967</v>
      </c>
      <c r="B289" t="s">
        <v>968</v>
      </c>
      <c r="C289" t="s">
        <v>420</v>
      </c>
      <c r="D289" t="s">
        <v>458</v>
      </c>
      <c r="E289" s="6">
        <v>636</v>
      </c>
      <c r="F289" s="6">
        <v>120.35602</v>
      </c>
    </row>
    <row r="290" spans="1:6" x14ac:dyDescent="0.3">
      <c r="A290" t="s">
        <v>967</v>
      </c>
      <c r="B290" t="s">
        <v>968</v>
      </c>
      <c r="C290" t="s">
        <v>424</v>
      </c>
      <c r="D290" t="s">
        <v>458</v>
      </c>
      <c r="E290" s="6">
        <v>6955.60009765625</v>
      </c>
      <c r="F290" s="6">
        <v>1706.70361</v>
      </c>
    </row>
    <row r="291" spans="1:6" x14ac:dyDescent="0.3">
      <c r="A291" t="s">
        <v>971</v>
      </c>
      <c r="B291" t="s">
        <v>972</v>
      </c>
      <c r="C291" t="s">
        <v>251</v>
      </c>
      <c r="D291" t="s">
        <v>458</v>
      </c>
      <c r="E291" s="6">
        <v>180</v>
      </c>
      <c r="F291" s="6">
        <v>95.133139999999997</v>
      </c>
    </row>
    <row r="292" spans="1:6" x14ac:dyDescent="0.3">
      <c r="A292" t="s">
        <v>973</v>
      </c>
      <c r="B292" t="s">
        <v>974</v>
      </c>
      <c r="C292" t="s">
        <v>251</v>
      </c>
      <c r="D292" t="s">
        <v>458</v>
      </c>
      <c r="E292" s="6">
        <v>15.8400001525879</v>
      </c>
      <c r="F292" s="6">
        <v>8.5803399999999996</v>
      </c>
    </row>
    <row r="293" spans="1:6" x14ac:dyDescent="0.3">
      <c r="A293" t="s">
        <v>983</v>
      </c>
      <c r="B293" t="s">
        <v>984</v>
      </c>
      <c r="C293" t="s">
        <v>251</v>
      </c>
      <c r="D293" t="s">
        <v>458</v>
      </c>
      <c r="E293" s="6">
        <v>5269.0000038147</v>
      </c>
      <c r="F293" s="6">
        <v>3064.9390699999999</v>
      </c>
    </row>
    <row r="294" spans="1:6" x14ac:dyDescent="0.3">
      <c r="A294" t="s">
        <v>983</v>
      </c>
      <c r="B294" t="s">
        <v>984</v>
      </c>
      <c r="C294" t="s">
        <v>262</v>
      </c>
      <c r="D294" t="s">
        <v>458</v>
      </c>
      <c r="E294" s="6">
        <v>120</v>
      </c>
      <c r="F294" s="6">
        <v>66.998310000000004</v>
      </c>
    </row>
    <row r="295" spans="1:6" x14ac:dyDescent="0.3">
      <c r="A295" t="s">
        <v>983</v>
      </c>
      <c r="B295" t="s">
        <v>984</v>
      </c>
      <c r="C295" t="s">
        <v>270</v>
      </c>
      <c r="D295" t="s">
        <v>458</v>
      </c>
      <c r="E295" s="6">
        <v>80</v>
      </c>
      <c r="F295" s="6">
        <v>86.968549999999993</v>
      </c>
    </row>
    <row r="296" spans="1:6" x14ac:dyDescent="0.3">
      <c r="A296" t="s">
        <v>983</v>
      </c>
      <c r="B296" t="s">
        <v>984</v>
      </c>
      <c r="C296" t="s">
        <v>420</v>
      </c>
      <c r="D296" t="s">
        <v>458</v>
      </c>
      <c r="E296" s="6">
        <v>510.79998779296898</v>
      </c>
      <c r="F296" s="6">
        <v>103.55023</v>
      </c>
    </row>
    <row r="297" spans="1:6" x14ac:dyDescent="0.3">
      <c r="A297" t="s">
        <v>983</v>
      </c>
      <c r="B297" t="s">
        <v>984</v>
      </c>
      <c r="C297" t="s">
        <v>424</v>
      </c>
      <c r="D297" t="s">
        <v>458</v>
      </c>
      <c r="E297" s="6">
        <v>330</v>
      </c>
      <c r="F297" s="6">
        <v>187.76134999999999</v>
      </c>
    </row>
    <row r="298" spans="1:6" x14ac:dyDescent="0.3">
      <c r="A298" t="s">
        <v>989</v>
      </c>
      <c r="B298" t="s">
        <v>990</v>
      </c>
      <c r="C298" t="s">
        <v>251</v>
      </c>
      <c r="D298" t="s">
        <v>458</v>
      </c>
      <c r="E298" s="6">
        <v>686</v>
      </c>
      <c r="F298" s="6">
        <v>240.46261000000001</v>
      </c>
    </row>
    <row r="299" spans="1:6" x14ac:dyDescent="0.3">
      <c r="A299" t="s">
        <v>989</v>
      </c>
      <c r="B299" t="s">
        <v>990</v>
      </c>
      <c r="C299" t="s">
        <v>420</v>
      </c>
      <c r="D299" t="s">
        <v>458</v>
      </c>
      <c r="E299" s="6">
        <v>21.200000762939499</v>
      </c>
      <c r="F299" s="6">
        <v>23.772459999999999</v>
      </c>
    </row>
    <row r="300" spans="1:6" x14ac:dyDescent="0.3">
      <c r="A300" t="s">
        <v>991</v>
      </c>
      <c r="B300" t="s">
        <v>992</v>
      </c>
      <c r="C300" t="s">
        <v>251</v>
      </c>
      <c r="D300" t="s">
        <v>458</v>
      </c>
      <c r="E300" s="6">
        <v>1285</v>
      </c>
      <c r="F300" s="6">
        <v>481.53203000000002</v>
      </c>
    </row>
    <row r="301" spans="1:6" x14ac:dyDescent="0.3">
      <c r="A301" t="s">
        <v>991</v>
      </c>
      <c r="B301" t="s">
        <v>992</v>
      </c>
      <c r="C301" t="s">
        <v>282</v>
      </c>
      <c r="D301" t="s">
        <v>458</v>
      </c>
      <c r="E301" s="6">
        <v>50.400001525878899</v>
      </c>
      <c r="F301" s="6">
        <v>63.008670000000002</v>
      </c>
    </row>
    <row r="302" spans="1:6" x14ac:dyDescent="0.3">
      <c r="A302" t="s">
        <v>1001</v>
      </c>
      <c r="B302" t="s">
        <v>1002</v>
      </c>
      <c r="C302" t="s">
        <v>259</v>
      </c>
      <c r="D302" t="s">
        <v>458</v>
      </c>
      <c r="E302" s="6">
        <v>5</v>
      </c>
      <c r="F302" s="6">
        <v>200.11500000000001</v>
      </c>
    </row>
    <row r="303" spans="1:6" x14ac:dyDescent="0.3">
      <c r="A303" t="s">
        <v>1013</v>
      </c>
      <c r="B303" t="s">
        <v>1014</v>
      </c>
      <c r="C303" t="s">
        <v>290</v>
      </c>
      <c r="D303" t="s">
        <v>458</v>
      </c>
      <c r="E303" s="6">
        <v>75</v>
      </c>
      <c r="F303" s="6">
        <v>1330.2427499999999</v>
      </c>
    </row>
    <row r="304" spans="1:6" x14ac:dyDescent="0.3">
      <c r="A304" t="s">
        <v>1013</v>
      </c>
      <c r="B304" t="s">
        <v>1014</v>
      </c>
      <c r="C304" t="s">
        <v>424</v>
      </c>
      <c r="D304" t="s">
        <v>458</v>
      </c>
      <c r="E304" s="6">
        <v>75</v>
      </c>
      <c r="F304" s="6">
        <v>437.90499999999997</v>
      </c>
    </row>
    <row r="305" spans="1:6" x14ac:dyDescent="0.3">
      <c r="A305" t="s">
        <v>1017</v>
      </c>
      <c r="B305" t="s">
        <v>1018</v>
      </c>
      <c r="C305" t="s">
        <v>275</v>
      </c>
      <c r="D305" t="s">
        <v>458</v>
      </c>
      <c r="E305" s="6">
        <v>4</v>
      </c>
      <c r="F305" s="6">
        <v>2.1</v>
      </c>
    </row>
    <row r="306" spans="1:6" x14ac:dyDescent="0.3">
      <c r="A306" t="s">
        <v>10018</v>
      </c>
      <c r="B306" t="s">
        <v>10019</v>
      </c>
      <c r="C306" t="s">
        <v>251</v>
      </c>
      <c r="D306" t="s">
        <v>458</v>
      </c>
      <c r="E306" s="6">
        <v>100</v>
      </c>
      <c r="F306" s="6">
        <v>66.015829999999994</v>
      </c>
    </row>
    <row r="307" spans="1:6" x14ac:dyDescent="0.3">
      <c r="A307" t="s">
        <v>10020</v>
      </c>
      <c r="B307" t="s">
        <v>10021</v>
      </c>
      <c r="C307" t="s">
        <v>269</v>
      </c>
      <c r="D307" t="s">
        <v>458</v>
      </c>
      <c r="E307" s="6">
        <v>53.199999988079099</v>
      </c>
      <c r="F307" s="6">
        <v>10054.68291</v>
      </c>
    </row>
    <row r="308" spans="1:6" x14ac:dyDescent="0.3">
      <c r="A308" t="s">
        <v>10020</v>
      </c>
      <c r="B308" t="s">
        <v>10021</v>
      </c>
      <c r="C308" t="s">
        <v>275</v>
      </c>
      <c r="D308" t="s">
        <v>458</v>
      </c>
      <c r="E308" s="6">
        <v>127.500000953674</v>
      </c>
      <c r="F308" s="6">
        <v>34095.733500000002</v>
      </c>
    </row>
    <row r="309" spans="1:6" x14ac:dyDescent="0.3">
      <c r="A309" t="s">
        <v>10020</v>
      </c>
      <c r="B309" t="s">
        <v>10021</v>
      </c>
      <c r="C309" t="s">
        <v>297</v>
      </c>
      <c r="D309" t="s">
        <v>458</v>
      </c>
      <c r="E309" s="6">
        <v>79.523000001907306</v>
      </c>
      <c r="F309" s="6">
        <v>52630.923430000003</v>
      </c>
    </row>
    <row r="310" spans="1:6" x14ac:dyDescent="0.3">
      <c r="A310" t="s">
        <v>10020</v>
      </c>
      <c r="B310" t="s">
        <v>10021</v>
      </c>
      <c r="C310" t="s">
        <v>307</v>
      </c>
      <c r="D310" t="s">
        <v>458</v>
      </c>
      <c r="E310" s="6">
        <v>0.5</v>
      </c>
      <c r="F310" s="6">
        <v>335.15</v>
      </c>
    </row>
    <row r="311" spans="1:6" x14ac:dyDescent="0.3">
      <c r="A311" t="s">
        <v>10020</v>
      </c>
      <c r="B311" t="s">
        <v>10021</v>
      </c>
      <c r="C311" t="s">
        <v>322</v>
      </c>
      <c r="D311" t="s">
        <v>458</v>
      </c>
      <c r="E311" s="6">
        <v>5.5</v>
      </c>
      <c r="F311" s="6">
        <v>2144.3085000000001</v>
      </c>
    </row>
    <row r="312" spans="1:6" x14ac:dyDescent="0.3">
      <c r="A312" t="s">
        <v>10020</v>
      </c>
      <c r="B312" t="s">
        <v>10021</v>
      </c>
      <c r="C312" t="s">
        <v>372</v>
      </c>
      <c r="D312" t="s">
        <v>458</v>
      </c>
      <c r="E312" s="6">
        <v>11.994000017643</v>
      </c>
      <c r="F312" s="6">
        <v>8984.3118699999995</v>
      </c>
    </row>
    <row r="313" spans="1:6" x14ac:dyDescent="0.3">
      <c r="A313" t="s">
        <v>10020</v>
      </c>
      <c r="B313" t="s">
        <v>10021</v>
      </c>
      <c r="C313" t="s">
        <v>420</v>
      </c>
      <c r="D313" t="s">
        <v>458</v>
      </c>
      <c r="E313" s="6">
        <v>17.690000534057599</v>
      </c>
      <c r="F313" s="6">
        <v>1997.50125</v>
      </c>
    </row>
    <row r="314" spans="1:6" x14ac:dyDescent="0.3">
      <c r="A314" t="s">
        <v>10020</v>
      </c>
      <c r="B314" t="s">
        <v>10021</v>
      </c>
      <c r="C314" t="s">
        <v>424</v>
      </c>
      <c r="D314" t="s">
        <v>458</v>
      </c>
      <c r="E314" s="6">
        <v>14.1000002622604</v>
      </c>
      <c r="F314" s="6">
        <v>8360.3261600000005</v>
      </c>
    </row>
    <row r="315" spans="1:6" x14ac:dyDescent="0.3">
      <c r="A315" t="s">
        <v>10020</v>
      </c>
      <c r="B315" t="s">
        <v>10021</v>
      </c>
      <c r="C315" t="s">
        <v>434</v>
      </c>
      <c r="D315" t="s">
        <v>458</v>
      </c>
      <c r="E315" s="6">
        <v>24.0150001049042</v>
      </c>
      <c r="F315" s="6">
        <v>6429.4089999999997</v>
      </c>
    </row>
    <row r="316" spans="1:6" x14ac:dyDescent="0.3">
      <c r="A316" t="s">
        <v>1019</v>
      </c>
      <c r="B316" t="s">
        <v>1020</v>
      </c>
      <c r="C316" t="s">
        <v>259</v>
      </c>
      <c r="D316" t="s">
        <v>458</v>
      </c>
      <c r="E316" s="6">
        <v>9350</v>
      </c>
      <c r="F316" s="6">
        <v>2574.69679</v>
      </c>
    </row>
    <row r="317" spans="1:6" x14ac:dyDescent="0.3">
      <c r="A317" t="s">
        <v>1019</v>
      </c>
      <c r="B317" t="s">
        <v>1020</v>
      </c>
      <c r="C317" t="s">
        <v>269</v>
      </c>
      <c r="D317" t="s">
        <v>458</v>
      </c>
      <c r="E317" s="6">
        <v>550</v>
      </c>
      <c r="F317" s="6">
        <v>999.52200000000005</v>
      </c>
    </row>
    <row r="318" spans="1:6" x14ac:dyDescent="0.3">
      <c r="A318" t="s">
        <v>1019</v>
      </c>
      <c r="B318" t="s">
        <v>1020</v>
      </c>
      <c r="C318" t="s">
        <v>275</v>
      </c>
      <c r="D318" t="s">
        <v>458</v>
      </c>
      <c r="E318" s="6">
        <v>12240</v>
      </c>
      <c r="F318" s="6">
        <v>11868.54175</v>
      </c>
    </row>
    <row r="319" spans="1:6" x14ac:dyDescent="0.3">
      <c r="A319" t="s">
        <v>1019</v>
      </c>
      <c r="B319" t="s">
        <v>1020</v>
      </c>
      <c r="C319" t="s">
        <v>290</v>
      </c>
      <c r="D319" t="s">
        <v>458</v>
      </c>
      <c r="E319" s="6">
        <v>6100</v>
      </c>
      <c r="F319" s="6">
        <v>13327.69211</v>
      </c>
    </row>
    <row r="320" spans="1:6" x14ac:dyDescent="0.3">
      <c r="A320" t="s">
        <v>1019</v>
      </c>
      <c r="B320" t="s">
        <v>1020</v>
      </c>
      <c r="C320" t="s">
        <v>297</v>
      </c>
      <c r="D320" t="s">
        <v>458</v>
      </c>
      <c r="E320" s="6">
        <v>9076</v>
      </c>
      <c r="F320" s="6">
        <v>2060.2024299999998</v>
      </c>
    </row>
    <row r="321" spans="1:6" x14ac:dyDescent="0.3">
      <c r="A321" t="s">
        <v>1019</v>
      </c>
      <c r="B321" t="s">
        <v>1020</v>
      </c>
      <c r="C321" t="s">
        <v>300</v>
      </c>
      <c r="D321" t="s">
        <v>458</v>
      </c>
      <c r="E321" s="6">
        <v>1664886</v>
      </c>
      <c r="F321" s="6">
        <v>209448.29298999999</v>
      </c>
    </row>
    <row r="322" spans="1:6" x14ac:dyDescent="0.3">
      <c r="A322" t="s">
        <v>1019</v>
      </c>
      <c r="B322" t="s">
        <v>1020</v>
      </c>
      <c r="C322" t="s">
        <v>306</v>
      </c>
      <c r="D322" t="s">
        <v>458</v>
      </c>
      <c r="E322" s="6">
        <v>1.2599999904632599</v>
      </c>
      <c r="F322" s="6">
        <v>2</v>
      </c>
    </row>
    <row r="323" spans="1:6" x14ac:dyDescent="0.3">
      <c r="A323" t="s">
        <v>1019</v>
      </c>
      <c r="B323" t="s">
        <v>1020</v>
      </c>
      <c r="C323" t="s">
        <v>307</v>
      </c>
      <c r="D323" t="s">
        <v>458</v>
      </c>
      <c r="E323" s="6">
        <v>4200</v>
      </c>
      <c r="F323" s="6">
        <v>1485.89273</v>
      </c>
    </row>
    <row r="324" spans="1:6" x14ac:dyDescent="0.3">
      <c r="A324" t="s">
        <v>1019</v>
      </c>
      <c r="B324" t="s">
        <v>1020</v>
      </c>
      <c r="C324" t="s">
        <v>309</v>
      </c>
      <c r="D324" t="s">
        <v>458</v>
      </c>
      <c r="E324" s="6">
        <v>5000</v>
      </c>
      <c r="F324" s="6">
        <v>2605.1125000000002</v>
      </c>
    </row>
    <row r="325" spans="1:6" x14ac:dyDescent="0.3">
      <c r="A325" t="s">
        <v>1019</v>
      </c>
      <c r="B325" t="s">
        <v>1020</v>
      </c>
      <c r="C325" t="s">
        <v>418</v>
      </c>
      <c r="D325" t="s">
        <v>458</v>
      </c>
      <c r="E325" s="6">
        <v>11750</v>
      </c>
      <c r="F325" s="6">
        <v>1293.18238</v>
      </c>
    </row>
    <row r="326" spans="1:6" x14ac:dyDescent="0.3">
      <c r="A326" t="s">
        <v>1033</v>
      </c>
      <c r="B326" t="s">
        <v>1034</v>
      </c>
      <c r="C326" t="s">
        <v>251</v>
      </c>
      <c r="D326" t="s">
        <v>458</v>
      </c>
      <c r="E326" s="6">
        <v>24</v>
      </c>
      <c r="F326" s="6">
        <v>21.140699999999999</v>
      </c>
    </row>
    <row r="327" spans="1:6" x14ac:dyDescent="0.3">
      <c r="A327" t="s">
        <v>1033</v>
      </c>
      <c r="B327" t="s">
        <v>1034</v>
      </c>
      <c r="C327" t="s">
        <v>262</v>
      </c>
      <c r="D327" t="s">
        <v>458</v>
      </c>
      <c r="E327" s="6">
        <v>0.60000000149011601</v>
      </c>
      <c r="F327" s="6">
        <v>12.34511</v>
      </c>
    </row>
    <row r="328" spans="1:6" x14ac:dyDescent="0.3">
      <c r="A328" t="s">
        <v>1033</v>
      </c>
      <c r="B328" t="s">
        <v>1034</v>
      </c>
      <c r="C328" t="s">
        <v>335</v>
      </c>
      <c r="D328" t="s">
        <v>458</v>
      </c>
      <c r="E328" s="6">
        <v>100</v>
      </c>
      <c r="F328" s="6">
        <v>1342.3</v>
      </c>
    </row>
    <row r="329" spans="1:6" x14ac:dyDescent="0.3">
      <c r="A329" t="s">
        <v>1033</v>
      </c>
      <c r="B329" t="s">
        <v>1034</v>
      </c>
      <c r="C329" t="s">
        <v>424</v>
      </c>
      <c r="D329" t="s">
        <v>458</v>
      </c>
      <c r="E329" s="6">
        <v>10</v>
      </c>
      <c r="F329" s="6">
        <v>20.109000000000002</v>
      </c>
    </row>
    <row r="330" spans="1:6" x14ac:dyDescent="0.3">
      <c r="A330" t="s">
        <v>1039</v>
      </c>
      <c r="B330" t="s">
        <v>1040</v>
      </c>
      <c r="C330" t="s">
        <v>251</v>
      </c>
      <c r="D330" t="s">
        <v>458</v>
      </c>
      <c r="E330" s="6">
        <v>207</v>
      </c>
      <c r="F330" s="6">
        <v>200.3126</v>
      </c>
    </row>
    <row r="331" spans="1:6" x14ac:dyDescent="0.3">
      <c r="A331" t="s">
        <v>1039</v>
      </c>
      <c r="B331" t="s">
        <v>1040</v>
      </c>
      <c r="C331" t="s">
        <v>300</v>
      </c>
      <c r="D331" t="s">
        <v>458</v>
      </c>
      <c r="E331" s="6">
        <v>626600</v>
      </c>
      <c r="F331" s="6">
        <v>29870.880000000001</v>
      </c>
    </row>
    <row r="332" spans="1:6" x14ac:dyDescent="0.3">
      <c r="A332" t="s">
        <v>1039</v>
      </c>
      <c r="B332" t="s">
        <v>1040</v>
      </c>
      <c r="C332" t="s">
        <v>400</v>
      </c>
      <c r="D332" t="s">
        <v>458</v>
      </c>
      <c r="E332" s="6">
        <v>9.9999997764825804E-3</v>
      </c>
      <c r="F332" s="6">
        <v>0.2</v>
      </c>
    </row>
    <row r="333" spans="1:6" x14ac:dyDescent="0.3">
      <c r="A333" t="s">
        <v>1047</v>
      </c>
      <c r="B333" t="s">
        <v>1048</v>
      </c>
      <c r="C333" t="s">
        <v>323</v>
      </c>
      <c r="D333" t="s">
        <v>458</v>
      </c>
      <c r="E333" s="6">
        <v>1.25</v>
      </c>
      <c r="F333" s="6">
        <v>32.758949999999999</v>
      </c>
    </row>
    <row r="334" spans="1:6" x14ac:dyDescent="0.3">
      <c r="A334" t="s">
        <v>1051</v>
      </c>
      <c r="B334" t="s">
        <v>1052</v>
      </c>
      <c r="C334" t="s">
        <v>251</v>
      </c>
      <c r="D334" t="s">
        <v>458</v>
      </c>
      <c r="E334" s="6">
        <v>7690</v>
      </c>
      <c r="F334" s="6">
        <v>3747.11798</v>
      </c>
    </row>
    <row r="335" spans="1:6" x14ac:dyDescent="0.3">
      <c r="A335" t="s">
        <v>1051</v>
      </c>
      <c r="B335" t="s">
        <v>1052</v>
      </c>
      <c r="C335" t="s">
        <v>293</v>
      </c>
      <c r="D335" t="s">
        <v>458</v>
      </c>
      <c r="E335" s="6">
        <v>35</v>
      </c>
      <c r="F335" s="6">
        <v>69.368880000000004</v>
      </c>
    </row>
    <row r="336" spans="1:6" x14ac:dyDescent="0.3">
      <c r="A336" t="s">
        <v>1051</v>
      </c>
      <c r="B336" t="s">
        <v>1052</v>
      </c>
      <c r="C336" t="s">
        <v>300</v>
      </c>
      <c r="D336" t="s">
        <v>458</v>
      </c>
      <c r="E336" s="6">
        <v>11196</v>
      </c>
      <c r="F336" s="6">
        <v>727.74</v>
      </c>
    </row>
    <row r="337" spans="1:6" x14ac:dyDescent="0.3">
      <c r="A337" t="s">
        <v>1051</v>
      </c>
      <c r="B337" t="s">
        <v>1052</v>
      </c>
      <c r="C337" t="s">
        <v>424</v>
      </c>
      <c r="D337" t="s">
        <v>458</v>
      </c>
      <c r="E337" s="6">
        <v>1010</v>
      </c>
      <c r="F337" s="6">
        <v>838.91755999999998</v>
      </c>
    </row>
    <row r="338" spans="1:6" x14ac:dyDescent="0.3">
      <c r="A338" t="s">
        <v>1053</v>
      </c>
      <c r="B338" t="s">
        <v>1054</v>
      </c>
      <c r="C338" t="s">
        <v>300</v>
      </c>
      <c r="D338" t="s">
        <v>458</v>
      </c>
      <c r="E338" s="6">
        <v>409360</v>
      </c>
      <c r="F338" s="6">
        <v>81872</v>
      </c>
    </row>
    <row r="339" spans="1:6" x14ac:dyDescent="0.3">
      <c r="A339" t="s">
        <v>1055</v>
      </c>
      <c r="B339" t="s">
        <v>1056</v>
      </c>
      <c r="C339" t="s">
        <v>300</v>
      </c>
      <c r="D339" t="s">
        <v>458</v>
      </c>
      <c r="E339" s="6">
        <v>839320</v>
      </c>
      <c r="F339" s="6">
        <v>675517.62</v>
      </c>
    </row>
    <row r="340" spans="1:6" x14ac:dyDescent="0.3">
      <c r="A340" t="s">
        <v>1061</v>
      </c>
      <c r="B340" t="s">
        <v>1062</v>
      </c>
      <c r="C340" t="s">
        <v>253</v>
      </c>
      <c r="D340" t="s">
        <v>458</v>
      </c>
      <c r="E340" s="6">
        <v>0.119999997317791</v>
      </c>
      <c r="F340" s="6">
        <v>0.45</v>
      </c>
    </row>
    <row r="341" spans="1:6" x14ac:dyDescent="0.3">
      <c r="A341" t="s">
        <v>1061</v>
      </c>
      <c r="B341" t="s">
        <v>1062</v>
      </c>
      <c r="C341" t="s">
        <v>275</v>
      </c>
      <c r="D341" t="s">
        <v>458</v>
      </c>
      <c r="E341" s="6">
        <v>54211.699951171897</v>
      </c>
      <c r="F341" s="6">
        <v>3097.8995</v>
      </c>
    </row>
    <row r="342" spans="1:6" x14ac:dyDescent="0.3">
      <c r="A342" t="s">
        <v>1061</v>
      </c>
      <c r="B342" t="s">
        <v>1062</v>
      </c>
      <c r="C342" t="s">
        <v>300</v>
      </c>
      <c r="D342" t="s">
        <v>458</v>
      </c>
      <c r="E342" s="6">
        <v>212350</v>
      </c>
      <c r="F342" s="6">
        <v>4248.12</v>
      </c>
    </row>
    <row r="343" spans="1:6" x14ac:dyDescent="0.3">
      <c r="A343" t="s">
        <v>1061</v>
      </c>
      <c r="B343" t="s">
        <v>1062</v>
      </c>
      <c r="C343" t="s">
        <v>307</v>
      </c>
      <c r="D343" t="s">
        <v>458</v>
      </c>
      <c r="E343" s="6">
        <v>7.5</v>
      </c>
      <c r="F343" s="6">
        <v>4.0038</v>
      </c>
    </row>
    <row r="344" spans="1:6" x14ac:dyDescent="0.3">
      <c r="A344" t="s">
        <v>1061</v>
      </c>
      <c r="B344" t="s">
        <v>1062</v>
      </c>
      <c r="C344" t="s">
        <v>311</v>
      </c>
      <c r="D344" t="s">
        <v>458</v>
      </c>
      <c r="E344" s="6">
        <v>27</v>
      </c>
      <c r="F344" s="6">
        <v>29.476459999999999</v>
      </c>
    </row>
    <row r="345" spans="1:6" x14ac:dyDescent="0.3">
      <c r="A345" t="s">
        <v>1061</v>
      </c>
      <c r="B345" t="s">
        <v>1062</v>
      </c>
      <c r="C345" t="s">
        <v>420</v>
      </c>
      <c r="D345" t="s">
        <v>458</v>
      </c>
      <c r="E345" s="6">
        <v>0.119999997317791</v>
      </c>
      <c r="F345" s="6">
        <v>0.45</v>
      </c>
    </row>
    <row r="346" spans="1:6" x14ac:dyDescent="0.3">
      <c r="A346" t="s">
        <v>1061</v>
      </c>
      <c r="B346" t="s">
        <v>1062</v>
      </c>
      <c r="C346" t="s">
        <v>424</v>
      </c>
      <c r="D346" t="s">
        <v>458</v>
      </c>
      <c r="E346" s="6">
        <v>121.12600183114399</v>
      </c>
      <c r="F346" s="6">
        <v>3607.8742099999999</v>
      </c>
    </row>
    <row r="347" spans="1:6" x14ac:dyDescent="0.3">
      <c r="A347" t="s">
        <v>10022</v>
      </c>
      <c r="B347" t="s">
        <v>10023</v>
      </c>
      <c r="C347" t="s">
        <v>307</v>
      </c>
      <c r="D347" t="s">
        <v>458</v>
      </c>
      <c r="E347" s="6">
        <v>48450</v>
      </c>
      <c r="F347" s="6">
        <v>44430.45</v>
      </c>
    </row>
    <row r="348" spans="1:6" x14ac:dyDescent="0.3">
      <c r="A348" t="s">
        <v>10024</v>
      </c>
      <c r="B348" t="s">
        <v>10025</v>
      </c>
      <c r="C348" t="s">
        <v>300</v>
      </c>
      <c r="D348" t="s">
        <v>458</v>
      </c>
      <c r="E348" s="6">
        <v>202379</v>
      </c>
      <c r="F348" s="6">
        <v>14597.608</v>
      </c>
    </row>
    <row r="349" spans="1:6" x14ac:dyDescent="0.3">
      <c r="A349" t="s">
        <v>10024</v>
      </c>
      <c r="B349" t="s">
        <v>10025</v>
      </c>
      <c r="C349" t="s">
        <v>424</v>
      </c>
      <c r="D349" t="s">
        <v>458</v>
      </c>
      <c r="E349" s="6">
        <v>106.55999755859401</v>
      </c>
      <c r="F349" s="6">
        <v>270.26495999999997</v>
      </c>
    </row>
    <row r="350" spans="1:6" x14ac:dyDescent="0.3">
      <c r="A350" t="s">
        <v>10026</v>
      </c>
      <c r="B350" t="s">
        <v>10027</v>
      </c>
      <c r="C350" t="s">
        <v>300</v>
      </c>
      <c r="D350" t="s">
        <v>458</v>
      </c>
      <c r="E350" s="6">
        <v>5490710</v>
      </c>
      <c r="F350" s="6">
        <v>415272.96000000002</v>
      </c>
    </row>
    <row r="351" spans="1:6" x14ac:dyDescent="0.3">
      <c r="A351" t="s">
        <v>1065</v>
      </c>
      <c r="B351" t="s">
        <v>1066</v>
      </c>
      <c r="C351" t="s">
        <v>275</v>
      </c>
      <c r="D351" t="s">
        <v>458</v>
      </c>
      <c r="E351" s="6">
        <v>21300.5</v>
      </c>
      <c r="F351" s="6">
        <v>2839.5660699999999</v>
      </c>
    </row>
    <row r="352" spans="1:6" x14ac:dyDescent="0.3">
      <c r="A352" t="s">
        <v>1065</v>
      </c>
      <c r="B352" t="s">
        <v>1066</v>
      </c>
      <c r="C352" t="s">
        <v>300</v>
      </c>
      <c r="D352" t="s">
        <v>458</v>
      </c>
      <c r="E352" s="6">
        <v>53000</v>
      </c>
      <c r="F352" s="6">
        <v>14416</v>
      </c>
    </row>
    <row r="353" spans="1:6" x14ac:dyDescent="0.3">
      <c r="A353" t="s">
        <v>1073</v>
      </c>
      <c r="B353" t="s">
        <v>1074</v>
      </c>
      <c r="C353" t="s">
        <v>300</v>
      </c>
      <c r="D353" t="s">
        <v>1075</v>
      </c>
      <c r="E353" s="6">
        <v>25000</v>
      </c>
      <c r="F353" s="6">
        <v>3768</v>
      </c>
    </row>
    <row r="354" spans="1:6" x14ac:dyDescent="0.3">
      <c r="A354" t="s">
        <v>1076</v>
      </c>
      <c r="B354" t="s">
        <v>1077</v>
      </c>
      <c r="C354" t="s">
        <v>251</v>
      </c>
      <c r="D354" t="s">
        <v>458</v>
      </c>
      <c r="E354" s="6">
        <v>420</v>
      </c>
      <c r="F354" s="6">
        <v>419.25094999999999</v>
      </c>
    </row>
    <row r="355" spans="1:6" x14ac:dyDescent="0.3">
      <c r="A355" t="s">
        <v>1076</v>
      </c>
      <c r="B355" t="s">
        <v>1077</v>
      </c>
      <c r="C355" t="s">
        <v>300</v>
      </c>
      <c r="D355" t="s">
        <v>458</v>
      </c>
      <c r="E355" s="6">
        <v>16240697.6494614</v>
      </c>
      <c r="F355" s="6">
        <v>3409618.7019699998</v>
      </c>
    </row>
    <row r="356" spans="1:6" x14ac:dyDescent="0.3">
      <c r="A356" t="s">
        <v>1088</v>
      </c>
      <c r="B356" t="s">
        <v>1089</v>
      </c>
      <c r="C356" t="s">
        <v>300</v>
      </c>
      <c r="D356" t="s">
        <v>1075</v>
      </c>
      <c r="E356" s="6">
        <v>520384.96732902498</v>
      </c>
      <c r="F356" s="6">
        <v>86932.824999999997</v>
      </c>
    </row>
    <row r="357" spans="1:6" x14ac:dyDescent="0.3">
      <c r="A357" t="s">
        <v>1090</v>
      </c>
      <c r="B357" t="s">
        <v>1091</v>
      </c>
      <c r="C357" t="s">
        <v>300</v>
      </c>
      <c r="D357" t="s">
        <v>1075</v>
      </c>
      <c r="E357" s="6">
        <v>2750481.4718944998</v>
      </c>
      <c r="F357" s="6">
        <v>438970.05907999998</v>
      </c>
    </row>
    <row r="358" spans="1:6" x14ac:dyDescent="0.3">
      <c r="A358" t="s">
        <v>1094</v>
      </c>
      <c r="B358" t="s">
        <v>1095</v>
      </c>
      <c r="C358" t="s">
        <v>300</v>
      </c>
      <c r="D358" t="s">
        <v>1075</v>
      </c>
      <c r="E358" s="6">
        <v>33.330001831054702</v>
      </c>
      <c r="F358" s="6">
        <v>4.8479999999999999</v>
      </c>
    </row>
    <row r="359" spans="1:6" x14ac:dyDescent="0.3">
      <c r="A359" t="s">
        <v>1098</v>
      </c>
      <c r="B359" t="s">
        <v>1099</v>
      </c>
      <c r="C359" t="s">
        <v>300</v>
      </c>
      <c r="D359" t="s">
        <v>1075</v>
      </c>
      <c r="E359" s="6">
        <v>8866875.1054432392</v>
      </c>
      <c r="F359" s="6">
        <v>1505169.0435899999</v>
      </c>
    </row>
    <row r="360" spans="1:6" x14ac:dyDescent="0.3">
      <c r="A360" t="s">
        <v>1106</v>
      </c>
      <c r="B360" t="s">
        <v>1107</v>
      </c>
      <c r="C360" t="s">
        <v>251</v>
      </c>
      <c r="D360" t="s">
        <v>1075</v>
      </c>
      <c r="E360" s="6">
        <v>2227.5</v>
      </c>
      <c r="F360" s="6">
        <v>649.32739000000004</v>
      </c>
    </row>
    <row r="361" spans="1:6" x14ac:dyDescent="0.3">
      <c r="A361" t="s">
        <v>1106</v>
      </c>
      <c r="B361" t="s">
        <v>1107</v>
      </c>
      <c r="C361" t="s">
        <v>270</v>
      </c>
      <c r="D361" t="s">
        <v>1075</v>
      </c>
      <c r="E361" s="6">
        <v>100</v>
      </c>
      <c r="F361" s="6">
        <v>99.682289999999995</v>
      </c>
    </row>
    <row r="362" spans="1:6" x14ac:dyDescent="0.3">
      <c r="A362" t="s">
        <v>1106</v>
      </c>
      <c r="B362" t="s">
        <v>1107</v>
      </c>
      <c r="C362" t="s">
        <v>300</v>
      </c>
      <c r="D362" t="s">
        <v>1075</v>
      </c>
      <c r="E362" s="6">
        <v>60</v>
      </c>
      <c r="F362" s="6">
        <v>9.1199999999999992</v>
      </c>
    </row>
    <row r="363" spans="1:6" x14ac:dyDescent="0.3">
      <c r="A363" t="s">
        <v>1106</v>
      </c>
      <c r="B363" t="s">
        <v>1107</v>
      </c>
      <c r="C363" t="s">
        <v>424</v>
      </c>
      <c r="D363" t="s">
        <v>1075</v>
      </c>
      <c r="E363" s="6">
        <v>600</v>
      </c>
      <c r="F363" s="6">
        <v>424.91158999999999</v>
      </c>
    </row>
    <row r="364" spans="1:6" x14ac:dyDescent="0.3">
      <c r="A364" t="s">
        <v>1108</v>
      </c>
      <c r="B364" t="s">
        <v>1109</v>
      </c>
      <c r="C364" t="s">
        <v>300</v>
      </c>
      <c r="D364" t="s">
        <v>1075</v>
      </c>
      <c r="E364" s="6">
        <v>32.970001220703097</v>
      </c>
      <c r="F364" s="6">
        <v>4.4640000000000004</v>
      </c>
    </row>
    <row r="365" spans="1:6" x14ac:dyDescent="0.3">
      <c r="A365" t="s">
        <v>10028</v>
      </c>
      <c r="B365" t="s">
        <v>10029</v>
      </c>
      <c r="C365" t="s">
        <v>300</v>
      </c>
      <c r="D365" t="s">
        <v>1075</v>
      </c>
      <c r="E365" s="6">
        <v>32.970001220703097</v>
      </c>
      <c r="F365" s="6">
        <v>5.1840000000000002</v>
      </c>
    </row>
    <row r="366" spans="1:6" x14ac:dyDescent="0.3">
      <c r="A366" t="s">
        <v>1110</v>
      </c>
      <c r="B366" t="s">
        <v>1111</v>
      </c>
      <c r="C366" t="s">
        <v>251</v>
      </c>
      <c r="D366" t="s">
        <v>1075</v>
      </c>
      <c r="E366" s="6">
        <v>2625</v>
      </c>
      <c r="F366" s="6">
        <v>1117.1803199999999</v>
      </c>
    </row>
    <row r="367" spans="1:6" x14ac:dyDescent="0.3">
      <c r="A367" t="s">
        <v>1110</v>
      </c>
      <c r="B367" t="s">
        <v>1111</v>
      </c>
      <c r="C367" t="s">
        <v>282</v>
      </c>
      <c r="D367" t="s">
        <v>1075</v>
      </c>
      <c r="E367" s="6">
        <v>78</v>
      </c>
      <c r="F367" s="6">
        <v>88.405019999999993</v>
      </c>
    </row>
    <row r="368" spans="1:6" x14ac:dyDescent="0.3">
      <c r="A368" t="s">
        <v>1110</v>
      </c>
      <c r="B368" t="s">
        <v>1111</v>
      </c>
      <c r="C368" t="s">
        <v>300</v>
      </c>
      <c r="D368" t="s">
        <v>1075</v>
      </c>
      <c r="E368" s="6">
        <v>30</v>
      </c>
      <c r="F368" s="6">
        <v>5.1840000000000002</v>
      </c>
    </row>
    <row r="369" spans="1:6" x14ac:dyDescent="0.3">
      <c r="A369" t="s">
        <v>1120</v>
      </c>
      <c r="B369" t="s">
        <v>10030</v>
      </c>
      <c r="C369" t="s">
        <v>300</v>
      </c>
      <c r="D369" t="s">
        <v>1075</v>
      </c>
      <c r="E369" s="6">
        <v>120010</v>
      </c>
      <c r="F369" s="6">
        <v>15527.56475</v>
      </c>
    </row>
    <row r="370" spans="1:6" x14ac:dyDescent="0.3">
      <c r="A370" t="s">
        <v>1138</v>
      </c>
      <c r="B370" t="s">
        <v>1139</v>
      </c>
      <c r="C370" t="s">
        <v>251</v>
      </c>
      <c r="D370" t="s">
        <v>458</v>
      </c>
      <c r="E370" s="6">
        <v>54</v>
      </c>
      <c r="F370" s="6">
        <v>45.887610000000002</v>
      </c>
    </row>
    <row r="371" spans="1:6" x14ac:dyDescent="0.3">
      <c r="A371" t="s">
        <v>1160</v>
      </c>
      <c r="B371" t="s">
        <v>1161</v>
      </c>
      <c r="C371" t="s">
        <v>307</v>
      </c>
      <c r="D371" t="s">
        <v>458</v>
      </c>
      <c r="E371" s="6">
        <v>1050</v>
      </c>
      <c r="F371" s="6">
        <v>1186.76713</v>
      </c>
    </row>
    <row r="372" spans="1:6" x14ac:dyDescent="0.3">
      <c r="A372" t="s">
        <v>1172</v>
      </c>
      <c r="B372" t="s">
        <v>1173</v>
      </c>
      <c r="C372" t="s">
        <v>251</v>
      </c>
      <c r="D372" t="s">
        <v>458</v>
      </c>
      <c r="E372" s="6">
        <v>532.15000152587902</v>
      </c>
      <c r="F372" s="6">
        <v>117.38811</v>
      </c>
    </row>
    <row r="373" spans="1:6" x14ac:dyDescent="0.3">
      <c r="A373" t="s">
        <v>1174</v>
      </c>
      <c r="B373" t="s">
        <v>1175</v>
      </c>
      <c r="C373" t="s">
        <v>251</v>
      </c>
      <c r="D373" t="s">
        <v>458</v>
      </c>
      <c r="E373" s="6">
        <v>152</v>
      </c>
      <c r="F373" s="6">
        <v>77.770780000000002</v>
      </c>
    </row>
    <row r="374" spans="1:6" x14ac:dyDescent="0.3">
      <c r="A374" t="s">
        <v>1182</v>
      </c>
      <c r="B374" t="s">
        <v>1183</v>
      </c>
      <c r="C374" t="s">
        <v>270</v>
      </c>
      <c r="D374" t="s">
        <v>458</v>
      </c>
      <c r="E374" s="6">
        <v>20</v>
      </c>
      <c r="F374" s="6">
        <v>11.73668</v>
      </c>
    </row>
    <row r="375" spans="1:6" x14ac:dyDescent="0.3">
      <c r="A375" t="s">
        <v>1182</v>
      </c>
      <c r="B375" t="s">
        <v>1183</v>
      </c>
      <c r="C375" t="s">
        <v>424</v>
      </c>
      <c r="D375" t="s">
        <v>458</v>
      </c>
      <c r="E375" s="6">
        <v>835</v>
      </c>
      <c r="F375" s="6">
        <v>368.78104999999999</v>
      </c>
    </row>
    <row r="376" spans="1:6" x14ac:dyDescent="0.3">
      <c r="A376" t="s">
        <v>1198</v>
      </c>
      <c r="B376" t="s">
        <v>1199</v>
      </c>
      <c r="C376" t="s">
        <v>251</v>
      </c>
      <c r="D376" t="s">
        <v>458</v>
      </c>
      <c r="E376" s="6">
        <v>180</v>
      </c>
      <c r="F376" s="6">
        <v>61.589410000000001</v>
      </c>
    </row>
    <row r="377" spans="1:6" x14ac:dyDescent="0.3">
      <c r="A377" t="s">
        <v>10031</v>
      </c>
      <c r="B377" t="s">
        <v>10032</v>
      </c>
      <c r="C377" t="s">
        <v>259</v>
      </c>
      <c r="D377" t="s">
        <v>458</v>
      </c>
      <c r="E377" s="6">
        <v>9310030</v>
      </c>
      <c r="F377" s="6">
        <v>173569.44466000001</v>
      </c>
    </row>
    <row r="378" spans="1:6" x14ac:dyDescent="0.3">
      <c r="A378" t="s">
        <v>10031</v>
      </c>
      <c r="B378" t="s">
        <v>10032</v>
      </c>
      <c r="C378" t="s">
        <v>300</v>
      </c>
      <c r="D378" t="s">
        <v>458</v>
      </c>
      <c r="E378" s="6">
        <v>923240</v>
      </c>
      <c r="F378" s="6">
        <v>18722.306</v>
      </c>
    </row>
    <row r="379" spans="1:6" x14ac:dyDescent="0.3">
      <c r="A379" t="s">
        <v>1214</v>
      </c>
      <c r="B379" t="s">
        <v>1215</v>
      </c>
      <c r="C379" t="s">
        <v>251</v>
      </c>
      <c r="D379" t="s">
        <v>458</v>
      </c>
      <c r="E379" s="6">
        <v>1624.0400018692001</v>
      </c>
      <c r="F379" s="6">
        <v>348.66978999999998</v>
      </c>
    </row>
    <row r="380" spans="1:6" x14ac:dyDescent="0.3">
      <c r="A380" t="s">
        <v>1214</v>
      </c>
      <c r="B380" t="s">
        <v>1215</v>
      </c>
      <c r="C380" t="s">
        <v>282</v>
      </c>
      <c r="D380" t="s">
        <v>458</v>
      </c>
      <c r="E380" s="6">
        <v>48</v>
      </c>
      <c r="F380" s="6">
        <v>81.439779999999999</v>
      </c>
    </row>
    <row r="381" spans="1:6" x14ac:dyDescent="0.3">
      <c r="A381" t="s">
        <v>1214</v>
      </c>
      <c r="B381" t="s">
        <v>1215</v>
      </c>
      <c r="C381" t="s">
        <v>420</v>
      </c>
      <c r="D381" t="s">
        <v>458</v>
      </c>
      <c r="E381" s="6">
        <v>406.66000366210898</v>
      </c>
      <c r="F381" s="6">
        <v>209.05343999999999</v>
      </c>
    </row>
    <row r="382" spans="1:6" x14ac:dyDescent="0.3">
      <c r="A382" t="s">
        <v>1216</v>
      </c>
      <c r="B382" t="s">
        <v>1217</v>
      </c>
      <c r="C382" t="s">
        <v>251</v>
      </c>
      <c r="D382" t="s">
        <v>458</v>
      </c>
      <c r="E382" s="6">
        <v>760.36000823974598</v>
      </c>
      <c r="F382" s="6">
        <v>269.06846999999999</v>
      </c>
    </row>
    <row r="383" spans="1:6" x14ac:dyDescent="0.3">
      <c r="A383" t="s">
        <v>1216</v>
      </c>
      <c r="B383" t="s">
        <v>1217</v>
      </c>
      <c r="C383" t="s">
        <v>262</v>
      </c>
      <c r="D383" t="s">
        <v>458</v>
      </c>
      <c r="E383" s="6">
        <v>513</v>
      </c>
      <c r="F383" s="6">
        <v>121.5939</v>
      </c>
    </row>
    <row r="384" spans="1:6" x14ac:dyDescent="0.3">
      <c r="A384" t="s">
        <v>1216</v>
      </c>
      <c r="B384" t="s">
        <v>1217</v>
      </c>
      <c r="C384" t="s">
        <v>270</v>
      </c>
      <c r="D384" t="s">
        <v>458</v>
      </c>
      <c r="E384" s="6">
        <v>74.450000762939496</v>
      </c>
      <c r="F384" s="6">
        <v>78.757810000000006</v>
      </c>
    </row>
    <row r="385" spans="1:6" x14ac:dyDescent="0.3">
      <c r="A385" t="s">
        <v>1216</v>
      </c>
      <c r="B385" t="s">
        <v>1217</v>
      </c>
      <c r="C385" t="s">
        <v>300</v>
      </c>
      <c r="D385" t="s">
        <v>458</v>
      </c>
      <c r="E385" s="6">
        <v>13186.9279785156</v>
      </c>
      <c r="F385" s="6">
        <v>3550.5021999999999</v>
      </c>
    </row>
    <row r="386" spans="1:6" x14ac:dyDescent="0.3">
      <c r="A386" t="s">
        <v>1216</v>
      </c>
      <c r="B386" t="s">
        <v>1217</v>
      </c>
      <c r="C386" t="s">
        <v>424</v>
      </c>
      <c r="D386" t="s">
        <v>458</v>
      </c>
      <c r="E386" s="6">
        <v>2622</v>
      </c>
      <c r="F386" s="6">
        <v>1019.2576</v>
      </c>
    </row>
    <row r="387" spans="1:6" x14ac:dyDescent="0.3">
      <c r="A387" t="s">
        <v>1237</v>
      </c>
      <c r="B387" t="s">
        <v>1238</v>
      </c>
      <c r="C387" t="s">
        <v>251</v>
      </c>
      <c r="D387" t="s">
        <v>458</v>
      </c>
      <c r="E387" s="6">
        <v>1185.5</v>
      </c>
      <c r="F387" s="6">
        <v>494.79252000000002</v>
      </c>
    </row>
    <row r="388" spans="1:6" x14ac:dyDescent="0.3">
      <c r="A388" t="s">
        <v>1237</v>
      </c>
      <c r="B388" t="s">
        <v>1238</v>
      </c>
      <c r="C388" t="s">
        <v>282</v>
      </c>
      <c r="D388" t="s">
        <v>458</v>
      </c>
      <c r="E388" s="6">
        <v>275.219995498657</v>
      </c>
      <c r="F388" s="6">
        <v>320.61552</v>
      </c>
    </row>
    <row r="389" spans="1:6" x14ac:dyDescent="0.3">
      <c r="A389" t="s">
        <v>1248</v>
      </c>
      <c r="B389" t="s">
        <v>1249</v>
      </c>
      <c r="C389" t="s">
        <v>297</v>
      </c>
      <c r="D389" t="s">
        <v>458</v>
      </c>
      <c r="E389" s="6">
        <v>200</v>
      </c>
      <c r="F389" s="6">
        <v>81.137339999999995</v>
      </c>
    </row>
    <row r="390" spans="1:6" x14ac:dyDescent="0.3">
      <c r="A390" t="s">
        <v>1250</v>
      </c>
      <c r="B390" t="s">
        <v>1251</v>
      </c>
      <c r="C390" t="s">
        <v>354</v>
      </c>
      <c r="D390" t="s">
        <v>458</v>
      </c>
      <c r="E390" s="6">
        <v>1085.40002441406</v>
      </c>
      <c r="F390" s="6">
        <v>660.81430999999998</v>
      </c>
    </row>
    <row r="391" spans="1:6" x14ac:dyDescent="0.3">
      <c r="A391" t="s">
        <v>1252</v>
      </c>
      <c r="B391" t="s">
        <v>1253</v>
      </c>
      <c r="C391" t="s">
        <v>251</v>
      </c>
      <c r="D391" t="s">
        <v>458</v>
      </c>
      <c r="E391" s="6">
        <v>24193.200027465798</v>
      </c>
      <c r="F391" s="6">
        <v>7551.5352899999998</v>
      </c>
    </row>
    <row r="392" spans="1:6" x14ac:dyDescent="0.3">
      <c r="A392" t="s">
        <v>1252</v>
      </c>
      <c r="B392" t="s">
        <v>1253</v>
      </c>
      <c r="C392" t="s">
        <v>282</v>
      </c>
      <c r="D392" t="s">
        <v>458</v>
      </c>
      <c r="E392" s="6">
        <v>710</v>
      </c>
      <c r="F392" s="6">
        <v>191.54420999999999</v>
      </c>
    </row>
    <row r="393" spans="1:6" x14ac:dyDescent="0.3">
      <c r="A393" t="s">
        <v>1252</v>
      </c>
      <c r="B393" t="s">
        <v>1253</v>
      </c>
      <c r="C393" t="s">
        <v>307</v>
      </c>
      <c r="D393" t="s">
        <v>458</v>
      </c>
      <c r="E393" s="6">
        <v>18239</v>
      </c>
      <c r="F393" s="6">
        <v>651.77012000000002</v>
      </c>
    </row>
    <row r="394" spans="1:6" x14ac:dyDescent="0.3">
      <c r="A394" t="s">
        <v>1252</v>
      </c>
      <c r="B394" t="s">
        <v>1253</v>
      </c>
      <c r="C394" t="s">
        <v>418</v>
      </c>
      <c r="D394" t="s">
        <v>458</v>
      </c>
      <c r="E394" s="6">
        <v>2856</v>
      </c>
      <c r="F394" s="6">
        <v>225.10683</v>
      </c>
    </row>
    <row r="395" spans="1:6" x14ac:dyDescent="0.3">
      <c r="A395" t="s">
        <v>1256</v>
      </c>
      <c r="B395" t="s">
        <v>1257</v>
      </c>
      <c r="C395" t="s">
        <v>251</v>
      </c>
      <c r="D395" t="s">
        <v>458</v>
      </c>
      <c r="E395" s="6">
        <v>168291.140169144</v>
      </c>
      <c r="F395" s="6">
        <v>50988.041510000003</v>
      </c>
    </row>
    <row r="396" spans="1:6" x14ac:dyDescent="0.3">
      <c r="A396" t="s">
        <v>1256</v>
      </c>
      <c r="B396" t="s">
        <v>1257</v>
      </c>
      <c r="C396" t="s">
        <v>257</v>
      </c>
      <c r="D396" t="s">
        <v>458</v>
      </c>
      <c r="E396" s="6">
        <v>4523</v>
      </c>
      <c r="F396" s="6">
        <v>1800.2906599999999</v>
      </c>
    </row>
    <row r="397" spans="1:6" x14ac:dyDescent="0.3">
      <c r="A397" t="s">
        <v>1256</v>
      </c>
      <c r="B397" t="s">
        <v>1257</v>
      </c>
      <c r="C397" t="s">
        <v>262</v>
      </c>
      <c r="D397" t="s">
        <v>458</v>
      </c>
      <c r="E397" s="6">
        <v>21565</v>
      </c>
      <c r="F397" s="6">
        <v>7763.7757600000004</v>
      </c>
    </row>
    <row r="398" spans="1:6" x14ac:dyDescent="0.3">
      <c r="A398" t="s">
        <v>1256</v>
      </c>
      <c r="B398" t="s">
        <v>1257</v>
      </c>
      <c r="C398" t="s">
        <v>270</v>
      </c>
      <c r="D398" t="s">
        <v>458</v>
      </c>
      <c r="E398" s="6">
        <v>18216.199996948199</v>
      </c>
      <c r="F398" s="6">
        <v>5667.9854500000001</v>
      </c>
    </row>
    <row r="399" spans="1:6" x14ac:dyDescent="0.3">
      <c r="A399" t="s">
        <v>1256</v>
      </c>
      <c r="B399" t="s">
        <v>1257</v>
      </c>
      <c r="C399" t="s">
        <v>275</v>
      </c>
      <c r="D399" t="s">
        <v>458</v>
      </c>
      <c r="E399" s="6">
        <v>11930</v>
      </c>
      <c r="F399" s="6">
        <v>3729.011</v>
      </c>
    </row>
    <row r="400" spans="1:6" x14ac:dyDescent="0.3">
      <c r="A400" t="s">
        <v>1256</v>
      </c>
      <c r="B400" t="s">
        <v>1257</v>
      </c>
      <c r="C400" t="s">
        <v>297</v>
      </c>
      <c r="D400" t="s">
        <v>458</v>
      </c>
      <c r="E400" s="6">
        <v>19640.599609375</v>
      </c>
      <c r="F400" s="6">
        <v>3615.4025999999999</v>
      </c>
    </row>
    <row r="401" spans="1:6" x14ac:dyDescent="0.3">
      <c r="A401" t="s">
        <v>1256</v>
      </c>
      <c r="B401" t="s">
        <v>1257</v>
      </c>
      <c r="C401" t="s">
        <v>300</v>
      </c>
      <c r="D401" t="s">
        <v>458</v>
      </c>
      <c r="E401" s="6">
        <v>1663171.77831602</v>
      </c>
      <c r="F401" s="6">
        <v>365001.25683000003</v>
      </c>
    </row>
    <row r="402" spans="1:6" x14ac:dyDescent="0.3">
      <c r="A402" t="s">
        <v>1256</v>
      </c>
      <c r="B402" t="s">
        <v>1257</v>
      </c>
      <c r="C402" t="s">
        <v>305</v>
      </c>
      <c r="D402" t="s">
        <v>458</v>
      </c>
      <c r="E402" s="6">
        <v>6674.9599914550799</v>
      </c>
      <c r="F402" s="6">
        <v>4441.6908299999996</v>
      </c>
    </row>
    <row r="403" spans="1:6" x14ac:dyDescent="0.3">
      <c r="A403" t="s">
        <v>1256</v>
      </c>
      <c r="B403" t="s">
        <v>1257</v>
      </c>
      <c r="C403" t="s">
        <v>306</v>
      </c>
      <c r="D403" t="s">
        <v>458</v>
      </c>
      <c r="E403" s="6">
        <v>43472</v>
      </c>
      <c r="F403" s="6">
        <v>14844.918309999999</v>
      </c>
    </row>
    <row r="404" spans="1:6" x14ac:dyDescent="0.3">
      <c r="A404" t="s">
        <v>1256</v>
      </c>
      <c r="B404" t="s">
        <v>1257</v>
      </c>
      <c r="C404" t="s">
        <v>307</v>
      </c>
      <c r="D404" t="s">
        <v>458</v>
      </c>
      <c r="E404" s="6">
        <v>111555.599975586</v>
      </c>
      <c r="F404" s="6">
        <v>30770.617160000002</v>
      </c>
    </row>
    <row r="405" spans="1:6" x14ac:dyDescent="0.3">
      <c r="A405" t="s">
        <v>1256</v>
      </c>
      <c r="B405" t="s">
        <v>1257</v>
      </c>
      <c r="C405" t="s">
        <v>311</v>
      </c>
      <c r="D405" t="s">
        <v>458</v>
      </c>
      <c r="E405" s="6">
        <v>4680</v>
      </c>
      <c r="F405" s="6">
        <v>1738.23</v>
      </c>
    </row>
    <row r="406" spans="1:6" x14ac:dyDescent="0.3">
      <c r="A406" t="s">
        <v>1256</v>
      </c>
      <c r="B406" t="s">
        <v>1257</v>
      </c>
      <c r="C406" t="s">
        <v>313</v>
      </c>
      <c r="D406" t="s">
        <v>458</v>
      </c>
      <c r="E406" s="6">
        <v>29590.75</v>
      </c>
      <c r="F406" s="6">
        <v>11499.129499999999</v>
      </c>
    </row>
    <row r="407" spans="1:6" x14ac:dyDescent="0.3">
      <c r="A407" t="s">
        <v>1256</v>
      </c>
      <c r="B407" t="s">
        <v>1257</v>
      </c>
      <c r="C407" t="s">
        <v>322</v>
      </c>
      <c r="D407" t="s">
        <v>458</v>
      </c>
      <c r="E407" s="6">
        <v>51590.400146484397</v>
      </c>
      <c r="F407" s="6">
        <v>16389.88291</v>
      </c>
    </row>
    <row r="408" spans="1:6" x14ac:dyDescent="0.3">
      <c r="A408" t="s">
        <v>1256</v>
      </c>
      <c r="B408" t="s">
        <v>1257</v>
      </c>
      <c r="C408" t="s">
        <v>354</v>
      </c>
      <c r="D408" t="s">
        <v>458</v>
      </c>
      <c r="E408" s="6">
        <v>86790.300292968794</v>
      </c>
      <c r="F408" s="6">
        <v>27913.263210000001</v>
      </c>
    </row>
    <row r="409" spans="1:6" x14ac:dyDescent="0.3">
      <c r="A409" t="s">
        <v>1256</v>
      </c>
      <c r="B409" t="s">
        <v>1257</v>
      </c>
      <c r="C409" t="s">
        <v>372</v>
      </c>
      <c r="D409" t="s">
        <v>458</v>
      </c>
      <c r="E409" s="6">
        <v>5483.5</v>
      </c>
      <c r="F409" s="6">
        <v>1714.5372500000001</v>
      </c>
    </row>
    <row r="410" spans="1:6" x14ac:dyDescent="0.3">
      <c r="A410" t="s">
        <v>1256</v>
      </c>
      <c r="B410" t="s">
        <v>1257</v>
      </c>
      <c r="C410" t="s">
        <v>418</v>
      </c>
      <c r="D410" t="s">
        <v>458</v>
      </c>
      <c r="E410" s="6">
        <v>54150.899963378899</v>
      </c>
      <c r="F410" s="6">
        <v>20314.24165</v>
      </c>
    </row>
    <row r="411" spans="1:6" x14ac:dyDescent="0.3">
      <c r="A411" t="s">
        <v>1256</v>
      </c>
      <c r="B411" t="s">
        <v>1257</v>
      </c>
      <c r="C411" t="s">
        <v>420</v>
      </c>
      <c r="D411" t="s">
        <v>458</v>
      </c>
      <c r="E411" s="6">
        <v>50174.974182128899</v>
      </c>
      <c r="F411" s="6">
        <v>14624.62737</v>
      </c>
    </row>
    <row r="412" spans="1:6" x14ac:dyDescent="0.3">
      <c r="A412" t="s">
        <v>1256</v>
      </c>
      <c r="B412" t="s">
        <v>1257</v>
      </c>
      <c r="C412" t="s">
        <v>424</v>
      </c>
      <c r="D412" t="s">
        <v>458</v>
      </c>
      <c r="E412" s="6">
        <v>84622.350036621094</v>
      </c>
      <c r="F412" s="6">
        <v>25762.128499999999</v>
      </c>
    </row>
    <row r="413" spans="1:6" x14ac:dyDescent="0.3">
      <c r="A413" t="s">
        <v>1262</v>
      </c>
      <c r="B413" t="s">
        <v>1263</v>
      </c>
      <c r="C413" t="s">
        <v>420</v>
      </c>
      <c r="D413" t="s">
        <v>458</v>
      </c>
      <c r="E413" s="6">
        <v>210</v>
      </c>
      <c r="F413" s="6">
        <v>64.022949999999994</v>
      </c>
    </row>
    <row r="414" spans="1:6" x14ac:dyDescent="0.3">
      <c r="A414" t="s">
        <v>1262</v>
      </c>
      <c r="B414" t="s">
        <v>1263</v>
      </c>
      <c r="C414" t="s">
        <v>424</v>
      </c>
      <c r="D414" t="s">
        <v>458</v>
      </c>
      <c r="E414" s="6">
        <v>60</v>
      </c>
      <c r="F414" s="6">
        <v>19.531880000000001</v>
      </c>
    </row>
    <row r="415" spans="1:6" x14ac:dyDescent="0.3">
      <c r="A415" t="s">
        <v>1264</v>
      </c>
      <c r="B415" t="s">
        <v>1265</v>
      </c>
      <c r="C415" t="s">
        <v>251</v>
      </c>
      <c r="D415" t="s">
        <v>458</v>
      </c>
      <c r="E415" s="6">
        <v>6660</v>
      </c>
      <c r="F415" s="6">
        <v>1375.20144</v>
      </c>
    </row>
    <row r="416" spans="1:6" x14ac:dyDescent="0.3">
      <c r="A416" t="s">
        <v>1266</v>
      </c>
      <c r="B416" t="s">
        <v>1267</v>
      </c>
      <c r="C416" t="s">
        <v>251</v>
      </c>
      <c r="D416" t="s">
        <v>458</v>
      </c>
      <c r="E416" s="6">
        <v>2707.2999763488801</v>
      </c>
      <c r="F416" s="6">
        <v>876.93865000000005</v>
      </c>
    </row>
    <row r="417" spans="1:6" x14ac:dyDescent="0.3">
      <c r="A417" t="s">
        <v>1266</v>
      </c>
      <c r="B417" t="s">
        <v>1267</v>
      </c>
      <c r="C417" t="s">
        <v>282</v>
      </c>
      <c r="D417" t="s">
        <v>458</v>
      </c>
      <c r="E417" s="6">
        <v>234.56000041961701</v>
      </c>
      <c r="F417" s="6">
        <v>179.07820000000001</v>
      </c>
    </row>
    <row r="418" spans="1:6" x14ac:dyDescent="0.3">
      <c r="A418" t="s">
        <v>1268</v>
      </c>
      <c r="B418" t="s">
        <v>1269</v>
      </c>
      <c r="C418" t="s">
        <v>307</v>
      </c>
      <c r="D418" t="s">
        <v>458</v>
      </c>
      <c r="E418" s="6">
        <v>106319.400024414</v>
      </c>
      <c r="F418" s="6">
        <v>6556.7755399999996</v>
      </c>
    </row>
    <row r="419" spans="1:6" x14ac:dyDescent="0.3">
      <c r="A419" t="s">
        <v>1268</v>
      </c>
      <c r="B419" t="s">
        <v>1269</v>
      </c>
      <c r="C419" t="s">
        <v>311</v>
      </c>
      <c r="D419" t="s">
        <v>458</v>
      </c>
      <c r="E419" s="6">
        <v>3493.5</v>
      </c>
      <c r="F419" s="6">
        <v>1020.99069</v>
      </c>
    </row>
    <row r="420" spans="1:6" x14ac:dyDescent="0.3">
      <c r="A420" t="s">
        <v>1268</v>
      </c>
      <c r="B420" t="s">
        <v>1269</v>
      </c>
      <c r="C420" t="s">
        <v>418</v>
      </c>
      <c r="D420" t="s">
        <v>458</v>
      </c>
      <c r="E420" s="6">
        <v>1350</v>
      </c>
      <c r="F420" s="6">
        <v>101.75391999999999</v>
      </c>
    </row>
    <row r="421" spans="1:6" x14ac:dyDescent="0.3">
      <c r="A421" t="s">
        <v>1268</v>
      </c>
      <c r="B421" t="s">
        <v>1269</v>
      </c>
      <c r="C421" t="s">
        <v>424</v>
      </c>
      <c r="D421" t="s">
        <v>458</v>
      </c>
      <c r="E421" s="6">
        <v>58349</v>
      </c>
      <c r="F421" s="6">
        <v>12998.811250000001</v>
      </c>
    </row>
    <row r="422" spans="1:6" x14ac:dyDescent="0.3">
      <c r="A422" t="s">
        <v>1272</v>
      </c>
      <c r="B422" t="s">
        <v>1273</v>
      </c>
      <c r="C422" t="s">
        <v>251</v>
      </c>
      <c r="D422" t="s">
        <v>458</v>
      </c>
      <c r="E422" s="6">
        <v>1294.5</v>
      </c>
      <c r="F422" s="6">
        <v>256.15109999999999</v>
      </c>
    </row>
    <row r="423" spans="1:6" x14ac:dyDescent="0.3">
      <c r="A423" t="s">
        <v>1272</v>
      </c>
      <c r="B423" t="s">
        <v>1273</v>
      </c>
      <c r="C423" t="s">
        <v>270</v>
      </c>
      <c r="D423" t="s">
        <v>458</v>
      </c>
      <c r="E423" s="6">
        <v>1280</v>
      </c>
      <c r="F423" s="6">
        <v>311.38272000000001</v>
      </c>
    </row>
    <row r="424" spans="1:6" x14ac:dyDescent="0.3">
      <c r="A424" t="s">
        <v>1272</v>
      </c>
      <c r="B424" t="s">
        <v>1273</v>
      </c>
      <c r="C424" t="s">
        <v>282</v>
      </c>
      <c r="D424" t="s">
        <v>458</v>
      </c>
      <c r="E424" s="6">
        <v>160</v>
      </c>
      <c r="F424" s="6">
        <v>65.485200000000006</v>
      </c>
    </row>
    <row r="425" spans="1:6" x14ac:dyDescent="0.3">
      <c r="A425" t="s">
        <v>1272</v>
      </c>
      <c r="B425" t="s">
        <v>1273</v>
      </c>
      <c r="C425" t="s">
        <v>418</v>
      </c>
      <c r="D425" t="s">
        <v>458</v>
      </c>
      <c r="E425" s="6">
        <v>48</v>
      </c>
      <c r="F425" s="6">
        <v>35.275680000000001</v>
      </c>
    </row>
    <row r="426" spans="1:6" x14ac:dyDescent="0.3">
      <c r="A426" t="s">
        <v>1272</v>
      </c>
      <c r="B426" t="s">
        <v>1273</v>
      </c>
      <c r="C426" t="s">
        <v>424</v>
      </c>
      <c r="D426" t="s">
        <v>458</v>
      </c>
      <c r="E426" s="6">
        <v>2113.6000061035202</v>
      </c>
      <c r="F426" s="6">
        <v>590.82830000000001</v>
      </c>
    </row>
    <row r="427" spans="1:6" x14ac:dyDescent="0.3">
      <c r="A427" t="s">
        <v>1274</v>
      </c>
      <c r="B427" t="s">
        <v>1275</v>
      </c>
      <c r="C427" t="s">
        <v>251</v>
      </c>
      <c r="D427" t="s">
        <v>458</v>
      </c>
      <c r="E427" s="6">
        <v>65762.400222778306</v>
      </c>
      <c r="F427" s="6">
        <v>14870.663860000001</v>
      </c>
    </row>
    <row r="428" spans="1:6" x14ac:dyDescent="0.3">
      <c r="A428" t="s">
        <v>1274</v>
      </c>
      <c r="B428" t="s">
        <v>1275</v>
      </c>
      <c r="C428" t="s">
        <v>270</v>
      </c>
      <c r="D428" t="s">
        <v>458</v>
      </c>
      <c r="E428" s="6">
        <v>2098.5</v>
      </c>
      <c r="F428" s="6">
        <v>557.17213000000004</v>
      </c>
    </row>
    <row r="429" spans="1:6" x14ac:dyDescent="0.3">
      <c r="A429" t="s">
        <v>1274</v>
      </c>
      <c r="B429" t="s">
        <v>1275</v>
      </c>
      <c r="C429" t="s">
        <v>282</v>
      </c>
      <c r="D429" t="s">
        <v>458</v>
      </c>
      <c r="E429" s="6">
        <v>1264</v>
      </c>
      <c r="F429" s="6">
        <v>314.28134</v>
      </c>
    </row>
    <row r="430" spans="1:6" x14ac:dyDescent="0.3">
      <c r="A430" t="s">
        <v>1274</v>
      </c>
      <c r="B430" t="s">
        <v>1275</v>
      </c>
      <c r="C430" t="s">
        <v>297</v>
      </c>
      <c r="D430" t="s">
        <v>458</v>
      </c>
      <c r="E430" s="6">
        <v>1200</v>
      </c>
      <c r="F430" s="6">
        <v>128.69759999999999</v>
      </c>
    </row>
    <row r="431" spans="1:6" x14ac:dyDescent="0.3">
      <c r="A431" t="s">
        <v>1274</v>
      </c>
      <c r="B431" t="s">
        <v>1275</v>
      </c>
      <c r="C431" t="s">
        <v>306</v>
      </c>
      <c r="D431" t="s">
        <v>458</v>
      </c>
      <c r="E431" s="6">
        <v>900</v>
      </c>
      <c r="F431" s="6">
        <v>101.05500000000001</v>
      </c>
    </row>
    <row r="432" spans="1:6" x14ac:dyDescent="0.3">
      <c r="A432" t="s">
        <v>1274</v>
      </c>
      <c r="B432" t="s">
        <v>1275</v>
      </c>
      <c r="C432" t="s">
        <v>307</v>
      </c>
      <c r="D432" t="s">
        <v>458</v>
      </c>
      <c r="E432" s="6">
        <v>12970</v>
      </c>
      <c r="F432" s="6">
        <v>4454.4658399999998</v>
      </c>
    </row>
    <row r="433" spans="1:6" x14ac:dyDescent="0.3">
      <c r="A433" t="s">
        <v>1274</v>
      </c>
      <c r="B433" t="s">
        <v>1275</v>
      </c>
      <c r="C433" t="s">
        <v>322</v>
      </c>
      <c r="D433" t="s">
        <v>458</v>
      </c>
      <c r="E433" s="6">
        <v>2992.5</v>
      </c>
      <c r="F433" s="6">
        <v>530.71106999999995</v>
      </c>
    </row>
    <row r="434" spans="1:6" x14ac:dyDescent="0.3">
      <c r="A434" t="s">
        <v>1274</v>
      </c>
      <c r="B434" t="s">
        <v>1275</v>
      </c>
      <c r="C434" t="s">
        <v>340</v>
      </c>
      <c r="D434" t="s">
        <v>458</v>
      </c>
      <c r="E434" s="6">
        <v>490.5</v>
      </c>
      <c r="F434" s="6">
        <v>248.85305</v>
      </c>
    </row>
    <row r="435" spans="1:6" x14ac:dyDescent="0.3">
      <c r="A435" t="s">
        <v>1274</v>
      </c>
      <c r="B435" t="s">
        <v>1275</v>
      </c>
      <c r="C435" t="s">
        <v>424</v>
      </c>
      <c r="D435" t="s">
        <v>458</v>
      </c>
      <c r="E435" s="6">
        <v>21879.600097656199</v>
      </c>
      <c r="F435" s="6">
        <v>5135.4928</v>
      </c>
    </row>
    <row r="436" spans="1:6" x14ac:dyDescent="0.3">
      <c r="A436" t="s">
        <v>1276</v>
      </c>
      <c r="B436" t="s">
        <v>1277</v>
      </c>
      <c r="C436" t="s">
        <v>251</v>
      </c>
      <c r="D436" t="s">
        <v>458</v>
      </c>
      <c r="E436" s="6">
        <v>460.79998779296898</v>
      </c>
      <c r="F436" s="6">
        <v>123.42989</v>
      </c>
    </row>
    <row r="437" spans="1:6" x14ac:dyDescent="0.3">
      <c r="A437" t="s">
        <v>1276</v>
      </c>
      <c r="B437" t="s">
        <v>1277</v>
      </c>
      <c r="C437" t="s">
        <v>262</v>
      </c>
      <c r="D437" t="s">
        <v>458</v>
      </c>
      <c r="E437" s="6">
        <v>19664.2109375</v>
      </c>
      <c r="F437" s="6">
        <v>9785.0640000000003</v>
      </c>
    </row>
    <row r="438" spans="1:6" x14ac:dyDescent="0.3">
      <c r="A438" t="s">
        <v>1276</v>
      </c>
      <c r="B438" t="s">
        <v>1277</v>
      </c>
      <c r="C438" t="s">
        <v>307</v>
      </c>
      <c r="D438" t="s">
        <v>458</v>
      </c>
      <c r="E438" s="6">
        <v>3000</v>
      </c>
      <c r="F438" s="6">
        <v>732.02219000000002</v>
      </c>
    </row>
    <row r="439" spans="1:6" x14ac:dyDescent="0.3">
      <c r="A439" t="s">
        <v>1276</v>
      </c>
      <c r="B439" t="s">
        <v>1277</v>
      </c>
      <c r="C439" t="s">
        <v>418</v>
      </c>
      <c r="D439" t="s">
        <v>458</v>
      </c>
      <c r="E439" s="6">
        <v>330.20001220703102</v>
      </c>
      <c r="F439" s="6">
        <v>19.915520000000001</v>
      </c>
    </row>
    <row r="440" spans="1:6" x14ac:dyDescent="0.3">
      <c r="A440" t="s">
        <v>1278</v>
      </c>
      <c r="B440" t="s">
        <v>1279</v>
      </c>
      <c r="C440" t="s">
        <v>251</v>
      </c>
      <c r="D440" t="s">
        <v>458</v>
      </c>
      <c r="E440" s="6">
        <v>294</v>
      </c>
      <c r="F440" s="6">
        <v>94.135140000000007</v>
      </c>
    </row>
    <row r="441" spans="1:6" x14ac:dyDescent="0.3">
      <c r="A441" t="s">
        <v>10033</v>
      </c>
      <c r="B441" t="s">
        <v>10034</v>
      </c>
      <c r="C441" t="s">
        <v>297</v>
      </c>
      <c r="D441" t="s">
        <v>458</v>
      </c>
      <c r="E441" s="6">
        <v>83</v>
      </c>
      <c r="F441" s="6">
        <v>34.981439999999999</v>
      </c>
    </row>
    <row r="442" spans="1:6" x14ac:dyDescent="0.3">
      <c r="A442" t="s">
        <v>1280</v>
      </c>
      <c r="B442" t="s">
        <v>1281</v>
      </c>
      <c r="C442" t="s">
        <v>251</v>
      </c>
      <c r="D442" t="s">
        <v>458</v>
      </c>
      <c r="E442" s="6">
        <v>5390.4000215530396</v>
      </c>
      <c r="F442" s="6">
        <v>2241.09067</v>
      </c>
    </row>
    <row r="443" spans="1:6" x14ac:dyDescent="0.3">
      <c r="A443" t="s">
        <v>1280</v>
      </c>
      <c r="B443" t="s">
        <v>1281</v>
      </c>
      <c r="C443" t="s">
        <v>275</v>
      </c>
      <c r="D443" t="s">
        <v>458</v>
      </c>
      <c r="E443" s="6">
        <v>650</v>
      </c>
      <c r="F443" s="6">
        <v>185.80799999999999</v>
      </c>
    </row>
    <row r="444" spans="1:6" x14ac:dyDescent="0.3">
      <c r="A444" t="s">
        <v>1280</v>
      </c>
      <c r="B444" t="s">
        <v>1281</v>
      </c>
      <c r="C444" t="s">
        <v>297</v>
      </c>
      <c r="D444" t="s">
        <v>458</v>
      </c>
      <c r="E444" s="6">
        <v>2457</v>
      </c>
      <c r="F444" s="6">
        <v>926.87422000000004</v>
      </c>
    </row>
    <row r="445" spans="1:6" x14ac:dyDescent="0.3">
      <c r="A445" t="s">
        <v>1280</v>
      </c>
      <c r="B445" t="s">
        <v>1281</v>
      </c>
      <c r="C445" t="s">
        <v>420</v>
      </c>
      <c r="D445" t="s">
        <v>458</v>
      </c>
      <c r="E445" s="6">
        <v>161.69999694824199</v>
      </c>
      <c r="F445" s="6">
        <v>29.072489999999998</v>
      </c>
    </row>
    <row r="446" spans="1:6" x14ac:dyDescent="0.3">
      <c r="A446" t="s">
        <v>1280</v>
      </c>
      <c r="B446" t="s">
        <v>1281</v>
      </c>
      <c r="C446" t="s">
        <v>424</v>
      </c>
      <c r="D446" t="s">
        <v>458</v>
      </c>
      <c r="E446" s="6">
        <v>152.32000732421901</v>
      </c>
      <c r="F446" s="6">
        <v>73.779619999999994</v>
      </c>
    </row>
    <row r="447" spans="1:6" x14ac:dyDescent="0.3">
      <c r="A447" t="s">
        <v>1282</v>
      </c>
      <c r="B447" t="s">
        <v>1283</v>
      </c>
      <c r="C447" t="s">
        <v>251</v>
      </c>
      <c r="D447" t="s">
        <v>458</v>
      </c>
      <c r="E447" s="6">
        <v>134.799999237061</v>
      </c>
      <c r="F447" s="6">
        <v>54.976199999999999</v>
      </c>
    </row>
    <row r="448" spans="1:6" x14ac:dyDescent="0.3">
      <c r="A448" t="s">
        <v>1282</v>
      </c>
      <c r="B448" t="s">
        <v>1283</v>
      </c>
      <c r="C448" t="s">
        <v>262</v>
      </c>
      <c r="D448" t="s">
        <v>458</v>
      </c>
      <c r="E448" s="6">
        <v>112.950000762939</v>
      </c>
      <c r="F448" s="6">
        <v>60.87012</v>
      </c>
    </row>
    <row r="449" spans="1:6" x14ac:dyDescent="0.3">
      <c r="A449" t="s">
        <v>1282</v>
      </c>
      <c r="B449" t="s">
        <v>1283</v>
      </c>
      <c r="C449" t="s">
        <v>270</v>
      </c>
      <c r="D449" t="s">
        <v>458</v>
      </c>
      <c r="E449" s="6">
        <v>26.220000267028801</v>
      </c>
      <c r="F449" s="6">
        <v>31.614599999999999</v>
      </c>
    </row>
    <row r="450" spans="1:6" x14ac:dyDescent="0.3">
      <c r="A450" t="s">
        <v>1282</v>
      </c>
      <c r="B450" t="s">
        <v>1283</v>
      </c>
      <c r="C450" t="s">
        <v>282</v>
      </c>
      <c r="D450" t="s">
        <v>458</v>
      </c>
      <c r="E450" s="6">
        <v>638</v>
      </c>
      <c r="F450" s="6">
        <v>198.66041000000001</v>
      </c>
    </row>
    <row r="451" spans="1:6" x14ac:dyDescent="0.3">
      <c r="A451" t="s">
        <v>1282</v>
      </c>
      <c r="B451" t="s">
        <v>1283</v>
      </c>
      <c r="C451" t="s">
        <v>300</v>
      </c>
      <c r="D451" t="s">
        <v>458</v>
      </c>
      <c r="E451" s="6">
        <v>300</v>
      </c>
      <c r="F451" s="6">
        <v>158.22720000000001</v>
      </c>
    </row>
    <row r="452" spans="1:6" x14ac:dyDescent="0.3">
      <c r="A452" t="s">
        <v>1282</v>
      </c>
      <c r="B452" t="s">
        <v>1283</v>
      </c>
      <c r="C452" t="s">
        <v>424</v>
      </c>
      <c r="D452" t="s">
        <v>458</v>
      </c>
      <c r="E452" s="6">
        <v>688.69999694824196</v>
      </c>
      <c r="F452" s="6">
        <v>489.34111999999999</v>
      </c>
    </row>
    <row r="453" spans="1:6" x14ac:dyDescent="0.3">
      <c r="A453" t="s">
        <v>1284</v>
      </c>
      <c r="B453" t="s">
        <v>1285</v>
      </c>
      <c r="C453" t="s">
        <v>251</v>
      </c>
      <c r="D453" t="s">
        <v>458</v>
      </c>
      <c r="E453" s="6">
        <v>68.339996337890597</v>
      </c>
      <c r="F453" s="6">
        <v>34.42109</v>
      </c>
    </row>
    <row r="454" spans="1:6" x14ac:dyDescent="0.3">
      <c r="A454" t="s">
        <v>1284</v>
      </c>
      <c r="B454" t="s">
        <v>1285</v>
      </c>
      <c r="C454" t="s">
        <v>420</v>
      </c>
      <c r="D454" t="s">
        <v>458</v>
      </c>
      <c r="E454" s="6">
        <v>603</v>
      </c>
      <c r="F454" s="6">
        <v>60.252740000000003</v>
      </c>
    </row>
    <row r="455" spans="1:6" x14ac:dyDescent="0.3">
      <c r="A455" t="s">
        <v>1288</v>
      </c>
      <c r="B455" t="s">
        <v>1289</v>
      </c>
      <c r="C455" t="s">
        <v>251</v>
      </c>
      <c r="D455" t="s">
        <v>458</v>
      </c>
      <c r="E455" s="6">
        <v>13480.931945800799</v>
      </c>
      <c r="F455" s="6">
        <v>7602.4649200000003</v>
      </c>
    </row>
    <row r="456" spans="1:6" x14ac:dyDescent="0.3">
      <c r="A456" t="s">
        <v>1288</v>
      </c>
      <c r="B456" t="s">
        <v>1289</v>
      </c>
      <c r="C456" t="s">
        <v>262</v>
      </c>
      <c r="D456" t="s">
        <v>458</v>
      </c>
      <c r="E456" s="6">
        <v>912</v>
      </c>
      <c r="F456" s="6">
        <v>544.94124999999997</v>
      </c>
    </row>
    <row r="457" spans="1:6" x14ac:dyDescent="0.3">
      <c r="A457" t="s">
        <v>1288</v>
      </c>
      <c r="B457" t="s">
        <v>1289</v>
      </c>
      <c r="C457" t="s">
        <v>264</v>
      </c>
      <c r="D457" t="s">
        <v>458</v>
      </c>
      <c r="E457" s="6">
        <v>14620.1999588013</v>
      </c>
      <c r="F457" s="6">
        <v>7334.4858100000001</v>
      </c>
    </row>
    <row r="458" spans="1:6" x14ac:dyDescent="0.3">
      <c r="A458" t="s">
        <v>1288</v>
      </c>
      <c r="B458" t="s">
        <v>1289</v>
      </c>
      <c r="C458" t="s">
        <v>270</v>
      </c>
      <c r="D458" t="s">
        <v>458</v>
      </c>
      <c r="E458" s="6">
        <v>301.60000038147001</v>
      </c>
      <c r="F458" s="6">
        <v>196.68028000000001</v>
      </c>
    </row>
    <row r="459" spans="1:6" x14ac:dyDescent="0.3">
      <c r="A459" t="s">
        <v>1288</v>
      </c>
      <c r="B459" t="s">
        <v>1289</v>
      </c>
      <c r="C459" t="s">
        <v>297</v>
      </c>
      <c r="D459" t="s">
        <v>458</v>
      </c>
      <c r="E459" s="6">
        <v>768.83999633789097</v>
      </c>
      <c r="F459" s="6">
        <v>407.85329999999999</v>
      </c>
    </row>
    <row r="460" spans="1:6" x14ac:dyDescent="0.3">
      <c r="A460" t="s">
        <v>1288</v>
      </c>
      <c r="B460" t="s">
        <v>1289</v>
      </c>
      <c r="C460" t="s">
        <v>300</v>
      </c>
      <c r="D460" t="s">
        <v>458</v>
      </c>
      <c r="E460" s="6">
        <v>172.80000305175801</v>
      </c>
      <c r="F460" s="6">
        <v>105.98399999999999</v>
      </c>
    </row>
    <row r="461" spans="1:6" x14ac:dyDescent="0.3">
      <c r="A461" t="s">
        <v>1288</v>
      </c>
      <c r="B461" t="s">
        <v>1289</v>
      </c>
      <c r="C461" t="s">
        <v>307</v>
      </c>
      <c r="D461" t="s">
        <v>458</v>
      </c>
      <c r="E461" s="6">
        <v>2574</v>
      </c>
      <c r="F461" s="6">
        <v>1325.95784</v>
      </c>
    </row>
    <row r="462" spans="1:6" x14ac:dyDescent="0.3">
      <c r="A462" t="s">
        <v>1288</v>
      </c>
      <c r="B462" t="s">
        <v>1289</v>
      </c>
      <c r="C462" t="s">
        <v>311</v>
      </c>
      <c r="D462" t="s">
        <v>458</v>
      </c>
      <c r="E462" s="6">
        <v>630</v>
      </c>
      <c r="F462" s="6">
        <v>328.88799999999998</v>
      </c>
    </row>
    <row r="463" spans="1:6" x14ac:dyDescent="0.3">
      <c r="A463" t="s">
        <v>1288</v>
      </c>
      <c r="B463" t="s">
        <v>1289</v>
      </c>
      <c r="C463" t="s">
        <v>313</v>
      </c>
      <c r="D463" t="s">
        <v>458</v>
      </c>
      <c r="E463" s="6">
        <v>3225.30004882812</v>
      </c>
      <c r="F463" s="6">
        <v>3072.15906</v>
      </c>
    </row>
    <row r="464" spans="1:6" x14ac:dyDescent="0.3">
      <c r="A464" t="s">
        <v>1288</v>
      </c>
      <c r="B464" t="s">
        <v>1289</v>
      </c>
      <c r="C464" t="s">
        <v>337</v>
      </c>
      <c r="D464" t="s">
        <v>458</v>
      </c>
      <c r="E464" s="6">
        <v>800</v>
      </c>
      <c r="F464" s="6">
        <v>239.91370000000001</v>
      </c>
    </row>
    <row r="465" spans="1:6" x14ac:dyDescent="0.3">
      <c r="A465" t="s">
        <v>1288</v>
      </c>
      <c r="B465" t="s">
        <v>1289</v>
      </c>
      <c r="C465" t="s">
        <v>354</v>
      </c>
      <c r="D465" t="s">
        <v>458</v>
      </c>
      <c r="E465" s="6">
        <v>540</v>
      </c>
      <c r="F465" s="6">
        <v>271.71935000000002</v>
      </c>
    </row>
    <row r="466" spans="1:6" x14ac:dyDescent="0.3">
      <c r="A466" t="s">
        <v>1288</v>
      </c>
      <c r="B466" t="s">
        <v>1289</v>
      </c>
      <c r="C466" t="s">
        <v>372</v>
      </c>
      <c r="D466" t="s">
        <v>458</v>
      </c>
      <c r="E466" s="6">
        <v>717</v>
      </c>
      <c r="F466" s="6">
        <v>402.10935000000001</v>
      </c>
    </row>
    <row r="467" spans="1:6" x14ac:dyDescent="0.3">
      <c r="A467" t="s">
        <v>1288</v>
      </c>
      <c r="B467" t="s">
        <v>1289</v>
      </c>
      <c r="C467" t="s">
        <v>418</v>
      </c>
      <c r="D467" t="s">
        <v>458</v>
      </c>
      <c r="E467" s="6">
        <v>4199.50001525879</v>
      </c>
      <c r="F467" s="6">
        <v>3825.5221499999998</v>
      </c>
    </row>
    <row r="468" spans="1:6" x14ac:dyDescent="0.3">
      <c r="A468" t="s">
        <v>1288</v>
      </c>
      <c r="B468" t="s">
        <v>1289</v>
      </c>
      <c r="C468" t="s">
        <v>420</v>
      </c>
      <c r="D468" t="s">
        <v>458</v>
      </c>
      <c r="E468" s="6">
        <v>3181.5</v>
      </c>
      <c r="F468" s="6">
        <v>1788.5872400000001</v>
      </c>
    </row>
    <row r="469" spans="1:6" x14ac:dyDescent="0.3">
      <c r="A469" t="s">
        <v>1288</v>
      </c>
      <c r="B469" t="s">
        <v>1289</v>
      </c>
      <c r="C469" t="s">
        <v>424</v>
      </c>
      <c r="D469" t="s">
        <v>458</v>
      </c>
      <c r="E469" s="6">
        <v>1390.8199996948199</v>
      </c>
      <c r="F469" s="6">
        <v>1020.96572</v>
      </c>
    </row>
    <row r="470" spans="1:6" x14ac:dyDescent="0.3">
      <c r="A470" t="s">
        <v>1290</v>
      </c>
      <c r="B470" t="s">
        <v>1291</v>
      </c>
      <c r="C470" t="s">
        <v>251</v>
      </c>
      <c r="D470" t="s">
        <v>458</v>
      </c>
      <c r="E470" s="6">
        <v>11506.2635955811</v>
      </c>
      <c r="F470" s="6">
        <v>3979.95973</v>
      </c>
    </row>
    <row r="471" spans="1:6" x14ac:dyDescent="0.3">
      <c r="A471" t="s">
        <v>1290</v>
      </c>
      <c r="B471" t="s">
        <v>1291</v>
      </c>
      <c r="C471" t="s">
        <v>262</v>
      </c>
      <c r="D471" t="s">
        <v>458</v>
      </c>
      <c r="E471" s="6">
        <v>1198.80004882812</v>
      </c>
      <c r="F471" s="6">
        <v>337.95287999999999</v>
      </c>
    </row>
    <row r="472" spans="1:6" x14ac:dyDescent="0.3">
      <c r="A472" t="s">
        <v>1290</v>
      </c>
      <c r="B472" t="s">
        <v>1291</v>
      </c>
      <c r="C472" t="s">
        <v>270</v>
      </c>
      <c r="D472" t="s">
        <v>458</v>
      </c>
      <c r="E472" s="6">
        <v>1004</v>
      </c>
      <c r="F472" s="6">
        <v>566.65770999999995</v>
      </c>
    </row>
    <row r="473" spans="1:6" x14ac:dyDescent="0.3">
      <c r="A473" t="s">
        <v>1290</v>
      </c>
      <c r="B473" t="s">
        <v>1291</v>
      </c>
      <c r="C473" t="s">
        <v>282</v>
      </c>
      <c r="D473" t="s">
        <v>458</v>
      </c>
      <c r="E473" s="6">
        <v>72</v>
      </c>
      <c r="F473" s="6">
        <v>39.112520000000004</v>
      </c>
    </row>
    <row r="474" spans="1:6" x14ac:dyDescent="0.3">
      <c r="A474" t="s">
        <v>1290</v>
      </c>
      <c r="B474" t="s">
        <v>1291</v>
      </c>
      <c r="C474" t="s">
        <v>306</v>
      </c>
      <c r="D474" t="s">
        <v>458</v>
      </c>
      <c r="E474" s="6">
        <v>2650</v>
      </c>
      <c r="F474" s="6">
        <v>707.99100999999996</v>
      </c>
    </row>
    <row r="475" spans="1:6" x14ac:dyDescent="0.3">
      <c r="A475" t="s">
        <v>1290</v>
      </c>
      <c r="B475" t="s">
        <v>1291</v>
      </c>
      <c r="C475" t="s">
        <v>307</v>
      </c>
      <c r="D475" t="s">
        <v>458</v>
      </c>
      <c r="E475" s="6">
        <v>1155</v>
      </c>
      <c r="F475" s="6">
        <v>283.49633999999998</v>
      </c>
    </row>
    <row r="476" spans="1:6" x14ac:dyDescent="0.3">
      <c r="A476" t="s">
        <v>1290</v>
      </c>
      <c r="B476" t="s">
        <v>1291</v>
      </c>
      <c r="C476" t="s">
        <v>418</v>
      </c>
      <c r="D476" t="s">
        <v>458</v>
      </c>
      <c r="E476" s="6">
        <v>1020</v>
      </c>
      <c r="F476" s="6">
        <v>422.66678000000002</v>
      </c>
    </row>
    <row r="477" spans="1:6" x14ac:dyDescent="0.3">
      <c r="A477" t="s">
        <v>1290</v>
      </c>
      <c r="B477" t="s">
        <v>1291</v>
      </c>
      <c r="C477" t="s">
        <v>424</v>
      </c>
      <c r="D477" t="s">
        <v>458</v>
      </c>
      <c r="E477" s="6">
        <v>1140</v>
      </c>
      <c r="F477" s="6">
        <v>572.85208999999998</v>
      </c>
    </row>
    <row r="478" spans="1:6" x14ac:dyDescent="0.3">
      <c r="A478" t="s">
        <v>1294</v>
      </c>
      <c r="B478" t="s">
        <v>1295</v>
      </c>
      <c r="C478" t="s">
        <v>275</v>
      </c>
      <c r="D478" t="s">
        <v>458</v>
      </c>
      <c r="E478" s="6">
        <v>450</v>
      </c>
      <c r="F478" s="6">
        <v>145.6</v>
      </c>
    </row>
    <row r="479" spans="1:6" x14ac:dyDescent="0.3">
      <c r="A479" t="s">
        <v>1294</v>
      </c>
      <c r="B479" t="s">
        <v>1295</v>
      </c>
      <c r="C479" t="s">
        <v>300</v>
      </c>
      <c r="D479" t="s">
        <v>458</v>
      </c>
      <c r="E479" s="6">
        <v>18511.4157867432</v>
      </c>
      <c r="F479" s="6">
        <v>4482.3209299999999</v>
      </c>
    </row>
    <row r="480" spans="1:6" x14ac:dyDescent="0.3">
      <c r="A480" t="s">
        <v>1298</v>
      </c>
      <c r="B480" t="s">
        <v>1299</v>
      </c>
      <c r="C480" t="s">
        <v>251</v>
      </c>
      <c r="D480" t="s">
        <v>458</v>
      </c>
      <c r="E480" s="6">
        <v>696.39999771118198</v>
      </c>
      <c r="F480" s="6">
        <v>698.93131000000005</v>
      </c>
    </row>
    <row r="481" spans="1:6" x14ac:dyDescent="0.3">
      <c r="A481" t="s">
        <v>1298</v>
      </c>
      <c r="B481" t="s">
        <v>1299</v>
      </c>
      <c r="C481" t="s">
        <v>354</v>
      </c>
      <c r="D481" t="s">
        <v>458</v>
      </c>
      <c r="E481" s="6">
        <v>2320</v>
      </c>
      <c r="F481" s="6">
        <v>1308.02244</v>
      </c>
    </row>
    <row r="482" spans="1:6" x14ac:dyDescent="0.3">
      <c r="A482" t="s">
        <v>1300</v>
      </c>
      <c r="B482" t="s">
        <v>1301</v>
      </c>
      <c r="C482" t="s">
        <v>251</v>
      </c>
      <c r="D482" t="s">
        <v>458</v>
      </c>
      <c r="E482" s="6">
        <v>21894</v>
      </c>
      <c r="F482" s="6">
        <v>7442.8884099999996</v>
      </c>
    </row>
    <row r="483" spans="1:6" x14ac:dyDescent="0.3">
      <c r="A483" t="s">
        <v>1302</v>
      </c>
      <c r="B483" t="s">
        <v>1303</v>
      </c>
      <c r="C483" t="s">
        <v>251</v>
      </c>
      <c r="D483" t="s">
        <v>458</v>
      </c>
      <c r="E483" s="6">
        <v>1610.3999938964801</v>
      </c>
      <c r="F483" s="6">
        <v>510.84983</v>
      </c>
    </row>
    <row r="484" spans="1:6" x14ac:dyDescent="0.3">
      <c r="A484" t="s">
        <v>1302</v>
      </c>
      <c r="B484" t="s">
        <v>1303</v>
      </c>
      <c r="C484" t="s">
        <v>270</v>
      </c>
      <c r="D484" t="s">
        <v>458</v>
      </c>
      <c r="E484" s="6">
        <v>850</v>
      </c>
      <c r="F484" s="6">
        <v>335.57900000000001</v>
      </c>
    </row>
    <row r="485" spans="1:6" x14ac:dyDescent="0.3">
      <c r="A485" t="s">
        <v>1302</v>
      </c>
      <c r="B485" t="s">
        <v>1303</v>
      </c>
      <c r="C485" t="s">
        <v>306</v>
      </c>
      <c r="D485" t="s">
        <v>458</v>
      </c>
      <c r="E485" s="6">
        <v>1140</v>
      </c>
      <c r="F485" s="6">
        <v>588.51369</v>
      </c>
    </row>
    <row r="486" spans="1:6" x14ac:dyDescent="0.3">
      <c r="A486" t="s">
        <v>1302</v>
      </c>
      <c r="B486" t="s">
        <v>1303</v>
      </c>
      <c r="C486" t="s">
        <v>307</v>
      </c>
      <c r="D486" t="s">
        <v>458</v>
      </c>
      <c r="E486" s="6">
        <v>2050</v>
      </c>
      <c r="F486" s="6">
        <v>1221.4518700000001</v>
      </c>
    </row>
    <row r="487" spans="1:6" x14ac:dyDescent="0.3">
      <c r="A487" t="s">
        <v>1302</v>
      </c>
      <c r="B487" t="s">
        <v>1303</v>
      </c>
      <c r="C487" t="s">
        <v>420</v>
      </c>
      <c r="D487" t="s">
        <v>458</v>
      </c>
      <c r="E487" s="6">
        <v>369.60000610351602</v>
      </c>
      <c r="F487" s="6">
        <v>165.95611</v>
      </c>
    </row>
    <row r="488" spans="1:6" x14ac:dyDescent="0.3">
      <c r="A488" t="s">
        <v>1302</v>
      </c>
      <c r="B488" t="s">
        <v>1303</v>
      </c>
      <c r="C488" t="s">
        <v>424</v>
      </c>
      <c r="D488" t="s">
        <v>458</v>
      </c>
      <c r="E488" s="6">
        <v>1671</v>
      </c>
      <c r="F488" s="6">
        <v>537.24165000000005</v>
      </c>
    </row>
    <row r="489" spans="1:6" x14ac:dyDescent="0.3">
      <c r="A489" t="s">
        <v>1306</v>
      </c>
      <c r="B489" t="s">
        <v>1307</v>
      </c>
      <c r="C489" t="s">
        <v>251</v>
      </c>
      <c r="D489" t="s">
        <v>458</v>
      </c>
      <c r="E489" s="6">
        <v>1944.59994983673</v>
      </c>
      <c r="F489" s="6">
        <v>1299.7472700000001</v>
      </c>
    </row>
    <row r="490" spans="1:6" x14ac:dyDescent="0.3">
      <c r="A490" t="s">
        <v>1306</v>
      </c>
      <c r="B490" t="s">
        <v>1307</v>
      </c>
      <c r="C490" t="s">
        <v>297</v>
      </c>
      <c r="D490" t="s">
        <v>458</v>
      </c>
      <c r="E490" s="6">
        <v>96</v>
      </c>
      <c r="F490" s="6">
        <v>144.35031000000001</v>
      </c>
    </row>
    <row r="491" spans="1:6" x14ac:dyDescent="0.3">
      <c r="A491" t="s">
        <v>1306</v>
      </c>
      <c r="B491" t="s">
        <v>1307</v>
      </c>
      <c r="C491" t="s">
        <v>420</v>
      </c>
      <c r="D491" t="s">
        <v>458</v>
      </c>
      <c r="E491" s="6">
        <v>404.79998779296898</v>
      </c>
      <c r="F491" s="6">
        <v>73.709209999999999</v>
      </c>
    </row>
    <row r="492" spans="1:6" x14ac:dyDescent="0.3">
      <c r="A492" t="s">
        <v>1316</v>
      </c>
      <c r="B492" t="s">
        <v>1317</v>
      </c>
      <c r="C492" t="s">
        <v>300</v>
      </c>
      <c r="D492" t="s">
        <v>458</v>
      </c>
      <c r="E492" s="6">
        <v>12508</v>
      </c>
      <c r="F492" s="6">
        <v>1841.9775999999999</v>
      </c>
    </row>
    <row r="493" spans="1:6" x14ac:dyDescent="0.3">
      <c r="A493" t="s">
        <v>1324</v>
      </c>
      <c r="B493" t="s">
        <v>1325</v>
      </c>
      <c r="C493" t="s">
        <v>251</v>
      </c>
      <c r="D493" t="s">
        <v>458</v>
      </c>
      <c r="E493" s="6">
        <v>1814.6999969482399</v>
      </c>
      <c r="F493" s="6">
        <v>1562.6355599999999</v>
      </c>
    </row>
    <row r="494" spans="1:6" x14ac:dyDescent="0.3">
      <c r="A494" t="s">
        <v>1326</v>
      </c>
      <c r="B494" t="s">
        <v>1327</v>
      </c>
      <c r="C494" t="s">
        <v>251</v>
      </c>
      <c r="D494" t="s">
        <v>458</v>
      </c>
      <c r="E494" s="6">
        <v>52.799999237060497</v>
      </c>
      <c r="F494" s="6">
        <v>25.798069999999999</v>
      </c>
    </row>
    <row r="495" spans="1:6" x14ac:dyDescent="0.3">
      <c r="A495" t="s">
        <v>1326</v>
      </c>
      <c r="B495" t="s">
        <v>1327</v>
      </c>
      <c r="C495" t="s">
        <v>420</v>
      </c>
      <c r="D495" t="s">
        <v>458</v>
      </c>
      <c r="E495" s="6">
        <v>189</v>
      </c>
      <c r="F495" s="6">
        <v>41.533389999999997</v>
      </c>
    </row>
    <row r="496" spans="1:6" x14ac:dyDescent="0.3">
      <c r="A496" t="s">
        <v>1338</v>
      </c>
      <c r="B496" t="s">
        <v>1339</v>
      </c>
      <c r="C496" t="s">
        <v>251</v>
      </c>
      <c r="D496" t="s">
        <v>458</v>
      </c>
      <c r="E496" s="6">
        <v>210</v>
      </c>
      <c r="F496" s="6">
        <v>93.127449999999996</v>
      </c>
    </row>
    <row r="497" spans="1:6" x14ac:dyDescent="0.3">
      <c r="A497" t="s">
        <v>1338</v>
      </c>
      <c r="B497" t="s">
        <v>1339</v>
      </c>
      <c r="C497" t="s">
        <v>424</v>
      </c>
      <c r="D497" t="s">
        <v>458</v>
      </c>
      <c r="E497" s="6">
        <v>1071.59997558594</v>
      </c>
      <c r="F497" s="6">
        <v>926.46956</v>
      </c>
    </row>
    <row r="498" spans="1:6" x14ac:dyDescent="0.3">
      <c r="A498" t="s">
        <v>1348</v>
      </c>
      <c r="B498" t="s">
        <v>1349</v>
      </c>
      <c r="C498" t="s">
        <v>307</v>
      </c>
      <c r="D498" t="s">
        <v>458</v>
      </c>
      <c r="E498" s="6">
        <v>18.700000762939499</v>
      </c>
      <c r="F498" s="6">
        <v>56.003720000000001</v>
      </c>
    </row>
    <row r="499" spans="1:6" x14ac:dyDescent="0.3">
      <c r="A499" t="s">
        <v>1354</v>
      </c>
      <c r="B499" t="s">
        <v>1355</v>
      </c>
      <c r="C499" t="s">
        <v>282</v>
      </c>
      <c r="D499" t="s">
        <v>458</v>
      </c>
      <c r="E499" s="6">
        <v>228</v>
      </c>
      <c r="F499" s="6">
        <v>82.725669999999994</v>
      </c>
    </row>
    <row r="500" spans="1:6" x14ac:dyDescent="0.3">
      <c r="A500" t="s">
        <v>1354</v>
      </c>
      <c r="B500" t="s">
        <v>1355</v>
      </c>
      <c r="C500" t="s">
        <v>420</v>
      </c>
      <c r="D500" t="s">
        <v>458</v>
      </c>
      <c r="E500" s="6">
        <v>266</v>
      </c>
      <c r="F500" s="6">
        <v>38.0899</v>
      </c>
    </row>
    <row r="501" spans="1:6" x14ac:dyDescent="0.3">
      <c r="A501" t="s">
        <v>1380</v>
      </c>
      <c r="B501" t="s">
        <v>1381</v>
      </c>
      <c r="C501" t="s">
        <v>270</v>
      </c>
      <c r="D501" t="s">
        <v>458</v>
      </c>
      <c r="E501" s="6">
        <v>425.700000762939</v>
      </c>
      <c r="F501" s="6">
        <v>363.27983999999998</v>
      </c>
    </row>
    <row r="502" spans="1:6" x14ac:dyDescent="0.3">
      <c r="A502" t="s">
        <v>1380</v>
      </c>
      <c r="B502" t="s">
        <v>1381</v>
      </c>
      <c r="C502" t="s">
        <v>420</v>
      </c>
      <c r="D502" t="s">
        <v>458</v>
      </c>
      <c r="E502" s="6">
        <v>133</v>
      </c>
      <c r="F502" s="6">
        <v>653.97118999999998</v>
      </c>
    </row>
    <row r="503" spans="1:6" x14ac:dyDescent="0.3">
      <c r="A503" t="s">
        <v>1380</v>
      </c>
      <c r="B503" t="s">
        <v>1381</v>
      </c>
      <c r="C503" t="s">
        <v>424</v>
      </c>
      <c r="D503" t="s">
        <v>458</v>
      </c>
      <c r="E503" s="6">
        <v>738</v>
      </c>
      <c r="F503" s="6">
        <v>504.3066</v>
      </c>
    </row>
    <row r="504" spans="1:6" x14ac:dyDescent="0.3">
      <c r="A504" t="s">
        <v>10035</v>
      </c>
      <c r="B504" t="s">
        <v>10036</v>
      </c>
      <c r="C504" t="s">
        <v>300</v>
      </c>
      <c r="D504" t="s">
        <v>1075</v>
      </c>
      <c r="E504" s="6">
        <v>3279774.6001529698</v>
      </c>
      <c r="F504" s="6">
        <v>384480.15479</v>
      </c>
    </row>
    <row r="505" spans="1:6" x14ac:dyDescent="0.3">
      <c r="A505" t="s">
        <v>10037</v>
      </c>
      <c r="B505" t="s">
        <v>10038</v>
      </c>
      <c r="C505" t="s">
        <v>300</v>
      </c>
      <c r="D505" t="s">
        <v>1075</v>
      </c>
      <c r="E505" s="6">
        <v>287334.00002002699</v>
      </c>
      <c r="F505" s="6">
        <v>22833.059160000001</v>
      </c>
    </row>
    <row r="506" spans="1:6" x14ac:dyDescent="0.3">
      <c r="A506" t="s">
        <v>1386</v>
      </c>
      <c r="B506" t="s">
        <v>1387</v>
      </c>
      <c r="C506" t="s">
        <v>300</v>
      </c>
      <c r="D506" t="s">
        <v>1075</v>
      </c>
      <c r="E506" s="6">
        <v>1938175.2004098899</v>
      </c>
      <c r="F506" s="6">
        <v>194008.40429000001</v>
      </c>
    </row>
    <row r="507" spans="1:6" x14ac:dyDescent="0.3">
      <c r="A507" t="s">
        <v>10039</v>
      </c>
      <c r="B507" t="s">
        <v>10040</v>
      </c>
      <c r="C507" t="s">
        <v>300</v>
      </c>
      <c r="D507" t="s">
        <v>1075</v>
      </c>
      <c r="E507" s="6">
        <v>270132</v>
      </c>
      <c r="F507" s="6">
        <v>18913.562030000001</v>
      </c>
    </row>
    <row r="508" spans="1:6" x14ac:dyDescent="0.3">
      <c r="A508" t="s">
        <v>1390</v>
      </c>
      <c r="B508" t="s">
        <v>1391</v>
      </c>
      <c r="C508" t="s">
        <v>275</v>
      </c>
      <c r="D508" t="s">
        <v>1075</v>
      </c>
      <c r="E508" s="6">
        <v>450</v>
      </c>
      <c r="F508" s="6">
        <v>288.75</v>
      </c>
    </row>
    <row r="509" spans="1:6" x14ac:dyDescent="0.3">
      <c r="A509" t="s">
        <v>10041</v>
      </c>
      <c r="B509" t="s">
        <v>10042</v>
      </c>
      <c r="C509" t="s">
        <v>300</v>
      </c>
      <c r="D509" t="s">
        <v>1075</v>
      </c>
      <c r="E509" s="6">
        <v>1747528.7998046901</v>
      </c>
      <c r="F509" s="6">
        <v>193777.72709</v>
      </c>
    </row>
    <row r="510" spans="1:6" x14ac:dyDescent="0.3">
      <c r="A510" t="s">
        <v>1394</v>
      </c>
      <c r="B510" t="s">
        <v>1395</v>
      </c>
      <c r="C510" t="s">
        <v>262</v>
      </c>
      <c r="D510" t="s">
        <v>1075</v>
      </c>
      <c r="E510" s="6">
        <v>108.800003051758</v>
      </c>
      <c r="F510" s="6">
        <v>86.693389999999994</v>
      </c>
    </row>
    <row r="511" spans="1:6" x14ac:dyDescent="0.3">
      <c r="A511" t="s">
        <v>1394</v>
      </c>
      <c r="B511" t="s">
        <v>1395</v>
      </c>
      <c r="C511" t="s">
        <v>270</v>
      </c>
      <c r="D511" t="s">
        <v>1075</v>
      </c>
      <c r="E511" s="6">
        <v>9.6000003814697301</v>
      </c>
      <c r="F511" s="6">
        <v>20.274889999999999</v>
      </c>
    </row>
    <row r="512" spans="1:6" x14ac:dyDescent="0.3">
      <c r="A512" t="s">
        <v>1394</v>
      </c>
      <c r="B512" t="s">
        <v>1395</v>
      </c>
      <c r="C512" t="s">
        <v>297</v>
      </c>
      <c r="D512" t="s">
        <v>1075</v>
      </c>
      <c r="E512" s="6">
        <v>288</v>
      </c>
      <c r="F512" s="6">
        <v>34.17765</v>
      </c>
    </row>
    <row r="513" spans="1:6" x14ac:dyDescent="0.3">
      <c r="A513" t="s">
        <v>1394</v>
      </c>
      <c r="B513" t="s">
        <v>1395</v>
      </c>
      <c r="C513" t="s">
        <v>424</v>
      </c>
      <c r="D513" t="s">
        <v>1075</v>
      </c>
      <c r="E513" s="6">
        <v>252</v>
      </c>
      <c r="F513" s="6">
        <v>57.875520000000002</v>
      </c>
    </row>
    <row r="514" spans="1:6" x14ac:dyDescent="0.3">
      <c r="A514" t="s">
        <v>1396</v>
      </c>
      <c r="B514" t="s">
        <v>1397</v>
      </c>
      <c r="C514" t="s">
        <v>251</v>
      </c>
      <c r="D514" t="s">
        <v>1075</v>
      </c>
      <c r="E514" s="6">
        <v>3628.00001525879</v>
      </c>
      <c r="F514" s="6">
        <v>406.83431999999999</v>
      </c>
    </row>
    <row r="515" spans="1:6" x14ac:dyDescent="0.3">
      <c r="A515" t="s">
        <v>1396</v>
      </c>
      <c r="B515" t="s">
        <v>1397</v>
      </c>
      <c r="C515" t="s">
        <v>262</v>
      </c>
      <c r="D515" t="s">
        <v>1075</v>
      </c>
      <c r="E515" s="6">
        <v>7560</v>
      </c>
      <c r="F515" s="6">
        <v>1347.4035100000001</v>
      </c>
    </row>
    <row r="516" spans="1:6" x14ac:dyDescent="0.3">
      <c r="A516" t="s">
        <v>1396</v>
      </c>
      <c r="B516" t="s">
        <v>1397</v>
      </c>
      <c r="C516" t="s">
        <v>275</v>
      </c>
      <c r="D516" t="s">
        <v>1075</v>
      </c>
      <c r="E516" s="6">
        <v>480</v>
      </c>
      <c r="F516" s="6">
        <v>57.75</v>
      </c>
    </row>
    <row r="517" spans="1:6" x14ac:dyDescent="0.3">
      <c r="A517" t="s">
        <v>1396</v>
      </c>
      <c r="B517" t="s">
        <v>1397</v>
      </c>
      <c r="C517" t="s">
        <v>300</v>
      </c>
      <c r="D517" t="s">
        <v>1075</v>
      </c>
      <c r="E517" s="6">
        <v>16952090.406838398</v>
      </c>
      <c r="F517" s="6">
        <v>1556650.45869</v>
      </c>
    </row>
    <row r="518" spans="1:6" x14ac:dyDescent="0.3">
      <c r="A518" t="s">
        <v>1396</v>
      </c>
      <c r="B518" t="s">
        <v>1397</v>
      </c>
      <c r="C518" t="s">
        <v>424</v>
      </c>
      <c r="D518" t="s">
        <v>1075</v>
      </c>
      <c r="E518" s="6">
        <v>3443</v>
      </c>
      <c r="F518" s="6">
        <v>434.10250000000002</v>
      </c>
    </row>
    <row r="519" spans="1:6" x14ac:dyDescent="0.3">
      <c r="A519" t="s">
        <v>1402</v>
      </c>
      <c r="B519" t="s">
        <v>1403</v>
      </c>
      <c r="C519" t="s">
        <v>297</v>
      </c>
      <c r="D519" t="s">
        <v>458</v>
      </c>
      <c r="E519" s="6">
        <v>1588</v>
      </c>
      <c r="F519" s="6">
        <v>301.23808000000002</v>
      </c>
    </row>
    <row r="520" spans="1:6" x14ac:dyDescent="0.3">
      <c r="A520" t="s">
        <v>1404</v>
      </c>
      <c r="B520" t="s">
        <v>1405</v>
      </c>
      <c r="C520" t="s">
        <v>307</v>
      </c>
      <c r="D520" t="s">
        <v>458</v>
      </c>
      <c r="E520" s="6">
        <v>105</v>
      </c>
      <c r="F520" s="6">
        <v>498.96375</v>
      </c>
    </row>
    <row r="521" spans="1:6" x14ac:dyDescent="0.3">
      <c r="A521" t="s">
        <v>1412</v>
      </c>
      <c r="B521" t="s">
        <v>1413</v>
      </c>
      <c r="C521" t="s">
        <v>270</v>
      </c>
      <c r="D521" t="s">
        <v>458</v>
      </c>
      <c r="E521" s="6">
        <v>60</v>
      </c>
      <c r="F521" s="6">
        <v>21.684999999999999</v>
      </c>
    </row>
    <row r="522" spans="1:6" x14ac:dyDescent="0.3">
      <c r="A522" t="s">
        <v>1412</v>
      </c>
      <c r="B522" t="s">
        <v>1413</v>
      </c>
      <c r="C522" t="s">
        <v>424</v>
      </c>
      <c r="D522" t="s">
        <v>458</v>
      </c>
      <c r="E522" s="6">
        <v>2778</v>
      </c>
      <c r="F522" s="6">
        <v>708.47307000000001</v>
      </c>
    </row>
    <row r="523" spans="1:6" x14ac:dyDescent="0.3">
      <c r="A523" t="s">
        <v>1418</v>
      </c>
      <c r="B523" t="s">
        <v>1419</v>
      </c>
      <c r="C523" t="s">
        <v>251</v>
      </c>
      <c r="D523" t="s">
        <v>458</v>
      </c>
      <c r="E523" s="6">
        <v>5702.2000007629404</v>
      </c>
      <c r="F523" s="6">
        <v>5692.9566800000002</v>
      </c>
    </row>
    <row r="524" spans="1:6" x14ac:dyDescent="0.3">
      <c r="A524" t="s">
        <v>1418</v>
      </c>
      <c r="B524" t="s">
        <v>1419</v>
      </c>
      <c r="C524" t="s">
        <v>262</v>
      </c>
      <c r="D524" t="s">
        <v>458</v>
      </c>
      <c r="E524" s="6">
        <v>6577.6000061035202</v>
      </c>
      <c r="F524" s="6">
        <v>4640.9237700000003</v>
      </c>
    </row>
    <row r="525" spans="1:6" x14ac:dyDescent="0.3">
      <c r="A525" t="s">
        <v>1418</v>
      </c>
      <c r="B525" t="s">
        <v>1419</v>
      </c>
      <c r="C525" t="s">
        <v>270</v>
      </c>
      <c r="D525" t="s">
        <v>458</v>
      </c>
      <c r="E525" s="6">
        <v>704</v>
      </c>
      <c r="F525" s="6">
        <v>789.88505999999995</v>
      </c>
    </row>
    <row r="526" spans="1:6" x14ac:dyDescent="0.3">
      <c r="A526" t="s">
        <v>1418</v>
      </c>
      <c r="B526" t="s">
        <v>1419</v>
      </c>
      <c r="C526" t="s">
        <v>300</v>
      </c>
      <c r="D526" t="s">
        <v>458</v>
      </c>
      <c r="E526" s="6">
        <v>28464.600000023798</v>
      </c>
      <c r="F526" s="6">
        <v>23196.184000000001</v>
      </c>
    </row>
    <row r="527" spans="1:6" x14ac:dyDescent="0.3">
      <c r="A527" t="s">
        <v>1418</v>
      </c>
      <c r="B527" t="s">
        <v>1419</v>
      </c>
      <c r="C527" t="s">
        <v>306</v>
      </c>
      <c r="D527" t="s">
        <v>458</v>
      </c>
      <c r="E527" s="6">
        <v>5100</v>
      </c>
      <c r="F527" s="6">
        <v>5034.5600000000004</v>
      </c>
    </row>
    <row r="528" spans="1:6" x14ac:dyDescent="0.3">
      <c r="A528" t="s">
        <v>1418</v>
      </c>
      <c r="B528" t="s">
        <v>1419</v>
      </c>
      <c r="C528" t="s">
        <v>307</v>
      </c>
      <c r="D528" t="s">
        <v>458</v>
      </c>
      <c r="E528" s="6">
        <v>2700</v>
      </c>
      <c r="F528" s="6">
        <v>2481.0532499999999</v>
      </c>
    </row>
    <row r="529" spans="1:6" x14ac:dyDescent="0.3">
      <c r="A529" t="s">
        <v>1418</v>
      </c>
      <c r="B529" t="s">
        <v>1419</v>
      </c>
      <c r="C529" t="s">
        <v>322</v>
      </c>
      <c r="D529" t="s">
        <v>458</v>
      </c>
      <c r="E529" s="6">
        <v>22200</v>
      </c>
      <c r="F529" s="6">
        <v>22866.871599999999</v>
      </c>
    </row>
    <row r="530" spans="1:6" x14ac:dyDescent="0.3">
      <c r="A530" t="s">
        <v>1418</v>
      </c>
      <c r="B530" t="s">
        <v>1419</v>
      </c>
      <c r="C530" t="s">
        <v>420</v>
      </c>
      <c r="D530" t="s">
        <v>458</v>
      </c>
      <c r="E530" s="6">
        <v>910.39999389648403</v>
      </c>
      <c r="F530" s="6">
        <v>402.36149999999998</v>
      </c>
    </row>
    <row r="531" spans="1:6" x14ac:dyDescent="0.3">
      <c r="A531" t="s">
        <v>1418</v>
      </c>
      <c r="B531" t="s">
        <v>1419</v>
      </c>
      <c r="C531" t="s">
        <v>424</v>
      </c>
      <c r="D531" t="s">
        <v>458</v>
      </c>
      <c r="E531" s="6">
        <v>4960</v>
      </c>
      <c r="F531" s="6">
        <v>4850.69398</v>
      </c>
    </row>
    <row r="532" spans="1:6" x14ac:dyDescent="0.3">
      <c r="A532" t="s">
        <v>1420</v>
      </c>
      <c r="B532" t="s">
        <v>1421</v>
      </c>
      <c r="C532" t="s">
        <v>251</v>
      </c>
      <c r="D532" t="s">
        <v>458</v>
      </c>
      <c r="E532" s="6">
        <v>35343.320100784302</v>
      </c>
      <c r="F532" s="6">
        <v>30440.084620000001</v>
      </c>
    </row>
    <row r="533" spans="1:6" x14ac:dyDescent="0.3">
      <c r="A533" t="s">
        <v>1420</v>
      </c>
      <c r="B533" t="s">
        <v>1421</v>
      </c>
      <c r="C533" t="s">
        <v>262</v>
      </c>
      <c r="D533" t="s">
        <v>458</v>
      </c>
      <c r="E533" s="6">
        <v>6000</v>
      </c>
      <c r="F533" s="6">
        <v>3641.3691399999998</v>
      </c>
    </row>
    <row r="534" spans="1:6" x14ac:dyDescent="0.3">
      <c r="A534" t="s">
        <v>1420</v>
      </c>
      <c r="B534" t="s">
        <v>1421</v>
      </c>
      <c r="C534" t="s">
        <v>270</v>
      </c>
      <c r="D534" t="s">
        <v>458</v>
      </c>
      <c r="E534" s="6">
        <v>3907.0400104522701</v>
      </c>
      <c r="F534" s="6">
        <v>4088.4865199999999</v>
      </c>
    </row>
    <row r="535" spans="1:6" x14ac:dyDescent="0.3">
      <c r="A535" t="s">
        <v>1420</v>
      </c>
      <c r="B535" t="s">
        <v>1421</v>
      </c>
      <c r="C535" t="s">
        <v>282</v>
      </c>
      <c r="D535" t="s">
        <v>458</v>
      </c>
      <c r="E535" s="6">
        <v>1572.8799724578901</v>
      </c>
      <c r="F535" s="6">
        <v>1695.9237700000001</v>
      </c>
    </row>
    <row r="536" spans="1:6" x14ac:dyDescent="0.3">
      <c r="A536" t="s">
        <v>1420</v>
      </c>
      <c r="B536" t="s">
        <v>1421</v>
      </c>
      <c r="C536" t="s">
        <v>306</v>
      </c>
      <c r="D536" t="s">
        <v>458</v>
      </c>
      <c r="E536" s="6">
        <v>15975.1200561523</v>
      </c>
      <c r="F536" s="6">
        <v>16439.978220000001</v>
      </c>
    </row>
    <row r="537" spans="1:6" x14ac:dyDescent="0.3">
      <c r="A537" t="s">
        <v>1420</v>
      </c>
      <c r="B537" t="s">
        <v>1421</v>
      </c>
      <c r="C537" t="s">
        <v>307</v>
      </c>
      <c r="D537" t="s">
        <v>458</v>
      </c>
      <c r="E537" s="6">
        <v>8904</v>
      </c>
      <c r="F537" s="6">
        <v>6945.8848600000001</v>
      </c>
    </row>
    <row r="538" spans="1:6" x14ac:dyDescent="0.3">
      <c r="A538" t="s">
        <v>1420</v>
      </c>
      <c r="B538" t="s">
        <v>1421</v>
      </c>
      <c r="C538" t="s">
        <v>311</v>
      </c>
      <c r="D538" t="s">
        <v>458</v>
      </c>
      <c r="E538" s="6">
        <v>966</v>
      </c>
      <c r="F538" s="6">
        <v>1105.8691200000001</v>
      </c>
    </row>
    <row r="539" spans="1:6" x14ac:dyDescent="0.3">
      <c r="A539" t="s">
        <v>1420</v>
      </c>
      <c r="B539" t="s">
        <v>1421</v>
      </c>
      <c r="C539" t="s">
        <v>322</v>
      </c>
      <c r="D539" t="s">
        <v>458</v>
      </c>
      <c r="E539" s="6">
        <v>900</v>
      </c>
      <c r="F539" s="6">
        <v>555.59380999999996</v>
      </c>
    </row>
    <row r="540" spans="1:6" x14ac:dyDescent="0.3">
      <c r="A540" t="s">
        <v>1420</v>
      </c>
      <c r="B540" t="s">
        <v>1421</v>
      </c>
      <c r="C540" t="s">
        <v>420</v>
      </c>
      <c r="D540" t="s">
        <v>458</v>
      </c>
      <c r="E540" s="6">
        <v>2064</v>
      </c>
      <c r="F540" s="6">
        <v>1745.65969</v>
      </c>
    </row>
    <row r="541" spans="1:6" x14ac:dyDescent="0.3">
      <c r="A541" t="s">
        <v>1420</v>
      </c>
      <c r="B541" t="s">
        <v>1421</v>
      </c>
      <c r="C541" t="s">
        <v>424</v>
      </c>
      <c r="D541" t="s">
        <v>458</v>
      </c>
      <c r="E541" s="6">
        <v>20674.200012206999</v>
      </c>
      <c r="F541" s="6">
        <v>20516.280859999999</v>
      </c>
    </row>
    <row r="542" spans="1:6" x14ac:dyDescent="0.3">
      <c r="A542" t="s">
        <v>1422</v>
      </c>
      <c r="B542" t="s">
        <v>1423</v>
      </c>
      <c r="C542" t="s">
        <v>251</v>
      </c>
      <c r="D542" t="s">
        <v>458</v>
      </c>
      <c r="E542" s="6">
        <v>82218.677734375</v>
      </c>
      <c r="F542" s="6">
        <v>34986.66087</v>
      </c>
    </row>
    <row r="543" spans="1:6" x14ac:dyDescent="0.3">
      <c r="A543" t="s">
        <v>1422</v>
      </c>
      <c r="B543" t="s">
        <v>1423</v>
      </c>
      <c r="C543" t="s">
        <v>307</v>
      </c>
      <c r="D543" t="s">
        <v>458</v>
      </c>
      <c r="E543" s="6">
        <v>1815</v>
      </c>
      <c r="F543" s="6">
        <v>1986.7815000000001</v>
      </c>
    </row>
    <row r="544" spans="1:6" x14ac:dyDescent="0.3">
      <c r="A544" t="s">
        <v>1422</v>
      </c>
      <c r="B544" t="s">
        <v>1423</v>
      </c>
      <c r="C544" t="s">
        <v>420</v>
      </c>
      <c r="D544" t="s">
        <v>458</v>
      </c>
      <c r="E544" s="6">
        <v>16451.5302734375</v>
      </c>
      <c r="F544" s="6">
        <v>4291.5630199999996</v>
      </c>
    </row>
    <row r="545" spans="1:6" x14ac:dyDescent="0.3">
      <c r="A545" t="s">
        <v>1426</v>
      </c>
      <c r="B545" t="s">
        <v>1427</v>
      </c>
      <c r="C545" t="s">
        <v>251</v>
      </c>
      <c r="D545" t="s">
        <v>458</v>
      </c>
      <c r="E545" s="6">
        <v>32</v>
      </c>
      <c r="F545" s="6">
        <v>6.3832599999999999</v>
      </c>
    </row>
    <row r="546" spans="1:6" x14ac:dyDescent="0.3">
      <c r="A546" t="s">
        <v>1428</v>
      </c>
      <c r="B546" t="s">
        <v>1429</v>
      </c>
      <c r="C546" t="s">
        <v>300</v>
      </c>
      <c r="D546" t="s">
        <v>458</v>
      </c>
      <c r="E546" s="6">
        <v>5847.5599822998001</v>
      </c>
      <c r="F546" s="6">
        <v>2653.8832000000002</v>
      </c>
    </row>
    <row r="547" spans="1:6" x14ac:dyDescent="0.3">
      <c r="A547" t="s">
        <v>1430</v>
      </c>
      <c r="B547" t="s">
        <v>1431</v>
      </c>
      <c r="C547" t="s">
        <v>251</v>
      </c>
      <c r="D547" t="s">
        <v>458</v>
      </c>
      <c r="E547" s="6">
        <v>144</v>
      </c>
      <c r="F547" s="6">
        <v>98.521950000000004</v>
      </c>
    </row>
    <row r="548" spans="1:6" x14ac:dyDescent="0.3">
      <c r="A548" t="s">
        <v>1430</v>
      </c>
      <c r="B548" t="s">
        <v>1431</v>
      </c>
      <c r="C548" t="s">
        <v>307</v>
      </c>
      <c r="D548" t="s">
        <v>458</v>
      </c>
      <c r="E548" s="6">
        <v>3900</v>
      </c>
      <c r="F548" s="6">
        <v>1307.1824999999999</v>
      </c>
    </row>
    <row r="549" spans="1:6" x14ac:dyDescent="0.3">
      <c r="A549" t="s">
        <v>1432</v>
      </c>
      <c r="B549" t="s">
        <v>1433</v>
      </c>
      <c r="C549" t="s">
        <v>251</v>
      </c>
      <c r="D549" t="s">
        <v>458</v>
      </c>
      <c r="E549" s="6">
        <v>9725.0419883727991</v>
      </c>
      <c r="F549" s="6">
        <v>5473.7988800000003</v>
      </c>
    </row>
    <row r="550" spans="1:6" x14ac:dyDescent="0.3">
      <c r="A550" t="s">
        <v>1432</v>
      </c>
      <c r="B550" t="s">
        <v>1433</v>
      </c>
      <c r="C550" t="s">
        <v>253</v>
      </c>
      <c r="D550" t="s">
        <v>458</v>
      </c>
      <c r="E550" s="6">
        <v>4.6000000238418597</v>
      </c>
      <c r="F550" s="6">
        <v>6</v>
      </c>
    </row>
    <row r="551" spans="1:6" x14ac:dyDescent="0.3">
      <c r="A551" t="s">
        <v>1432</v>
      </c>
      <c r="B551" t="s">
        <v>1433</v>
      </c>
      <c r="C551" t="s">
        <v>270</v>
      </c>
      <c r="D551" t="s">
        <v>458</v>
      </c>
      <c r="E551" s="6">
        <v>268.40000152587902</v>
      </c>
      <c r="F551" s="6">
        <v>309.26186999999999</v>
      </c>
    </row>
    <row r="552" spans="1:6" x14ac:dyDescent="0.3">
      <c r="A552" t="s">
        <v>1432</v>
      </c>
      <c r="B552" t="s">
        <v>1433</v>
      </c>
      <c r="C552" t="s">
        <v>275</v>
      </c>
      <c r="D552" t="s">
        <v>458</v>
      </c>
      <c r="E552" s="6">
        <v>15.1599996089935</v>
      </c>
      <c r="F552" s="6">
        <v>17.507760000000001</v>
      </c>
    </row>
    <row r="553" spans="1:6" x14ac:dyDescent="0.3">
      <c r="A553" t="s">
        <v>1432</v>
      </c>
      <c r="B553" t="s">
        <v>1433</v>
      </c>
      <c r="C553" t="s">
        <v>282</v>
      </c>
      <c r="D553" t="s">
        <v>458</v>
      </c>
      <c r="E553" s="6">
        <v>505.40000152587902</v>
      </c>
      <c r="F553" s="6">
        <v>366.13490999999999</v>
      </c>
    </row>
    <row r="554" spans="1:6" x14ac:dyDescent="0.3">
      <c r="A554" t="s">
        <v>1432</v>
      </c>
      <c r="B554" t="s">
        <v>1433</v>
      </c>
      <c r="C554" t="s">
        <v>290</v>
      </c>
      <c r="D554" t="s">
        <v>458</v>
      </c>
      <c r="E554" s="6">
        <v>34.889999628067002</v>
      </c>
      <c r="F554" s="6">
        <v>30.296800000000001</v>
      </c>
    </row>
    <row r="555" spans="1:6" x14ac:dyDescent="0.3">
      <c r="A555" t="s">
        <v>1432</v>
      </c>
      <c r="B555" t="s">
        <v>1433</v>
      </c>
      <c r="C555" t="s">
        <v>293</v>
      </c>
      <c r="D555" t="s">
        <v>458</v>
      </c>
      <c r="E555" s="6">
        <v>10.3900001049042</v>
      </c>
      <c r="F555" s="6">
        <v>21.94688</v>
      </c>
    </row>
    <row r="556" spans="1:6" x14ac:dyDescent="0.3">
      <c r="A556" t="s">
        <v>1432</v>
      </c>
      <c r="B556" t="s">
        <v>1433</v>
      </c>
      <c r="C556" t="s">
        <v>300</v>
      </c>
      <c r="D556" t="s">
        <v>458</v>
      </c>
      <c r="E556" s="6">
        <v>33229.149947643302</v>
      </c>
      <c r="F556" s="6">
        <v>16209.58281</v>
      </c>
    </row>
    <row r="557" spans="1:6" x14ac:dyDescent="0.3">
      <c r="A557" t="s">
        <v>1432</v>
      </c>
      <c r="B557" t="s">
        <v>1433</v>
      </c>
      <c r="C557" t="s">
        <v>306</v>
      </c>
      <c r="D557" t="s">
        <v>458</v>
      </c>
      <c r="E557" s="6">
        <v>4465.5</v>
      </c>
      <c r="F557" s="6">
        <v>1306.8215700000001</v>
      </c>
    </row>
    <row r="558" spans="1:6" x14ac:dyDescent="0.3">
      <c r="A558" t="s">
        <v>1432</v>
      </c>
      <c r="B558" t="s">
        <v>1433</v>
      </c>
      <c r="C558" t="s">
        <v>307</v>
      </c>
      <c r="D558" t="s">
        <v>458</v>
      </c>
      <c r="E558" s="6">
        <v>8281.8050000071507</v>
      </c>
      <c r="F558" s="6">
        <v>3924.4896600000002</v>
      </c>
    </row>
    <row r="559" spans="1:6" x14ac:dyDescent="0.3">
      <c r="A559" t="s">
        <v>1432</v>
      </c>
      <c r="B559" t="s">
        <v>1433</v>
      </c>
      <c r="C559" t="s">
        <v>311</v>
      </c>
      <c r="D559" t="s">
        <v>458</v>
      </c>
      <c r="E559" s="6">
        <v>2931.95000052452</v>
      </c>
      <c r="F559" s="6">
        <v>1289.3392699999999</v>
      </c>
    </row>
    <row r="560" spans="1:6" x14ac:dyDescent="0.3">
      <c r="A560" t="s">
        <v>1432</v>
      </c>
      <c r="B560" t="s">
        <v>1433</v>
      </c>
      <c r="C560" t="s">
        <v>322</v>
      </c>
      <c r="D560" t="s">
        <v>458</v>
      </c>
      <c r="E560" s="6">
        <v>85</v>
      </c>
      <c r="F560" s="6">
        <v>57.053750000000001</v>
      </c>
    </row>
    <row r="561" spans="1:6" x14ac:dyDescent="0.3">
      <c r="A561" t="s">
        <v>1432</v>
      </c>
      <c r="B561" t="s">
        <v>1433</v>
      </c>
      <c r="C561" t="s">
        <v>323</v>
      </c>
      <c r="D561" t="s">
        <v>458</v>
      </c>
      <c r="E561" s="6">
        <v>172.509999275208</v>
      </c>
      <c r="F561" s="6">
        <v>70.092770000000002</v>
      </c>
    </row>
    <row r="562" spans="1:6" x14ac:dyDescent="0.3">
      <c r="A562" t="s">
        <v>1432</v>
      </c>
      <c r="B562" t="s">
        <v>1433</v>
      </c>
      <c r="C562" t="s">
        <v>337</v>
      </c>
      <c r="D562" t="s">
        <v>458</v>
      </c>
      <c r="E562" s="6">
        <v>63.800000667572</v>
      </c>
      <c r="F562" s="6">
        <v>76.818399999999997</v>
      </c>
    </row>
    <row r="563" spans="1:6" x14ac:dyDescent="0.3">
      <c r="A563" t="s">
        <v>1432</v>
      </c>
      <c r="B563" t="s">
        <v>1433</v>
      </c>
      <c r="C563" t="s">
        <v>340</v>
      </c>
      <c r="D563" t="s">
        <v>458</v>
      </c>
      <c r="E563" s="6">
        <v>4</v>
      </c>
      <c r="F563" s="6">
        <v>1.5</v>
      </c>
    </row>
    <row r="564" spans="1:6" x14ac:dyDescent="0.3">
      <c r="A564" t="s">
        <v>1432</v>
      </c>
      <c r="B564" t="s">
        <v>1433</v>
      </c>
      <c r="C564" t="s">
        <v>348</v>
      </c>
      <c r="D564" t="s">
        <v>458</v>
      </c>
      <c r="E564" s="6">
        <v>3.5</v>
      </c>
      <c r="F564" s="6">
        <v>2.6848000000000001</v>
      </c>
    </row>
    <row r="565" spans="1:6" x14ac:dyDescent="0.3">
      <c r="A565" t="s">
        <v>1432</v>
      </c>
      <c r="B565" t="s">
        <v>1433</v>
      </c>
      <c r="C565" t="s">
        <v>354</v>
      </c>
      <c r="D565" t="s">
        <v>458</v>
      </c>
      <c r="E565" s="6">
        <v>19.5</v>
      </c>
      <c r="F565" s="6">
        <v>8.4399200000000008</v>
      </c>
    </row>
    <row r="566" spans="1:6" x14ac:dyDescent="0.3">
      <c r="A566" t="s">
        <v>1432</v>
      </c>
      <c r="B566" t="s">
        <v>1433</v>
      </c>
      <c r="C566" t="s">
        <v>362</v>
      </c>
      <c r="D566" t="s">
        <v>458</v>
      </c>
      <c r="E566" s="6">
        <v>4.5</v>
      </c>
      <c r="F566" s="6">
        <v>6.0151500000000002</v>
      </c>
    </row>
    <row r="567" spans="1:6" x14ac:dyDescent="0.3">
      <c r="A567" t="s">
        <v>1432</v>
      </c>
      <c r="B567" t="s">
        <v>1433</v>
      </c>
      <c r="C567" t="s">
        <v>372</v>
      </c>
      <c r="D567" t="s">
        <v>458</v>
      </c>
      <c r="E567" s="6">
        <v>99.700000286102295</v>
      </c>
      <c r="F567" s="6">
        <v>48.866300000000003</v>
      </c>
    </row>
    <row r="568" spans="1:6" x14ac:dyDescent="0.3">
      <c r="A568" t="s">
        <v>1432</v>
      </c>
      <c r="B568" t="s">
        <v>1433</v>
      </c>
      <c r="C568" t="s">
        <v>382</v>
      </c>
      <c r="D568" t="s">
        <v>458</v>
      </c>
      <c r="E568" s="6">
        <v>5.6500000953674299</v>
      </c>
      <c r="F568" s="6">
        <v>5.3384</v>
      </c>
    </row>
    <row r="569" spans="1:6" x14ac:dyDescent="0.3">
      <c r="A569" t="s">
        <v>1432</v>
      </c>
      <c r="B569" t="s">
        <v>1433</v>
      </c>
      <c r="C569" t="s">
        <v>384</v>
      </c>
      <c r="D569" t="s">
        <v>458</v>
      </c>
      <c r="E569" s="6">
        <v>17.699999809265101</v>
      </c>
      <c r="F569" s="6">
        <v>12.831770000000001</v>
      </c>
    </row>
    <row r="570" spans="1:6" x14ac:dyDescent="0.3">
      <c r="A570" t="s">
        <v>1432</v>
      </c>
      <c r="B570" t="s">
        <v>1433</v>
      </c>
      <c r="C570" t="s">
        <v>392</v>
      </c>
      <c r="D570" t="s">
        <v>458</v>
      </c>
      <c r="E570" s="6">
        <v>3.5</v>
      </c>
      <c r="F570" s="6">
        <v>2.5</v>
      </c>
    </row>
    <row r="571" spans="1:6" x14ac:dyDescent="0.3">
      <c r="A571" t="s">
        <v>1432</v>
      </c>
      <c r="B571" t="s">
        <v>1433</v>
      </c>
      <c r="C571" t="s">
        <v>394</v>
      </c>
      <c r="D571" t="s">
        <v>458</v>
      </c>
      <c r="E571" s="6">
        <v>12.190000295639001</v>
      </c>
      <c r="F571" s="6">
        <v>10.10788</v>
      </c>
    </row>
    <row r="572" spans="1:6" x14ac:dyDescent="0.3">
      <c r="A572" t="s">
        <v>1432</v>
      </c>
      <c r="B572" t="s">
        <v>1433</v>
      </c>
      <c r="C572" t="s">
        <v>400</v>
      </c>
      <c r="D572" t="s">
        <v>458</v>
      </c>
      <c r="E572" s="6">
        <v>5.8000001907348597</v>
      </c>
      <c r="F572" s="6">
        <v>6.6925999999999997</v>
      </c>
    </row>
    <row r="573" spans="1:6" x14ac:dyDescent="0.3">
      <c r="A573" t="s">
        <v>1432</v>
      </c>
      <c r="B573" t="s">
        <v>1433</v>
      </c>
      <c r="C573" t="s">
        <v>418</v>
      </c>
      <c r="D573" t="s">
        <v>458</v>
      </c>
      <c r="E573" s="6">
        <v>278.959999203682</v>
      </c>
      <c r="F573" s="6">
        <v>166.35736</v>
      </c>
    </row>
    <row r="574" spans="1:6" x14ac:dyDescent="0.3">
      <c r="A574" t="s">
        <v>1432</v>
      </c>
      <c r="B574" t="s">
        <v>1433</v>
      </c>
      <c r="C574" t="s">
        <v>420</v>
      </c>
      <c r="D574" t="s">
        <v>458</v>
      </c>
      <c r="E574" s="6">
        <v>29.443999648094199</v>
      </c>
      <c r="F574" s="6">
        <v>24.4</v>
      </c>
    </row>
    <row r="575" spans="1:6" x14ac:dyDescent="0.3">
      <c r="A575" t="s">
        <v>1432</v>
      </c>
      <c r="B575" t="s">
        <v>1433</v>
      </c>
      <c r="C575" t="s">
        <v>424</v>
      </c>
      <c r="D575" t="s">
        <v>458</v>
      </c>
      <c r="E575" s="6">
        <v>3258.1400002986202</v>
      </c>
      <c r="F575" s="6">
        <v>1926.33599</v>
      </c>
    </row>
    <row r="576" spans="1:6" x14ac:dyDescent="0.3">
      <c r="A576" t="s">
        <v>10043</v>
      </c>
      <c r="B576" t="s">
        <v>10044</v>
      </c>
      <c r="C576" t="s">
        <v>251</v>
      </c>
      <c r="D576" t="s">
        <v>458</v>
      </c>
      <c r="E576" s="6">
        <v>90</v>
      </c>
      <c r="F576" s="6">
        <v>24.247800000000002</v>
      </c>
    </row>
    <row r="577" spans="1:6" x14ac:dyDescent="0.3">
      <c r="A577" t="s">
        <v>1436</v>
      </c>
      <c r="B577" t="s">
        <v>1437</v>
      </c>
      <c r="C577" t="s">
        <v>251</v>
      </c>
      <c r="D577" t="s">
        <v>458</v>
      </c>
      <c r="E577" s="6">
        <v>370</v>
      </c>
      <c r="F577" s="6">
        <v>65.327340000000007</v>
      </c>
    </row>
    <row r="578" spans="1:6" x14ac:dyDescent="0.3">
      <c r="A578" t="s">
        <v>1438</v>
      </c>
      <c r="B578" t="s">
        <v>1439</v>
      </c>
      <c r="C578" t="s">
        <v>251</v>
      </c>
      <c r="D578" t="s">
        <v>458</v>
      </c>
      <c r="E578" s="6">
        <v>52</v>
      </c>
      <c r="F578" s="6">
        <v>12.47855</v>
      </c>
    </row>
    <row r="579" spans="1:6" x14ac:dyDescent="0.3">
      <c r="A579" t="s">
        <v>1438</v>
      </c>
      <c r="B579" t="s">
        <v>1439</v>
      </c>
      <c r="C579" t="s">
        <v>270</v>
      </c>
      <c r="D579" t="s">
        <v>458</v>
      </c>
      <c r="E579" s="6">
        <v>217.21999931335401</v>
      </c>
      <c r="F579" s="6">
        <v>146.83947000000001</v>
      </c>
    </row>
    <row r="580" spans="1:6" x14ac:dyDescent="0.3">
      <c r="A580" t="s">
        <v>1438</v>
      </c>
      <c r="B580" t="s">
        <v>1439</v>
      </c>
      <c r="C580" t="s">
        <v>322</v>
      </c>
      <c r="D580" t="s">
        <v>458</v>
      </c>
      <c r="E580" s="6">
        <v>354</v>
      </c>
      <c r="F580" s="6">
        <v>290.9606</v>
      </c>
    </row>
    <row r="581" spans="1:6" x14ac:dyDescent="0.3">
      <c r="A581" t="s">
        <v>1442</v>
      </c>
      <c r="B581" t="s">
        <v>1443</v>
      </c>
      <c r="C581" t="s">
        <v>251</v>
      </c>
      <c r="D581" t="s">
        <v>458</v>
      </c>
      <c r="E581" s="6">
        <v>16.029999971389799</v>
      </c>
      <c r="F581" s="6">
        <v>80.942670000000007</v>
      </c>
    </row>
    <row r="582" spans="1:6" x14ac:dyDescent="0.3">
      <c r="A582" t="s">
        <v>1442</v>
      </c>
      <c r="B582" t="s">
        <v>1443</v>
      </c>
      <c r="C582" t="s">
        <v>307</v>
      </c>
      <c r="D582" t="s">
        <v>458</v>
      </c>
      <c r="E582" s="6">
        <v>89.850000023841901</v>
      </c>
      <c r="F582" s="6">
        <v>112.31959000000001</v>
      </c>
    </row>
    <row r="583" spans="1:6" x14ac:dyDescent="0.3">
      <c r="A583" t="s">
        <v>1442</v>
      </c>
      <c r="B583" t="s">
        <v>1443</v>
      </c>
      <c r="C583" t="s">
        <v>311</v>
      </c>
      <c r="D583" t="s">
        <v>458</v>
      </c>
      <c r="E583" s="6">
        <v>80.829999744892106</v>
      </c>
      <c r="F583" s="6">
        <v>68.794259999999994</v>
      </c>
    </row>
    <row r="584" spans="1:6" x14ac:dyDescent="0.3">
      <c r="A584" t="s">
        <v>1442</v>
      </c>
      <c r="B584" t="s">
        <v>1443</v>
      </c>
      <c r="C584" t="s">
        <v>322</v>
      </c>
      <c r="D584" t="s">
        <v>458</v>
      </c>
      <c r="E584" s="6">
        <v>4.1000000238418597</v>
      </c>
      <c r="F584" s="6">
        <v>14.18618</v>
      </c>
    </row>
    <row r="585" spans="1:6" x14ac:dyDescent="0.3">
      <c r="A585" t="s">
        <v>1442</v>
      </c>
      <c r="B585" t="s">
        <v>1443</v>
      </c>
      <c r="C585" t="s">
        <v>337</v>
      </c>
      <c r="D585" t="s">
        <v>458</v>
      </c>
      <c r="E585" s="6">
        <v>2.5</v>
      </c>
      <c r="F585" s="6">
        <v>4.0113000000000003</v>
      </c>
    </row>
    <row r="586" spans="1:6" x14ac:dyDescent="0.3">
      <c r="A586" t="s">
        <v>1442</v>
      </c>
      <c r="B586" t="s">
        <v>1443</v>
      </c>
      <c r="C586" t="s">
        <v>354</v>
      </c>
      <c r="D586" t="s">
        <v>458</v>
      </c>
      <c r="E586" s="6">
        <v>0.5</v>
      </c>
      <c r="F586" s="6">
        <v>0.80411999999999995</v>
      </c>
    </row>
    <row r="587" spans="1:6" x14ac:dyDescent="0.3">
      <c r="A587" t="s">
        <v>1442</v>
      </c>
      <c r="B587" t="s">
        <v>1443</v>
      </c>
      <c r="C587" t="s">
        <v>362</v>
      </c>
      <c r="D587" t="s">
        <v>458</v>
      </c>
      <c r="E587" s="6">
        <v>1</v>
      </c>
      <c r="F587" s="6">
        <v>9.6091200000000008</v>
      </c>
    </row>
    <row r="588" spans="1:6" x14ac:dyDescent="0.3">
      <c r="A588" t="s">
        <v>1442</v>
      </c>
      <c r="B588" t="s">
        <v>1443</v>
      </c>
      <c r="C588" t="s">
        <v>384</v>
      </c>
      <c r="D588" t="s">
        <v>458</v>
      </c>
      <c r="E588" s="6">
        <v>2.6200000047683698</v>
      </c>
      <c r="F588" s="6">
        <v>6.9</v>
      </c>
    </row>
    <row r="589" spans="1:6" x14ac:dyDescent="0.3">
      <c r="A589" t="s">
        <v>1442</v>
      </c>
      <c r="B589" t="s">
        <v>1443</v>
      </c>
      <c r="C589" t="s">
        <v>400</v>
      </c>
      <c r="D589" t="s">
        <v>458</v>
      </c>
      <c r="E589" s="6">
        <v>3</v>
      </c>
      <c r="F589" s="6">
        <v>3.3504999999999998</v>
      </c>
    </row>
    <row r="590" spans="1:6" x14ac:dyDescent="0.3">
      <c r="A590" t="s">
        <v>1442</v>
      </c>
      <c r="B590" t="s">
        <v>1443</v>
      </c>
      <c r="C590" t="s">
        <v>416</v>
      </c>
      <c r="D590" t="s">
        <v>458</v>
      </c>
      <c r="E590" s="6">
        <v>0.5</v>
      </c>
      <c r="F590" s="6">
        <v>2.6947999999999999</v>
      </c>
    </row>
    <row r="591" spans="1:6" x14ac:dyDescent="0.3">
      <c r="A591" t="s">
        <v>1442</v>
      </c>
      <c r="B591" t="s">
        <v>1443</v>
      </c>
      <c r="C591" t="s">
        <v>418</v>
      </c>
      <c r="D591" t="s">
        <v>458</v>
      </c>
      <c r="E591" s="6">
        <v>18.400000035762801</v>
      </c>
      <c r="F591" s="6">
        <v>34.959510000000002</v>
      </c>
    </row>
    <row r="592" spans="1:6" x14ac:dyDescent="0.3">
      <c r="A592" t="s">
        <v>1442</v>
      </c>
      <c r="B592" t="s">
        <v>1443</v>
      </c>
      <c r="C592" t="s">
        <v>420</v>
      </c>
      <c r="D592" t="s">
        <v>458</v>
      </c>
      <c r="E592" s="6">
        <v>2.5</v>
      </c>
      <c r="F592" s="6">
        <v>10.7385</v>
      </c>
    </row>
    <row r="593" spans="1:6" x14ac:dyDescent="0.3">
      <c r="A593" t="s">
        <v>1449</v>
      </c>
      <c r="B593" t="s">
        <v>1450</v>
      </c>
      <c r="C593" t="s">
        <v>251</v>
      </c>
      <c r="D593" t="s">
        <v>458</v>
      </c>
      <c r="E593" s="6">
        <v>892</v>
      </c>
      <c r="F593" s="6">
        <v>121.05096</v>
      </c>
    </row>
    <row r="594" spans="1:6" x14ac:dyDescent="0.3">
      <c r="A594" t="s">
        <v>1449</v>
      </c>
      <c r="B594" t="s">
        <v>1450</v>
      </c>
      <c r="C594" t="s">
        <v>262</v>
      </c>
      <c r="D594" t="s">
        <v>458</v>
      </c>
      <c r="E594" s="6">
        <v>1495</v>
      </c>
      <c r="F594" s="6">
        <v>435.07929999999999</v>
      </c>
    </row>
    <row r="595" spans="1:6" x14ac:dyDescent="0.3">
      <c r="A595" t="s">
        <v>1449</v>
      </c>
      <c r="B595" t="s">
        <v>1450</v>
      </c>
      <c r="C595" t="s">
        <v>270</v>
      </c>
      <c r="D595" t="s">
        <v>458</v>
      </c>
      <c r="E595" s="6">
        <v>80</v>
      </c>
      <c r="F595" s="6">
        <v>50.222749999999998</v>
      </c>
    </row>
    <row r="596" spans="1:6" x14ac:dyDescent="0.3">
      <c r="A596" t="s">
        <v>1449</v>
      </c>
      <c r="B596" t="s">
        <v>1450</v>
      </c>
      <c r="C596" t="s">
        <v>306</v>
      </c>
      <c r="D596" t="s">
        <v>458</v>
      </c>
      <c r="E596" s="6">
        <v>10050</v>
      </c>
      <c r="F596" s="6">
        <v>1776.6839399999999</v>
      </c>
    </row>
    <row r="597" spans="1:6" x14ac:dyDescent="0.3">
      <c r="A597" t="s">
        <v>1449</v>
      </c>
      <c r="B597" t="s">
        <v>1450</v>
      </c>
      <c r="C597" t="s">
        <v>307</v>
      </c>
      <c r="D597" t="s">
        <v>458</v>
      </c>
      <c r="E597" s="6">
        <v>6249</v>
      </c>
      <c r="F597" s="6">
        <v>777.06500000000005</v>
      </c>
    </row>
    <row r="598" spans="1:6" x14ac:dyDescent="0.3">
      <c r="A598" t="s">
        <v>1449</v>
      </c>
      <c r="B598" t="s">
        <v>1450</v>
      </c>
      <c r="C598" t="s">
        <v>322</v>
      </c>
      <c r="D598" t="s">
        <v>458</v>
      </c>
      <c r="E598" s="6">
        <v>1068</v>
      </c>
      <c r="F598" s="6">
        <v>214.12042</v>
      </c>
    </row>
    <row r="599" spans="1:6" x14ac:dyDescent="0.3">
      <c r="A599" t="s">
        <v>1449</v>
      </c>
      <c r="B599" t="s">
        <v>1450</v>
      </c>
      <c r="C599" t="s">
        <v>424</v>
      </c>
      <c r="D599" t="s">
        <v>458</v>
      </c>
      <c r="E599" s="6">
        <v>282</v>
      </c>
      <c r="F599" s="6">
        <v>292.91487000000001</v>
      </c>
    </row>
    <row r="600" spans="1:6" x14ac:dyDescent="0.3">
      <c r="A600" t="s">
        <v>1453</v>
      </c>
      <c r="B600" t="s">
        <v>1454</v>
      </c>
      <c r="C600" t="s">
        <v>251</v>
      </c>
      <c r="D600" t="s">
        <v>458</v>
      </c>
      <c r="E600" s="6">
        <v>121868.470157623</v>
      </c>
      <c r="F600" s="6">
        <v>54336.569130000003</v>
      </c>
    </row>
    <row r="601" spans="1:6" x14ac:dyDescent="0.3">
      <c r="A601" t="s">
        <v>1453</v>
      </c>
      <c r="B601" t="s">
        <v>1454</v>
      </c>
      <c r="C601" t="s">
        <v>259</v>
      </c>
      <c r="D601" t="s">
        <v>458</v>
      </c>
      <c r="E601" s="6">
        <v>9660</v>
      </c>
      <c r="F601" s="6">
        <v>3624.973</v>
      </c>
    </row>
    <row r="602" spans="1:6" x14ac:dyDescent="0.3">
      <c r="A602" t="s">
        <v>1453</v>
      </c>
      <c r="B602" t="s">
        <v>1454</v>
      </c>
      <c r="C602" t="s">
        <v>262</v>
      </c>
      <c r="D602" t="s">
        <v>458</v>
      </c>
      <c r="E602" s="6">
        <v>480</v>
      </c>
      <c r="F602" s="6">
        <v>254.96517</v>
      </c>
    </row>
    <row r="603" spans="1:6" x14ac:dyDescent="0.3">
      <c r="A603" t="s">
        <v>1453</v>
      </c>
      <c r="B603" t="s">
        <v>1454</v>
      </c>
      <c r="C603" t="s">
        <v>270</v>
      </c>
      <c r="D603" t="s">
        <v>458</v>
      </c>
      <c r="E603" s="6">
        <v>24490.08984375</v>
      </c>
      <c r="F603" s="6">
        <v>12329.015450000001</v>
      </c>
    </row>
    <row r="604" spans="1:6" x14ac:dyDescent="0.3">
      <c r="A604" t="s">
        <v>1453</v>
      </c>
      <c r="B604" t="s">
        <v>1454</v>
      </c>
      <c r="C604" t="s">
        <v>275</v>
      </c>
      <c r="D604" t="s">
        <v>458</v>
      </c>
      <c r="E604" s="6">
        <v>665</v>
      </c>
      <c r="F604" s="6">
        <v>89.143249999999995</v>
      </c>
    </row>
    <row r="605" spans="1:6" x14ac:dyDescent="0.3">
      <c r="A605" t="s">
        <v>1453</v>
      </c>
      <c r="B605" t="s">
        <v>1454</v>
      </c>
      <c r="C605" t="s">
        <v>282</v>
      </c>
      <c r="D605" t="s">
        <v>458</v>
      </c>
      <c r="E605" s="6">
        <v>294.200000762939</v>
      </c>
      <c r="F605" s="6">
        <v>385.62446</v>
      </c>
    </row>
    <row r="606" spans="1:6" x14ac:dyDescent="0.3">
      <c r="A606" t="s">
        <v>1453</v>
      </c>
      <c r="B606" t="s">
        <v>1454</v>
      </c>
      <c r="C606" t="s">
        <v>293</v>
      </c>
      <c r="D606" t="s">
        <v>458</v>
      </c>
      <c r="E606" s="6">
        <v>40</v>
      </c>
      <c r="F606" s="6">
        <v>115.72150000000001</v>
      </c>
    </row>
    <row r="607" spans="1:6" x14ac:dyDescent="0.3">
      <c r="A607" t="s">
        <v>1453</v>
      </c>
      <c r="B607" t="s">
        <v>1454</v>
      </c>
      <c r="C607" t="s">
        <v>297</v>
      </c>
      <c r="D607" t="s">
        <v>458</v>
      </c>
      <c r="E607" s="6">
        <v>1274</v>
      </c>
      <c r="F607" s="6">
        <v>103.21907</v>
      </c>
    </row>
    <row r="608" spans="1:6" x14ac:dyDescent="0.3">
      <c r="A608" t="s">
        <v>1453</v>
      </c>
      <c r="B608" t="s">
        <v>1454</v>
      </c>
      <c r="C608" t="s">
        <v>300</v>
      </c>
      <c r="D608" t="s">
        <v>458</v>
      </c>
      <c r="E608" s="6">
        <v>36763.899981021903</v>
      </c>
      <c r="F608" s="6">
        <v>20600.930550000001</v>
      </c>
    </row>
    <row r="609" spans="1:6" x14ac:dyDescent="0.3">
      <c r="A609" t="s">
        <v>1453</v>
      </c>
      <c r="B609" t="s">
        <v>1454</v>
      </c>
      <c r="C609" t="s">
        <v>306</v>
      </c>
      <c r="D609" t="s">
        <v>458</v>
      </c>
      <c r="E609" s="6">
        <v>28649.400390625</v>
      </c>
      <c r="F609" s="6">
        <v>11826.75915</v>
      </c>
    </row>
    <row r="610" spans="1:6" x14ac:dyDescent="0.3">
      <c r="A610" t="s">
        <v>1453</v>
      </c>
      <c r="B610" t="s">
        <v>1454</v>
      </c>
      <c r="C610" t="s">
        <v>307</v>
      </c>
      <c r="D610" t="s">
        <v>458</v>
      </c>
      <c r="E610" s="6">
        <v>106999.899902344</v>
      </c>
      <c r="F610" s="6">
        <v>10840.10289</v>
      </c>
    </row>
    <row r="611" spans="1:6" x14ac:dyDescent="0.3">
      <c r="A611" t="s">
        <v>1453</v>
      </c>
      <c r="B611" t="s">
        <v>1454</v>
      </c>
      <c r="C611" t="s">
        <v>311</v>
      </c>
      <c r="D611" t="s">
        <v>458</v>
      </c>
      <c r="E611" s="6">
        <v>818.96002197265602</v>
      </c>
      <c r="F611" s="6">
        <v>309.80228</v>
      </c>
    </row>
    <row r="612" spans="1:6" x14ac:dyDescent="0.3">
      <c r="A612" t="s">
        <v>1453</v>
      </c>
      <c r="B612" t="s">
        <v>1454</v>
      </c>
      <c r="C612" t="s">
        <v>313</v>
      </c>
      <c r="D612" t="s">
        <v>458</v>
      </c>
      <c r="E612" s="6">
        <v>7358</v>
      </c>
      <c r="F612" s="6">
        <v>3029.6653700000002</v>
      </c>
    </row>
    <row r="613" spans="1:6" x14ac:dyDescent="0.3">
      <c r="A613" t="s">
        <v>1453</v>
      </c>
      <c r="B613" t="s">
        <v>1454</v>
      </c>
      <c r="C613" t="s">
        <v>337</v>
      </c>
      <c r="D613" t="s">
        <v>458</v>
      </c>
      <c r="E613" s="6">
        <v>9855.02001953125</v>
      </c>
      <c r="F613" s="6">
        <v>5652.0394100000003</v>
      </c>
    </row>
    <row r="614" spans="1:6" x14ac:dyDescent="0.3">
      <c r="A614" t="s">
        <v>1453</v>
      </c>
      <c r="B614" t="s">
        <v>1454</v>
      </c>
      <c r="C614" t="s">
        <v>344</v>
      </c>
      <c r="D614" t="s">
        <v>458</v>
      </c>
      <c r="E614" s="6">
        <v>1831</v>
      </c>
      <c r="F614" s="6">
        <v>77.505399999999995</v>
      </c>
    </row>
    <row r="615" spans="1:6" x14ac:dyDescent="0.3">
      <c r="A615" t="s">
        <v>1453</v>
      </c>
      <c r="B615" t="s">
        <v>1454</v>
      </c>
      <c r="C615" t="s">
        <v>354</v>
      </c>
      <c r="D615" t="s">
        <v>458</v>
      </c>
      <c r="E615" s="6">
        <v>17147.2998046875</v>
      </c>
      <c r="F615" s="6">
        <v>10494.206749999999</v>
      </c>
    </row>
    <row r="616" spans="1:6" x14ac:dyDescent="0.3">
      <c r="A616" t="s">
        <v>1453</v>
      </c>
      <c r="B616" t="s">
        <v>1454</v>
      </c>
      <c r="C616" t="s">
        <v>418</v>
      </c>
      <c r="D616" t="s">
        <v>458</v>
      </c>
      <c r="E616" s="6">
        <v>3604.5</v>
      </c>
      <c r="F616" s="6">
        <v>137.17832999999999</v>
      </c>
    </row>
    <row r="617" spans="1:6" x14ac:dyDescent="0.3">
      <c r="A617" t="s">
        <v>1453</v>
      </c>
      <c r="B617" t="s">
        <v>1454</v>
      </c>
      <c r="C617" t="s">
        <v>420</v>
      </c>
      <c r="D617" t="s">
        <v>458</v>
      </c>
      <c r="E617" s="6">
        <v>21252.310546875</v>
      </c>
      <c r="F617" s="6">
        <v>7007.7302900000004</v>
      </c>
    </row>
    <row r="618" spans="1:6" x14ac:dyDescent="0.3">
      <c r="A618" t="s">
        <v>1453</v>
      </c>
      <c r="B618" t="s">
        <v>1454</v>
      </c>
      <c r="C618" t="s">
        <v>424</v>
      </c>
      <c r="D618" t="s">
        <v>458</v>
      </c>
      <c r="E618" s="6">
        <v>119570.659790039</v>
      </c>
      <c r="F618" s="6">
        <v>67361.796589999998</v>
      </c>
    </row>
    <row r="619" spans="1:6" x14ac:dyDescent="0.3">
      <c r="A619" t="s">
        <v>1459</v>
      </c>
      <c r="B619" t="s">
        <v>1460</v>
      </c>
      <c r="C619" t="s">
        <v>297</v>
      </c>
      <c r="D619" t="s">
        <v>1075</v>
      </c>
      <c r="E619" s="6">
        <v>740</v>
      </c>
      <c r="F619" s="6">
        <v>64.312809999999999</v>
      </c>
    </row>
    <row r="620" spans="1:6" x14ac:dyDescent="0.3">
      <c r="A620" t="s">
        <v>10045</v>
      </c>
      <c r="B620" t="s">
        <v>10046</v>
      </c>
      <c r="C620" t="s">
        <v>300</v>
      </c>
      <c r="D620" t="s">
        <v>1075</v>
      </c>
      <c r="E620" s="6">
        <v>18612</v>
      </c>
      <c r="F620" s="6">
        <v>1880</v>
      </c>
    </row>
    <row r="621" spans="1:6" x14ac:dyDescent="0.3">
      <c r="A621" t="s">
        <v>1463</v>
      </c>
      <c r="B621" t="s">
        <v>1464</v>
      </c>
      <c r="C621" t="s">
        <v>251</v>
      </c>
      <c r="D621" t="s">
        <v>1075</v>
      </c>
      <c r="E621" s="6">
        <v>1008</v>
      </c>
      <c r="F621" s="6">
        <v>139.24558999999999</v>
      </c>
    </row>
    <row r="622" spans="1:6" x14ac:dyDescent="0.3">
      <c r="A622" t="s">
        <v>1463</v>
      </c>
      <c r="B622" t="s">
        <v>1464</v>
      </c>
      <c r="C622" t="s">
        <v>262</v>
      </c>
      <c r="D622" t="s">
        <v>1075</v>
      </c>
      <c r="E622" s="6">
        <v>2400</v>
      </c>
      <c r="F622" s="6">
        <v>321.76799999999997</v>
      </c>
    </row>
    <row r="623" spans="1:6" x14ac:dyDescent="0.3">
      <c r="A623" t="s">
        <v>1467</v>
      </c>
      <c r="B623" t="s">
        <v>1468</v>
      </c>
      <c r="C623" t="s">
        <v>251</v>
      </c>
      <c r="D623" t="s">
        <v>1075</v>
      </c>
      <c r="E623" s="6">
        <v>4080</v>
      </c>
      <c r="F623" s="6">
        <v>561.03688999999997</v>
      </c>
    </row>
    <row r="624" spans="1:6" x14ac:dyDescent="0.3">
      <c r="A624" t="s">
        <v>1469</v>
      </c>
      <c r="B624" t="s">
        <v>1470</v>
      </c>
      <c r="C624" t="s">
        <v>251</v>
      </c>
      <c r="D624" t="s">
        <v>1075</v>
      </c>
      <c r="E624" s="6">
        <v>30096</v>
      </c>
      <c r="F624" s="6">
        <v>6646.3103799999999</v>
      </c>
    </row>
    <row r="625" spans="1:6" x14ac:dyDescent="0.3">
      <c r="A625" t="s">
        <v>1469</v>
      </c>
      <c r="B625" t="s">
        <v>1470</v>
      </c>
      <c r="C625" t="s">
        <v>262</v>
      </c>
      <c r="D625" t="s">
        <v>1075</v>
      </c>
      <c r="E625" s="6">
        <v>8652</v>
      </c>
      <c r="F625" s="6">
        <v>1474.0378800000001</v>
      </c>
    </row>
    <row r="626" spans="1:6" x14ac:dyDescent="0.3">
      <c r="A626" t="s">
        <v>1469</v>
      </c>
      <c r="B626" t="s">
        <v>1470</v>
      </c>
      <c r="C626" t="s">
        <v>307</v>
      </c>
      <c r="D626" t="s">
        <v>1075</v>
      </c>
      <c r="E626" s="6">
        <v>13305.599609375</v>
      </c>
      <c r="F626" s="6">
        <v>3716.3249999999998</v>
      </c>
    </row>
    <row r="627" spans="1:6" x14ac:dyDescent="0.3">
      <c r="A627" t="s">
        <v>1469</v>
      </c>
      <c r="B627" t="s">
        <v>1470</v>
      </c>
      <c r="C627" t="s">
        <v>337</v>
      </c>
      <c r="D627" t="s">
        <v>1075</v>
      </c>
      <c r="E627" s="6">
        <v>2772</v>
      </c>
      <c r="F627" s="6">
        <v>690.25450000000001</v>
      </c>
    </row>
    <row r="628" spans="1:6" x14ac:dyDescent="0.3">
      <c r="A628" t="s">
        <v>1469</v>
      </c>
      <c r="B628" t="s">
        <v>1470</v>
      </c>
      <c r="C628" t="s">
        <v>424</v>
      </c>
      <c r="D628" t="s">
        <v>1075</v>
      </c>
      <c r="E628" s="6">
        <v>42600</v>
      </c>
      <c r="F628" s="6">
        <v>9108.4347500000003</v>
      </c>
    </row>
    <row r="629" spans="1:6" x14ac:dyDescent="0.3">
      <c r="A629" t="s">
        <v>1471</v>
      </c>
      <c r="B629" t="s">
        <v>1472</v>
      </c>
      <c r="C629" t="s">
        <v>251</v>
      </c>
      <c r="D629" t="s">
        <v>1075</v>
      </c>
      <c r="E629" s="6">
        <v>29534.399902343801</v>
      </c>
      <c r="F629" s="6">
        <v>5573.4322000000002</v>
      </c>
    </row>
    <row r="630" spans="1:6" x14ac:dyDescent="0.3">
      <c r="A630" t="s">
        <v>1471</v>
      </c>
      <c r="B630" t="s">
        <v>1472</v>
      </c>
      <c r="C630" t="s">
        <v>262</v>
      </c>
      <c r="D630" t="s">
        <v>1075</v>
      </c>
      <c r="E630" s="6">
        <v>9456</v>
      </c>
      <c r="F630" s="6">
        <v>1709.3119999999999</v>
      </c>
    </row>
    <row r="631" spans="1:6" x14ac:dyDescent="0.3">
      <c r="A631" t="s">
        <v>1471</v>
      </c>
      <c r="B631" t="s">
        <v>1472</v>
      </c>
      <c r="C631" t="s">
        <v>297</v>
      </c>
      <c r="D631" t="s">
        <v>1075</v>
      </c>
      <c r="E631" s="6">
        <v>3168</v>
      </c>
      <c r="F631" s="6">
        <v>642.33600000000001</v>
      </c>
    </row>
    <row r="632" spans="1:6" x14ac:dyDescent="0.3">
      <c r="A632" t="s">
        <v>1471</v>
      </c>
      <c r="B632" t="s">
        <v>1472</v>
      </c>
      <c r="C632" t="s">
        <v>300</v>
      </c>
      <c r="D632" t="s">
        <v>1075</v>
      </c>
      <c r="E632" s="6">
        <v>534267</v>
      </c>
      <c r="F632" s="6">
        <v>34260.34562</v>
      </c>
    </row>
    <row r="633" spans="1:6" x14ac:dyDescent="0.3">
      <c r="A633" t="s">
        <v>1471</v>
      </c>
      <c r="B633" t="s">
        <v>1472</v>
      </c>
      <c r="C633" t="s">
        <v>307</v>
      </c>
      <c r="D633" t="s">
        <v>1075</v>
      </c>
      <c r="E633" s="6">
        <v>31442.399902343801</v>
      </c>
      <c r="F633" s="6">
        <v>5580.3890600000004</v>
      </c>
    </row>
    <row r="634" spans="1:6" x14ac:dyDescent="0.3">
      <c r="A634" t="s">
        <v>1471</v>
      </c>
      <c r="B634" t="s">
        <v>1472</v>
      </c>
      <c r="C634" t="s">
        <v>424</v>
      </c>
      <c r="D634" t="s">
        <v>1075</v>
      </c>
      <c r="E634" s="6">
        <v>54413.28125</v>
      </c>
      <c r="F634" s="6">
        <v>10937.5625</v>
      </c>
    </row>
    <row r="635" spans="1:6" x14ac:dyDescent="0.3">
      <c r="A635" t="s">
        <v>1479</v>
      </c>
      <c r="B635" t="s">
        <v>1480</v>
      </c>
      <c r="C635" t="s">
        <v>310</v>
      </c>
      <c r="D635" t="s">
        <v>1075</v>
      </c>
      <c r="E635" s="6">
        <v>4.5</v>
      </c>
      <c r="F635" s="6">
        <v>2.4130799999999999</v>
      </c>
    </row>
    <row r="636" spans="1:6" x14ac:dyDescent="0.3">
      <c r="A636" t="s">
        <v>1513</v>
      </c>
      <c r="B636" t="s">
        <v>1514</v>
      </c>
      <c r="C636" t="s">
        <v>251</v>
      </c>
      <c r="D636" t="s">
        <v>1075</v>
      </c>
      <c r="E636" s="6">
        <v>27</v>
      </c>
      <c r="F636" s="6">
        <v>94.323939999999993</v>
      </c>
    </row>
    <row r="637" spans="1:6" x14ac:dyDescent="0.3">
      <c r="A637" t="s">
        <v>1513</v>
      </c>
      <c r="B637" t="s">
        <v>1514</v>
      </c>
      <c r="C637" t="s">
        <v>297</v>
      </c>
      <c r="D637" t="s">
        <v>1075</v>
      </c>
      <c r="E637" s="6">
        <v>5446.7999877929697</v>
      </c>
      <c r="F637" s="6">
        <v>4829.0159999999996</v>
      </c>
    </row>
    <row r="638" spans="1:6" x14ac:dyDescent="0.3">
      <c r="A638" t="s">
        <v>1513</v>
      </c>
      <c r="B638" t="s">
        <v>1514</v>
      </c>
      <c r="C638" t="s">
        <v>311</v>
      </c>
      <c r="D638" t="s">
        <v>1075</v>
      </c>
      <c r="E638" s="6">
        <v>2205</v>
      </c>
      <c r="F638" s="6">
        <v>2363.8449999999998</v>
      </c>
    </row>
    <row r="639" spans="1:6" x14ac:dyDescent="0.3">
      <c r="A639" t="s">
        <v>1515</v>
      </c>
      <c r="B639" t="s">
        <v>1516</v>
      </c>
      <c r="C639" t="s">
        <v>300</v>
      </c>
      <c r="D639" t="s">
        <v>1075</v>
      </c>
      <c r="E639" s="6">
        <v>71280</v>
      </c>
      <c r="F639" s="6">
        <v>6400</v>
      </c>
    </row>
    <row r="640" spans="1:6" x14ac:dyDescent="0.3">
      <c r="A640" t="s">
        <v>10047</v>
      </c>
      <c r="B640" t="s">
        <v>10048</v>
      </c>
      <c r="C640" t="s">
        <v>300</v>
      </c>
      <c r="D640" t="s">
        <v>1075</v>
      </c>
      <c r="E640" s="6">
        <v>53.280000686645501</v>
      </c>
      <c r="F640" s="6">
        <v>22.271999999999998</v>
      </c>
    </row>
    <row r="641" spans="1:6" x14ac:dyDescent="0.3">
      <c r="A641" t="s">
        <v>10047</v>
      </c>
      <c r="B641" t="s">
        <v>10048</v>
      </c>
      <c r="C641" t="s">
        <v>337</v>
      </c>
      <c r="D641" t="s">
        <v>1075</v>
      </c>
      <c r="E641" s="6">
        <v>850.5</v>
      </c>
      <c r="F641" s="6">
        <v>867.16499999999996</v>
      </c>
    </row>
    <row r="642" spans="1:6" x14ac:dyDescent="0.3">
      <c r="A642" t="s">
        <v>1519</v>
      </c>
      <c r="B642" t="s">
        <v>1520</v>
      </c>
      <c r="C642" t="s">
        <v>251</v>
      </c>
      <c r="D642" t="s">
        <v>1075</v>
      </c>
      <c r="E642" s="6">
        <v>54</v>
      </c>
      <c r="F642" s="6">
        <v>128.90129999999999</v>
      </c>
    </row>
    <row r="643" spans="1:6" x14ac:dyDescent="0.3">
      <c r="A643" t="s">
        <v>1519</v>
      </c>
      <c r="B643" t="s">
        <v>1520</v>
      </c>
      <c r="C643" t="s">
        <v>297</v>
      </c>
      <c r="D643" t="s">
        <v>1075</v>
      </c>
      <c r="E643" s="6">
        <v>7070.4000244140598</v>
      </c>
      <c r="F643" s="6">
        <v>4230.1880099999998</v>
      </c>
    </row>
    <row r="644" spans="1:6" x14ac:dyDescent="0.3">
      <c r="A644" t="s">
        <v>1519</v>
      </c>
      <c r="B644" t="s">
        <v>1520</v>
      </c>
      <c r="C644" t="s">
        <v>307</v>
      </c>
      <c r="D644" t="s">
        <v>1075</v>
      </c>
      <c r="E644" s="6">
        <v>9396</v>
      </c>
      <c r="F644" s="6">
        <v>7160.1705000000002</v>
      </c>
    </row>
    <row r="645" spans="1:6" x14ac:dyDescent="0.3">
      <c r="A645" t="s">
        <v>10049</v>
      </c>
      <c r="B645" t="s">
        <v>10050</v>
      </c>
      <c r="C645" t="s">
        <v>420</v>
      </c>
      <c r="D645" t="s">
        <v>1075</v>
      </c>
      <c r="E645" s="6">
        <v>2534.48999023438</v>
      </c>
      <c r="F645" s="6">
        <v>2566.2719999999999</v>
      </c>
    </row>
    <row r="646" spans="1:6" x14ac:dyDescent="0.3">
      <c r="A646" t="s">
        <v>1529</v>
      </c>
      <c r="B646" t="s">
        <v>1530</v>
      </c>
      <c r="C646" t="s">
        <v>297</v>
      </c>
      <c r="D646" t="s">
        <v>1075</v>
      </c>
      <c r="E646" s="6">
        <v>878.40002441406205</v>
      </c>
      <c r="F646" s="6">
        <v>483.22800999999998</v>
      </c>
    </row>
    <row r="647" spans="1:6" x14ac:dyDescent="0.3">
      <c r="A647" t="s">
        <v>1529</v>
      </c>
      <c r="B647" t="s">
        <v>1530</v>
      </c>
      <c r="C647" t="s">
        <v>307</v>
      </c>
      <c r="D647" t="s">
        <v>1075</v>
      </c>
      <c r="E647" s="6">
        <v>432</v>
      </c>
      <c r="F647" s="6">
        <v>241.23599999999999</v>
      </c>
    </row>
    <row r="648" spans="1:6" x14ac:dyDescent="0.3">
      <c r="A648" t="s">
        <v>1531</v>
      </c>
      <c r="B648" t="s">
        <v>1532</v>
      </c>
      <c r="C648" t="s">
        <v>297</v>
      </c>
      <c r="D648" t="s">
        <v>1075</v>
      </c>
      <c r="E648" s="6">
        <v>1753.2000122070301</v>
      </c>
      <c r="F648" s="6">
        <v>1061.75521</v>
      </c>
    </row>
    <row r="649" spans="1:6" x14ac:dyDescent="0.3">
      <c r="A649" t="s">
        <v>1531</v>
      </c>
      <c r="B649" t="s">
        <v>1532</v>
      </c>
      <c r="C649" t="s">
        <v>311</v>
      </c>
      <c r="D649" t="s">
        <v>1075</v>
      </c>
      <c r="E649" s="6">
        <v>900</v>
      </c>
      <c r="F649" s="6">
        <v>579.91682000000003</v>
      </c>
    </row>
    <row r="650" spans="1:6" x14ac:dyDescent="0.3">
      <c r="A650" t="s">
        <v>10051</v>
      </c>
      <c r="B650" t="s">
        <v>10052</v>
      </c>
      <c r="C650" t="s">
        <v>311</v>
      </c>
      <c r="D650" t="s">
        <v>1075</v>
      </c>
      <c r="E650" s="6">
        <v>4320</v>
      </c>
      <c r="F650" s="6">
        <v>2509.5574999999999</v>
      </c>
    </row>
    <row r="651" spans="1:6" x14ac:dyDescent="0.3">
      <c r="A651" t="s">
        <v>1555</v>
      </c>
      <c r="B651" t="s">
        <v>1556</v>
      </c>
      <c r="C651" t="s">
        <v>300</v>
      </c>
      <c r="D651" t="s">
        <v>458</v>
      </c>
      <c r="E651" s="6">
        <v>54970</v>
      </c>
      <c r="F651" s="6">
        <v>1934.944</v>
      </c>
    </row>
    <row r="652" spans="1:6" x14ac:dyDescent="0.3">
      <c r="A652" t="s">
        <v>1557</v>
      </c>
      <c r="B652" t="s">
        <v>1558</v>
      </c>
      <c r="C652" t="s">
        <v>300</v>
      </c>
      <c r="D652" t="s">
        <v>458</v>
      </c>
      <c r="E652" s="6">
        <v>269674</v>
      </c>
      <c r="F652" s="6">
        <v>10709.928</v>
      </c>
    </row>
    <row r="653" spans="1:6" x14ac:dyDescent="0.3">
      <c r="A653" t="s">
        <v>1559</v>
      </c>
      <c r="B653" t="s">
        <v>1560</v>
      </c>
      <c r="C653" t="s">
        <v>300</v>
      </c>
      <c r="D653" t="s">
        <v>458</v>
      </c>
      <c r="E653" s="6">
        <v>1141930</v>
      </c>
      <c r="F653" s="6">
        <v>52912.168339999997</v>
      </c>
    </row>
    <row r="654" spans="1:6" x14ac:dyDescent="0.3">
      <c r="A654" t="s">
        <v>1563</v>
      </c>
      <c r="B654" t="s">
        <v>1564</v>
      </c>
      <c r="C654" t="s">
        <v>300</v>
      </c>
      <c r="D654" t="s">
        <v>458</v>
      </c>
      <c r="E654" s="6">
        <v>1138960</v>
      </c>
      <c r="F654" s="6">
        <v>2102.248</v>
      </c>
    </row>
    <row r="655" spans="1:6" x14ac:dyDescent="0.3">
      <c r="A655" t="s">
        <v>1571</v>
      </c>
      <c r="B655" t="s">
        <v>1572</v>
      </c>
      <c r="C655" t="s">
        <v>300</v>
      </c>
      <c r="D655" t="s">
        <v>458</v>
      </c>
      <c r="E655" s="6">
        <v>21493000</v>
      </c>
      <c r="F655" s="6">
        <v>1149070.352</v>
      </c>
    </row>
    <row r="656" spans="1:6" x14ac:dyDescent="0.3">
      <c r="A656" t="s">
        <v>1573</v>
      </c>
      <c r="B656" t="s">
        <v>1574</v>
      </c>
      <c r="C656" t="s">
        <v>300</v>
      </c>
      <c r="D656" t="s">
        <v>458</v>
      </c>
      <c r="E656" s="6">
        <v>64335</v>
      </c>
      <c r="F656" s="6">
        <v>617.61599999999999</v>
      </c>
    </row>
    <row r="657" spans="1:6" x14ac:dyDescent="0.3">
      <c r="A657" t="s">
        <v>1575</v>
      </c>
      <c r="B657" t="s">
        <v>1576</v>
      </c>
      <c r="C657" t="s">
        <v>266</v>
      </c>
      <c r="D657" t="s">
        <v>458</v>
      </c>
      <c r="E657" s="6">
        <v>666</v>
      </c>
      <c r="F657" s="6">
        <v>795.41735000000006</v>
      </c>
    </row>
    <row r="658" spans="1:6" x14ac:dyDescent="0.3">
      <c r="A658" t="s">
        <v>1575</v>
      </c>
      <c r="B658" t="s">
        <v>1576</v>
      </c>
      <c r="C658" t="s">
        <v>270</v>
      </c>
      <c r="D658" t="s">
        <v>458</v>
      </c>
      <c r="E658" s="6">
        <v>32405</v>
      </c>
      <c r="F658" s="6">
        <v>77296.856360000005</v>
      </c>
    </row>
    <row r="659" spans="1:6" x14ac:dyDescent="0.3">
      <c r="A659" t="s">
        <v>1575</v>
      </c>
      <c r="B659" t="s">
        <v>1576</v>
      </c>
      <c r="C659" t="s">
        <v>275</v>
      </c>
      <c r="D659" t="s">
        <v>458</v>
      </c>
      <c r="E659" s="6">
        <v>6060</v>
      </c>
      <c r="F659" s="6">
        <v>687.15169000000003</v>
      </c>
    </row>
    <row r="660" spans="1:6" x14ac:dyDescent="0.3">
      <c r="A660" t="s">
        <v>1575</v>
      </c>
      <c r="B660" t="s">
        <v>1576</v>
      </c>
      <c r="C660" t="s">
        <v>294</v>
      </c>
      <c r="D660" t="s">
        <v>458</v>
      </c>
      <c r="E660" s="6">
        <v>498.5</v>
      </c>
      <c r="F660" s="6">
        <v>1438.556</v>
      </c>
    </row>
    <row r="661" spans="1:6" x14ac:dyDescent="0.3">
      <c r="A661" t="s">
        <v>1575</v>
      </c>
      <c r="B661" t="s">
        <v>1576</v>
      </c>
      <c r="C661" t="s">
        <v>297</v>
      </c>
      <c r="D661" t="s">
        <v>458</v>
      </c>
      <c r="E661" s="6">
        <v>10237</v>
      </c>
      <c r="F661" s="6">
        <v>1406.8272099999999</v>
      </c>
    </row>
    <row r="662" spans="1:6" x14ac:dyDescent="0.3">
      <c r="A662" t="s">
        <v>1575</v>
      </c>
      <c r="B662" t="s">
        <v>1576</v>
      </c>
      <c r="C662" t="s">
        <v>307</v>
      </c>
      <c r="D662" t="s">
        <v>458</v>
      </c>
      <c r="E662" s="6">
        <v>3964.5199995636899</v>
      </c>
      <c r="F662" s="6">
        <v>9230.10131</v>
      </c>
    </row>
    <row r="663" spans="1:6" x14ac:dyDescent="0.3">
      <c r="A663" t="s">
        <v>1575</v>
      </c>
      <c r="B663" t="s">
        <v>1576</v>
      </c>
      <c r="C663" t="s">
        <v>311</v>
      </c>
      <c r="D663" t="s">
        <v>458</v>
      </c>
      <c r="E663" s="6">
        <v>2755</v>
      </c>
      <c r="F663" s="6">
        <v>4474.1948300000004</v>
      </c>
    </row>
    <row r="664" spans="1:6" x14ac:dyDescent="0.3">
      <c r="A664" t="s">
        <v>1575</v>
      </c>
      <c r="B664" t="s">
        <v>1576</v>
      </c>
      <c r="C664" t="s">
        <v>317</v>
      </c>
      <c r="D664" t="s">
        <v>458</v>
      </c>
      <c r="E664" s="6">
        <v>150</v>
      </c>
      <c r="F664" s="6">
        <v>359.91725000000002</v>
      </c>
    </row>
    <row r="665" spans="1:6" x14ac:dyDescent="0.3">
      <c r="A665" t="s">
        <v>1575</v>
      </c>
      <c r="B665" t="s">
        <v>1576</v>
      </c>
      <c r="C665" t="s">
        <v>322</v>
      </c>
      <c r="D665" t="s">
        <v>458</v>
      </c>
      <c r="E665" s="6">
        <v>1109</v>
      </c>
      <c r="F665" s="6">
        <v>2944.7532900000001</v>
      </c>
    </row>
    <row r="666" spans="1:6" x14ac:dyDescent="0.3">
      <c r="A666" t="s">
        <v>1575</v>
      </c>
      <c r="B666" t="s">
        <v>1576</v>
      </c>
      <c r="C666" t="s">
        <v>335</v>
      </c>
      <c r="D666" t="s">
        <v>458</v>
      </c>
      <c r="E666" s="6">
        <v>625</v>
      </c>
      <c r="F666" s="6">
        <v>991.88399000000004</v>
      </c>
    </row>
    <row r="667" spans="1:6" x14ac:dyDescent="0.3">
      <c r="A667" t="s">
        <v>1575</v>
      </c>
      <c r="B667" t="s">
        <v>1576</v>
      </c>
      <c r="C667" t="s">
        <v>337</v>
      </c>
      <c r="D667" t="s">
        <v>458</v>
      </c>
      <c r="E667" s="6">
        <v>328</v>
      </c>
      <c r="F667" s="6">
        <v>821.88121000000001</v>
      </c>
    </row>
    <row r="668" spans="1:6" x14ac:dyDescent="0.3">
      <c r="A668" t="s">
        <v>1575</v>
      </c>
      <c r="B668" t="s">
        <v>1576</v>
      </c>
      <c r="C668" t="s">
        <v>348</v>
      </c>
      <c r="D668" t="s">
        <v>458</v>
      </c>
      <c r="E668" s="6">
        <v>300</v>
      </c>
      <c r="F668" s="6">
        <v>741.59100000000001</v>
      </c>
    </row>
    <row r="669" spans="1:6" x14ac:dyDescent="0.3">
      <c r="A669" t="s">
        <v>1575</v>
      </c>
      <c r="B669" t="s">
        <v>1576</v>
      </c>
      <c r="C669" t="s">
        <v>372</v>
      </c>
      <c r="D669" t="s">
        <v>458</v>
      </c>
      <c r="E669" s="6">
        <v>574</v>
      </c>
      <c r="F669" s="6">
        <v>1282.9739099999999</v>
      </c>
    </row>
    <row r="670" spans="1:6" x14ac:dyDescent="0.3">
      <c r="A670" t="s">
        <v>1575</v>
      </c>
      <c r="B670" t="s">
        <v>1576</v>
      </c>
      <c r="C670" t="s">
        <v>374</v>
      </c>
      <c r="D670" t="s">
        <v>458</v>
      </c>
      <c r="E670" s="6">
        <v>135</v>
      </c>
      <c r="F670" s="6">
        <v>123.32577000000001</v>
      </c>
    </row>
    <row r="671" spans="1:6" x14ac:dyDescent="0.3">
      <c r="A671" t="s">
        <v>1575</v>
      </c>
      <c r="B671" t="s">
        <v>1576</v>
      </c>
      <c r="C671" t="s">
        <v>396</v>
      </c>
      <c r="D671" t="s">
        <v>458</v>
      </c>
      <c r="E671" s="6">
        <v>552</v>
      </c>
      <c r="F671" s="6">
        <v>1344.8526099999999</v>
      </c>
    </row>
    <row r="672" spans="1:6" x14ac:dyDescent="0.3">
      <c r="A672" t="s">
        <v>1575</v>
      </c>
      <c r="B672" t="s">
        <v>1576</v>
      </c>
      <c r="C672" t="s">
        <v>400</v>
      </c>
      <c r="D672" t="s">
        <v>458</v>
      </c>
      <c r="E672" s="6">
        <v>130</v>
      </c>
      <c r="F672" s="6">
        <v>290.03503000000001</v>
      </c>
    </row>
    <row r="673" spans="1:6" x14ac:dyDescent="0.3">
      <c r="A673" t="s">
        <v>1575</v>
      </c>
      <c r="B673" t="s">
        <v>1576</v>
      </c>
      <c r="C673" t="s">
        <v>416</v>
      </c>
      <c r="D673" t="s">
        <v>458</v>
      </c>
      <c r="E673" s="6">
        <v>1300</v>
      </c>
      <c r="F673" s="6">
        <v>3512.4502499999999</v>
      </c>
    </row>
    <row r="674" spans="1:6" x14ac:dyDescent="0.3">
      <c r="A674" t="s">
        <v>1575</v>
      </c>
      <c r="B674" t="s">
        <v>1576</v>
      </c>
      <c r="C674" t="s">
        <v>418</v>
      </c>
      <c r="D674" t="s">
        <v>458</v>
      </c>
      <c r="E674" s="6">
        <v>334</v>
      </c>
      <c r="F674" s="6">
        <v>975.22702000000004</v>
      </c>
    </row>
    <row r="675" spans="1:6" x14ac:dyDescent="0.3">
      <c r="A675" t="s">
        <v>1575</v>
      </c>
      <c r="B675" t="s">
        <v>1576</v>
      </c>
      <c r="C675" t="s">
        <v>420</v>
      </c>
      <c r="D675" t="s">
        <v>458</v>
      </c>
      <c r="E675" s="6">
        <v>7376</v>
      </c>
      <c r="F675" s="6">
        <v>19572.200669999998</v>
      </c>
    </row>
    <row r="676" spans="1:6" x14ac:dyDescent="0.3">
      <c r="A676" t="s">
        <v>1575</v>
      </c>
      <c r="B676" t="s">
        <v>1576</v>
      </c>
      <c r="C676" t="s">
        <v>424</v>
      </c>
      <c r="D676" t="s">
        <v>458</v>
      </c>
      <c r="E676" s="6">
        <v>552048.47762453603</v>
      </c>
      <c r="F676" s="6">
        <v>1022370.75777</v>
      </c>
    </row>
    <row r="677" spans="1:6" x14ac:dyDescent="0.3">
      <c r="A677" t="s">
        <v>1575</v>
      </c>
      <c r="B677" t="s">
        <v>1576</v>
      </c>
      <c r="C677" t="s">
        <v>434</v>
      </c>
      <c r="D677" t="s">
        <v>458</v>
      </c>
      <c r="E677" s="6">
        <v>200</v>
      </c>
      <c r="F677" s="6">
        <v>344.53419000000002</v>
      </c>
    </row>
    <row r="678" spans="1:6" x14ac:dyDescent="0.3">
      <c r="A678" t="s">
        <v>1581</v>
      </c>
      <c r="B678" t="s">
        <v>1582</v>
      </c>
      <c r="C678" t="s">
        <v>408</v>
      </c>
      <c r="D678" t="s">
        <v>458</v>
      </c>
      <c r="E678" s="6">
        <v>29700</v>
      </c>
      <c r="F678" s="6">
        <v>16143.45</v>
      </c>
    </row>
    <row r="679" spans="1:6" x14ac:dyDescent="0.3">
      <c r="A679" t="s">
        <v>1588</v>
      </c>
      <c r="B679" t="s">
        <v>1589</v>
      </c>
      <c r="C679" t="s">
        <v>293</v>
      </c>
      <c r="D679" t="s">
        <v>1587</v>
      </c>
      <c r="E679" s="6">
        <v>11200</v>
      </c>
      <c r="F679" s="6">
        <v>131.3039</v>
      </c>
    </row>
    <row r="680" spans="1:6" x14ac:dyDescent="0.3">
      <c r="A680" t="s">
        <v>1598</v>
      </c>
      <c r="B680" t="s">
        <v>1599</v>
      </c>
      <c r="C680" t="s">
        <v>301</v>
      </c>
      <c r="D680" t="s">
        <v>458</v>
      </c>
      <c r="E680" s="6">
        <v>38280</v>
      </c>
      <c r="F680" s="6">
        <v>23468.240419999998</v>
      </c>
    </row>
    <row r="681" spans="1:6" x14ac:dyDescent="0.3">
      <c r="A681" t="s">
        <v>1598</v>
      </c>
      <c r="B681" t="s">
        <v>1599</v>
      </c>
      <c r="C681" t="s">
        <v>305</v>
      </c>
      <c r="D681" t="s">
        <v>458</v>
      </c>
      <c r="E681" s="6">
        <v>12284.0798950195</v>
      </c>
      <c r="F681" s="6">
        <v>15741.74</v>
      </c>
    </row>
    <row r="682" spans="1:6" x14ac:dyDescent="0.3">
      <c r="A682" t="s">
        <v>1598</v>
      </c>
      <c r="B682" t="s">
        <v>1599</v>
      </c>
      <c r="C682" t="s">
        <v>307</v>
      </c>
      <c r="D682" t="s">
        <v>458</v>
      </c>
      <c r="E682" s="6">
        <v>2975</v>
      </c>
      <c r="F682" s="6">
        <v>1864.15969</v>
      </c>
    </row>
    <row r="683" spans="1:6" x14ac:dyDescent="0.3">
      <c r="A683" t="s">
        <v>1598</v>
      </c>
      <c r="B683" t="s">
        <v>1599</v>
      </c>
      <c r="C683" t="s">
        <v>322</v>
      </c>
      <c r="D683" t="s">
        <v>458</v>
      </c>
      <c r="E683" s="6">
        <v>7522</v>
      </c>
      <c r="F683" s="6">
        <v>4927.2802099999999</v>
      </c>
    </row>
    <row r="684" spans="1:6" x14ac:dyDescent="0.3">
      <c r="A684" t="s">
        <v>1598</v>
      </c>
      <c r="B684" t="s">
        <v>1599</v>
      </c>
      <c r="C684" t="s">
        <v>384</v>
      </c>
      <c r="D684" t="s">
        <v>458</v>
      </c>
      <c r="E684" s="6">
        <v>1000</v>
      </c>
      <c r="F684" s="6">
        <v>1102.9725000000001</v>
      </c>
    </row>
    <row r="685" spans="1:6" x14ac:dyDescent="0.3">
      <c r="A685" t="s">
        <v>1614</v>
      </c>
      <c r="B685" t="s">
        <v>1615</v>
      </c>
      <c r="C685" t="s">
        <v>251</v>
      </c>
      <c r="D685" t="s">
        <v>458</v>
      </c>
      <c r="E685" s="6">
        <v>220.80000305175801</v>
      </c>
      <c r="F685" s="6">
        <v>173.66131999999999</v>
      </c>
    </row>
    <row r="686" spans="1:6" x14ac:dyDescent="0.3">
      <c r="A686" t="s">
        <v>1616</v>
      </c>
      <c r="B686" t="s">
        <v>1617</v>
      </c>
      <c r="C686" t="s">
        <v>251</v>
      </c>
      <c r="D686" t="s">
        <v>458</v>
      </c>
      <c r="E686" s="6">
        <v>391</v>
      </c>
      <c r="F686" s="6">
        <v>125.25136999999999</v>
      </c>
    </row>
    <row r="687" spans="1:6" x14ac:dyDescent="0.3">
      <c r="A687" t="s">
        <v>1616</v>
      </c>
      <c r="B687" t="s">
        <v>1617</v>
      </c>
      <c r="C687" t="s">
        <v>262</v>
      </c>
      <c r="D687" t="s">
        <v>458</v>
      </c>
      <c r="E687" s="6">
        <v>312</v>
      </c>
      <c r="F687" s="6">
        <v>103.26828</v>
      </c>
    </row>
    <row r="688" spans="1:6" x14ac:dyDescent="0.3">
      <c r="A688" t="s">
        <v>1616</v>
      </c>
      <c r="B688" t="s">
        <v>1617</v>
      </c>
      <c r="C688" t="s">
        <v>282</v>
      </c>
      <c r="D688" t="s">
        <v>458</v>
      </c>
      <c r="E688" s="6">
        <v>64</v>
      </c>
      <c r="F688" s="6">
        <v>35.242939999999997</v>
      </c>
    </row>
    <row r="689" spans="1:6" x14ac:dyDescent="0.3">
      <c r="A689" t="s">
        <v>1616</v>
      </c>
      <c r="B689" t="s">
        <v>1617</v>
      </c>
      <c r="C689" t="s">
        <v>418</v>
      </c>
      <c r="D689" t="s">
        <v>458</v>
      </c>
      <c r="E689" s="6">
        <v>900</v>
      </c>
      <c r="F689" s="6">
        <v>144.30958999999999</v>
      </c>
    </row>
    <row r="690" spans="1:6" x14ac:dyDescent="0.3">
      <c r="A690" t="s">
        <v>1616</v>
      </c>
      <c r="B690" t="s">
        <v>1617</v>
      </c>
      <c r="C690" t="s">
        <v>424</v>
      </c>
      <c r="D690" t="s">
        <v>458</v>
      </c>
      <c r="E690" s="6">
        <v>918.5</v>
      </c>
      <c r="F690" s="6">
        <v>222.26899</v>
      </c>
    </row>
    <row r="691" spans="1:6" x14ac:dyDescent="0.3">
      <c r="A691" t="s">
        <v>1618</v>
      </c>
      <c r="B691" t="s">
        <v>1619</v>
      </c>
      <c r="C691" t="s">
        <v>420</v>
      </c>
      <c r="D691" t="s">
        <v>458</v>
      </c>
      <c r="E691" s="6">
        <v>30</v>
      </c>
      <c r="F691" s="6">
        <v>0.65852999999999995</v>
      </c>
    </row>
    <row r="692" spans="1:6" x14ac:dyDescent="0.3">
      <c r="A692" t="s">
        <v>1632</v>
      </c>
      <c r="B692" t="s">
        <v>1633</v>
      </c>
      <c r="C692" t="s">
        <v>253</v>
      </c>
      <c r="D692" t="s">
        <v>458</v>
      </c>
      <c r="E692" s="6">
        <v>5745</v>
      </c>
      <c r="F692" s="6">
        <v>477.47269</v>
      </c>
    </row>
    <row r="693" spans="1:6" x14ac:dyDescent="0.3">
      <c r="A693" t="s">
        <v>1632</v>
      </c>
      <c r="B693" t="s">
        <v>1633</v>
      </c>
      <c r="C693" t="s">
        <v>424</v>
      </c>
      <c r="D693" t="s">
        <v>458</v>
      </c>
      <c r="E693" s="6">
        <v>110</v>
      </c>
      <c r="F693" s="6">
        <v>0.13366</v>
      </c>
    </row>
    <row r="694" spans="1:6" x14ac:dyDescent="0.3">
      <c r="A694" t="s">
        <v>1704</v>
      </c>
      <c r="B694" t="s">
        <v>1705</v>
      </c>
      <c r="C694" t="s">
        <v>300</v>
      </c>
      <c r="D694" t="s">
        <v>458</v>
      </c>
      <c r="E694" s="6">
        <v>6236170</v>
      </c>
      <c r="F694" s="6">
        <v>19892.567999999999</v>
      </c>
    </row>
    <row r="695" spans="1:6" x14ac:dyDescent="0.3">
      <c r="A695" t="s">
        <v>1712</v>
      </c>
      <c r="B695" t="s">
        <v>1713</v>
      </c>
      <c r="C695" t="s">
        <v>300</v>
      </c>
      <c r="D695" t="s">
        <v>1714</v>
      </c>
      <c r="E695" s="6">
        <v>29850.770092010502</v>
      </c>
      <c r="F695" s="6">
        <v>169009.45668</v>
      </c>
    </row>
    <row r="696" spans="1:6" x14ac:dyDescent="0.3">
      <c r="A696" t="s">
        <v>1717</v>
      </c>
      <c r="B696" t="s">
        <v>1718</v>
      </c>
      <c r="C696" t="s">
        <v>300</v>
      </c>
      <c r="D696" t="s">
        <v>1714</v>
      </c>
      <c r="E696" s="6">
        <v>238853.869991302</v>
      </c>
      <c r="F696" s="6">
        <v>496863.04593999998</v>
      </c>
    </row>
    <row r="697" spans="1:6" x14ac:dyDescent="0.3">
      <c r="A697" t="s">
        <v>10053</v>
      </c>
      <c r="B697" t="s">
        <v>10054</v>
      </c>
      <c r="C697" t="s">
        <v>300</v>
      </c>
      <c r="D697" t="s">
        <v>458</v>
      </c>
      <c r="E697" s="6">
        <v>39990</v>
      </c>
      <c r="F697" s="6">
        <v>7550.1120000000001</v>
      </c>
    </row>
    <row r="698" spans="1:6" x14ac:dyDescent="0.3">
      <c r="A698" t="s">
        <v>10055</v>
      </c>
      <c r="B698" t="s">
        <v>10056</v>
      </c>
      <c r="C698" t="s">
        <v>300</v>
      </c>
      <c r="D698" t="s">
        <v>458</v>
      </c>
      <c r="E698" s="6">
        <v>249910</v>
      </c>
      <c r="F698" s="6">
        <v>43993.819000000003</v>
      </c>
    </row>
    <row r="699" spans="1:6" x14ac:dyDescent="0.3">
      <c r="A699" t="s">
        <v>1854</v>
      </c>
      <c r="B699" t="s">
        <v>1855</v>
      </c>
      <c r="C699" t="s">
        <v>300</v>
      </c>
      <c r="D699" t="s">
        <v>458</v>
      </c>
      <c r="E699" s="6">
        <v>61</v>
      </c>
      <c r="F699" s="6">
        <v>750.4</v>
      </c>
    </row>
    <row r="700" spans="1:6" x14ac:dyDescent="0.3">
      <c r="A700" t="s">
        <v>1866</v>
      </c>
      <c r="B700" t="s">
        <v>1867</v>
      </c>
      <c r="C700" t="s">
        <v>424</v>
      </c>
      <c r="D700" t="s">
        <v>458</v>
      </c>
      <c r="E700" s="6">
        <v>1.4999999664723899E-2</v>
      </c>
      <c r="F700" s="6">
        <v>0.5</v>
      </c>
    </row>
    <row r="701" spans="1:6" x14ac:dyDescent="0.3">
      <c r="A701" t="s">
        <v>1944</v>
      </c>
      <c r="B701" t="s">
        <v>1945</v>
      </c>
      <c r="C701" t="s">
        <v>275</v>
      </c>
      <c r="D701" t="s">
        <v>458</v>
      </c>
      <c r="E701" s="6">
        <v>9.9999997764825804E-3</v>
      </c>
      <c r="F701" s="6">
        <v>0.2</v>
      </c>
    </row>
    <row r="702" spans="1:6" x14ac:dyDescent="0.3">
      <c r="A702" t="s">
        <v>2050</v>
      </c>
      <c r="B702" t="s">
        <v>2051</v>
      </c>
      <c r="C702" t="s">
        <v>251</v>
      </c>
      <c r="D702" t="s">
        <v>458</v>
      </c>
      <c r="E702" s="6">
        <v>80</v>
      </c>
      <c r="F702" s="6">
        <v>34.947899999999997</v>
      </c>
    </row>
    <row r="703" spans="1:6" x14ac:dyDescent="0.3">
      <c r="A703" t="s">
        <v>2050</v>
      </c>
      <c r="B703" t="s">
        <v>2051</v>
      </c>
      <c r="C703" t="s">
        <v>282</v>
      </c>
      <c r="D703" t="s">
        <v>458</v>
      </c>
      <c r="E703" s="6">
        <v>64</v>
      </c>
      <c r="F703" s="6">
        <v>35.242939999999997</v>
      </c>
    </row>
    <row r="704" spans="1:6" x14ac:dyDescent="0.3">
      <c r="A704" t="s">
        <v>10057</v>
      </c>
      <c r="B704" t="s">
        <v>10058</v>
      </c>
      <c r="C704" t="s">
        <v>335</v>
      </c>
      <c r="D704" t="s">
        <v>458</v>
      </c>
      <c r="E704" s="6">
        <v>9.9999997764825804E-3</v>
      </c>
      <c r="F704" s="6">
        <v>20.135999999999999</v>
      </c>
    </row>
    <row r="705" spans="1:6" x14ac:dyDescent="0.3">
      <c r="A705" t="s">
        <v>2343</v>
      </c>
      <c r="B705" t="s">
        <v>2344</v>
      </c>
      <c r="C705" t="s">
        <v>420</v>
      </c>
      <c r="D705" t="s">
        <v>458</v>
      </c>
      <c r="E705" s="6">
        <v>51</v>
      </c>
      <c r="F705" s="6">
        <v>9.2829999999999995</v>
      </c>
    </row>
    <row r="706" spans="1:6" x14ac:dyDescent="0.3">
      <c r="A706" t="s">
        <v>2497</v>
      </c>
      <c r="B706" t="s">
        <v>2498</v>
      </c>
      <c r="C706" t="s">
        <v>300</v>
      </c>
      <c r="D706" t="s">
        <v>458</v>
      </c>
      <c r="E706" s="6">
        <v>28920</v>
      </c>
      <c r="F706" s="6">
        <v>1480.704</v>
      </c>
    </row>
    <row r="707" spans="1:6" x14ac:dyDescent="0.3">
      <c r="A707" t="s">
        <v>2549</v>
      </c>
      <c r="B707" t="s">
        <v>2550</v>
      </c>
      <c r="C707" t="s">
        <v>300</v>
      </c>
      <c r="D707" t="s">
        <v>458</v>
      </c>
      <c r="E707" s="6">
        <v>10</v>
      </c>
      <c r="F707" s="6">
        <v>2960</v>
      </c>
    </row>
    <row r="708" spans="1:6" x14ac:dyDescent="0.3">
      <c r="A708" t="s">
        <v>2677</v>
      </c>
      <c r="B708" t="s">
        <v>2678</v>
      </c>
      <c r="C708" t="s">
        <v>290</v>
      </c>
      <c r="D708" t="s">
        <v>447</v>
      </c>
      <c r="E708" s="6">
        <v>20</v>
      </c>
      <c r="F708" s="6">
        <v>0.26726</v>
      </c>
    </row>
    <row r="709" spans="1:6" x14ac:dyDescent="0.3">
      <c r="A709" t="s">
        <v>2685</v>
      </c>
      <c r="B709" t="s">
        <v>2686</v>
      </c>
      <c r="C709" t="s">
        <v>420</v>
      </c>
      <c r="D709" t="s">
        <v>458</v>
      </c>
      <c r="E709" s="6">
        <v>4.969999846071E-2</v>
      </c>
      <c r="F709" s="6">
        <v>2374.9332599999998</v>
      </c>
    </row>
    <row r="710" spans="1:6" x14ac:dyDescent="0.3">
      <c r="A710" t="s">
        <v>10059</v>
      </c>
      <c r="B710" t="s">
        <v>10060</v>
      </c>
      <c r="C710" t="s">
        <v>335</v>
      </c>
      <c r="D710" t="s">
        <v>458</v>
      </c>
      <c r="E710" s="6">
        <v>866.5</v>
      </c>
      <c r="F710" s="6">
        <v>1203.5397499999999</v>
      </c>
    </row>
    <row r="711" spans="1:6" x14ac:dyDescent="0.3">
      <c r="A711" t="s">
        <v>2695</v>
      </c>
      <c r="B711" t="s">
        <v>2696</v>
      </c>
      <c r="C711" t="s">
        <v>251</v>
      </c>
      <c r="D711" t="s">
        <v>458</v>
      </c>
      <c r="E711" s="6">
        <v>3</v>
      </c>
      <c r="F711" s="6">
        <v>4.17</v>
      </c>
    </row>
    <row r="712" spans="1:6" x14ac:dyDescent="0.3">
      <c r="A712" t="s">
        <v>2695</v>
      </c>
      <c r="B712" t="s">
        <v>2696</v>
      </c>
      <c r="C712" t="s">
        <v>275</v>
      </c>
      <c r="D712" t="s">
        <v>458</v>
      </c>
      <c r="E712" s="6">
        <v>1</v>
      </c>
      <c r="F712" s="6">
        <v>4</v>
      </c>
    </row>
    <row r="713" spans="1:6" x14ac:dyDescent="0.3">
      <c r="A713" t="s">
        <v>2695</v>
      </c>
      <c r="B713" t="s">
        <v>2696</v>
      </c>
      <c r="C713" t="s">
        <v>297</v>
      </c>
      <c r="D713" t="s">
        <v>458</v>
      </c>
      <c r="E713" s="6">
        <v>3.68000000715256</v>
      </c>
      <c r="F713" s="6">
        <v>8.15</v>
      </c>
    </row>
    <row r="714" spans="1:6" x14ac:dyDescent="0.3">
      <c r="A714" t="s">
        <v>2695</v>
      </c>
      <c r="B714" t="s">
        <v>2696</v>
      </c>
      <c r="C714" t="s">
        <v>300</v>
      </c>
      <c r="D714" t="s">
        <v>458</v>
      </c>
      <c r="E714" s="6">
        <v>373381.99902343802</v>
      </c>
      <c r="F714" s="6">
        <v>204837.86611</v>
      </c>
    </row>
    <row r="715" spans="1:6" x14ac:dyDescent="0.3">
      <c r="A715" t="s">
        <v>2695</v>
      </c>
      <c r="B715" t="s">
        <v>2696</v>
      </c>
      <c r="C715" t="s">
        <v>307</v>
      </c>
      <c r="D715" t="s">
        <v>458</v>
      </c>
      <c r="E715" s="6">
        <v>12.0100000649691</v>
      </c>
      <c r="F715" s="6">
        <v>19.45515</v>
      </c>
    </row>
    <row r="716" spans="1:6" x14ac:dyDescent="0.3">
      <c r="A716" t="s">
        <v>2695</v>
      </c>
      <c r="B716" t="s">
        <v>2696</v>
      </c>
      <c r="C716" t="s">
        <v>311</v>
      </c>
      <c r="D716" t="s">
        <v>458</v>
      </c>
      <c r="E716" s="6">
        <v>24.7000001221895</v>
      </c>
      <c r="F716" s="6">
        <v>47.145740000000004</v>
      </c>
    </row>
    <row r="717" spans="1:6" x14ac:dyDescent="0.3">
      <c r="A717" t="s">
        <v>2695</v>
      </c>
      <c r="B717" t="s">
        <v>2696</v>
      </c>
      <c r="C717" t="s">
        <v>313</v>
      </c>
      <c r="D717" t="s">
        <v>458</v>
      </c>
      <c r="E717" s="6">
        <v>2</v>
      </c>
      <c r="F717" s="6">
        <v>1.7343299999999999</v>
      </c>
    </row>
    <row r="718" spans="1:6" x14ac:dyDescent="0.3">
      <c r="A718" t="s">
        <v>2695</v>
      </c>
      <c r="B718" t="s">
        <v>2696</v>
      </c>
      <c r="C718" t="s">
        <v>322</v>
      </c>
      <c r="D718" t="s">
        <v>458</v>
      </c>
      <c r="E718" s="6">
        <v>6.60000006109476</v>
      </c>
      <c r="F718" s="6">
        <v>28.59308</v>
      </c>
    </row>
    <row r="719" spans="1:6" x14ac:dyDescent="0.3">
      <c r="A719" t="s">
        <v>2695</v>
      </c>
      <c r="B719" t="s">
        <v>2696</v>
      </c>
      <c r="C719" t="s">
        <v>335</v>
      </c>
      <c r="D719" t="s">
        <v>458</v>
      </c>
      <c r="E719" s="6">
        <v>2</v>
      </c>
      <c r="F719" s="6">
        <v>7.5</v>
      </c>
    </row>
    <row r="720" spans="1:6" x14ac:dyDescent="0.3">
      <c r="A720" t="s">
        <v>2695</v>
      </c>
      <c r="B720" t="s">
        <v>2696</v>
      </c>
      <c r="C720" t="s">
        <v>354</v>
      </c>
      <c r="D720" t="s">
        <v>458</v>
      </c>
      <c r="E720" s="6">
        <v>0.61100000143051103</v>
      </c>
      <c r="F720" s="6">
        <v>0.7</v>
      </c>
    </row>
    <row r="721" spans="1:6" x14ac:dyDescent="0.3">
      <c r="A721" t="s">
        <v>2695</v>
      </c>
      <c r="B721" t="s">
        <v>2696</v>
      </c>
      <c r="C721" t="s">
        <v>362</v>
      </c>
      <c r="D721" t="s">
        <v>458</v>
      </c>
      <c r="E721" s="6">
        <v>5</v>
      </c>
      <c r="F721" s="6">
        <v>9.1807999999999996</v>
      </c>
    </row>
    <row r="722" spans="1:6" x14ac:dyDescent="0.3">
      <c r="A722" t="s">
        <v>2695</v>
      </c>
      <c r="B722" t="s">
        <v>2696</v>
      </c>
      <c r="C722" t="s">
        <v>372</v>
      </c>
      <c r="D722" t="s">
        <v>458</v>
      </c>
      <c r="E722" s="6">
        <v>24</v>
      </c>
      <c r="F722" s="6">
        <v>95.168400000000005</v>
      </c>
    </row>
    <row r="723" spans="1:6" x14ac:dyDescent="0.3">
      <c r="A723" t="s">
        <v>2695</v>
      </c>
      <c r="B723" t="s">
        <v>2696</v>
      </c>
      <c r="C723" t="s">
        <v>394</v>
      </c>
      <c r="D723" t="s">
        <v>458</v>
      </c>
      <c r="E723" s="6">
        <v>290</v>
      </c>
      <c r="F723" s="6">
        <v>530.97574999999995</v>
      </c>
    </row>
    <row r="724" spans="1:6" x14ac:dyDescent="0.3">
      <c r="A724" t="s">
        <v>2695</v>
      </c>
      <c r="B724" t="s">
        <v>2696</v>
      </c>
      <c r="C724" t="s">
        <v>418</v>
      </c>
      <c r="D724" t="s">
        <v>458</v>
      </c>
      <c r="E724" s="6">
        <v>1.8999999761581401</v>
      </c>
      <c r="F724" s="6">
        <v>23.08</v>
      </c>
    </row>
    <row r="725" spans="1:6" x14ac:dyDescent="0.3">
      <c r="A725" t="s">
        <v>2695</v>
      </c>
      <c r="B725" t="s">
        <v>2696</v>
      </c>
      <c r="C725" t="s">
        <v>424</v>
      </c>
      <c r="D725" t="s">
        <v>458</v>
      </c>
      <c r="E725" s="6">
        <v>3</v>
      </c>
      <c r="F725" s="6">
        <v>3.47438</v>
      </c>
    </row>
    <row r="726" spans="1:6" x14ac:dyDescent="0.3">
      <c r="A726" t="s">
        <v>10061</v>
      </c>
      <c r="B726" t="s">
        <v>10062</v>
      </c>
      <c r="C726" t="s">
        <v>300</v>
      </c>
      <c r="D726" t="s">
        <v>458</v>
      </c>
      <c r="E726" s="6">
        <v>318591.79998779303</v>
      </c>
      <c r="F726" s="6">
        <v>573357.63217999996</v>
      </c>
    </row>
    <row r="727" spans="1:6" x14ac:dyDescent="0.3">
      <c r="A727" t="s">
        <v>2699</v>
      </c>
      <c r="B727" t="s">
        <v>2700</v>
      </c>
      <c r="C727" t="s">
        <v>251</v>
      </c>
      <c r="D727" t="s">
        <v>458</v>
      </c>
      <c r="E727" s="6">
        <v>90.381000094115706</v>
      </c>
      <c r="F727" s="6">
        <v>698.99280999999996</v>
      </c>
    </row>
    <row r="728" spans="1:6" x14ac:dyDescent="0.3">
      <c r="A728" t="s">
        <v>2699</v>
      </c>
      <c r="B728" t="s">
        <v>2700</v>
      </c>
      <c r="C728" t="s">
        <v>253</v>
      </c>
      <c r="D728" t="s">
        <v>458</v>
      </c>
      <c r="E728" s="6">
        <v>0.5</v>
      </c>
      <c r="F728" s="6">
        <v>3</v>
      </c>
    </row>
    <row r="729" spans="1:6" x14ac:dyDescent="0.3">
      <c r="A729" t="s">
        <v>2699</v>
      </c>
      <c r="B729" t="s">
        <v>2700</v>
      </c>
      <c r="C729" t="s">
        <v>270</v>
      </c>
      <c r="D729" t="s">
        <v>458</v>
      </c>
      <c r="E729" s="6">
        <v>0.5</v>
      </c>
      <c r="F729" s="6">
        <v>1.5</v>
      </c>
    </row>
    <row r="730" spans="1:6" x14ac:dyDescent="0.3">
      <c r="A730" t="s">
        <v>2699</v>
      </c>
      <c r="B730" t="s">
        <v>2700</v>
      </c>
      <c r="C730" t="s">
        <v>275</v>
      </c>
      <c r="D730" t="s">
        <v>458</v>
      </c>
      <c r="E730" s="6">
        <v>1</v>
      </c>
      <c r="F730" s="6">
        <v>2.5</v>
      </c>
    </row>
    <row r="731" spans="1:6" x14ac:dyDescent="0.3">
      <c r="A731" t="s">
        <v>2699</v>
      </c>
      <c r="B731" t="s">
        <v>2700</v>
      </c>
      <c r="C731" t="s">
        <v>282</v>
      </c>
      <c r="D731" t="s">
        <v>458</v>
      </c>
      <c r="E731" s="6">
        <v>0.5</v>
      </c>
      <c r="F731" s="6">
        <v>1</v>
      </c>
    </row>
    <row r="732" spans="1:6" x14ac:dyDescent="0.3">
      <c r="A732" t="s">
        <v>2699</v>
      </c>
      <c r="B732" t="s">
        <v>2700</v>
      </c>
      <c r="C732" t="s">
        <v>289</v>
      </c>
      <c r="D732" t="s">
        <v>458</v>
      </c>
      <c r="E732" s="6">
        <v>4.5</v>
      </c>
      <c r="F732" s="6">
        <v>2.0066999999999999</v>
      </c>
    </row>
    <row r="733" spans="1:6" x14ac:dyDescent="0.3">
      <c r="A733" t="s">
        <v>2699</v>
      </c>
      <c r="B733" t="s">
        <v>2700</v>
      </c>
      <c r="C733" t="s">
        <v>297</v>
      </c>
      <c r="D733" t="s">
        <v>458</v>
      </c>
      <c r="E733" s="6">
        <v>2.2800000011920898</v>
      </c>
      <c r="F733" s="6">
        <v>7.9893999999999998</v>
      </c>
    </row>
    <row r="734" spans="1:6" x14ac:dyDescent="0.3">
      <c r="A734" t="s">
        <v>2699</v>
      </c>
      <c r="B734" t="s">
        <v>2700</v>
      </c>
      <c r="C734" t="s">
        <v>307</v>
      </c>
      <c r="D734" t="s">
        <v>458</v>
      </c>
      <c r="E734" s="6">
        <v>146.09100020863099</v>
      </c>
      <c r="F734" s="6">
        <v>357.53039999999999</v>
      </c>
    </row>
    <row r="735" spans="1:6" x14ac:dyDescent="0.3">
      <c r="A735" t="s">
        <v>2699</v>
      </c>
      <c r="B735" t="s">
        <v>2700</v>
      </c>
      <c r="C735" t="s">
        <v>311</v>
      </c>
      <c r="D735" t="s">
        <v>458</v>
      </c>
      <c r="E735" s="6">
        <v>141.02800038084399</v>
      </c>
      <c r="F735" s="6">
        <v>500.57413000000003</v>
      </c>
    </row>
    <row r="736" spans="1:6" x14ac:dyDescent="0.3">
      <c r="A736" t="s">
        <v>2699</v>
      </c>
      <c r="B736" t="s">
        <v>2700</v>
      </c>
      <c r="C736" t="s">
        <v>313</v>
      </c>
      <c r="D736" t="s">
        <v>458</v>
      </c>
      <c r="E736" s="6">
        <v>0.5</v>
      </c>
      <c r="F736" s="6">
        <v>5.7925300000000002</v>
      </c>
    </row>
    <row r="737" spans="1:6" x14ac:dyDescent="0.3">
      <c r="A737" t="s">
        <v>2699</v>
      </c>
      <c r="B737" t="s">
        <v>2700</v>
      </c>
      <c r="C737" t="s">
        <v>322</v>
      </c>
      <c r="D737" t="s">
        <v>458</v>
      </c>
      <c r="E737" s="6">
        <v>75.757999960333095</v>
      </c>
      <c r="F737" s="6">
        <v>244.4101</v>
      </c>
    </row>
    <row r="738" spans="1:6" x14ac:dyDescent="0.3">
      <c r="A738" t="s">
        <v>2699</v>
      </c>
      <c r="B738" t="s">
        <v>2700</v>
      </c>
      <c r="C738" t="s">
        <v>337</v>
      </c>
      <c r="D738" t="s">
        <v>458</v>
      </c>
      <c r="E738" s="6">
        <v>3.22499999403954</v>
      </c>
      <c r="F738" s="6">
        <v>216.8023</v>
      </c>
    </row>
    <row r="739" spans="1:6" x14ac:dyDescent="0.3">
      <c r="A739" t="s">
        <v>2699</v>
      </c>
      <c r="B739" t="s">
        <v>2700</v>
      </c>
      <c r="C739" t="s">
        <v>340</v>
      </c>
      <c r="D739" t="s">
        <v>458</v>
      </c>
      <c r="E739" s="6">
        <v>0.5</v>
      </c>
      <c r="F739" s="6">
        <v>4.5</v>
      </c>
    </row>
    <row r="740" spans="1:6" x14ac:dyDescent="0.3">
      <c r="A740" t="s">
        <v>2699</v>
      </c>
      <c r="B740" t="s">
        <v>2700</v>
      </c>
      <c r="C740" t="s">
        <v>348</v>
      </c>
      <c r="D740" t="s">
        <v>458</v>
      </c>
      <c r="E740" s="6">
        <v>1</v>
      </c>
      <c r="F740" s="6">
        <v>13.88</v>
      </c>
    </row>
    <row r="741" spans="1:6" x14ac:dyDescent="0.3">
      <c r="A741" t="s">
        <v>2699</v>
      </c>
      <c r="B741" t="s">
        <v>2700</v>
      </c>
      <c r="C741" t="s">
        <v>354</v>
      </c>
      <c r="D741" t="s">
        <v>458</v>
      </c>
      <c r="E741" s="6">
        <v>7.6000000089407003</v>
      </c>
      <c r="F741" s="6">
        <v>23.38205</v>
      </c>
    </row>
    <row r="742" spans="1:6" x14ac:dyDescent="0.3">
      <c r="A742" t="s">
        <v>2699</v>
      </c>
      <c r="B742" t="s">
        <v>2700</v>
      </c>
      <c r="C742" t="s">
        <v>362</v>
      </c>
      <c r="D742" t="s">
        <v>458</v>
      </c>
      <c r="E742" s="6">
        <v>7.4100000262260401</v>
      </c>
      <c r="F742" s="6">
        <v>33.526499999999999</v>
      </c>
    </row>
    <row r="743" spans="1:6" x14ac:dyDescent="0.3">
      <c r="A743" t="s">
        <v>2699</v>
      </c>
      <c r="B743" t="s">
        <v>2700</v>
      </c>
      <c r="C743" t="s">
        <v>382</v>
      </c>
      <c r="D743" t="s">
        <v>458</v>
      </c>
      <c r="E743" s="6">
        <v>0.80000001192092896</v>
      </c>
      <c r="F743" s="6">
        <v>1.5</v>
      </c>
    </row>
    <row r="744" spans="1:6" x14ac:dyDescent="0.3">
      <c r="A744" t="s">
        <v>2699</v>
      </c>
      <c r="B744" t="s">
        <v>2700</v>
      </c>
      <c r="C744" t="s">
        <v>392</v>
      </c>
      <c r="D744" t="s">
        <v>458</v>
      </c>
      <c r="E744" s="6">
        <v>0.80000001192092896</v>
      </c>
      <c r="F744" s="6">
        <v>5.3555999999999999</v>
      </c>
    </row>
    <row r="745" spans="1:6" x14ac:dyDescent="0.3">
      <c r="A745" t="s">
        <v>2699</v>
      </c>
      <c r="B745" t="s">
        <v>2700</v>
      </c>
      <c r="C745" t="s">
        <v>418</v>
      </c>
      <c r="D745" t="s">
        <v>458</v>
      </c>
      <c r="E745" s="6">
        <v>41.633999899029703</v>
      </c>
      <c r="F745" s="6">
        <v>117.31176000000001</v>
      </c>
    </row>
    <row r="746" spans="1:6" x14ac:dyDescent="0.3">
      <c r="A746" t="s">
        <v>2699</v>
      </c>
      <c r="B746" t="s">
        <v>2700</v>
      </c>
      <c r="C746" t="s">
        <v>420</v>
      </c>
      <c r="D746" t="s">
        <v>458</v>
      </c>
      <c r="E746" s="6">
        <v>5.9000000953674299</v>
      </c>
      <c r="F746" s="6">
        <v>38.491300000000003</v>
      </c>
    </row>
    <row r="747" spans="1:6" x14ac:dyDescent="0.3">
      <c r="A747" t="s">
        <v>2699</v>
      </c>
      <c r="B747" t="s">
        <v>2700</v>
      </c>
      <c r="C747" t="s">
        <v>424</v>
      </c>
      <c r="D747" t="s">
        <v>458</v>
      </c>
      <c r="E747" s="6">
        <v>59.642000161111397</v>
      </c>
      <c r="F747" s="6">
        <v>202.80761000000001</v>
      </c>
    </row>
    <row r="748" spans="1:6" x14ac:dyDescent="0.3">
      <c r="A748" t="s">
        <v>2701</v>
      </c>
      <c r="B748" t="s">
        <v>2702</v>
      </c>
      <c r="C748" t="s">
        <v>251</v>
      </c>
      <c r="D748" t="s">
        <v>458</v>
      </c>
      <c r="E748" s="6">
        <v>2.5</v>
      </c>
      <c r="F748" s="6">
        <v>6.5455399999999999</v>
      </c>
    </row>
    <row r="749" spans="1:6" x14ac:dyDescent="0.3">
      <c r="A749" t="s">
        <v>2701</v>
      </c>
      <c r="B749" t="s">
        <v>2702</v>
      </c>
      <c r="C749" t="s">
        <v>307</v>
      </c>
      <c r="D749" t="s">
        <v>458</v>
      </c>
      <c r="E749" s="6">
        <v>0.5</v>
      </c>
      <c r="F749" s="6">
        <v>1.6087199999999999</v>
      </c>
    </row>
    <row r="750" spans="1:6" x14ac:dyDescent="0.3">
      <c r="A750" t="s">
        <v>2701</v>
      </c>
      <c r="B750" t="s">
        <v>2702</v>
      </c>
      <c r="C750" t="s">
        <v>311</v>
      </c>
      <c r="D750" t="s">
        <v>458</v>
      </c>
      <c r="E750" s="6">
        <v>0.60000000149011601</v>
      </c>
      <c r="F750" s="6">
        <v>2.6814</v>
      </c>
    </row>
    <row r="751" spans="1:6" x14ac:dyDescent="0.3">
      <c r="A751" t="s">
        <v>2701</v>
      </c>
      <c r="B751" t="s">
        <v>2702</v>
      </c>
      <c r="C751" t="s">
        <v>322</v>
      </c>
      <c r="D751" t="s">
        <v>458</v>
      </c>
      <c r="E751" s="6">
        <v>1</v>
      </c>
      <c r="F751" s="6">
        <v>4.8163600000000004</v>
      </c>
    </row>
    <row r="752" spans="1:6" x14ac:dyDescent="0.3">
      <c r="A752" t="s">
        <v>2701</v>
      </c>
      <c r="B752" t="s">
        <v>2702</v>
      </c>
      <c r="C752" t="s">
        <v>343</v>
      </c>
      <c r="D752" t="s">
        <v>458</v>
      </c>
      <c r="E752" s="6">
        <v>9</v>
      </c>
      <c r="F752" s="6">
        <v>4.6903499999999996</v>
      </c>
    </row>
    <row r="753" spans="1:6" x14ac:dyDescent="0.3">
      <c r="A753" t="s">
        <v>2701</v>
      </c>
      <c r="B753" t="s">
        <v>2702</v>
      </c>
      <c r="C753" t="s">
        <v>354</v>
      </c>
      <c r="D753" t="s">
        <v>458</v>
      </c>
      <c r="E753" s="6">
        <v>0.84999999403953597</v>
      </c>
      <c r="F753" s="6">
        <v>4.0122600000000004</v>
      </c>
    </row>
    <row r="754" spans="1:6" x14ac:dyDescent="0.3">
      <c r="A754" t="s">
        <v>2701</v>
      </c>
      <c r="B754" t="s">
        <v>2702</v>
      </c>
      <c r="C754" t="s">
        <v>420</v>
      </c>
      <c r="D754" t="s">
        <v>458</v>
      </c>
      <c r="E754" s="6">
        <v>1.5</v>
      </c>
      <c r="F754" s="6">
        <v>4.8189599999999997</v>
      </c>
    </row>
    <row r="755" spans="1:6" x14ac:dyDescent="0.3">
      <c r="A755" t="s">
        <v>2701</v>
      </c>
      <c r="B755" t="s">
        <v>2702</v>
      </c>
      <c r="C755" t="s">
        <v>424</v>
      </c>
      <c r="D755" t="s">
        <v>458</v>
      </c>
      <c r="E755" s="6">
        <v>0.5</v>
      </c>
      <c r="F755" s="6">
        <v>1.06768</v>
      </c>
    </row>
    <row r="756" spans="1:6" x14ac:dyDescent="0.3">
      <c r="A756" t="s">
        <v>2701</v>
      </c>
      <c r="B756" t="s">
        <v>2702</v>
      </c>
      <c r="C756" t="s">
        <v>432</v>
      </c>
      <c r="D756" t="s">
        <v>458</v>
      </c>
      <c r="E756" s="6">
        <v>159.92999267578099</v>
      </c>
      <c r="F756" s="6">
        <v>1345.5944999999999</v>
      </c>
    </row>
    <row r="757" spans="1:6" x14ac:dyDescent="0.3">
      <c r="A757" t="s">
        <v>2703</v>
      </c>
      <c r="B757" t="s">
        <v>2704</v>
      </c>
      <c r="C757" t="s">
        <v>297</v>
      </c>
      <c r="D757" t="s">
        <v>458</v>
      </c>
      <c r="E757" s="6">
        <v>864.39001464843795</v>
      </c>
      <c r="F757" s="6">
        <v>72452.23</v>
      </c>
    </row>
    <row r="758" spans="1:6" x14ac:dyDescent="0.3">
      <c r="A758" t="s">
        <v>2707</v>
      </c>
      <c r="B758" t="s">
        <v>2708</v>
      </c>
      <c r="C758" t="s">
        <v>251</v>
      </c>
      <c r="D758" t="s">
        <v>458</v>
      </c>
      <c r="E758" s="6">
        <v>1.20000004768372</v>
      </c>
      <c r="F758" s="6">
        <v>8.7201799999999992</v>
      </c>
    </row>
    <row r="759" spans="1:6" x14ac:dyDescent="0.3">
      <c r="A759" t="s">
        <v>2709</v>
      </c>
      <c r="B759" t="s">
        <v>2694</v>
      </c>
      <c r="C759" t="s">
        <v>251</v>
      </c>
      <c r="D759" t="s">
        <v>458</v>
      </c>
      <c r="E759" s="6">
        <v>11.3999996185303</v>
      </c>
      <c r="F759" s="6">
        <v>8.3271300000000004</v>
      </c>
    </row>
    <row r="760" spans="1:6" x14ac:dyDescent="0.3">
      <c r="A760" t="s">
        <v>2712</v>
      </c>
      <c r="B760" t="s">
        <v>2713</v>
      </c>
      <c r="C760" t="s">
        <v>251</v>
      </c>
      <c r="D760" t="s">
        <v>458</v>
      </c>
      <c r="E760" s="6">
        <v>24</v>
      </c>
      <c r="F760" s="6">
        <v>38.831000000000003</v>
      </c>
    </row>
    <row r="761" spans="1:6" x14ac:dyDescent="0.3">
      <c r="A761" t="s">
        <v>2712</v>
      </c>
      <c r="B761" t="s">
        <v>2713</v>
      </c>
      <c r="C761" t="s">
        <v>306</v>
      </c>
      <c r="D761" t="s">
        <v>458</v>
      </c>
      <c r="E761" s="6">
        <v>70</v>
      </c>
      <c r="F761" s="6">
        <v>673.68200000000002</v>
      </c>
    </row>
    <row r="762" spans="1:6" x14ac:dyDescent="0.3">
      <c r="A762" t="s">
        <v>2712</v>
      </c>
      <c r="B762" t="s">
        <v>2713</v>
      </c>
      <c r="C762" t="s">
        <v>418</v>
      </c>
      <c r="D762" t="s">
        <v>458</v>
      </c>
      <c r="E762" s="6">
        <v>2.6400001049041699</v>
      </c>
      <c r="F762" s="6">
        <v>20</v>
      </c>
    </row>
    <row r="763" spans="1:6" x14ac:dyDescent="0.3">
      <c r="A763" t="s">
        <v>2716</v>
      </c>
      <c r="B763" t="s">
        <v>2717</v>
      </c>
      <c r="C763" t="s">
        <v>322</v>
      </c>
      <c r="D763" t="s">
        <v>458</v>
      </c>
      <c r="E763" s="6">
        <v>780</v>
      </c>
      <c r="F763" s="6">
        <v>519.57642999999996</v>
      </c>
    </row>
    <row r="764" spans="1:6" x14ac:dyDescent="0.3">
      <c r="A764" t="s">
        <v>2718</v>
      </c>
      <c r="B764" t="s">
        <v>2719</v>
      </c>
      <c r="C764" t="s">
        <v>251</v>
      </c>
      <c r="D764" t="s">
        <v>458</v>
      </c>
      <c r="E764" s="6">
        <v>251.76000070571899</v>
      </c>
      <c r="F764" s="6">
        <v>371.22973000000002</v>
      </c>
    </row>
    <row r="765" spans="1:6" x14ac:dyDescent="0.3">
      <c r="A765" t="s">
        <v>2718</v>
      </c>
      <c r="B765" t="s">
        <v>2719</v>
      </c>
      <c r="C765" t="s">
        <v>424</v>
      </c>
      <c r="D765" t="s">
        <v>458</v>
      </c>
      <c r="E765" s="6">
        <v>108</v>
      </c>
      <c r="F765" s="6">
        <v>91.430279999999996</v>
      </c>
    </row>
    <row r="766" spans="1:6" x14ac:dyDescent="0.3">
      <c r="A766" t="s">
        <v>2720</v>
      </c>
      <c r="B766" t="s">
        <v>2721</v>
      </c>
      <c r="C766" t="s">
        <v>245</v>
      </c>
      <c r="D766" t="s">
        <v>458</v>
      </c>
      <c r="E766" s="6">
        <v>173</v>
      </c>
      <c r="F766" s="6">
        <v>3098.3593700000001</v>
      </c>
    </row>
    <row r="767" spans="1:6" x14ac:dyDescent="0.3">
      <c r="A767" t="s">
        <v>2720</v>
      </c>
      <c r="B767" t="s">
        <v>2721</v>
      </c>
      <c r="C767" t="s">
        <v>251</v>
      </c>
      <c r="D767" t="s">
        <v>458</v>
      </c>
      <c r="E767" s="6">
        <v>11.699999809265099</v>
      </c>
      <c r="F767" s="6">
        <v>8.3271300000000004</v>
      </c>
    </row>
    <row r="768" spans="1:6" x14ac:dyDescent="0.3">
      <c r="A768" t="s">
        <v>2720</v>
      </c>
      <c r="B768" t="s">
        <v>2721</v>
      </c>
      <c r="C768" t="s">
        <v>273</v>
      </c>
      <c r="D768" t="s">
        <v>458</v>
      </c>
      <c r="E768" s="6">
        <v>118</v>
      </c>
      <c r="F768" s="6">
        <v>411.72788000000003</v>
      </c>
    </row>
    <row r="769" spans="1:6" x14ac:dyDescent="0.3">
      <c r="A769" t="s">
        <v>2720</v>
      </c>
      <c r="B769" t="s">
        <v>2721</v>
      </c>
      <c r="C769" t="s">
        <v>288</v>
      </c>
      <c r="D769" t="s">
        <v>458</v>
      </c>
      <c r="E769" s="6">
        <v>10</v>
      </c>
      <c r="F769" s="6">
        <v>1.07256</v>
      </c>
    </row>
    <row r="770" spans="1:6" x14ac:dyDescent="0.3">
      <c r="A770" t="s">
        <v>2720</v>
      </c>
      <c r="B770" t="s">
        <v>2721</v>
      </c>
      <c r="C770" t="s">
        <v>307</v>
      </c>
      <c r="D770" t="s">
        <v>458</v>
      </c>
      <c r="E770" s="6">
        <v>5</v>
      </c>
      <c r="F770" s="6">
        <v>2.0209000000000001</v>
      </c>
    </row>
    <row r="771" spans="1:6" x14ac:dyDescent="0.3">
      <c r="A771" t="s">
        <v>2720</v>
      </c>
      <c r="B771" t="s">
        <v>2721</v>
      </c>
      <c r="C771" t="s">
        <v>322</v>
      </c>
      <c r="D771" t="s">
        <v>458</v>
      </c>
      <c r="E771" s="6">
        <v>3</v>
      </c>
      <c r="F771" s="6">
        <v>2.6977000000000002</v>
      </c>
    </row>
    <row r="772" spans="1:6" x14ac:dyDescent="0.3">
      <c r="A772" t="s">
        <v>2720</v>
      </c>
      <c r="B772" t="s">
        <v>2721</v>
      </c>
      <c r="C772" t="s">
        <v>333</v>
      </c>
      <c r="D772" t="s">
        <v>458</v>
      </c>
      <c r="E772" s="6">
        <v>1</v>
      </c>
      <c r="F772" s="6">
        <v>6.6835000000000004</v>
      </c>
    </row>
    <row r="773" spans="1:6" x14ac:dyDescent="0.3">
      <c r="A773" t="s">
        <v>2720</v>
      </c>
      <c r="B773" t="s">
        <v>2721</v>
      </c>
      <c r="C773" t="s">
        <v>348</v>
      </c>
      <c r="D773" t="s">
        <v>458</v>
      </c>
      <c r="E773" s="6">
        <v>594.11000061035202</v>
      </c>
      <c r="F773" s="6">
        <v>5234.7157500000003</v>
      </c>
    </row>
    <row r="774" spans="1:6" x14ac:dyDescent="0.3">
      <c r="A774" t="s">
        <v>2720</v>
      </c>
      <c r="B774" t="s">
        <v>2721</v>
      </c>
      <c r="C774" t="s">
        <v>376</v>
      </c>
      <c r="D774" t="s">
        <v>458</v>
      </c>
      <c r="E774" s="6">
        <v>0.5</v>
      </c>
      <c r="F774" s="6">
        <v>1.3406</v>
      </c>
    </row>
    <row r="775" spans="1:6" x14ac:dyDescent="0.3">
      <c r="A775" t="s">
        <v>2720</v>
      </c>
      <c r="B775" t="s">
        <v>2721</v>
      </c>
      <c r="C775" t="s">
        <v>414</v>
      </c>
      <c r="D775" t="s">
        <v>458</v>
      </c>
      <c r="E775" s="6">
        <v>18972.728332519499</v>
      </c>
      <c r="F775" s="6">
        <v>12793.9756</v>
      </c>
    </row>
    <row r="776" spans="1:6" x14ac:dyDescent="0.3">
      <c r="A776" t="s">
        <v>2720</v>
      </c>
      <c r="B776" t="s">
        <v>2721</v>
      </c>
      <c r="C776" t="s">
        <v>422</v>
      </c>
      <c r="D776" t="s">
        <v>458</v>
      </c>
      <c r="E776" s="6">
        <v>657</v>
      </c>
      <c r="F776" s="6">
        <v>18944.934000000001</v>
      </c>
    </row>
    <row r="777" spans="1:6" x14ac:dyDescent="0.3">
      <c r="A777" t="s">
        <v>2733</v>
      </c>
      <c r="B777" t="s">
        <v>2734</v>
      </c>
      <c r="C777" t="s">
        <v>275</v>
      </c>
      <c r="D777" t="s">
        <v>458</v>
      </c>
      <c r="E777" s="6">
        <v>13600</v>
      </c>
      <c r="F777" s="6">
        <v>5892</v>
      </c>
    </row>
    <row r="778" spans="1:6" x14ac:dyDescent="0.3">
      <c r="A778" t="s">
        <v>2737</v>
      </c>
      <c r="B778" t="s">
        <v>2738</v>
      </c>
      <c r="C778" t="s">
        <v>424</v>
      </c>
      <c r="D778" t="s">
        <v>458</v>
      </c>
      <c r="E778" s="6">
        <v>0.10000000149011599</v>
      </c>
      <c r="F778" s="6">
        <v>0.3</v>
      </c>
    </row>
    <row r="779" spans="1:6" x14ac:dyDescent="0.3">
      <c r="A779" t="s">
        <v>10063</v>
      </c>
      <c r="B779" t="s">
        <v>10064</v>
      </c>
      <c r="C779" t="s">
        <v>343</v>
      </c>
      <c r="D779" t="s">
        <v>458</v>
      </c>
      <c r="E779" s="6">
        <v>23750</v>
      </c>
      <c r="F779" s="6">
        <v>1901.0925</v>
      </c>
    </row>
    <row r="780" spans="1:6" x14ac:dyDescent="0.3">
      <c r="A780" t="s">
        <v>2791</v>
      </c>
      <c r="B780" t="s">
        <v>2792</v>
      </c>
      <c r="C780" t="s">
        <v>300</v>
      </c>
      <c r="D780" t="s">
        <v>458</v>
      </c>
      <c r="E780" s="6">
        <v>458000</v>
      </c>
      <c r="F780" s="6">
        <v>124240</v>
      </c>
    </row>
    <row r="781" spans="1:6" x14ac:dyDescent="0.3">
      <c r="A781" t="s">
        <v>10065</v>
      </c>
      <c r="B781" t="s">
        <v>10066</v>
      </c>
      <c r="C781" t="s">
        <v>259</v>
      </c>
      <c r="D781" t="s">
        <v>458</v>
      </c>
      <c r="E781" s="6">
        <v>74000</v>
      </c>
      <c r="F781" s="6">
        <v>3073.7119400000001</v>
      </c>
    </row>
    <row r="782" spans="1:6" x14ac:dyDescent="0.3">
      <c r="A782" t="s">
        <v>10065</v>
      </c>
      <c r="B782" t="s">
        <v>10066</v>
      </c>
      <c r="C782" t="s">
        <v>300</v>
      </c>
      <c r="D782" t="s">
        <v>458</v>
      </c>
      <c r="E782" s="6">
        <v>540250</v>
      </c>
      <c r="F782" s="6">
        <v>22081.200000000001</v>
      </c>
    </row>
    <row r="783" spans="1:6" x14ac:dyDescent="0.3">
      <c r="A783" t="s">
        <v>10065</v>
      </c>
      <c r="B783" t="s">
        <v>10066</v>
      </c>
      <c r="C783" t="s">
        <v>343</v>
      </c>
      <c r="D783" t="s">
        <v>458</v>
      </c>
      <c r="E783" s="6">
        <v>41250</v>
      </c>
      <c r="F783" s="6">
        <v>3311.6475</v>
      </c>
    </row>
    <row r="784" spans="1:6" x14ac:dyDescent="0.3">
      <c r="A784" t="s">
        <v>2821</v>
      </c>
      <c r="B784" t="s">
        <v>2822</v>
      </c>
      <c r="C784" t="s">
        <v>251</v>
      </c>
      <c r="D784" t="s">
        <v>458</v>
      </c>
      <c r="E784" s="6">
        <v>2775</v>
      </c>
      <c r="F784" s="6">
        <v>81.22824</v>
      </c>
    </row>
    <row r="785" spans="1:6" x14ac:dyDescent="0.3">
      <c r="A785" t="s">
        <v>2823</v>
      </c>
      <c r="B785" t="s">
        <v>2824</v>
      </c>
      <c r="C785" t="s">
        <v>275</v>
      </c>
      <c r="D785" t="s">
        <v>458</v>
      </c>
      <c r="E785" s="6">
        <v>240</v>
      </c>
      <c r="F785" s="6">
        <v>39.200000000000003</v>
      </c>
    </row>
    <row r="786" spans="1:6" x14ac:dyDescent="0.3">
      <c r="A786" t="s">
        <v>2827</v>
      </c>
      <c r="B786" t="s">
        <v>2828</v>
      </c>
      <c r="C786" t="s">
        <v>307</v>
      </c>
      <c r="D786" t="s">
        <v>458</v>
      </c>
      <c r="E786" s="6">
        <v>400</v>
      </c>
      <c r="F786" s="6">
        <v>33.173450000000003</v>
      </c>
    </row>
    <row r="787" spans="1:6" x14ac:dyDescent="0.3">
      <c r="A787" t="s">
        <v>2827</v>
      </c>
      <c r="B787" t="s">
        <v>2828</v>
      </c>
      <c r="C787" t="s">
        <v>394</v>
      </c>
      <c r="D787" t="s">
        <v>458</v>
      </c>
      <c r="E787" s="6">
        <v>0.10000000149011599</v>
      </c>
      <c r="F787" s="6">
        <v>0.2</v>
      </c>
    </row>
    <row r="788" spans="1:6" x14ac:dyDescent="0.3">
      <c r="A788" t="s">
        <v>2827</v>
      </c>
      <c r="B788" t="s">
        <v>2828</v>
      </c>
      <c r="C788" t="s">
        <v>424</v>
      </c>
      <c r="D788" t="s">
        <v>458</v>
      </c>
      <c r="E788" s="6">
        <v>0.236000001430511</v>
      </c>
      <c r="F788" s="6">
        <v>0.1</v>
      </c>
    </row>
    <row r="789" spans="1:6" x14ac:dyDescent="0.3">
      <c r="A789" t="s">
        <v>2839</v>
      </c>
      <c r="B789" t="s">
        <v>2840</v>
      </c>
      <c r="C789" t="s">
        <v>264</v>
      </c>
      <c r="D789" t="s">
        <v>458</v>
      </c>
      <c r="E789" s="6">
        <v>17.299999237060501</v>
      </c>
      <c r="F789" s="6">
        <v>2560.33475</v>
      </c>
    </row>
    <row r="790" spans="1:6" x14ac:dyDescent="0.3">
      <c r="A790" t="s">
        <v>2855</v>
      </c>
      <c r="B790" t="s">
        <v>2856</v>
      </c>
      <c r="C790" t="s">
        <v>285</v>
      </c>
      <c r="D790" t="s">
        <v>1075</v>
      </c>
      <c r="E790" s="6">
        <v>100</v>
      </c>
      <c r="F790" s="6">
        <v>201.10398000000001</v>
      </c>
    </row>
    <row r="791" spans="1:6" x14ac:dyDescent="0.3">
      <c r="A791" t="s">
        <v>2855</v>
      </c>
      <c r="B791" t="s">
        <v>2856</v>
      </c>
      <c r="C791" t="s">
        <v>288</v>
      </c>
      <c r="D791" t="s">
        <v>1075</v>
      </c>
      <c r="E791" s="6">
        <v>200</v>
      </c>
      <c r="F791" s="6">
        <v>333.64031</v>
      </c>
    </row>
    <row r="792" spans="1:6" x14ac:dyDescent="0.3">
      <c r="A792" t="s">
        <v>2869</v>
      </c>
      <c r="B792" t="s">
        <v>2870</v>
      </c>
      <c r="C792" t="s">
        <v>251</v>
      </c>
      <c r="D792" t="s">
        <v>458</v>
      </c>
      <c r="E792" s="6">
        <v>216</v>
      </c>
      <c r="F792" s="6">
        <v>75.481589999999997</v>
      </c>
    </row>
    <row r="793" spans="1:6" x14ac:dyDescent="0.3">
      <c r="A793" t="s">
        <v>2869</v>
      </c>
      <c r="B793" t="s">
        <v>2870</v>
      </c>
      <c r="C793" t="s">
        <v>275</v>
      </c>
      <c r="D793" t="s">
        <v>458</v>
      </c>
      <c r="E793" s="6">
        <v>154</v>
      </c>
      <c r="F793" s="6">
        <v>28.36</v>
      </c>
    </row>
    <row r="794" spans="1:6" x14ac:dyDescent="0.3">
      <c r="A794" t="s">
        <v>2869</v>
      </c>
      <c r="B794" t="s">
        <v>2870</v>
      </c>
      <c r="C794" t="s">
        <v>307</v>
      </c>
      <c r="D794" t="s">
        <v>458</v>
      </c>
      <c r="E794" s="6">
        <v>2515</v>
      </c>
      <c r="F794" s="6">
        <v>207.57848000000001</v>
      </c>
    </row>
    <row r="795" spans="1:6" x14ac:dyDescent="0.3">
      <c r="A795" t="s">
        <v>2871</v>
      </c>
      <c r="B795" t="s">
        <v>2872</v>
      </c>
      <c r="C795" t="s">
        <v>251</v>
      </c>
      <c r="D795" t="s">
        <v>458</v>
      </c>
      <c r="E795" s="6">
        <v>1003.3000183105499</v>
      </c>
      <c r="F795" s="6">
        <v>67.200090000000003</v>
      </c>
    </row>
    <row r="796" spans="1:6" x14ac:dyDescent="0.3">
      <c r="A796" t="s">
        <v>2871</v>
      </c>
      <c r="B796" t="s">
        <v>2872</v>
      </c>
      <c r="C796" t="s">
        <v>270</v>
      </c>
      <c r="D796" t="s">
        <v>458</v>
      </c>
      <c r="E796" s="6">
        <v>200</v>
      </c>
      <c r="F796" s="6">
        <v>24.572500000000002</v>
      </c>
    </row>
    <row r="797" spans="1:6" x14ac:dyDescent="0.3">
      <c r="A797" t="s">
        <v>2871</v>
      </c>
      <c r="B797" t="s">
        <v>2872</v>
      </c>
      <c r="C797" t="s">
        <v>275</v>
      </c>
      <c r="D797" t="s">
        <v>458</v>
      </c>
      <c r="E797" s="6">
        <v>1151.40000152588</v>
      </c>
      <c r="F797" s="6">
        <v>213.238</v>
      </c>
    </row>
    <row r="798" spans="1:6" x14ac:dyDescent="0.3">
      <c r="A798" t="s">
        <v>2871</v>
      </c>
      <c r="B798" t="s">
        <v>2872</v>
      </c>
      <c r="C798" t="s">
        <v>424</v>
      </c>
      <c r="D798" t="s">
        <v>458</v>
      </c>
      <c r="E798" s="6">
        <v>450</v>
      </c>
      <c r="F798" s="6">
        <v>240.51599999999999</v>
      </c>
    </row>
    <row r="799" spans="1:6" x14ac:dyDescent="0.3">
      <c r="A799" t="s">
        <v>2873</v>
      </c>
      <c r="B799" t="s">
        <v>2874</v>
      </c>
      <c r="C799" t="s">
        <v>275</v>
      </c>
      <c r="D799" t="s">
        <v>458</v>
      </c>
      <c r="E799" s="6">
        <v>0.5</v>
      </c>
      <c r="F799" s="6">
        <v>2.0103</v>
      </c>
    </row>
    <row r="800" spans="1:6" x14ac:dyDescent="0.3">
      <c r="A800" t="s">
        <v>2887</v>
      </c>
      <c r="B800" t="s">
        <v>2888</v>
      </c>
      <c r="C800" t="s">
        <v>251</v>
      </c>
      <c r="D800" t="s">
        <v>1075</v>
      </c>
      <c r="E800" s="6">
        <v>2</v>
      </c>
      <c r="F800" s="6">
        <v>1.3355999999999999</v>
      </c>
    </row>
    <row r="801" spans="1:6" x14ac:dyDescent="0.3">
      <c r="A801" t="s">
        <v>2893</v>
      </c>
      <c r="B801" t="s">
        <v>2894</v>
      </c>
      <c r="C801" t="s">
        <v>300</v>
      </c>
      <c r="D801" t="s">
        <v>1075</v>
      </c>
      <c r="E801" s="6">
        <v>1887</v>
      </c>
      <c r="F801" s="6">
        <v>53420</v>
      </c>
    </row>
    <row r="802" spans="1:6" x14ac:dyDescent="0.3">
      <c r="A802" t="s">
        <v>2893</v>
      </c>
      <c r="B802" t="s">
        <v>2894</v>
      </c>
      <c r="C802" t="s">
        <v>307</v>
      </c>
      <c r="D802" t="s">
        <v>1075</v>
      </c>
      <c r="E802" s="6">
        <v>1.5</v>
      </c>
      <c r="F802" s="6">
        <v>3.1</v>
      </c>
    </row>
    <row r="803" spans="1:6" x14ac:dyDescent="0.3">
      <c r="A803" t="s">
        <v>2897</v>
      </c>
      <c r="B803" t="s">
        <v>2898</v>
      </c>
      <c r="C803" t="s">
        <v>251</v>
      </c>
      <c r="D803" t="s">
        <v>1075</v>
      </c>
      <c r="E803" s="6">
        <v>1</v>
      </c>
      <c r="F803" s="6">
        <v>65.674700000000001</v>
      </c>
    </row>
    <row r="804" spans="1:6" x14ac:dyDescent="0.3">
      <c r="A804" t="s">
        <v>2897</v>
      </c>
      <c r="B804" t="s">
        <v>2898</v>
      </c>
      <c r="C804" t="s">
        <v>262</v>
      </c>
      <c r="D804" t="s">
        <v>1075</v>
      </c>
      <c r="E804" s="6">
        <v>2685.5</v>
      </c>
      <c r="F804" s="6">
        <v>21908.436000000002</v>
      </c>
    </row>
    <row r="805" spans="1:6" x14ac:dyDescent="0.3">
      <c r="A805" t="s">
        <v>2897</v>
      </c>
      <c r="B805" t="s">
        <v>2898</v>
      </c>
      <c r="C805" t="s">
        <v>270</v>
      </c>
      <c r="D805" t="s">
        <v>1075</v>
      </c>
      <c r="E805" s="6">
        <v>115</v>
      </c>
      <c r="F805" s="6">
        <v>585.69284000000005</v>
      </c>
    </row>
    <row r="806" spans="1:6" x14ac:dyDescent="0.3">
      <c r="A806" t="s">
        <v>2897</v>
      </c>
      <c r="B806" t="s">
        <v>2898</v>
      </c>
      <c r="C806" t="s">
        <v>275</v>
      </c>
      <c r="D806" t="s">
        <v>1075</v>
      </c>
      <c r="E806" s="6">
        <v>371.049999237061</v>
      </c>
      <c r="F806" s="6">
        <v>3069.55215</v>
      </c>
    </row>
    <row r="807" spans="1:6" x14ac:dyDescent="0.3">
      <c r="A807" t="s">
        <v>2897</v>
      </c>
      <c r="B807" t="s">
        <v>2898</v>
      </c>
      <c r="C807" t="s">
        <v>281</v>
      </c>
      <c r="D807" t="s">
        <v>1075</v>
      </c>
      <c r="E807" s="6">
        <v>49</v>
      </c>
      <c r="F807" s="6">
        <v>1684.99478</v>
      </c>
    </row>
    <row r="808" spans="1:6" x14ac:dyDescent="0.3">
      <c r="A808" t="s">
        <v>2897</v>
      </c>
      <c r="B808" t="s">
        <v>2898</v>
      </c>
      <c r="C808" t="s">
        <v>290</v>
      </c>
      <c r="D808" t="s">
        <v>1075</v>
      </c>
      <c r="E808" s="6">
        <v>1397</v>
      </c>
      <c r="F808" s="6">
        <v>13826.05838</v>
      </c>
    </row>
    <row r="809" spans="1:6" x14ac:dyDescent="0.3">
      <c r="A809" t="s">
        <v>2897</v>
      </c>
      <c r="B809" t="s">
        <v>2898</v>
      </c>
      <c r="C809" t="s">
        <v>293</v>
      </c>
      <c r="D809" t="s">
        <v>1075</v>
      </c>
      <c r="E809" s="6">
        <v>93</v>
      </c>
      <c r="F809" s="6">
        <v>805.22627999999997</v>
      </c>
    </row>
    <row r="810" spans="1:6" x14ac:dyDescent="0.3">
      <c r="A810" t="s">
        <v>2897</v>
      </c>
      <c r="B810" t="s">
        <v>2898</v>
      </c>
      <c r="C810" t="s">
        <v>300</v>
      </c>
      <c r="D810" t="s">
        <v>1075</v>
      </c>
      <c r="E810" s="6">
        <v>345.17000293731701</v>
      </c>
      <c r="F810" s="6">
        <v>4663</v>
      </c>
    </row>
    <row r="811" spans="1:6" x14ac:dyDescent="0.3">
      <c r="A811" t="s">
        <v>2897</v>
      </c>
      <c r="B811" t="s">
        <v>2898</v>
      </c>
      <c r="C811" t="s">
        <v>306</v>
      </c>
      <c r="D811" t="s">
        <v>1075</v>
      </c>
      <c r="E811" s="6">
        <v>89</v>
      </c>
      <c r="F811" s="6">
        <v>351.11322000000001</v>
      </c>
    </row>
    <row r="812" spans="1:6" x14ac:dyDescent="0.3">
      <c r="A812" t="s">
        <v>2897</v>
      </c>
      <c r="B812" t="s">
        <v>2898</v>
      </c>
      <c r="C812" t="s">
        <v>307</v>
      </c>
      <c r="D812" t="s">
        <v>1075</v>
      </c>
      <c r="E812" s="6">
        <v>525.45699977874801</v>
      </c>
      <c r="F812" s="6">
        <v>750.27916000000005</v>
      </c>
    </row>
    <row r="813" spans="1:6" x14ac:dyDescent="0.3">
      <c r="A813" t="s">
        <v>2897</v>
      </c>
      <c r="B813" t="s">
        <v>2898</v>
      </c>
      <c r="C813" t="s">
        <v>311</v>
      </c>
      <c r="D813" t="s">
        <v>1075</v>
      </c>
      <c r="E813" s="6">
        <v>223</v>
      </c>
      <c r="F813" s="6">
        <v>1717.47749</v>
      </c>
    </row>
    <row r="814" spans="1:6" x14ac:dyDescent="0.3">
      <c r="A814" t="s">
        <v>2897</v>
      </c>
      <c r="B814" t="s">
        <v>2898</v>
      </c>
      <c r="C814" t="s">
        <v>337</v>
      </c>
      <c r="D814" t="s">
        <v>1075</v>
      </c>
      <c r="E814" s="6">
        <v>71</v>
      </c>
      <c r="F814" s="6">
        <v>404.10043999999999</v>
      </c>
    </row>
    <row r="815" spans="1:6" x14ac:dyDescent="0.3">
      <c r="A815" t="s">
        <v>2897</v>
      </c>
      <c r="B815" t="s">
        <v>2898</v>
      </c>
      <c r="C815" t="s">
        <v>380</v>
      </c>
      <c r="D815" t="s">
        <v>1075</v>
      </c>
      <c r="E815" s="6">
        <v>9</v>
      </c>
      <c r="F815" s="6">
        <v>147.58904999999999</v>
      </c>
    </row>
    <row r="816" spans="1:6" x14ac:dyDescent="0.3">
      <c r="A816" t="s">
        <v>2897</v>
      </c>
      <c r="B816" t="s">
        <v>2898</v>
      </c>
      <c r="C816" t="s">
        <v>382</v>
      </c>
      <c r="D816" t="s">
        <v>1075</v>
      </c>
      <c r="E816" s="6">
        <v>117.60000038147</v>
      </c>
      <c r="F816" s="6">
        <v>873.18033000000003</v>
      </c>
    </row>
    <row r="817" spans="1:6" x14ac:dyDescent="0.3">
      <c r="A817" t="s">
        <v>2897</v>
      </c>
      <c r="B817" t="s">
        <v>2898</v>
      </c>
      <c r="C817" t="s">
        <v>384</v>
      </c>
      <c r="D817" t="s">
        <v>1075</v>
      </c>
      <c r="E817" s="6">
        <v>1080</v>
      </c>
      <c r="F817" s="6">
        <v>11073.558999999999</v>
      </c>
    </row>
    <row r="818" spans="1:6" x14ac:dyDescent="0.3">
      <c r="A818" t="s">
        <v>2897</v>
      </c>
      <c r="B818" t="s">
        <v>2898</v>
      </c>
      <c r="C818" t="s">
        <v>394</v>
      </c>
      <c r="D818" t="s">
        <v>1075</v>
      </c>
      <c r="E818" s="6">
        <v>110.5</v>
      </c>
      <c r="F818" s="6">
        <v>1092.98506</v>
      </c>
    </row>
    <row r="819" spans="1:6" x14ac:dyDescent="0.3">
      <c r="A819" t="s">
        <v>2897</v>
      </c>
      <c r="B819" t="s">
        <v>2898</v>
      </c>
      <c r="C819" t="s">
        <v>396</v>
      </c>
      <c r="D819" t="s">
        <v>1075</v>
      </c>
      <c r="E819" s="6">
        <v>330</v>
      </c>
      <c r="F819" s="6">
        <v>2617.2005300000001</v>
      </c>
    </row>
    <row r="820" spans="1:6" x14ac:dyDescent="0.3">
      <c r="A820" t="s">
        <v>2897</v>
      </c>
      <c r="B820" t="s">
        <v>2898</v>
      </c>
      <c r="C820" t="s">
        <v>420</v>
      </c>
      <c r="D820" t="s">
        <v>1075</v>
      </c>
      <c r="E820" s="6">
        <v>154</v>
      </c>
      <c r="F820" s="6">
        <v>3456.2836900000002</v>
      </c>
    </row>
    <row r="821" spans="1:6" x14ac:dyDescent="0.3">
      <c r="A821" t="s">
        <v>2897</v>
      </c>
      <c r="B821" t="s">
        <v>2898</v>
      </c>
      <c r="C821" t="s">
        <v>424</v>
      </c>
      <c r="D821" t="s">
        <v>1075</v>
      </c>
      <c r="E821" s="6">
        <v>811</v>
      </c>
      <c r="F821" s="6">
        <v>33325.004500000003</v>
      </c>
    </row>
    <row r="822" spans="1:6" x14ac:dyDescent="0.3">
      <c r="A822" t="s">
        <v>2908</v>
      </c>
      <c r="B822" t="s">
        <v>2909</v>
      </c>
      <c r="C822" t="s">
        <v>307</v>
      </c>
      <c r="D822" t="s">
        <v>458</v>
      </c>
      <c r="E822" s="6">
        <v>505</v>
      </c>
      <c r="F822" s="6">
        <v>6481.5155000000004</v>
      </c>
    </row>
    <row r="823" spans="1:6" x14ac:dyDescent="0.3">
      <c r="A823" t="s">
        <v>2918</v>
      </c>
      <c r="B823" t="s">
        <v>2919</v>
      </c>
      <c r="C823" t="s">
        <v>307</v>
      </c>
      <c r="D823" t="s">
        <v>458</v>
      </c>
      <c r="E823" s="6">
        <v>16</v>
      </c>
      <c r="F823" s="6">
        <v>13.851990000000001</v>
      </c>
    </row>
    <row r="824" spans="1:6" x14ac:dyDescent="0.3">
      <c r="A824" t="s">
        <v>2918</v>
      </c>
      <c r="B824" t="s">
        <v>2919</v>
      </c>
      <c r="C824" t="s">
        <v>418</v>
      </c>
      <c r="D824" t="s">
        <v>458</v>
      </c>
      <c r="E824" s="6">
        <v>1245</v>
      </c>
      <c r="F824" s="6">
        <v>17574.696</v>
      </c>
    </row>
    <row r="825" spans="1:6" x14ac:dyDescent="0.3">
      <c r="A825" t="s">
        <v>2923</v>
      </c>
      <c r="B825" t="s">
        <v>2924</v>
      </c>
      <c r="C825" t="s">
        <v>251</v>
      </c>
      <c r="D825" t="s">
        <v>458</v>
      </c>
      <c r="E825" s="6">
        <v>1361</v>
      </c>
      <c r="F825" s="6">
        <v>257.58398999999997</v>
      </c>
    </row>
    <row r="826" spans="1:6" x14ac:dyDescent="0.3">
      <c r="A826" t="s">
        <v>2923</v>
      </c>
      <c r="B826" t="s">
        <v>2924</v>
      </c>
      <c r="C826" t="s">
        <v>424</v>
      </c>
      <c r="D826" t="s">
        <v>458</v>
      </c>
      <c r="E826" s="6">
        <v>0.10000000149011599</v>
      </c>
      <c r="F826" s="6">
        <v>0.5</v>
      </c>
    </row>
    <row r="827" spans="1:6" x14ac:dyDescent="0.3">
      <c r="A827" t="s">
        <v>2925</v>
      </c>
      <c r="B827" t="s">
        <v>2926</v>
      </c>
      <c r="C827" t="s">
        <v>420</v>
      </c>
      <c r="D827" t="s">
        <v>458</v>
      </c>
      <c r="E827" s="6">
        <v>1618.5500030517601</v>
      </c>
      <c r="F827" s="6">
        <v>428.57679999999999</v>
      </c>
    </row>
    <row r="828" spans="1:6" x14ac:dyDescent="0.3">
      <c r="A828" t="s">
        <v>2927</v>
      </c>
      <c r="B828" t="s">
        <v>2928</v>
      </c>
      <c r="C828" t="s">
        <v>251</v>
      </c>
      <c r="D828" t="s">
        <v>458</v>
      </c>
      <c r="E828" s="6">
        <v>1882.8300014138199</v>
      </c>
      <c r="F828" s="6">
        <v>1595.2589499999999</v>
      </c>
    </row>
    <row r="829" spans="1:6" x14ac:dyDescent="0.3">
      <c r="A829" t="s">
        <v>2927</v>
      </c>
      <c r="B829" t="s">
        <v>2928</v>
      </c>
      <c r="C829" t="s">
        <v>259</v>
      </c>
      <c r="D829" t="s">
        <v>458</v>
      </c>
      <c r="E829" s="6">
        <v>60</v>
      </c>
      <c r="F829" s="6">
        <v>22.113299999999999</v>
      </c>
    </row>
    <row r="830" spans="1:6" x14ac:dyDescent="0.3">
      <c r="A830" t="s">
        <v>2927</v>
      </c>
      <c r="B830" t="s">
        <v>2928</v>
      </c>
      <c r="C830" t="s">
        <v>300</v>
      </c>
      <c r="D830" t="s">
        <v>458</v>
      </c>
      <c r="E830" s="6">
        <v>0.20000000298023199</v>
      </c>
      <c r="F830" s="6">
        <v>1.35</v>
      </c>
    </row>
    <row r="831" spans="1:6" x14ac:dyDescent="0.3">
      <c r="A831" t="s">
        <v>2927</v>
      </c>
      <c r="B831" t="s">
        <v>2928</v>
      </c>
      <c r="C831" t="s">
        <v>307</v>
      </c>
      <c r="D831" t="s">
        <v>458</v>
      </c>
      <c r="E831" s="6">
        <v>460.47499991394602</v>
      </c>
      <c r="F831" s="6">
        <v>286.56000999999998</v>
      </c>
    </row>
    <row r="832" spans="1:6" x14ac:dyDescent="0.3">
      <c r="A832" t="s">
        <v>2927</v>
      </c>
      <c r="B832" t="s">
        <v>2928</v>
      </c>
      <c r="C832" t="s">
        <v>311</v>
      </c>
      <c r="D832" t="s">
        <v>458</v>
      </c>
      <c r="E832" s="6">
        <v>27.929999947547898</v>
      </c>
      <c r="F832" s="6">
        <v>31.129729999999999</v>
      </c>
    </row>
    <row r="833" spans="1:6" x14ac:dyDescent="0.3">
      <c r="A833" t="s">
        <v>2927</v>
      </c>
      <c r="B833" t="s">
        <v>2928</v>
      </c>
      <c r="C833" t="s">
        <v>322</v>
      </c>
      <c r="D833" t="s">
        <v>458</v>
      </c>
      <c r="E833" s="6">
        <v>2.25</v>
      </c>
      <c r="F833" s="6">
        <v>4.2852100000000002</v>
      </c>
    </row>
    <row r="834" spans="1:6" x14ac:dyDescent="0.3">
      <c r="A834" t="s">
        <v>2927</v>
      </c>
      <c r="B834" t="s">
        <v>2928</v>
      </c>
      <c r="C834" t="s">
        <v>323</v>
      </c>
      <c r="D834" t="s">
        <v>458</v>
      </c>
      <c r="E834" s="6">
        <v>5.5100002288818404</v>
      </c>
      <c r="F834" s="6">
        <v>5.3384</v>
      </c>
    </row>
    <row r="835" spans="1:6" x14ac:dyDescent="0.3">
      <c r="A835" t="s">
        <v>2927</v>
      </c>
      <c r="B835" t="s">
        <v>2928</v>
      </c>
      <c r="C835" t="s">
        <v>337</v>
      </c>
      <c r="D835" t="s">
        <v>458</v>
      </c>
      <c r="E835" s="6">
        <v>1</v>
      </c>
      <c r="F835" s="6">
        <v>2.6722000000000001</v>
      </c>
    </row>
    <row r="836" spans="1:6" x14ac:dyDescent="0.3">
      <c r="A836" t="s">
        <v>2927</v>
      </c>
      <c r="B836" t="s">
        <v>2928</v>
      </c>
      <c r="C836" t="s">
        <v>354</v>
      </c>
      <c r="D836" t="s">
        <v>458</v>
      </c>
      <c r="E836" s="6">
        <v>1.5</v>
      </c>
      <c r="F836" s="6">
        <v>1.6035600000000001</v>
      </c>
    </row>
    <row r="837" spans="1:6" x14ac:dyDescent="0.3">
      <c r="A837" t="s">
        <v>2927</v>
      </c>
      <c r="B837" t="s">
        <v>2928</v>
      </c>
      <c r="C837" t="s">
        <v>382</v>
      </c>
      <c r="D837" t="s">
        <v>458</v>
      </c>
      <c r="E837" s="6">
        <v>2.5</v>
      </c>
      <c r="F837" s="6">
        <v>2.6846000000000001</v>
      </c>
    </row>
    <row r="838" spans="1:6" x14ac:dyDescent="0.3">
      <c r="A838" t="s">
        <v>2927</v>
      </c>
      <c r="B838" t="s">
        <v>2928</v>
      </c>
      <c r="C838" t="s">
        <v>418</v>
      </c>
      <c r="D838" t="s">
        <v>458</v>
      </c>
      <c r="E838" s="6">
        <v>16.389999985694899</v>
      </c>
      <c r="F838" s="6">
        <v>22.16976</v>
      </c>
    </row>
    <row r="839" spans="1:6" x14ac:dyDescent="0.3">
      <c r="A839" t="s">
        <v>2927</v>
      </c>
      <c r="B839" t="s">
        <v>2928</v>
      </c>
      <c r="C839" t="s">
        <v>424</v>
      </c>
      <c r="D839" t="s">
        <v>458</v>
      </c>
      <c r="E839" s="6">
        <v>7.1720000058412596</v>
      </c>
      <c r="F839" s="6">
        <v>16.128740000000001</v>
      </c>
    </row>
    <row r="840" spans="1:6" x14ac:dyDescent="0.3">
      <c r="A840" t="s">
        <v>2930</v>
      </c>
      <c r="B840" t="s">
        <v>2931</v>
      </c>
      <c r="C840" t="s">
        <v>307</v>
      </c>
      <c r="D840" t="s">
        <v>1075</v>
      </c>
      <c r="E840" s="6">
        <v>13.5</v>
      </c>
      <c r="F840" s="6">
        <v>10.685499999999999</v>
      </c>
    </row>
    <row r="841" spans="1:6" x14ac:dyDescent="0.3">
      <c r="A841" t="s">
        <v>2930</v>
      </c>
      <c r="B841" t="s">
        <v>2931</v>
      </c>
      <c r="C841" t="s">
        <v>424</v>
      </c>
      <c r="D841" t="s">
        <v>1075</v>
      </c>
      <c r="E841" s="6">
        <v>700</v>
      </c>
      <c r="F841" s="6">
        <v>611.28285000000005</v>
      </c>
    </row>
    <row r="842" spans="1:6" x14ac:dyDescent="0.3">
      <c r="A842" t="s">
        <v>2936</v>
      </c>
      <c r="B842" t="s">
        <v>2937</v>
      </c>
      <c r="C842" t="s">
        <v>311</v>
      </c>
      <c r="D842" t="s">
        <v>1075</v>
      </c>
      <c r="E842" s="6">
        <v>0.20000000298023199</v>
      </c>
      <c r="F842" s="6">
        <v>1.3471</v>
      </c>
    </row>
    <row r="843" spans="1:6" x14ac:dyDescent="0.3">
      <c r="A843" t="s">
        <v>2936</v>
      </c>
      <c r="B843" t="s">
        <v>2937</v>
      </c>
      <c r="C843" t="s">
        <v>322</v>
      </c>
      <c r="D843" t="s">
        <v>1075</v>
      </c>
      <c r="E843" s="6">
        <v>990</v>
      </c>
      <c r="F843" s="6">
        <v>960.94725000000005</v>
      </c>
    </row>
    <row r="844" spans="1:6" x14ac:dyDescent="0.3">
      <c r="A844" t="s">
        <v>2946</v>
      </c>
      <c r="B844" t="s">
        <v>2947</v>
      </c>
      <c r="C844" t="s">
        <v>282</v>
      </c>
      <c r="D844" t="s">
        <v>458</v>
      </c>
      <c r="E844" s="6">
        <v>63</v>
      </c>
      <c r="F844" s="6">
        <v>68.045079999999999</v>
      </c>
    </row>
    <row r="845" spans="1:6" x14ac:dyDescent="0.3">
      <c r="A845" t="s">
        <v>2946</v>
      </c>
      <c r="B845" t="s">
        <v>2947</v>
      </c>
      <c r="C845" t="s">
        <v>300</v>
      </c>
      <c r="D845" t="s">
        <v>458</v>
      </c>
      <c r="E845" s="6">
        <v>461500</v>
      </c>
      <c r="F845" s="6">
        <v>242150.89616</v>
      </c>
    </row>
    <row r="846" spans="1:6" x14ac:dyDescent="0.3">
      <c r="A846" t="s">
        <v>2946</v>
      </c>
      <c r="B846" t="s">
        <v>2947</v>
      </c>
      <c r="C846" t="s">
        <v>322</v>
      </c>
      <c r="D846" t="s">
        <v>458</v>
      </c>
      <c r="E846" s="6">
        <v>1511.99999237061</v>
      </c>
      <c r="F846" s="6">
        <v>1266.27217</v>
      </c>
    </row>
    <row r="847" spans="1:6" x14ac:dyDescent="0.3">
      <c r="A847" t="s">
        <v>2946</v>
      </c>
      <c r="B847" t="s">
        <v>2947</v>
      </c>
      <c r="C847" t="s">
        <v>424</v>
      </c>
      <c r="D847" t="s">
        <v>458</v>
      </c>
      <c r="E847" s="6">
        <v>276</v>
      </c>
      <c r="F847" s="6">
        <v>277.84534000000002</v>
      </c>
    </row>
    <row r="848" spans="1:6" x14ac:dyDescent="0.3">
      <c r="A848" t="s">
        <v>2958</v>
      </c>
      <c r="B848" t="s">
        <v>2959</v>
      </c>
      <c r="C848" t="s">
        <v>251</v>
      </c>
      <c r="D848" t="s">
        <v>458</v>
      </c>
      <c r="E848" s="6">
        <v>1175.8300028890401</v>
      </c>
      <c r="F848" s="6">
        <v>667.58488999999997</v>
      </c>
    </row>
    <row r="849" spans="1:6" x14ac:dyDescent="0.3">
      <c r="A849" t="s">
        <v>2958</v>
      </c>
      <c r="B849" t="s">
        <v>2959</v>
      </c>
      <c r="C849" t="s">
        <v>253</v>
      </c>
      <c r="D849" t="s">
        <v>458</v>
      </c>
      <c r="E849" s="6">
        <v>345</v>
      </c>
      <c r="F849" s="6">
        <v>576.06131000000005</v>
      </c>
    </row>
    <row r="850" spans="1:6" x14ac:dyDescent="0.3">
      <c r="A850" t="s">
        <v>2958</v>
      </c>
      <c r="B850" t="s">
        <v>2959</v>
      </c>
      <c r="C850" t="s">
        <v>262</v>
      </c>
      <c r="D850" t="s">
        <v>458</v>
      </c>
      <c r="E850" s="6">
        <v>310.43000000715301</v>
      </c>
      <c r="F850" s="6">
        <v>121.47530999999999</v>
      </c>
    </row>
    <row r="851" spans="1:6" x14ac:dyDescent="0.3">
      <c r="A851" t="s">
        <v>2958</v>
      </c>
      <c r="B851" t="s">
        <v>2959</v>
      </c>
      <c r="C851" t="s">
        <v>270</v>
      </c>
      <c r="D851" t="s">
        <v>458</v>
      </c>
      <c r="E851" s="6">
        <v>385</v>
      </c>
      <c r="F851" s="6">
        <v>1543.81988</v>
      </c>
    </row>
    <row r="852" spans="1:6" x14ac:dyDescent="0.3">
      <c r="A852" t="s">
        <v>2958</v>
      </c>
      <c r="B852" t="s">
        <v>2959</v>
      </c>
      <c r="C852" t="s">
        <v>274</v>
      </c>
      <c r="D852" t="s">
        <v>458</v>
      </c>
      <c r="E852" s="6">
        <v>210</v>
      </c>
      <c r="F852" s="6">
        <v>613.06700000000001</v>
      </c>
    </row>
    <row r="853" spans="1:6" x14ac:dyDescent="0.3">
      <c r="A853" t="s">
        <v>2958</v>
      </c>
      <c r="B853" t="s">
        <v>2959</v>
      </c>
      <c r="C853" t="s">
        <v>275</v>
      </c>
      <c r="D853" t="s">
        <v>458</v>
      </c>
      <c r="E853" s="6">
        <v>39249.459869384802</v>
      </c>
      <c r="F853" s="6">
        <v>7098.8917000000001</v>
      </c>
    </row>
    <row r="854" spans="1:6" x14ac:dyDescent="0.3">
      <c r="A854" t="s">
        <v>2958</v>
      </c>
      <c r="B854" t="s">
        <v>2959</v>
      </c>
      <c r="C854" t="s">
        <v>281</v>
      </c>
      <c r="D854" t="s">
        <v>458</v>
      </c>
      <c r="E854" s="6">
        <v>22.271999359130898</v>
      </c>
      <c r="F854" s="6">
        <v>69.044330000000002</v>
      </c>
    </row>
    <row r="855" spans="1:6" x14ac:dyDescent="0.3">
      <c r="A855" t="s">
        <v>2958</v>
      </c>
      <c r="B855" t="s">
        <v>2959</v>
      </c>
      <c r="C855" t="s">
        <v>290</v>
      </c>
      <c r="D855" t="s">
        <v>458</v>
      </c>
      <c r="E855" s="6">
        <v>885.85000000894104</v>
      </c>
      <c r="F855" s="6">
        <v>526.45762000000002</v>
      </c>
    </row>
    <row r="856" spans="1:6" x14ac:dyDescent="0.3">
      <c r="A856" t="s">
        <v>2958</v>
      </c>
      <c r="B856" t="s">
        <v>2959</v>
      </c>
      <c r="C856" t="s">
        <v>293</v>
      </c>
      <c r="D856" t="s">
        <v>458</v>
      </c>
      <c r="E856" s="6">
        <v>186.42000001668899</v>
      </c>
      <c r="F856" s="6">
        <v>1263.5651499999999</v>
      </c>
    </row>
    <row r="857" spans="1:6" x14ac:dyDescent="0.3">
      <c r="A857" t="s">
        <v>2958</v>
      </c>
      <c r="B857" t="s">
        <v>2959</v>
      </c>
      <c r="C857" t="s">
        <v>297</v>
      </c>
      <c r="D857" t="s">
        <v>458</v>
      </c>
      <c r="E857" s="6">
        <v>40</v>
      </c>
      <c r="F857" s="6">
        <v>13.395</v>
      </c>
    </row>
    <row r="858" spans="1:6" x14ac:dyDescent="0.3">
      <c r="A858" t="s">
        <v>2958</v>
      </c>
      <c r="B858" t="s">
        <v>2959</v>
      </c>
      <c r="C858" t="s">
        <v>300</v>
      </c>
      <c r="D858" t="s">
        <v>458</v>
      </c>
      <c r="E858" s="6">
        <v>7500</v>
      </c>
      <c r="F858" s="6">
        <v>285</v>
      </c>
    </row>
    <row r="859" spans="1:6" x14ac:dyDescent="0.3">
      <c r="A859" t="s">
        <v>2958</v>
      </c>
      <c r="B859" t="s">
        <v>2959</v>
      </c>
      <c r="C859" t="s">
        <v>304</v>
      </c>
      <c r="D859" t="s">
        <v>458</v>
      </c>
      <c r="E859" s="6">
        <v>65</v>
      </c>
      <c r="F859" s="6">
        <v>289.98230999999998</v>
      </c>
    </row>
    <row r="860" spans="1:6" x14ac:dyDescent="0.3">
      <c r="A860" t="s">
        <v>2958</v>
      </c>
      <c r="B860" t="s">
        <v>2959</v>
      </c>
      <c r="C860" t="s">
        <v>306</v>
      </c>
      <c r="D860" t="s">
        <v>458</v>
      </c>
      <c r="E860" s="6">
        <v>6.9000000953674299</v>
      </c>
      <c r="F860" s="6">
        <v>37.917149999999999</v>
      </c>
    </row>
    <row r="861" spans="1:6" x14ac:dyDescent="0.3">
      <c r="A861" t="s">
        <v>2958</v>
      </c>
      <c r="B861" t="s">
        <v>2959</v>
      </c>
      <c r="C861" t="s">
        <v>307</v>
      </c>
      <c r="D861" t="s">
        <v>458</v>
      </c>
      <c r="E861" s="6">
        <v>248.5</v>
      </c>
      <c r="F861" s="6">
        <v>1323.0906199999999</v>
      </c>
    </row>
    <row r="862" spans="1:6" x14ac:dyDescent="0.3">
      <c r="A862" t="s">
        <v>2958</v>
      </c>
      <c r="B862" t="s">
        <v>2959</v>
      </c>
      <c r="C862" t="s">
        <v>311</v>
      </c>
      <c r="D862" t="s">
        <v>458</v>
      </c>
      <c r="E862" s="6">
        <v>16.699999809265101</v>
      </c>
      <c r="F862" s="6">
        <v>14.257630000000001</v>
      </c>
    </row>
    <row r="863" spans="1:6" x14ac:dyDescent="0.3">
      <c r="A863" t="s">
        <v>2958</v>
      </c>
      <c r="B863" t="s">
        <v>2959</v>
      </c>
      <c r="C863" t="s">
        <v>319</v>
      </c>
      <c r="D863" t="s">
        <v>458</v>
      </c>
      <c r="E863" s="6">
        <v>95</v>
      </c>
      <c r="F863" s="6">
        <v>370.23390999999998</v>
      </c>
    </row>
    <row r="864" spans="1:6" x14ac:dyDescent="0.3">
      <c r="A864" t="s">
        <v>2958</v>
      </c>
      <c r="B864" t="s">
        <v>2959</v>
      </c>
      <c r="C864" t="s">
        <v>322</v>
      </c>
      <c r="D864" t="s">
        <v>458</v>
      </c>
      <c r="E864" s="6">
        <v>793.30000001192104</v>
      </c>
      <c r="F864" s="6">
        <v>279.22525000000002</v>
      </c>
    </row>
    <row r="865" spans="1:6" x14ac:dyDescent="0.3">
      <c r="A865" t="s">
        <v>2958</v>
      </c>
      <c r="B865" t="s">
        <v>2959</v>
      </c>
      <c r="C865" t="s">
        <v>335</v>
      </c>
      <c r="D865" t="s">
        <v>458</v>
      </c>
      <c r="E865" s="6">
        <v>0.5</v>
      </c>
      <c r="F865" s="6">
        <v>1.3423</v>
      </c>
    </row>
    <row r="866" spans="1:6" x14ac:dyDescent="0.3">
      <c r="A866" t="s">
        <v>2958</v>
      </c>
      <c r="B866" t="s">
        <v>2959</v>
      </c>
      <c r="C866" t="s">
        <v>339</v>
      </c>
      <c r="D866" t="s">
        <v>458</v>
      </c>
      <c r="E866" s="6">
        <v>60</v>
      </c>
      <c r="F866" s="6">
        <v>92.701120000000003</v>
      </c>
    </row>
    <row r="867" spans="1:6" x14ac:dyDescent="0.3">
      <c r="A867" t="s">
        <v>2958</v>
      </c>
      <c r="B867" t="s">
        <v>2959</v>
      </c>
      <c r="C867" t="s">
        <v>349</v>
      </c>
      <c r="D867" t="s">
        <v>458</v>
      </c>
      <c r="E867" s="6">
        <v>50</v>
      </c>
      <c r="F867" s="6">
        <v>424.45244000000002</v>
      </c>
    </row>
    <row r="868" spans="1:6" x14ac:dyDescent="0.3">
      <c r="A868" t="s">
        <v>2958</v>
      </c>
      <c r="B868" t="s">
        <v>2959</v>
      </c>
      <c r="C868" t="s">
        <v>358</v>
      </c>
      <c r="D868" t="s">
        <v>458</v>
      </c>
      <c r="E868" s="6">
        <v>145</v>
      </c>
      <c r="F868" s="6">
        <v>121.48918999999999</v>
      </c>
    </row>
    <row r="869" spans="1:6" x14ac:dyDescent="0.3">
      <c r="A869" t="s">
        <v>2958</v>
      </c>
      <c r="B869" t="s">
        <v>2959</v>
      </c>
      <c r="C869" t="s">
        <v>372</v>
      </c>
      <c r="D869" t="s">
        <v>458</v>
      </c>
      <c r="E869" s="6">
        <v>328.09999996423699</v>
      </c>
      <c r="F869" s="6">
        <v>159.81298000000001</v>
      </c>
    </row>
    <row r="870" spans="1:6" x14ac:dyDescent="0.3">
      <c r="A870" t="s">
        <v>2958</v>
      </c>
      <c r="B870" t="s">
        <v>2959</v>
      </c>
      <c r="C870" t="s">
        <v>380</v>
      </c>
      <c r="D870" t="s">
        <v>458</v>
      </c>
      <c r="E870" s="6">
        <v>35</v>
      </c>
      <c r="F870" s="6">
        <v>150.01034000000001</v>
      </c>
    </row>
    <row r="871" spans="1:6" x14ac:dyDescent="0.3">
      <c r="A871" t="s">
        <v>2958</v>
      </c>
      <c r="B871" t="s">
        <v>2959</v>
      </c>
      <c r="C871" t="s">
        <v>382</v>
      </c>
      <c r="D871" t="s">
        <v>458</v>
      </c>
      <c r="E871" s="6">
        <v>1545</v>
      </c>
      <c r="F871" s="6">
        <v>3529.3740899999998</v>
      </c>
    </row>
    <row r="872" spans="1:6" x14ac:dyDescent="0.3">
      <c r="A872" t="s">
        <v>2958</v>
      </c>
      <c r="B872" t="s">
        <v>2959</v>
      </c>
      <c r="C872" t="s">
        <v>394</v>
      </c>
      <c r="D872" t="s">
        <v>458</v>
      </c>
      <c r="E872" s="6">
        <v>12.300000190734901</v>
      </c>
      <c r="F872" s="6">
        <v>82.379249999999999</v>
      </c>
    </row>
    <row r="873" spans="1:6" x14ac:dyDescent="0.3">
      <c r="A873" t="s">
        <v>2958</v>
      </c>
      <c r="B873" t="s">
        <v>2959</v>
      </c>
      <c r="C873" t="s">
        <v>396</v>
      </c>
      <c r="D873" t="s">
        <v>458</v>
      </c>
      <c r="E873" s="6">
        <v>808</v>
      </c>
      <c r="F873" s="6">
        <v>643.64202</v>
      </c>
    </row>
    <row r="874" spans="1:6" x14ac:dyDescent="0.3">
      <c r="A874" t="s">
        <v>2958</v>
      </c>
      <c r="B874" t="s">
        <v>2959</v>
      </c>
      <c r="C874" t="s">
        <v>400</v>
      </c>
      <c r="D874" t="s">
        <v>458</v>
      </c>
      <c r="E874" s="6">
        <v>1.5</v>
      </c>
      <c r="F874" s="6">
        <v>1.796</v>
      </c>
    </row>
    <row r="875" spans="1:6" x14ac:dyDescent="0.3">
      <c r="A875" t="s">
        <v>2958</v>
      </c>
      <c r="B875" t="s">
        <v>2959</v>
      </c>
      <c r="C875" t="s">
        <v>408</v>
      </c>
      <c r="D875" t="s">
        <v>458</v>
      </c>
      <c r="E875" s="6">
        <v>38</v>
      </c>
      <c r="F875" s="6">
        <v>134.03645</v>
      </c>
    </row>
    <row r="876" spans="1:6" x14ac:dyDescent="0.3">
      <c r="A876" t="s">
        <v>2958</v>
      </c>
      <c r="B876" t="s">
        <v>2959</v>
      </c>
      <c r="C876" t="s">
        <v>418</v>
      </c>
      <c r="D876" t="s">
        <v>458</v>
      </c>
      <c r="E876" s="6">
        <v>64</v>
      </c>
      <c r="F876" s="6">
        <v>209.39850999999999</v>
      </c>
    </row>
    <row r="877" spans="1:6" x14ac:dyDescent="0.3">
      <c r="A877" t="s">
        <v>2958</v>
      </c>
      <c r="B877" t="s">
        <v>2959</v>
      </c>
      <c r="C877" t="s">
        <v>420</v>
      </c>
      <c r="D877" t="s">
        <v>458</v>
      </c>
      <c r="E877" s="6">
        <v>78.639999993145494</v>
      </c>
      <c r="F877" s="6">
        <v>97.289810000000003</v>
      </c>
    </row>
    <row r="878" spans="1:6" x14ac:dyDescent="0.3">
      <c r="A878" t="s">
        <v>2958</v>
      </c>
      <c r="B878" t="s">
        <v>2959</v>
      </c>
      <c r="C878" t="s">
        <v>424</v>
      </c>
      <c r="D878" t="s">
        <v>458</v>
      </c>
      <c r="E878" s="6">
        <v>2398.7760001905299</v>
      </c>
      <c r="F878" s="6">
        <v>3961.8168799999999</v>
      </c>
    </row>
    <row r="879" spans="1:6" x14ac:dyDescent="0.3">
      <c r="A879" t="s">
        <v>2958</v>
      </c>
      <c r="B879" t="s">
        <v>2959</v>
      </c>
      <c r="C879" t="s">
        <v>432</v>
      </c>
      <c r="D879" t="s">
        <v>458</v>
      </c>
      <c r="E879" s="6">
        <v>65</v>
      </c>
      <c r="F879" s="6">
        <v>107.78668999999999</v>
      </c>
    </row>
    <row r="880" spans="1:6" x14ac:dyDescent="0.3">
      <c r="A880" t="s">
        <v>2958</v>
      </c>
      <c r="B880" t="s">
        <v>2959</v>
      </c>
      <c r="C880" t="s">
        <v>434</v>
      </c>
      <c r="D880" t="s">
        <v>458</v>
      </c>
      <c r="E880" s="6">
        <v>31.5</v>
      </c>
      <c r="F880" s="6">
        <v>10.6936</v>
      </c>
    </row>
    <row r="881" spans="1:6" x14ac:dyDescent="0.3">
      <c r="A881" t="s">
        <v>2962</v>
      </c>
      <c r="B881" t="s">
        <v>2963</v>
      </c>
      <c r="C881" t="s">
        <v>251</v>
      </c>
      <c r="D881" t="s">
        <v>458</v>
      </c>
      <c r="E881" s="6">
        <v>2</v>
      </c>
      <c r="F881" s="6">
        <v>3.8703400000000001</v>
      </c>
    </row>
    <row r="882" spans="1:6" x14ac:dyDescent="0.3">
      <c r="A882" t="s">
        <v>2964</v>
      </c>
      <c r="B882" t="s">
        <v>2965</v>
      </c>
      <c r="C882" t="s">
        <v>307</v>
      </c>
      <c r="D882" t="s">
        <v>458</v>
      </c>
      <c r="E882" s="6">
        <v>40</v>
      </c>
      <c r="F882" s="6">
        <v>92.679490000000001</v>
      </c>
    </row>
    <row r="883" spans="1:6" x14ac:dyDescent="0.3">
      <c r="A883" t="s">
        <v>2964</v>
      </c>
      <c r="B883" t="s">
        <v>2965</v>
      </c>
      <c r="C883" t="s">
        <v>322</v>
      </c>
      <c r="D883" t="s">
        <v>458</v>
      </c>
      <c r="E883" s="6">
        <v>4260</v>
      </c>
      <c r="F883" s="6">
        <v>2324.2624300000002</v>
      </c>
    </row>
    <row r="884" spans="1:6" x14ac:dyDescent="0.3">
      <c r="A884" t="s">
        <v>2964</v>
      </c>
      <c r="B884" t="s">
        <v>2965</v>
      </c>
      <c r="C884" t="s">
        <v>424</v>
      </c>
      <c r="D884" t="s">
        <v>458</v>
      </c>
      <c r="E884" s="6">
        <v>286.60000002384197</v>
      </c>
      <c r="F884" s="6">
        <v>192.83864</v>
      </c>
    </row>
    <row r="885" spans="1:6" x14ac:dyDescent="0.3">
      <c r="A885" t="s">
        <v>2966</v>
      </c>
      <c r="B885" t="s">
        <v>2967</v>
      </c>
      <c r="C885" t="s">
        <v>251</v>
      </c>
      <c r="D885" t="s">
        <v>458</v>
      </c>
      <c r="E885" s="6">
        <v>145</v>
      </c>
      <c r="F885" s="6">
        <v>93.105249999999998</v>
      </c>
    </row>
    <row r="886" spans="1:6" x14ac:dyDescent="0.3">
      <c r="A886" t="s">
        <v>2966</v>
      </c>
      <c r="B886" t="s">
        <v>2967</v>
      </c>
      <c r="C886" t="s">
        <v>307</v>
      </c>
      <c r="D886" t="s">
        <v>458</v>
      </c>
      <c r="E886" s="6">
        <v>1008</v>
      </c>
      <c r="F886" s="6">
        <v>228.93191999999999</v>
      </c>
    </row>
    <row r="887" spans="1:6" x14ac:dyDescent="0.3">
      <c r="A887" t="s">
        <v>2966</v>
      </c>
      <c r="B887" t="s">
        <v>2967</v>
      </c>
      <c r="C887" t="s">
        <v>424</v>
      </c>
      <c r="D887" t="s">
        <v>458</v>
      </c>
      <c r="E887" s="6">
        <v>3.7000000476837198</v>
      </c>
      <c r="F887" s="6">
        <v>6.5</v>
      </c>
    </row>
    <row r="888" spans="1:6" x14ac:dyDescent="0.3">
      <c r="A888" t="s">
        <v>2970</v>
      </c>
      <c r="B888" t="s">
        <v>2971</v>
      </c>
      <c r="C888" t="s">
        <v>270</v>
      </c>
      <c r="D888" t="s">
        <v>458</v>
      </c>
      <c r="E888" s="6">
        <v>144</v>
      </c>
      <c r="F888" s="6">
        <v>34.67671</v>
      </c>
    </row>
    <row r="889" spans="1:6" x14ac:dyDescent="0.3">
      <c r="A889" t="s">
        <v>2970</v>
      </c>
      <c r="B889" t="s">
        <v>2971</v>
      </c>
      <c r="C889" t="s">
        <v>420</v>
      </c>
      <c r="D889" t="s">
        <v>458</v>
      </c>
      <c r="E889" s="6">
        <v>125</v>
      </c>
      <c r="F889" s="6">
        <v>32.923760000000001</v>
      </c>
    </row>
    <row r="890" spans="1:6" x14ac:dyDescent="0.3">
      <c r="A890" t="s">
        <v>2972</v>
      </c>
      <c r="B890" t="s">
        <v>2973</v>
      </c>
      <c r="C890" t="s">
        <v>264</v>
      </c>
      <c r="D890" t="s">
        <v>458</v>
      </c>
      <c r="E890" s="6">
        <v>398.86999511718801</v>
      </c>
      <c r="F890" s="6">
        <v>781.98555999999996</v>
      </c>
    </row>
    <row r="891" spans="1:6" x14ac:dyDescent="0.3">
      <c r="A891" t="s">
        <v>2982</v>
      </c>
      <c r="B891" t="s">
        <v>2983</v>
      </c>
      <c r="C891" t="s">
        <v>424</v>
      </c>
      <c r="D891" t="s">
        <v>458</v>
      </c>
      <c r="E891" s="6">
        <v>144</v>
      </c>
      <c r="F891" s="6">
        <v>356.48185999999998</v>
      </c>
    </row>
    <row r="892" spans="1:6" x14ac:dyDescent="0.3">
      <c r="A892" t="s">
        <v>3008</v>
      </c>
      <c r="B892" t="s">
        <v>3009</v>
      </c>
      <c r="C892" t="s">
        <v>251</v>
      </c>
      <c r="D892" t="s">
        <v>458</v>
      </c>
      <c r="E892" s="6">
        <v>681</v>
      </c>
      <c r="F892" s="6">
        <v>136.23080999999999</v>
      </c>
    </row>
    <row r="893" spans="1:6" x14ac:dyDescent="0.3">
      <c r="A893" t="s">
        <v>3112</v>
      </c>
      <c r="B893" t="s">
        <v>3113</v>
      </c>
      <c r="C893" t="s">
        <v>300</v>
      </c>
      <c r="D893" t="s">
        <v>1075</v>
      </c>
      <c r="E893" s="6">
        <v>542460</v>
      </c>
      <c r="F893" s="6">
        <v>91303.456000000006</v>
      </c>
    </row>
    <row r="894" spans="1:6" x14ac:dyDescent="0.3">
      <c r="A894" t="s">
        <v>3114</v>
      </c>
      <c r="B894" t="s">
        <v>3115</v>
      </c>
      <c r="C894" t="s">
        <v>300</v>
      </c>
      <c r="D894" t="s">
        <v>458</v>
      </c>
      <c r="E894" s="6">
        <v>68800</v>
      </c>
      <c r="F894" s="6">
        <v>12544</v>
      </c>
    </row>
    <row r="895" spans="1:6" x14ac:dyDescent="0.3">
      <c r="A895" t="s">
        <v>3116</v>
      </c>
      <c r="B895" t="s">
        <v>3117</v>
      </c>
      <c r="C895" t="s">
        <v>300</v>
      </c>
      <c r="D895" t="s">
        <v>458</v>
      </c>
      <c r="E895" s="6">
        <v>3197515</v>
      </c>
      <c r="F895" s="6">
        <v>466941.34918999998</v>
      </c>
    </row>
    <row r="896" spans="1:6" x14ac:dyDescent="0.3">
      <c r="A896" t="s">
        <v>3215</v>
      </c>
      <c r="B896" t="s">
        <v>3216</v>
      </c>
      <c r="C896" t="s">
        <v>372</v>
      </c>
      <c r="D896" t="s">
        <v>458</v>
      </c>
      <c r="E896" s="6">
        <v>18</v>
      </c>
      <c r="F896" s="6">
        <v>19.14864</v>
      </c>
    </row>
    <row r="897" spans="1:6" x14ac:dyDescent="0.3">
      <c r="A897" t="s">
        <v>3217</v>
      </c>
      <c r="B897" t="s">
        <v>3218</v>
      </c>
      <c r="C897" t="s">
        <v>300</v>
      </c>
      <c r="D897" t="s">
        <v>458</v>
      </c>
      <c r="E897" s="6">
        <v>197920</v>
      </c>
      <c r="F897" s="6">
        <v>11083.52</v>
      </c>
    </row>
    <row r="898" spans="1:6" x14ac:dyDescent="0.3">
      <c r="A898" t="s">
        <v>3223</v>
      </c>
      <c r="B898" t="s">
        <v>3224</v>
      </c>
      <c r="C898" t="s">
        <v>300</v>
      </c>
      <c r="D898" t="s">
        <v>458</v>
      </c>
      <c r="E898" s="6">
        <v>1421350</v>
      </c>
      <c r="F898" s="6">
        <v>111683.268</v>
      </c>
    </row>
    <row r="899" spans="1:6" x14ac:dyDescent="0.3">
      <c r="A899" t="s">
        <v>10067</v>
      </c>
      <c r="B899" t="s">
        <v>10068</v>
      </c>
      <c r="C899" t="s">
        <v>300</v>
      </c>
      <c r="D899" t="s">
        <v>458</v>
      </c>
      <c r="E899" s="6">
        <v>20</v>
      </c>
      <c r="F899" s="6">
        <v>4.8356000000000003</v>
      </c>
    </row>
    <row r="900" spans="1:6" x14ac:dyDescent="0.3">
      <c r="A900" t="s">
        <v>10067</v>
      </c>
      <c r="B900" t="s">
        <v>10068</v>
      </c>
      <c r="C900" t="s">
        <v>400</v>
      </c>
      <c r="D900" t="s">
        <v>458</v>
      </c>
      <c r="E900" s="6">
        <v>163</v>
      </c>
      <c r="F900" s="6">
        <v>6.77203</v>
      </c>
    </row>
    <row r="901" spans="1:6" x14ac:dyDescent="0.3">
      <c r="A901" t="s">
        <v>3270</v>
      </c>
      <c r="B901" t="s">
        <v>3271</v>
      </c>
      <c r="C901" t="s">
        <v>300</v>
      </c>
      <c r="D901" t="s">
        <v>458</v>
      </c>
      <c r="E901" s="6">
        <v>100000</v>
      </c>
      <c r="F901" s="6">
        <v>3200</v>
      </c>
    </row>
    <row r="902" spans="1:6" x14ac:dyDescent="0.3">
      <c r="A902" t="s">
        <v>3272</v>
      </c>
      <c r="B902" t="s">
        <v>3273</v>
      </c>
      <c r="C902" t="s">
        <v>300</v>
      </c>
      <c r="D902" t="s">
        <v>458</v>
      </c>
      <c r="E902" s="6">
        <v>77500</v>
      </c>
      <c r="F902" s="6">
        <v>6400</v>
      </c>
    </row>
    <row r="903" spans="1:6" x14ac:dyDescent="0.3">
      <c r="A903" t="s">
        <v>3276</v>
      </c>
      <c r="B903" t="s">
        <v>3277</v>
      </c>
      <c r="C903" t="s">
        <v>300</v>
      </c>
      <c r="D903" t="s">
        <v>458</v>
      </c>
      <c r="E903" s="6">
        <v>54000</v>
      </c>
      <c r="F903" s="6">
        <v>4492.8</v>
      </c>
    </row>
    <row r="904" spans="1:6" x14ac:dyDescent="0.3">
      <c r="A904" t="s">
        <v>3328</v>
      </c>
      <c r="B904" t="s">
        <v>3329</v>
      </c>
      <c r="C904" t="s">
        <v>420</v>
      </c>
      <c r="D904" t="s">
        <v>458</v>
      </c>
      <c r="E904" s="6">
        <v>0.42800000682473199</v>
      </c>
      <c r="F904" s="6">
        <v>0.56000000000000005</v>
      </c>
    </row>
    <row r="905" spans="1:6" x14ac:dyDescent="0.3">
      <c r="A905" t="s">
        <v>3328</v>
      </c>
      <c r="B905" t="s">
        <v>3329</v>
      </c>
      <c r="C905" t="s">
        <v>424</v>
      </c>
      <c r="D905" t="s">
        <v>458</v>
      </c>
      <c r="E905" s="6">
        <v>1.81500003114343</v>
      </c>
      <c r="F905" s="6">
        <v>5.2</v>
      </c>
    </row>
    <row r="906" spans="1:6" x14ac:dyDescent="0.3">
      <c r="A906" t="s">
        <v>3336</v>
      </c>
      <c r="B906" t="s">
        <v>3337</v>
      </c>
      <c r="C906" t="s">
        <v>300</v>
      </c>
      <c r="D906" t="s">
        <v>458</v>
      </c>
      <c r="E906" s="6">
        <v>2360409.6517944299</v>
      </c>
      <c r="F906" s="6">
        <v>204434.17134</v>
      </c>
    </row>
    <row r="907" spans="1:6" x14ac:dyDescent="0.3">
      <c r="A907" t="s">
        <v>3394</v>
      </c>
      <c r="B907" t="s">
        <v>3395</v>
      </c>
      <c r="C907" t="s">
        <v>300</v>
      </c>
      <c r="D907" t="s">
        <v>458</v>
      </c>
      <c r="E907" s="6">
        <v>17331.760082244899</v>
      </c>
      <c r="F907" s="6">
        <v>3720.4102200000002</v>
      </c>
    </row>
    <row r="908" spans="1:6" x14ac:dyDescent="0.3">
      <c r="A908" t="s">
        <v>3402</v>
      </c>
      <c r="B908" t="s">
        <v>3403</v>
      </c>
      <c r="C908" t="s">
        <v>300</v>
      </c>
      <c r="D908" t="s">
        <v>458</v>
      </c>
      <c r="E908" s="6">
        <v>119957.8984375</v>
      </c>
      <c r="F908" s="6">
        <v>32770.171499999997</v>
      </c>
    </row>
    <row r="909" spans="1:6" x14ac:dyDescent="0.3">
      <c r="A909" t="s">
        <v>3414</v>
      </c>
      <c r="B909" t="s">
        <v>3415</v>
      </c>
      <c r="C909" t="s">
        <v>300</v>
      </c>
      <c r="D909" t="s">
        <v>458</v>
      </c>
      <c r="E909" s="6">
        <v>113459.099609375</v>
      </c>
      <c r="F909" s="6">
        <v>19607.230500000001</v>
      </c>
    </row>
    <row r="910" spans="1:6" x14ac:dyDescent="0.3">
      <c r="A910" t="s">
        <v>3420</v>
      </c>
      <c r="B910" t="s">
        <v>3421</v>
      </c>
      <c r="C910" t="s">
        <v>262</v>
      </c>
      <c r="D910" t="s">
        <v>458</v>
      </c>
      <c r="E910" s="6">
        <v>0.81999999284744296</v>
      </c>
      <c r="F910" s="6">
        <v>2.5</v>
      </c>
    </row>
    <row r="911" spans="1:6" x14ac:dyDescent="0.3">
      <c r="A911" t="s">
        <v>3422</v>
      </c>
      <c r="B911" t="s">
        <v>3423</v>
      </c>
      <c r="C911" t="s">
        <v>300</v>
      </c>
      <c r="D911" t="s">
        <v>458</v>
      </c>
      <c r="E911" s="6">
        <v>3690.4000015258798</v>
      </c>
      <c r="F911" s="6">
        <v>3785.76</v>
      </c>
    </row>
    <row r="912" spans="1:6" x14ac:dyDescent="0.3">
      <c r="A912" t="s">
        <v>3422</v>
      </c>
      <c r="B912" t="s">
        <v>3423</v>
      </c>
      <c r="C912" t="s">
        <v>420</v>
      </c>
      <c r="D912" t="s">
        <v>458</v>
      </c>
      <c r="E912" s="6">
        <v>25</v>
      </c>
      <c r="F912" s="6">
        <v>29.96583</v>
      </c>
    </row>
    <row r="913" spans="1:6" x14ac:dyDescent="0.3">
      <c r="A913" t="s">
        <v>3422</v>
      </c>
      <c r="B913" t="s">
        <v>3423</v>
      </c>
      <c r="C913" t="s">
        <v>424</v>
      </c>
      <c r="D913" t="s">
        <v>458</v>
      </c>
      <c r="E913" s="6">
        <v>1</v>
      </c>
      <c r="F913" s="6">
        <v>2.9</v>
      </c>
    </row>
    <row r="914" spans="1:6" x14ac:dyDescent="0.3">
      <c r="A914" t="s">
        <v>3424</v>
      </c>
      <c r="B914" t="s">
        <v>3425</v>
      </c>
      <c r="C914" t="s">
        <v>300</v>
      </c>
      <c r="D914" t="s">
        <v>458</v>
      </c>
      <c r="E914" s="6">
        <v>244178.17814636201</v>
      </c>
      <c r="F914" s="6">
        <v>43223.680310000003</v>
      </c>
    </row>
    <row r="915" spans="1:6" x14ac:dyDescent="0.3">
      <c r="A915" t="s">
        <v>3440</v>
      </c>
      <c r="B915" t="s">
        <v>3441</v>
      </c>
      <c r="C915" t="s">
        <v>300</v>
      </c>
      <c r="D915" t="s">
        <v>458</v>
      </c>
      <c r="E915" s="6">
        <v>460.79998779296898</v>
      </c>
      <c r="F915" s="6">
        <v>152.27520000000001</v>
      </c>
    </row>
    <row r="916" spans="1:6" x14ac:dyDescent="0.3">
      <c r="A916" t="s">
        <v>3514</v>
      </c>
      <c r="B916" t="s">
        <v>3515</v>
      </c>
      <c r="C916" t="s">
        <v>300</v>
      </c>
      <c r="D916" t="s">
        <v>3066</v>
      </c>
      <c r="E916" s="6">
        <v>224491.781768799</v>
      </c>
      <c r="F916" s="6">
        <v>25382.754000000001</v>
      </c>
    </row>
    <row r="917" spans="1:6" x14ac:dyDescent="0.3">
      <c r="A917" t="s">
        <v>3528</v>
      </c>
      <c r="B917" t="s">
        <v>3529</v>
      </c>
      <c r="C917" t="s">
        <v>372</v>
      </c>
      <c r="D917" t="s">
        <v>458</v>
      </c>
      <c r="E917" s="6">
        <v>20</v>
      </c>
      <c r="F917" s="6">
        <v>6.702</v>
      </c>
    </row>
    <row r="918" spans="1:6" x14ac:dyDescent="0.3">
      <c r="A918" t="s">
        <v>3532</v>
      </c>
      <c r="B918" t="s">
        <v>3533</v>
      </c>
      <c r="C918" t="s">
        <v>251</v>
      </c>
      <c r="D918" t="s">
        <v>458</v>
      </c>
      <c r="E918" s="6">
        <v>155.60000610351599</v>
      </c>
      <c r="F918" s="6">
        <v>0.59824999999999995</v>
      </c>
    </row>
    <row r="919" spans="1:6" x14ac:dyDescent="0.3">
      <c r="A919" t="s">
        <v>3532</v>
      </c>
      <c r="B919" t="s">
        <v>3533</v>
      </c>
      <c r="C919" t="s">
        <v>307</v>
      </c>
      <c r="D919" t="s">
        <v>458</v>
      </c>
      <c r="E919" s="6">
        <v>46.840000152587898</v>
      </c>
      <c r="F919" s="6">
        <v>26.777999999999999</v>
      </c>
    </row>
    <row r="920" spans="1:6" x14ac:dyDescent="0.3">
      <c r="A920" t="s">
        <v>3532</v>
      </c>
      <c r="B920" t="s">
        <v>3533</v>
      </c>
      <c r="C920" t="s">
        <v>424</v>
      </c>
      <c r="D920" t="s">
        <v>458</v>
      </c>
      <c r="E920" s="6">
        <v>0.30000001192092901</v>
      </c>
      <c r="F920" s="6">
        <v>1.06968</v>
      </c>
    </row>
    <row r="921" spans="1:6" x14ac:dyDescent="0.3">
      <c r="A921" t="s">
        <v>3534</v>
      </c>
      <c r="B921" t="s">
        <v>3535</v>
      </c>
      <c r="C921" t="s">
        <v>300</v>
      </c>
      <c r="D921" t="s">
        <v>458</v>
      </c>
      <c r="E921" s="6">
        <v>355211.400390625</v>
      </c>
      <c r="F921" s="6">
        <v>64943.877999999997</v>
      </c>
    </row>
    <row r="922" spans="1:6" x14ac:dyDescent="0.3">
      <c r="A922" t="s">
        <v>3536</v>
      </c>
      <c r="B922" t="s">
        <v>3537</v>
      </c>
      <c r="C922" t="s">
        <v>300</v>
      </c>
      <c r="D922" t="s">
        <v>458</v>
      </c>
      <c r="E922" s="6">
        <v>162205</v>
      </c>
      <c r="F922" s="6">
        <v>29919.727999999999</v>
      </c>
    </row>
    <row r="923" spans="1:6" x14ac:dyDescent="0.3">
      <c r="A923" t="s">
        <v>3540</v>
      </c>
      <c r="B923" t="s">
        <v>3541</v>
      </c>
      <c r="C923" t="s">
        <v>300</v>
      </c>
      <c r="D923" t="s">
        <v>458</v>
      </c>
      <c r="E923" s="6">
        <v>114056.99707031201</v>
      </c>
      <c r="F923" s="6">
        <v>32943.628250000002</v>
      </c>
    </row>
    <row r="924" spans="1:6" x14ac:dyDescent="0.3">
      <c r="A924" t="s">
        <v>3548</v>
      </c>
      <c r="B924" t="s">
        <v>3549</v>
      </c>
      <c r="C924" t="s">
        <v>394</v>
      </c>
      <c r="D924" t="s">
        <v>458</v>
      </c>
      <c r="E924" s="6">
        <v>0.43000000715255698</v>
      </c>
      <c r="F924" s="6">
        <v>1</v>
      </c>
    </row>
    <row r="925" spans="1:6" x14ac:dyDescent="0.3">
      <c r="A925" t="s">
        <v>3550</v>
      </c>
      <c r="B925" t="s">
        <v>3551</v>
      </c>
      <c r="C925" t="s">
        <v>251</v>
      </c>
      <c r="D925" t="s">
        <v>458</v>
      </c>
      <c r="E925" s="6">
        <v>231.40000009536701</v>
      </c>
      <c r="F925" s="6">
        <v>162.82470000000001</v>
      </c>
    </row>
    <row r="926" spans="1:6" x14ac:dyDescent="0.3">
      <c r="A926" t="s">
        <v>3550</v>
      </c>
      <c r="B926" t="s">
        <v>3551</v>
      </c>
      <c r="C926" t="s">
        <v>270</v>
      </c>
      <c r="D926" t="s">
        <v>458</v>
      </c>
      <c r="E926" s="6">
        <v>127.26000022888201</v>
      </c>
      <c r="F926" s="6">
        <v>46.551380000000002</v>
      </c>
    </row>
    <row r="927" spans="1:6" x14ac:dyDescent="0.3">
      <c r="A927" t="s">
        <v>3550</v>
      </c>
      <c r="B927" t="s">
        <v>3551</v>
      </c>
      <c r="C927" t="s">
        <v>424</v>
      </c>
      <c r="D927" t="s">
        <v>458</v>
      </c>
      <c r="E927" s="6">
        <v>105</v>
      </c>
      <c r="F927" s="6">
        <v>61.755540000000003</v>
      </c>
    </row>
    <row r="928" spans="1:6" x14ac:dyDescent="0.3">
      <c r="A928" t="s">
        <v>3554</v>
      </c>
      <c r="B928" t="s">
        <v>3555</v>
      </c>
      <c r="C928" t="s">
        <v>300</v>
      </c>
      <c r="D928" t="s">
        <v>458</v>
      </c>
      <c r="E928" s="6">
        <v>53932.669189453103</v>
      </c>
      <c r="F928" s="6">
        <v>14815.705690000001</v>
      </c>
    </row>
    <row r="929" spans="1:6" x14ac:dyDescent="0.3">
      <c r="A929" t="s">
        <v>3558</v>
      </c>
      <c r="B929" t="s">
        <v>3559</v>
      </c>
      <c r="C929" t="s">
        <v>300</v>
      </c>
      <c r="D929" t="s">
        <v>458</v>
      </c>
      <c r="E929" s="6">
        <v>4550</v>
      </c>
      <c r="F929" s="6">
        <v>801.66151000000002</v>
      </c>
    </row>
    <row r="930" spans="1:6" x14ac:dyDescent="0.3">
      <c r="A930" t="s">
        <v>3568</v>
      </c>
      <c r="B930" t="s">
        <v>3569</v>
      </c>
      <c r="C930" t="s">
        <v>322</v>
      </c>
      <c r="D930" t="s">
        <v>458</v>
      </c>
      <c r="E930" s="6">
        <v>55</v>
      </c>
      <c r="F930" s="6">
        <v>13.393000000000001</v>
      </c>
    </row>
    <row r="931" spans="1:6" x14ac:dyDescent="0.3">
      <c r="A931" t="s">
        <v>3591</v>
      </c>
      <c r="B931" t="s">
        <v>3592</v>
      </c>
      <c r="C931" t="s">
        <v>264</v>
      </c>
      <c r="D931" t="s">
        <v>458</v>
      </c>
      <c r="E931" s="6">
        <v>3</v>
      </c>
      <c r="F931" s="6">
        <v>129.37916000000001</v>
      </c>
    </row>
    <row r="932" spans="1:6" x14ac:dyDescent="0.3">
      <c r="A932" t="s">
        <v>3593</v>
      </c>
      <c r="B932" t="s">
        <v>3594</v>
      </c>
      <c r="C932" t="s">
        <v>300</v>
      </c>
      <c r="D932" t="s">
        <v>458</v>
      </c>
      <c r="E932" s="6">
        <v>0.30000001192092901</v>
      </c>
      <c r="F932" s="6">
        <v>1.3341000000000001</v>
      </c>
    </row>
    <row r="933" spans="1:6" x14ac:dyDescent="0.3">
      <c r="A933" t="s">
        <v>3593</v>
      </c>
      <c r="B933" t="s">
        <v>3594</v>
      </c>
      <c r="C933" t="s">
        <v>420</v>
      </c>
      <c r="D933" t="s">
        <v>458</v>
      </c>
      <c r="E933" s="6">
        <v>5.0000000745058101E-2</v>
      </c>
      <c r="F933" s="6">
        <v>0.3</v>
      </c>
    </row>
    <row r="934" spans="1:6" x14ac:dyDescent="0.3">
      <c r="A934" t="s">
        <v>3593</v>
      </c>
      <c r="B934" t="s">
        <v>3594</v>
      </c>
      <c r="C934" t="s">
        <v>424</v>
      </c>
      <c r="D934" t="s">
        <v>458</v>
      </c>
      <c r="E934" s="6">
        <v>1.6810000054538199</v>
      </c>
      <c r="F934" s="6">
        <v>3.3834399999999998</v>
      </c>
    </row>
    <row r="935" spans="1:6" x14ac:dyDescent="0.3">
      <c r="A935" t="s">
        <v>3595</v>
      </c>
      <c r="B935" t="s">
        <v>3596</v>
      </c>
      <c r="C935" t="s">
        <v>251</v>
      </c>
      <c r="D935" t="s">
        <v>3597</v>
      </c>
      <c r="E935" s="6">
        <v>107</v>
      </c>
      <c r="F935" s="6">
        <v>48.950069999999997</v>
      </c>
    </row>
    <row r="936" spans="1:6" x14ac:dyDescent="0.3">
      <c r="A936" t="s">
        <v>3595</v>
      </c>
      <c r="B936" t="s">
        <v>3596</v>
      </c>
      <c r="C936" t="s">
        <v>275</v>
      </c>
      <c r="D936" t="s">
        <v>3597</v>
      </c>
      <c r="E936" s="6">
        <v>40</v>
      </c>
      <c r="F936" s="6">
        <v>8.0358000000000001</v>
      </c>
    </row>
    <row r="937" spans="1:6" x14ac:dyDescent="0.3">
      <c r="A937" t="s">
        <v>3595</v>
      </c>
      <c r="B937" t="s">
        <v>3596</v>
      </c>
      <c r="C937" t="s">
        <v>372</v>
      </c>
      <c r="D937" t="s">
        <v>3597</v>
      </c>
      <c r="E937" s="6">
        <v>52</v>
      </c>
      <c r="F937" s="6">
        <v>2.7621699999999998</v>
      </c>
    </row>
    <row r="938" spans="1:6" x14ac:dyDescent="0.3">
      <c r="A938" t="s">
        <v>3595</v>
      </c>
      <c r="B938" t="s">
        <v>3596</v>
      </c>
      <c r="C938" t="s">
        <v>424</v>
      </c>
      <c r="D938" t="s">
        <v>3597</v>
      </c>
      <c r="E938" s="6">
        <v>7.2800000011920902</v>
      </c>
      <c r="F938" s="6">
        <v>1.2</v>
      </c>
    </row>
    <row r="939" spans="1:6" x14ac:dyDescent="0.3">
      <c r="A939" t="s">
        <v>3598</v>
      </c>
      <c r="B939" t="s">
        <v>3599</v>
      </c>
      <c r="C939" t="s">
        <v>354</v>
      </c>
      <c r="D939" t="s">
        <v>458</v>
      </c>
      <c r="E939" s="6">
        <v>4.5</v>
      </c>
      <c r="F939" s="6">
        <v>3.3395000000000001</v>
      </c>
    </row>
    <row r="940" spans="1:6" x14ac:dyDescent="0.3">
      <c r="A940" t="s">
        <v>3614</v>
      </c>
      <c r="B940" t="s">
        <v>3615</v>
      </c>
      <c r="C940" t="s">
        <v>251</v>
      </c>
      <c r="D940" t="s">
        <v>458</v>
      </c>
      <c r="E940" s="6">
        <v>367.69999980926502</v>
      </c>
      <c r="F940" s="6">
        <v>658.70987000000002</v>
      </c>
    </row>
    <row r="941" spans="1:6" x14ac:dyDescent="0.3">
      <c r="A941" t="s">
        <v>3614</v>
      </c>
      <c r="B941" t="s">
        <v>3615</v>
      </c>
      <c r="C941" t="s">
        <v>275</v>
      </c>
      <c r="D941" t="s">
        <v>458</v>
      </c>
      <c r="E941" s="6">
        <v>2594</v>
      </c>
      <c r="F941" s="6">
        <v>606.60699999999997</v>
      </c>
    </row>
    <row r="942" spans="1:6" x14ac:dyDescent="0.3">
      <c r="A942" t="s">
        <v>3614</v>
      </c>
      <c r="B942" t="s">
        <v>3615</v>
      </c>
      <c r="C942" t="s">
        <v>300</v>
      </c>
      <c r="D942" t="s">
        <v>458</v>
      </c>
      <c r="E942" s="6">
        <v>1</v>
      </c>
      <c r="F942" s="6">
        <v>0.1</v>
      </c>
    </row>
    <row r="943" spans="1:6" x14ac:dyDescent="0.3">
      <c r="A943" t="s">
        <v>3713</v>
      </c>
      <c r="B943" t="s">
        <v>3714</v>
      </c>
      <c r="C943" t="s">
        <v>275</v>
      </c>
      <c r="D943" t="s">
        <v>447</v>
      </c>
      <c r="E943" s="6">
        <v>4</v>
      </c>
      <c r="F943" s="6">
        <v>232.67894000000001</v>
      </c>
    </row>
    <row r="944" spans="1:6" x14ac:dyDescent="0.3">
      <c r="A944" t="s">
        <v>3766</v>
      </c>
      <c r="B944" t="s">
        <v>3767</v>
      </c>
      <c r="C944" t="s">
        <v>307</v>
      </c>
      <c r="D944" t="s">
        <v>3574</v>
      </c>
      <c r="E944" s="6">
        <v>20</v>
      </c>
      <c r="F944" s="6">
        <v>6.0317999999999996</v>
      </c>
    </row>
    <row r="945" spans="1:6" x14ac:dyDescent="0.3">
      <c r="A945" t="s">
        <v>3766</v>
      </c>
      <c r="B945" t="s">
        <v>3767</v>
      </c>
      <c r="C945" t="s">
        <v>340</v>
      </c>
      <c r="D945" t="s">
        <v>3574</v>
      </c>
      <c r="E945" s="6">
        <v>2</v>
      </c>
      <c r="F945" s="6">
        <v>1.8</v>
      </c>
    </row>
    <row r="946" spans="1:6" x14ac:dyDescent="0.3">
      <c r="A946" t="s">
        <v>3772</v>
      </c>
      <c r="B946" t="s">
        <v>3773</v>
      </c>
      <c r="C946" t="s">
        <v>275</v>
      </c>
      <c r="D946" t="s">
        <v>458</v>
      </c>
      <c r="E946" s="6">
        <v>440</v>
      </c>
      <c r="F946" s="6">
        <v>55</v>
      </c>
    </row>
    <row r="947" spans="1:6" x14ac:dyDescent="0.3">
      <c r="A947" t="s">
        <v>3772</v>
      </c>
      <c r="B947" t="s">
        <v>3773</v>
      </c>
      <c r="C947" t="s">
        <v>337</v>
      </c>
      <c r="D947" t="s">
        <v>458</v>
      </c>
      <c r="E947" s="6">
        <v>2</v>
      </c>
      <c r="F947" s="6">
        <v>2.6798000000000002</v>
      </c>
    </row>
    <row r="948" spans="1:6" x14ac:dyDescent="0.3">
      <c r="A948" t="s">
        <v>3776</v>
      </c>
      <c r="B948" t="s">
        <v>3777</v>
      </c>
      <c r="C948" t="s">
        <v>251</v>
      </c>
      <c r="D948" t="s">
        <v>447</v>
      </c>
      <c r="E948" s="6">
        <v>300</v>
      </c>
      <c r="F948" s="6">
        <v>8.8466400000000007</v>
      </c>
    </row>
    <row r="949" spans="1:6" x14ac:dyDescent="0.3">
      <c r="A949" t="s">
        <v>3782</v>
      </c>
      <c r="B949" t="s">
        <v>3783</v>
      </c>
      <c r="C949" t="s">
        <v>424</v>
      </c>
      <c r="D949" t="s">
        <v>458</v>
      </c>
      <c r="E949" s="6">
        <v>0.366999994032085</v>
      </c>
      <c r="F949" s="6">
        <v>8.5061300000000006</v>
      </c>
    </row>
    <row r="950" spans="1:6" x14ac:dyDescent="0.3">
      <c r="A950" t="s">
        <v>3786</v>
      </c>
      <c r="B950" t="s">
        <v>3787</v>
      </c>
      <c r="C950" t="s">
        <v>300</v>
      </c>
      <c r="D950" t="s">
        <v>458</v>
      </c>
      <c r="E950" s="6">
        <v>5242</v>
      </c>
      <c r="F950" s="6">
        <v>1266.72</v>
      </c>
    </row>
    <row r="951" spans="1:6" x14ac:dyDescent="0.3">
      <c r="A951" t="s">
        <v>10069</v>
      </c>
      <c r="B951" t="s">
        <v>10070</v>
      </c>
      <c r="C951" t="s">
        <v>424</v>
      </c>
      <c r="D951" t="s">
        <v>458</v>
      </c>
      <c r="E951" s="6">
        <v>33</v>
      </c>
      <c r="F951" s="6">
        <v>80.135999999999996</v>
      </c>
    </row>
    <row r="952" spans="1:6" x14ac:dyDescent="0.3">
      <c r="A952" t="s">
        <v>10071</v>
      </c>
      <c r="B952" t="s">
        <v>10072</v>
      </c>
      <c r="C952" t="s">
        <v>300</v>
      </c>
      <c r="D952" t="s">
        <v>458</v>
      </c>
      <c r="E952" s="6">
        <v>50000</v>
      </c>
      <c r="F952" s="6">
        <v>3568.26</v>
      </c>
    </row>
    <row r="953" spans="1:6" x14ac:dyDescent="0.3">
      <c r="A953" t="s">
        <v>3792</v>
      </c>
      <c r="B953" t="s">
        <v>3793</v>
      </c>
      <c r="C953" t="s">
        <v>300</v>
      </c>
      <c r="D953" t="s">
        <v>458</v>
      </c>
      <c r="E953" s="6">
        <v>351195</v>
      </c>
      <c r="F953" s="6">
        <v>27040.263999999999</v>
      </c>
    </row>
    <row r="954" spans="1:6" x14ac:dyDescent="0.3">
      <c r="A954" t="s">
        <v>10073</v>
      </c>
      <c r="B954" t="s">
        <v>10074</v>
      </c>
      <c r="C954" t="s">
        <v>270</v>
      </c>
      <c r="D954" t="s">
        <v>458</v>
      </c>
      <c r="E954" s="6">
        <v>12</v>
      </c>
      <c r="F954" s="6">
        <v>66.965000000000003</v>
      </c>
    </row>
    <row r="955" spans="1:6" x14ac:dyDescent="0.3">
      <c r="A955" t="s">
        <v>10073</v>
      </c>
      <c r="B955" t="s">
        <v>10074</v>
      </c>
      <c r="C955" t="s">
        <v>290</v>
      </c>
      <c r="D955" t="s">
        <v>458</v>
      </c>
      <c r="E955" s="6">
        <v>20</v>
      </c>
      <c r="F955" s="6">
        <v>133.46</v>
      </c>
    </row>
    <row r="956" spans="1:6" x14ac:dyDescent="0.3">
      <c r="A956" t="s">
        <v>10073</v>
      </c>
      <c r="B956" t="s">
        <v>10074</v>
      </c>
      <c r="C956" t="s">
        <v>360</v>
      </c>
      <c r="D956" t="s">
        <v>458</v>
      </c>
      <c r="E956" s="6">
        <v>20</v>
      </c>
      <c r="F956" s="6">
        <v>133.93</v>
      </c>
    </row>
    <row r="957" spans="1:6" x14ac:dyDescent="0.3">
      <c r="A957" t="s">
        <v>10075</v>
      </c>
      <c r="B957" t="s">
        <v>10076</v>
      </c>
      <c r="C957" t="s">
        <v>300</v>
      </c>
      <c r="D957" t="s">
        <v>458</v>
      </c>
      <c r="E957" s="6">
        <v>10190</v>
      </c>
      <c r="F957" s="6">
        <v>1920</v>
      </c>
    </row>
    <row r="958" spans="1:6" x14ac:dyDescent="0.3">
      <c r="A958" t="s">
        <v>10075</v>
      </c>
      <c r="B958" t="s">
        <v>10076</v>
      </c>
      <c r="C958" t="s">
        <v>306</v>
      </c>
      <c r="D958" t="s">
        <v>458</v>
      </c>
      <c r="E958" s="6">
        <v>16950</v>
      </c>
      <c r="F958" s="6">
        <v>11155.343999999999</v>
      </c>
    </row>
    <row r="959" spans="1:6" x14ac:dyDescent="0.3">
      <c r="A959" t="s">
        <v>3798</v>
      </c>
      <c r="B959" t="s">
        <v>3799</v>
      </c>
      <c r="C959" t="s">
        <v>275</v>
      </c>
      <c r="D959" t="s">
        <v>458</v>
      </c>
      <c r="E959" s="6">
        <v>60000</v>
      </c>
      <c r="F959" s="6">
        <v>3635.6495</v>
      </c>
    </row>
    <row r="960" spans="1:6" x14ac:dyDescent="0.3">
      <c r="A960" t="s">
        <v>3798</v>
      </c>
      <c r="B960" t="s">
        <v>3799</v>
      </c>
      <c r="C960" t="s">
        <v>300</v>
      </c>
      <c r="D960" t="s">
        <v>458</v>
      </c>
      <c r="E960" s="6">
        <v>55945</v>
      </c>
      <c r="F960" s="6">
        <v>3580.48</v>
      </c>
    </row>
    <row r="961" spans="1:6" x14ac:dyDescent="0.3">
      <c r="A961" t="s">
        <v>3798</v>
      </c>
      <c r="B961" t="s">
        <v>3799</v>
      </c>
      <c r="C961" t="s">
        <v>301</v>
      </c>
      <c r="D961" t="s">
        <v>458</v>
      </c>
      <c r="E961" s="6">
        <v>358740.099975586</v>
      </c>
      <c r="F961" s="6">
        <v>65459.885349999997</v>
      </c>
    </row>
    <row r="962" spans="1:6" x14ac:dyDescent="0.3">
      <c r="A962" t="s">
        <v>3798</v>
      </c>
      <c r="B962" t="s">
        <v>3799</v>
      </c>
      <c r="C962" t="s">
        <v>434</v>
      </c>
      <c r="D962" t="s">
        <v>458</v>
      </c>
      <c r="E962" s="6">
        <v>17950</v>
      </c>
      <c r="F962" s="6">
        <v>1871.9377500000001</v>
      </c>
    </row>
    <row r="963" spans="1:6" x14ac:dyDescent="0.3">
      <c r="A963" t="s">
        <v>3812</v>
      </c>
      <c r="B963" t="s">
        <v>3813</v>
      </c>
      <c r="C963" t="s">
        <v>300</v>
      </c>
      <c r="D963" t="s">
        <v>458</v>
      </c>
      <c r="E963" s="6">
        <v>12325</v>
      </c>
      <c r="F963" s="6">
        <v>78.88</v>
      </c>
    </row>
    <row r="964" spans="1:6" x14ac:dyDescent="0.3">
      <c r="A964" t="s">
        <v>3820</v>
      </c>
      <c r="B964" t="s">
        <v>3821</v>
      </c>
      <c r="C964" t="s">
        <v>300</v>
      </c>
      <c r="D964" t="s">
        <v>447</v>
      </c>
      <c r="E964" s="6">
        <v>3</v>
      </c>
      <c r="F964" s="6">
        <v>3</v>
      </c>
    </row>
    <row r="965" spans="1:6" x14ac:dyDescent="0.3">
      <c r="A965" t="s">
        <v>3820</v>
      </c>
      <c r="B965" t="s">
        <v>3821</v>
      </c>
      <c r="C965" t="s">
        <v>307</v>
      </c>
      <c r="D965" t="s">
        <v>447</v>
      </c>
      <c r="E965" s="6">
        <v>56</v>
      </c>
      <c r="F965" s="6">
        <v>22.015360000000001</v>
      </c>
    </row>
    <row r="966" spans="1:6" x14ac:dyDescent="0.3">
      <c r="A966" t="s">
        <v>3822</v>
      </c>
      <c r="B966" t="s">
        <v>3823</v>
      </c>
      <c r="C966" t="s">
        <v>270</v>
      </c>
      <c r="D966" t="s">
        <v>447</v>
      </c>
      <c r="E966" s="6">
        <v>110</v>
      </c>
      <c r="F966" s="6">
        <v>239.4631</v>
      </c>
    </row>
    <row r="967" spans="1:6" x14ac:dyDescent="0.3">
      <c r="A967" t="s">
        <v>3824</v>
      </c>
      <c r="B967" t="s">
        <v>3825</v>
      </c>
      <c r="C967" t="s">
        <v>251</v>
      </c>
      <c r="D967" t="s">
        <v>447</v>
      </c>
      <c r="E967" s="6">
        <v>6</v>
      </c>
      <c r="F967" s="6">
        <v>4.0999999999999996</v>
      </c>
    </row>
    <row r="968" spans="1:6" x14ac:dyDescent="0.3">
      <c r="A968" t="s">
        <v>3824</v>
      </c>
      <c r="B968" t="s">
        <v>3825</v>
      </c>
      <c r="C968" t="s">
        <v>275</v>
      </c>
      <c r="D968" t="s">
        <v>447</v>
      </c>
      <c r="E968" s="6">
        <v>1102</v>
      </c>
      <c r="F968" s="6">
        <v>222</v>
      </c>
    </row>
    <row r="969" spans="1:6" x14ac:dyDescent="0.3">
      <c r="A969" t="s">
        <v>3824</v>
      </c>
      <c r="B969" t="s">
        <v>3825</v>
      </c>
      <c r="C969" t="s">
        <v>290</v>
      </c>
      <c r="D969" t="s">
        <v>447</v>
      </c>
      <c r="E969" s="6">
        <v>5</v>
      </c>
      <c r="F969" s="6">
        <v>3.2</v>
      </c>
    </row>
    <row r="970" spans="1:6" x14ac:dyDescent="0.3">
      <c r="A970" t="s">
        <v>3824</v>
      </c>
      <c r="B970" t="s">
        <v>3825</v>
      </c>
      <c r="C970" t="s">
        <v>293</v>
      </c>
      <c r="D970" t="s">
        <v>447</v>
      </c>
      <c r="E970" s="6">
        <v>13.5</v>
      </c>
      <c r="F970" s="6">
        <v>78.037300000000002</v>
      </c>
    </row>
    <row r="971" spans="1:6" x14ac:dyDescent="0.3">
      <c r="A971" t="s">
        <v>3824</v>
      </c>
      <c r="B971" t="s">
        <v>3825</v>
      </c>
      <c r="C971" t="s">
        <v>300</v>
      </c>
      <c r="D971" t="s">
        <v>447</v>
      </c>
      <c r="E971" s="6">
        <v>6874</v>
      </c>
      <c r="F971" s="6">
        <v>924.43105000000003</v>
      </c>
    </row>
    <row r="972" spans="1:6" x14ac:dyDescent="0.3">
      <c r="A972" t="s">
        <v>3824</v>
      </c>
      <c r="B972" t="s">
        <v>3825</v>
      </c>
      <c r="C972" t="s">
        <v>307</v>
      </c>
      <c r="D972" t="s">
        <v>447</v>
      </c>
      <c r="E972" s="6">
        <v>331</v>
      </c>
      <c r="F972" s="6">
        <v>30.127970000000001</v>
      </c>
    </row>
    <row r="973" spans="1:6" x14ac:dyDescent="0.3">
      <c r="A973" t="s">
        <v>3824</v>
      </c>
      <c r="B973" t="s">
        <v>3825</v>
      </c>
      <c r="C973" t="s">
        <v>335</v>
      </c>
      <c r="D973" t="s">
        <v>447</v>
      </c>
      <c r="E973" s="6">
        <v>1</v>
      </c>
      <c r="F973" s="6">
        <v>0.75</v>
      </c>
    </row>
    <row r="974" spans="1:6" x14ac:dyDescent="0.3">
      <c r="A974" t="s">
        <v>3824</v>
      </c>
      <c r="B974" t="s">
        <v>3825</v>
      </c>
      <c r="C974" t="s">
        <v>337</v>
      </c>
      <c r="D974" t="s">
        <v>447</v>
      </c>
      <c r="E974" s="6">
        <v>8</v>
      </c>
      <c r="F974" s="6">
        <v>4.0999999999999996</v>
      </c>
    </row>
    <row r="975" spans="1:6" x14ac:dyDescent="0.3">
      <c r="A975" t="s">
        <v>3824</v>
      </c>
      <c r="B975" t="s">
        <v>3825</v>
      </c>
      <c r="C975" t="s">
        <v>340</v>
      </c>
      <c r="D975" t="s">
        <v>447</v>
      </c>
      <c r="E975" s="6">
        <v>1.6799999475479099</v>
      </c>
      <c r="F975" s="6">
        <v>3</v>
      </c>
    </row>
    <row r="976" spans="1:6" x14ac:dyDescent="0.3">
      <c r="A976" t="s">
        <v>3824</v>
      </c>
      <c r="B976" t="s">
        <v>3825</v>
      </c>
      <c r="C976" t="s">
        <v>354</v>
      </c>
      <c r="D976" t="s">
        <v>447</v>
      </c>
      <c r="E976" s="6">
        <v>120</v>
      </c>
      <c r="F976" s="6">
        <v>340.55403000000001</v>
      </c>
    </row>
    <row r="977" spans="1:6" x14ac:dyDescent="0.3">
      <c r="A977" t="s">
        <v>3824</v>
      </c>
      <c r="B977" t="s">
        <v>3825</v>
      </c>
      <c r="C977" t="s">
        <v>362</v>
      </c>
      <c r="D977" t="s">
        <v>447</v>
      </c>
      <c r="E977" s="6">
        <v>2</v>
      </c>
      <c r="F977" s="6">
        <v>1.0053799999999999</v>
      </c>
    </row>
    <row r="978" spans="1:6" x14ac:dyDescent="0.3">
      <c r="A978" t="s">
        <v>3824</v>
      </c>
      <c r="B978" t="s">
        <v>3825</v>
      </c>
      <c r="C978" t="s">
        <v>392</v>
      </c>
      <c r="D978" t="s">
        <v>447</v>
      </c>
      <c r="E978" s="6">
        <v>8</v>
      </c>
      <c r="F978" s="6">
        <v>2</v>
      </c>
    </row>
    <row r="979" spans="1:6" x14ac:dyDescent="0.3">
      <c r="A979" t="s">
        <v>3824</v>
      </c>
      <c r="B979" t="s">
        <v>3825</v>
      </c>
      <c r="C979" t="s">
        <v>394</v>
      </c>
      <c r="D979" t="s">
        <v>447</v>
      </c>
      <c r="E979" s="6">
        <v>11</v>
      </c>
      <c r="F979" s="6">
        <v>3.6</v>
      </c>
    </row>
    <row r="980" spans="1:6" x14ac:dyDescent="0.3">
      <c r="A980" t="s">
        <v>3824</v>
      </c>
      <c r="B980" t="s">
        <v>3825</v>
      </c>
      <c r="C980" t="s">
        <v>420</v>
      </c>
      <c r="D980" t="s">
        <v>447</v>
      </c>
      <c r="E980" s="6">
        <v>7</v>
      </c>
      <c r="F980" s="6">
        <v>1.95</v>
      </c>
    </row>
    <row r="981" spans="1:6" x14ac:dyDescent="0.3">
      <c r="A981" t="s">
        <v>3824</v>
      </c>
      <c r="B981" t="s">
        <v>3825</v>
      </c>
      <c r="C981" t="s">
        <v>424</v>
      </c>
      <c r="D981" t="s">
        <v>447</v>
      </c>
      <c r="E981" s="6">
        <v>88.291999995708494</v>
      </c>
      <c r="F981" s="6">
        <v>56.902999999999999</v>
      </c>
    </row>
    <row r="982" spans="1:6" x14ac:dyDescent="0.3">
      <c r="A982" t="s">
        <v>3828</v>
      </c>
      <c r="B982" t="s">
        <v>3829</v>
      </c>
      <c r="C982" t="s">
        <v>424</v>
      </c>
      <c r="D982" t="s">
        <v>447</v>
      </c>
      <c r="E982" s="6">
        <v>23613</v>
      </c>
      <c r="F982" s="6">
        <v>12734.75</v>
      </c>
    </row>
    <row r="983" spans="1:6" x14ac:dyDescent="0.3">
      <c r="A983" t="s">
        <v>3830</v>
      </c>
      <c r="B983" t="s">
        <v>3831</v>
      </c>
      <c r="C983" t="s">
        <v>311</v>
      </c>
      <c r="D983" t="s">
        <v>447</v>
      </c>
      <c r="E983" s="6">
        <v>562</v>
      </c>
      <c r="F983" s="6">
        <v>20.907119999999999</v>
      </c>
    </row>
    <row r="984" spans="1:6" x14ac:dyDescent="0.3">
      <c r="A984" t="s">
        <v>3832</v>
      </c>
      <c r="B984" t="s">
        <v>3833</v>
      </c>
      <c r="C984" t="s">
        <v>307</v>
      </c>
      <c r="D984" t="s">
        <v>447</v>
      </c>
      <c r="E984" s="6">
        <v>7</v>
      </c>
      <c r="F984" s="6">
        <v>6.3555000000000001</v>
      </c>
    </row>
    <row r="985" spans="1:6" x14ac:dyDescent="0.3">
      <c r="A985" t="s">
        <v>3832</v>
      </c>
      <c r="B985" t="s">
        <v>3833</v>
      </c>
      <c r="C985" t="s">
        <v>362</v>
      </c>
      <c r="D985" t="s">
        <v>447</v>
      </c>
      <c r="E985" s="6">
        <v>56</v>
      </c>
      <c r="F985" s="6">
        <v>6.0399000000000003</v>
      </c>
    </row>
    <row r="986" spans="1:6" x14ac:dyDescent="0.3">
      <c r="A986" t="s">
        <v>3832</v>
      </c>
      <c r="B986" t="s">
        <v>3833</v>
      </c>
      <c r="C986" t="s">
        <v>424</v>
      </c>
      <c r="D986" t="s">
        <v>447</v>
      </c>
      <c r="E986" s="6">
        <v>1</v>
      </c>
      <c r="F986" s="6">
        <v>0.5</v>
      </c>
    </row>
    <row r="987" spans="1:6" x14ac:dyDescent="0.3">
      <c r="A987" t="s">
        <v>3840</v>
      </c>
      <c r="B987" t="s">
        <v>3841</v>
      </c>
      <c r="C987" t="s">
        <v>251</v>
      </c>
      <c r="D987" t="s">
        <v>447</v>
      </c>
      <c r="E987" s="6">
        <v>5764</v>
      </c>
      <c r="F987" s="6">
        <v>2693.3620500000002</v>
      </c>
    </row>
    <row r="988" spans="1:6" x14ac:dyDescent="0.3">
      <c r="A988" t="s">
        <v>3840</v>
      </c>
      <c r="B988" t="s">
        <v>3841</v>
      </c>
      <c r="C988" t="s">
        <v>270</v>
      </c>
      <c r="D988" t="s">
        <v>447</v>
      </c>
      <c r="E988" s="6">
        <v>4833</v>
      </c>
      <c r="F988" s="6">
        <v>6098.8885499999997</v>
      </c>
    </row>
    <row r="989" spans="1:6" x14ac:dyDescent="0.3">
      <c r="A989" t="s">
        <v>3840</v>
      </c>
      <c r="B989" t="s">
        <v>3841</v>
      </c>
      <c r="C989" t="s">
        <v>274</v>
      </c>
      <c r="D989" t="s">
        <v>447</v>
      </c>
      <c r="E989" s="6">
        <v>132</v>
      </c>
      <c r="F989" s="6">
        <v>16.438279999999999</v>
      </c>
    </row>
    <row r="990" spans="1:6" x14ac:dyDescent="0.3">
      <c r="A990" t="s">
        <v>3840</v>
      </c>
      <c r="B990" t="s">
        <v>3841</v>
      </c>
      <c r="C990" t="s">
        <v>275</v>
      </c>
      <c r="D990" t="s">
        <v>447</v>
      </c>
      <c r="E990" s="6">
        <v>2759</v>
      </c>
      <c r="F990" s="6">
        <v>280.43689999999998</v>
      </c>
    </row>
    <row r="991" spans="1:6" x14ac:dyDescent="0.3">
      <c r="A991" t="s">
        <v>3840</v>
      </c>
      <c r="B991" t="s">
        <v>3841</v>
      </c>
      <c r="C991" t="s">
        <v>281</v>
      </c>
      <c r="D991" t="s">
        <v>447</v>
      </c>
      <c r="E991" s="6">
        <v>7642</v>
      </c>
      <c r="F991" s="6">
        <v>2298.3003699999999</v>
      </c>
    </row>
    <row r="992" spans="1:6" x14ac:dyDescent="0.3">
      <c r="A992" t="s">
        <v>3840</v>
      </c>
      <c r="B992" t="s">
        <v>3841</v>
      </c>
      <c r="C992" t="s">
        <v>282</v>
      </c>
      <c r="D992" t="s">
        <v>447</v>
      </c>
      <c r="E992" s="6">
        <v>5989</v>
      </c>
      <c r="F992" s="6">
        <v>400.56112999999999</v>
      </c>
    </row>
    <row r="993" spans="1:6" x14ac:dyDescent="0.3">
      <c r="A993" t="s">
        <v>3840</v>
      </c>
      <c r="B993" t="s">
        <v>3841</v>
      </c>
      <c r="C993" t="s">
        <v>290</v>
      </c>
      <c r="D993" t="s">
        <v>447</v>
      </c>
      <c r="E993" s="6">
        <v>4660</v>
      </c>
      <c r="F993" s="6">
        <v>712.94664</v>
      </c>
    </row>
    <row r="994" spans="1:6" x14ac:dyDescent="0.3">
      <c r="A994" t="s">
        <v>3840</v>
      </c>
      <c r="B994" t="s">
        <v>3841</v>
      </c>
      <c r="C994" t="s">
        <v>293</v>
      </c>
      <c r="D994" t="s">
        <v>447</v>
      </c>
      <c r="E994" s="6">
        <v>106640</v>
      </c>
      <c r="F994" s="6">
        <v>10251.50686</v>
      </c>
    </row>
    <row r="995" spans="1:6" x14ac:dyDescent="0.3">
      <c r="A995" t="s">
        <v>3840</v>
      </c>
      <c r="B995" t="s">
        <v>3841</v>
      </c>
      <c r="C995" t="s">
        <v>300</v>
      </c>
      <c r="D995" t="s">
        <v>447</v>
      </c>
      <c r="E995" s="6">
        <v>15</v>
      </c>
      <c r="F995" s="6">
        <v>79.530450000000002</v>
      </c>
    </row>
    <row r="996" spans="1:6" x14ac:dyDescent="0.3">
      <c r="A996" t="s">
        <v>3840</v>
      </c>
      <c r="B996" t="s">
        <v>3841</v>
      </c>
      <c r="C996" t="s">
        <v>306</v>
      </c>
      <c r="D996" t="s">
        <v>447</v>
      </c>
      <c r="E996" s="6">
        <v>20343</v>
      </c>
      <c r="F996" s="6">
        <v>2395.8432499999999</v>
      </c>
    </row>
    <row r="997" spans="1:6" x14ac:dyDescent="0.3">
      <c r="A997" t="s">
        <v>3840</v>
      </c>
      <c r="B997" t="s">
        <v>3841</v>
      </c>
      <c r="C997" t="s">
        <v>307</v>
      </c>
      <c r="D997" t="s">
        <v>447</v>
      </c>
      <c r="E997" s="6">
        <v>63936</v>
      </c>
      <c r="F997" s="6">
        <v>19980.826959999999</v>
      </c>
    </row>
    <row r="998" spans="1:6" x14ac:dyDescent="0.3">
      <c r="A998" t="s">
        <v>3840</v>
      </c>
      <c r="B998" t="s">
        <v>3841</v>
      </c>
      <c r="C998" t="s">
        <v>335</v>
      </c>
      <c r="D998" t="s">
        <v>447</v>
      </c>
      <c r="E998" s="6">
        <v>873</v>
      </c>
      <c r="F998" s="6">
        <v>140.66965999999999</v>
      </c>
    </row>
    <row r="999" spans="1:6" x14ac:dyDescent="0.3">
      <c r="A999" t="s">
        <v>3840</v>
      </c>
      <c r="B999" t="s">
        <v>3841</v>
      </c>
      <c r="C999" t="s">
        <v>337</v>
      </c>
      <c r="D999" t="s">
        <v>447</v>
      </c>
      <c r="E999" s="6">
        <v>2950</v>
      </c>
      <c r="F999" s="6">
        <v>683.13544000000002</v>
      </c>
    </row>
    <row r="1000" spans="1:6" x14ac:dyDescent="0.3">
      <c r="A1000" t="s">
        <v>3840</v>
      </c>
      <c r="B1000" t="s">
        <v>3841</v>
      </c>
      <c r="C1000" t="s">
        <v>374</v>
      </c>
      <c r="D1000" t="s">
        <v>447</v>
      </c>
      <c r="E1000" s="6">
        <v>5270</v>
      </c>
      <c r="F1000" s="6">
        <v>2002.8042499999999</v>
      </c>
    </row>
    <row r="1001" spans="1:6" x14ac:dyDescent="0.3">
      <c r="A1001" t="s">
        <v>3840</v>
      </c>
      <c r="B1001" t="s">
        <v>3841</v>
      </c>
      <c r="C1001" t="s">
        <v>382</v>
      </c>
      <c r="D1001" t="s">
        <v>447</v>
      </c>
      <c r="E1001" s="6">
        <v>6308</v>
      </c>
      <c r="F1001" s="6">
        <v>1503.1185</v>
      </c>
    </row>
    <row r="1002" spans="1:6" x14ac:dyDescent="0.3">
      <c r="A1002" t="s">
        <v>3840</v>
      </c>
      <c r="B1002" t="s">
        <v>3841</v>
      </c>
      <c r="C1002" t="s">
        <v>384</v>
      </c>
      <c r="D1002" t="s">
        <v>447</v>
      </c>
      <c r="E1002" s="6">
        <v>1133</v>
      </c>
      <c r="F1002" s="6">
        <v>47.262180000000001</v>
      </c>
    </row>
    <row r="1003" spans="1:6" x14ac:dyDescent="0.3">
      <c r="A1003" t="s">
        <v>3840</v>
      </c>
      <c r="B1003" t="s">
        <v>3841</v>
      </c>
      <c r="C1003" t="s">
        <v>420</v>
      </c>
      <c r="D1003" t="s">
        <v>447</v>
      </c>
      <c r="E1003" s="6">
        <v>7835</v>
      </c>
      <c r="F1003" s="6">
        <v>1290.7149300000001</v>
      </c>
    </row>
    <row r="1004" spans="1:6" x14ac:dyDescent="0.3">
      <c r="A1004" t="s">
        <v>3840</v>
      </c>
      <c r="B1004" t="s">
        <v>3841</v>
      </c>
      <c r="C1004" t="s">
        <v>424</v>
      </c>
      <c r="D1004" t="s">
        <v>447</v>
      </c>
      <c r="E1004" s="6">
        <v>71736</v>
      </c>
      <c r="F1004" s="6">
        <v>38122.7019</v>
      </c>
    </row>
    <row r="1005" spans="1:6" x14ac:dyDescent="0.3">
      <c r="A1005" t="s">
        <v>3844</v>
      </c>
      <c r="B1005" t="s">
        <v>3845</v>
      </c>
      <c r="C1005" t="s">
        <v>275</v>
      </c>
      <c r="D1005" t="s">
        <v>447</v>
      </c>
      <c r="E1005" s="6">
        <v>1300</v>
      </c>
      <c r="F1005" s="6">
        <v>295</v>
      </c>
    </row>
    <row r="1006" spans="1:6" x14ac:dyDescent="0.3">
      <c r="A1006" t="s">
        <v>3852</v>
      </c>
      <c r="B1006" t="s">
        <v>3853</v>
      </c>
      <c r="C1006" t="s">
        <v>251</v>
      </c>
      <c r="D1006" t="s">
        <v>447</v>
      </c>
      <c r="E1006" s="6">
        <v>1</v>
      </c>
      <c r="F1006" s="6">
        <v>1.6045199999999999</v>
      </c>
    </row>
    <row r="1007" spans="1:6" x14ac:dyDescent="0.3">
      <c r="A1007" t="s">
        <v>3852</v>
      </c>
      <c r="B1007" t="s">
        <v>3853</v>
      </c>
      <c r="C1007" t="s">
        <v>275</v>
      </c>
      <c r="D1007" t="s">
        <v>447</v>
      </c>
      <c r="E1007" s="6">
        <v>800</v>
      </c>
      <c r="F1007" s="6">
        <v>180</v>
      </c>
    </row>
    <row r="1008" spans="1:6" x14ac:dyDescent="0.3">
      <c r="A1008" t="s">
        <v>3852</v>
      </c>
      <c r="B1008" t="s">
        <v>3853</v>
      </c>
      <c r="C1008" t="s">
        <v>282</v>
      </c>
      <c r="D1008" t="s">
        <v>447</v>
      </c>
      <c r="E1008" s="6">
        <v>1</v>
      </c>
      <c r="F1008" s="6">
        <v>2.0106000000000002</v>
      </c>
    </row>
    <row r="1009" spans="1:6" x14ac:dyDescent="0.3">
      <c r="A1009" t="s">
        <v>3852</v>
      </c>
      <c r="B1009" t="s">
        <v>3853</v>
      </c>
      <c r="C1009" t="s">
        <v>289</v>
      </c>
      <c r="D1009" t="s">
        <v>447</v>
      </c>
      <c r="E1009" s="6">
        <v>3.5</v>
      </c>
      <c r="F1009" s="6">
        <v>4.1513400000000003</v>
      </c>
    </row>
    <row r="1010" spans="1:6" x14ac:dyDescent="0.3">
      <c r="A1010" t="s">
        <v>3852</v>
      </c>
      <c r="B1010" t="s">
        <v>3853</v>
      </c>
      <c r="C1010" t="s">
        <v>311</v>
      </c>
      <c r="D1010" t="s">
        <v>447</v>
      </c>
      <c r="E1010" s="6">
        <v>2</v>
      </c>
      <c r="F1010" s="6">
        <v>2.0066999999999999</v>
      </c>
    </row>
    <row r="1011" spans="1:6" x14ac:dyDescent="0.3">
      <c r="A1011" t="s">
        <v>3852</v>
      </c>
      <c r="B1011" t="s">
        <v>3853</v>
      </c>
      <c r="C1011" t="s">
        <v>382</v>
      </c>
      <c r="D1011" t="s">
        <v>447</v>
      </c>
      <c r="E1011" s="6">
        <v>1</v>
      </c>
      <c r="F1011" s="6">
        <v>2.2077300000000002</v>
      </c>
    </row>
    <row r="1012" spans="1:6" x14ac:dyDescent="0.3">
      <c r="A1012" t="s">
        <v>3852</v>
      </c>
      <c r="B1012" t="s">
        <v>3853</v>
      </c>
      <c r="C1012" t="s">
        <v>418</v>
      </c>
      <c r="D1012" t="s">
        <v>447</v>
      </c>
      <c r="E1012" s="6">
        <v>1</v>
      </c>
      <c r="F1012" s="6">
        <v>1.6084799999999999</v>
      </c>
    </row>
    <row r="1013" spans="1:6" x14ac:dyDescent="0.3">
      <c r="A1013" t="s">
        <v>3852</v>
      </c>
      <c r="B1013" t="s">
        <v>3853</v>
      </c>
      <c r="C1013" t="s">
        <v>424</v>
      </c>
      <c r="D1013" t="s">
        <v>447</v>
      </c>
      <c r="E1013" s="6">
        <v>2</v>
      </c>
      <c r="F1013" s="6">
        <v>1.8768400000000001</v>
      </c>
    </row>
    <row r="1014" spans="1:6" x14ac:dyDescent="0.3">
      <c r="A1014" t="s">
        <v>3870</v>
      </c>
      <c r="B1014" t="s">
        <v>3871</v>
      </c>
      <c r="C1014" t="s">
        <v>300</v>
      </c>
      <c r="D1014" t="s">
        <v>458</v>
      </c>
      <c r="E1014" s="6">
        <v>38000</v>
      </c>
      <c r="F1014" s="6">
        <v>790.4</v>
      </c>
    </row>
    <row r="1015" spans="1:6" x14ac:dyDescent="0.3">
      <c r="A1015" t="s">
        <v>10077</v>
      </c>
      <c r="B1015" t="s">
        <v>10078</v>
      </c>
      <c r="C1015" t="s">
        <v>300</v>
      </c>
      <c r="D1015" t="s">
        <v>458</v>
      </c>
      <c r="E1015" s="6">
        <v>53710</v>
      </c>
      <c r="F1015" s="6">
        <v>333.01400000000001</v>
      </c>
    </row>
    <row r="1016" spans="1:6" x14ac:dyDescent="0.3">
      <c r="A1016" t="s">
        <v>3876</v>
      </c>
      <c r="B1016" t="s">
        <v>3877</v>
      </c>
      <c r="C1016" t="s">
        <v>424</v>
      </c>
      <c r="D1016" t="s">
        <v>458</v>
      </c>
      <c r="E1016" s="6">
        <v>0.15000000596046401</v>
      </c>
      <c r="F1016" s="6">
        <v>0.45</v>
      </c>
    </row>
    <row r="1017" spans="1:6" x14ac:dyDescent="0.3">
      <c r="A1017" t="s">
        <v>10079</v>
      </c>
      <c r="B1017" t="s">
        <v>10080</v>
      </c>
      <c r="C1017" t="s">
        <v>275</v>
      </c>
      <c r="D1017" t="s">
        <v>1662</v>
      </c>
      <c r="E1017" s="6">
        <v>439.01998901367199</v>
      </c>
      <c r="F1017" s="6">
        <v>102.45629</v>
      </c>
    </row>
    <row r="1018" spans="1:6" x14ac:dyDescent="0.3">
      <c r="A1018" t="s">
        <v>3895</v>
      </c>
      <c r="B1018" t="s">
        <v>3896</v>
      </c>
      <c r="C1018" t="s">
        <v>300</v>
      </c>
      <c r="D1018" t="s">
        <v>3897</v>
      </c>
      <c r="E1018" s="6">
        <v>44140</v>
      </c>
      <c r="F1018" s="6">
        <v>905.81569000000002</v>
      </c>
    </row>
    <row r="1019" spans="1:6" x14ac:dyDescent="0.3">
      <c r="A1019" t="s">
        <v>3902</v>
      </c>
      <c r="B1019" t="s">
        <v>3903</v>
      </c>
      <c r="C1019" t="s">
        <v>300</v>
      </c>
      <c r="D1019" t="s">
        <v>3897</v>
      </c>
      <c r="E1019" s="6">
        <v>12540951.009765601</v>
      </c>
      <c r="F1019" s="6">
        <v>272248.76074</v>
      </c>
    </row>
    <row r="1020" spans="1:6" x14ac:dyDescent="0.3">
      <c r="A1020" t="s">
        <v>3902</v>
      </c>
      <c r="B1020" t="s">
        <v>3903</v>
      </c>
      <c r="C1020" t="s">
        <v>418</v>
      </c>
      <c r="D1020" t="s">
        <v>3897</v>
      </c>
      <c r="E1020" s="6">
        <v>75</v>
      </c>
      <c r="F1020" s="6">
        <v>95.075909999999993</v>
      </c>
    </row>
    <row r="1021" spans="1:6" x14ac:dyDescent="0.3">
      <c r="A1021" t="s">
        <v>3910</v>
      </c>
      <c r="B1021" t="s">
        <v>3911</v>
      </c>
      <c r="C1021" t="s">
        <v>253</v>
      </c>
      <c r="D1021" t="s">
        <v>1662</v>
      </c>
      <c r="E1021" s="6">
        <v>0.21999999880790699</v>
      </c>
      <c r="F1021" s="6">
        <v>0.75</v>
      </c>
    </row>
    <row r="1022" spans="1:6" x14ac:dyDescent="0.3">
      <c r="A1022" t="s">
        <v>3910</v>
      </c>
      <c r="B1022" t="s">
        <v>3911</v>
      </c>
      <c r="C1022" t="s">
        <v>293</v>
      </c>
      <c r="D1022" t="s">
        <v>1662</v>
      </c>
      <c r="E1022" s="6">
        <v>2</v>
      </c>
      <c r="F1022" s="6">
        <v>2.6688000000000001</v>
      </c>
    </row>
    <row r="1023" spans="1:6" x14ac:dyDescent="0.3">
      <c r="A1023" t="s">
        <v>3910</v>
      </c>
      <c r="B1023" t="s">
        <v>3911</v>
      </c>
      <c r="C1023" t="s">
        <v>300</v>
      </c>
      <c r="D1023" t="s">
        <v>1662</v>
      </c>
      <c r="E1023" s="6">
        <v>0.30000001192092901</v>
      </c>
      <c r="F1023" s="6">
        <v>0.2</v>
      </c>
    </row>
    <row r="1024" spans="1:6" x14ac:dyDescent="0.3">
      <c r="A1024" t="s">
        <v>3910</v>
      </c>
      <c r="B1024" t="s">
        <v>3911</v>
      </c>
      <c r="C1024" t="s">
        <v>420</v>
      </c>
      <c r="D1024" t="s">
        <v>1662</v>
      </c>
      <c r="E1024" s="6">
        <v>1</v>
      </c>
      <c r="F1024" s="6">
        <v>7.4999999999999997E-2</v>
      </c>
    </row>
    <row r="1025" spans="1:6" x14ac:dyDescent="0.3">
      <c r="A1025" t="s">
        <v>3910</v>
      </c>
      <c r="B1025" t="s">
        <v>3911</v>
      </c>
      <c r="C1025" t="s">
        <v>424</v>
      </c>
      <c r="D1025" t="s">
        <v>1662</v>
      </c>
      <c r="E1025" s="6">
        <v>2.75</v>
      </c>
      <c r="F1025" s="6">
        <v>1.95</v>
      </c>
    </row>
    <row r="1026" spans="1:6" x14ac:dyDescent="0.3">
      <c r="A1026" t="s">
        <v>3932</v>
      </c>
      <c r="B1026" t="s">
        <v>3933</v>
      </c>
      <c r="C1026" t="s">
        <v>300</v>
      </c>
      <c r="D1026" t="s">
        <v>1662</v>
      </c>
      <c r="E1026" s="6">
        <v>593.50999984145199</v>
      </c>
      <c r="F1026" s="6">
        <v>21904.52895</v>
      </c>
    </row>
    <row r="1027" spans="1:6" x14ac:dyDescent="0.3">
      <c r="A1027" t="s">
        <v>3934</v>
      </c>
      <c r="B1027" t="s">
        <v>3935</v>
      </c>
      <c r="C1027" t="s">
        <v>300</v>
      </c>
      <c r="D1027" t="s">
        <v>1662</v>
      </c>
      <c r="E1027" s="6">
        <v>659376.77459809603</v>
      </c>
      <c r="F1027" s="6">
        <v>1159372.68095</v>
      </c>
    </row>
    <row r="1028" spans="1:6" x14ac:dyDescent="0.3">
      <c r="A1028" t="s">
        <v>3938</v>
      </c>
      <c r="B1028" t="s">
        <v>3939</v>
      </c>
      <c r="C1028" t="s">
        <v>300</v>
      </c>
      <c r="D1028" t="s">
        <v>1662</v>
      </c>
      <c r="E1028" s="6">
        <v>473.20001220703102</v>
      </c>
      <c r="F1028" s="6">
        <v>219.56479999999999</v>
      </c>
    </row>
    <row r="1029" spans="1:6" x14ac:dyDescent="0.3">
      <c r="A1029" t="s">
        <v>3940</v>
      </c>
      <c r="B1029" t="s">
        <v>3941</v>
      </c>
      <c r="C1029" t="s">
        <v>300</v>
      </c>
      <c r="D1029" t="s">
        <v>1662</v>
      </c>
      <c r="E1029" s="6">
        <v>3421.4899995904402</v>
      </c>
      <c r="F1029" s="6">
        <v>74410.511129999999</v>
      </c>
    </row>
    <row r="1030" spans="1:6" x14ac:dyDescent="0.3">
      <c r="A1030" t="s">
        <v>3950</v>
      </c>
      <c r="B1030" t="s">
        <v>3951</v>
      </c>
      <c r="C1030" t="s">
        <v>300</v>
      </c>
      <c r="D1030" t="s">
        <v>458</v>
      </c>
      <c r="E1030" s="6">
        <v>42235599.6316223</v>
      </c>
      <c r="F1030" s="6">
        <v>1461619.8316200001</v>
      </c>
    </row>
    <row r="1031" spans="1:6" x14ac:dyDescent="0.3">
      <c r="A1031" t="s">
        <v>3954</v>
      </c>
      <c r="B1031" t="s">
        <v>3955</v>
      </c>
      <c r="C1031" t="s">
        <v>424</v>
      </c>
      <c r="D1031" t="s">
        <v>458</v>
      </c>
      <c r="E1031" s="6">
        <v>13</v>
      </c>
      <c r="F1031" s="6">
        <v>53.451999999999998</v>
      </c>
    </row>
    <row r="1032" spans="1:6" x14ac:dyDescent="0.3">
      <c r="A1032" t="s">
        <v>3956</v>
      </c>
      <c r="B1032" t="s">
        <v>3957</v>
      </c>
      <c r="C1032" t="s">
        <v>293</v>
      </c>
      <c r="D1032" t="s">
        <v>458</v>
      </c>
      <c r="E1032" s="6">
        <v>17.360000610351602</v>
      </c>
      <c r="F1032" s="6">
        <v>20.089500000000001</v>
      </c>
    </row>
    <row r="1033" spans="1:6" x14ac:dyDescent="0.3">
      <c r="A1033" t="s">
        <v>3956</v>
      </c>
      <c r="B1033" t="s">
        <v>3957</v>
      </c>
      <c r="C1033" t="s">
        <v>424</v>
      </c>
      <c r="D1033" t="s">
        <v>458</v>
      </c>
      <c r="E1033" s="6">
        <v>5.4000001400709201E-2</v>
      </c>
      <c r="F1033" s="6">
        <v>0.5</v>
      </c>
    </row>
    <row r="1034" spans="1:6" x14ac:dyDescent="0.3">
      <c r="A1034" t="s">
        <v>3958</v>
      </c>
      <c r="B1034" t="s">
        <v>3959</v>
      </c>
      <c r="C1034" t="s">
        <v>251</v>
      </c>
      <c r="D1034" t="s">
        <v>447</v>
      </c>
      <c r="E1034" s="6">
        <v>2</v>
      </c>
      <c r="F1034" s="6">
        <v>58.792740000000002</v>
      </c>
    </row>
    <row r="1035" spans="1:6" x14ac:dyDescent="0.3">
      <c r="A1035" t="s">
        <v>3958</v>
      </c>
      <c r="B1035" t="s">
        <v>3959</v>
      </c>
      <c r="C1035" t="s">
        <v>281</v>
      </c>
      <c r="D1035" t="s">
        <v>447</v>
      </c>
      <c r="E1035" s="6">
        <v>1</v>
      </c>
      <c r="F1035" s="6">
        <v>6.0097500000000004</v>
      </c>
    </row>
    <row r="1036" spans="1:6" x14ac:dyDescent="0.3">
      <c r="A1036" t="s">
        <v>3958</v>
      </c>
      <c r="B1036" t="s">
        <v>3959</v>
      </c>
      <c r="C1036" t="s">
        <v>290</v>
      </c>
      <c r="D1036" t="s">
        <v>447</v>
      </c>
      <c r="E1036" s="6">
        <v>4</v>
      </c>
      <c r="F1036" s="6">
        <v>262.82819999999998</v>
      </c>
    </row>
    <row r="1037" spans="1:6" x14ac:dyDescent="0.3">
      <c r="A1037" t="s">
        <v>3958</v>
      </c>
      <c r="B1037" t="s">
        <v>3959</v>
      </c>
      <c r="C1037" t="s">
        <v>307</v>
      </c>
      <c r="D1037" t="s">
        <v>447</v>
      </c>
      <c r="E1037" s="6">
        <v>1</v>
      </c>
      <c r="F1037" s="6">
        <v>9.3841999999999999</v>
      </c>
    </row>
    <row r="1038" spans="1:6" x14ac:dyDescent="0.3">
      <c r="A1038" t="s">
        <v>3958</v>
      </c>
      <c r="B1038" t="s">
        <v>3959</v>
      </c>
      <c r="C1038" t="s">
        <v>372</v>
      </c>
      <c r="D1038" t="s">
        <v>447</v>
      </c>
      <c r="E1038" s="6">
        <v>2</v>
      </c>
      <c r="F1038" s="6">
        <v>18.762799999999999</v>
      </c>
    </row>
    <row r="1039" spans="1:6" x14ac:dyDescent="0.3">
      <c r="A1039" t="s">
        <v>3958</v>
      </c>
      <c r="B1039" t="s">
        <v>3959</v>
      </c>
      <c r="C1039" t="s">
        <v>420</v>
      </c>
      <c r="D1039" t="s">
        <v>447</v>
      </c>
      <c r="E1039" s="6">
        <v>1</v>
      </c>
      <c r="F1039" s="6">
        <v>29.824000000000002</v>
      </c>
    </row>
    <row r="1040" spans="1:6" x14ac:dyDescent="0.3">
      <c r="A1040" t="s">
        <v>3958</v>
      </c>
      <c r="B1040" t="s">
        <v>3959</v>
      </c>
      <c r="C1040" t="s">
        <v>424</v>
      </c>
      <c r="D1040" t="s">
        <v>447</v>
      </c>
      <c r="E1040" s="6">
        <v>1095</v>
      </c>
      <c r="F1040" s="6">
        <v>523.38163999999995</v>
      </c>
    </row>
    <row r="1041" spans="1:6" x14ac:dyDescent="0.3">
      <c r="A1041" t="s">
        <v>3960</v>
      </c>
      <c r="B1041" t="s">
        <v>3961</v>
      </c>
      <c r="C1041" t="s">
        <v>275</v>
      </c>
      <c r="D1041" t="s">
        <v>447</v>
      </c>
      <c r="E1041" s="6">
        <v>60</v>
      </c>
      <c r="F1041" s="6">
        <v>12.123900000000001</v>
      </c>
    </row>
    <row r="1042" spans="1:6" x14ac:dyDescent="0.3">
      <c r="A1042" t="s">
        <v>3970</v>
      </c>
      <c r="B1042" t="s">
        <v>3971</v>
      </c>
      <c r="C1042" t="s">
        <v>300</v>
      </c>
      <c r="D1042" t="s">
        <v>447</v>
      </c>
      <c r="E1042" s="6">
        <v>9425.9500007629395</v>
      </c>
      <c r="F1042" s="6">
        <v>9959.7176199999994</v>
      </c>
    </row>
    <row r="1043" spans="1:6" x14ac:dyDescent="0.3">
      <c r="A1043" t="s">
        <v>3972</v>
      </c>
      <c r="B1043" t="s">
        <v>3973</v>
      </c>
      <c r="C1043" t="s">
        <v>300</v>
      </c>
      <c r="D1043" t="s">
        <v>447</v>
      </c>
      <c r="E1043" s="6">
        <v>8799.5699815750104</v>
      </c>
      <c r="F1043" s="6">
        <v>11777.60874</v>
      </c>
    </row>
    <row r="1044" spans="1:6" x14ac:dyDescent="0.3">
      <c r="A1044" t="s">
        <v>3972</v>
      </c>
      <c r="B1044" t="s">
        <v>3973</v>
      </c>
      <c r="C1044" t="s">
        <v>434</v>
      </c>
      <c r="D1044" t="s">
        <v>447</v>
      </c>
      <c r="E1044" s="6">
        <v>1</v>
      </c>
      <c r="F1044" s="6">
        <v>334.45</v>
      </c>
    </row>
    <row r="1045" spans="1:6" x14ac:dyDescent="0.3">
      <c r="A1045" t="s">
        <v>3986</v>
      </c>
      <c r="B1045" t="s">
        <v>3987</v>
      </c>
      <c r="C1045" t="s">
        <v>424</v>
      </c>
      <c r="D1045" t="s">
        <v>458</v>
      </c>
      <c r="E1045" s="6">
        <v>21</v>
      </c>
      <c r="F1045" s="6">
        <v>16.778749999999999</v>
      </c>
    </row>
    <row r="1046" spans="1:6" x14ac:dyDescent="0.3">
      <c r="A1046" t="s">
        <v>3994</v>
      </c>
      <c r="B1046" t="s">
        <v>3995</v>
      </c>
      <c r="C1046" t="s">
        <v>275</v>
      </c>
      <c r="D1046" t="s">
        <v>458</v>
      </c>
      <c r="E1046" s="6">
        <v>1089</v>
      </c>
      <c r="F1046" s="6">
        <v>172</v>
      </c>
    </row>
    <row r="1047" spans="1:6" x14ac:dyDescent="0.3">
      <c r="A1047" t="s">
        <v>3996</v>
      </c>
      <c r="B1047" t="s">
        <v>3997</v>
      </c>
      <c r="C1047" t="s">
        <v>275</v>
      </c>
      <c r="D1047" t="s">
        <v>458</v>
      </c>
      <c r="E1047" s="6">
        <v>4088</v>
      </c>
      <c r="F1047" s="6">
        <v>1128</v>
      </c>
    </row>
    <row r="1048" spans="1:6" x14ac:dyDescent="0.3">
      <c r="A1048" t="s">
        <v>4000</v>
      </c>
      <c r="B1048" t="s">
        <v>4001</v>
      </c>
      <c r="C1048" t="s">
        <v>251</v>
      </c>
      <c r="D1048" t="s">
        <v>458</v>
      </c>
      <c r="E1048" s="6">
        <v>9.3000002205371898E-2</v>
      </c>
      <c r="F1048" s="6">
        <v>1.3</v>
      </c>
    </row>
    <row r="1049" spans="1:6" x14ac:dyDescent="0.3">
      <c r="A1049" t="s">
        <v>4000</v>
      </c>
      <c r="B1049" t="s">
        <v>4001</v>
      </c>
      <c r="C1049" t="s">
        <v>290</v>
      </c>
      <c r="D1049" t="s">
        <v>458</v>
      </c>
      <c r="E1049" s="6">
        <v>0.119999997317791</v>
      </c>
      <c r="F1049" s="6">
        <v>0.45</v>
      </c>
    </row>
    <row r="1050" spans="1:6" x14ac:dyDescent="0.3">
      <c r="A1050" t="s">
        <v>4000</v>
      </c>
      <c r="B1050" t="s">
        <v>4001</v>
      </c>
      <c r="C1050" t="s">
        <v>306</v>
      </c>
      <c r="D1050" t="s">
        <v>458</v>
      </c>
      <c r="E1050" s="6">
        <v>0.57999999821186099</v>
      </c>
      <c r="F1050" s="6">
        <v>1.2</v>
      </c>
    </row>
    <row r="1051" spans="1:6" x14ac:dyDescent="0.3">
      <c r="A1051" t="s">
        <v>4000</v>
      </c>
      <c r="B1051" t="s">
        <v>4001</v>
      </c>
      <c r="C1051" t="s">
        <v>424</v>
      </c>
      <c r="D1051" t="s">
        <v>458</v>
      </c>
      <c r="E1051" s="6">
        <v>0.52600000891834497</v>
      </c>
      <c r="F1051" s="6">
        <v>2.35</v>
      </c>
    </row>
    <row r="1052" spans="1:6" x14ac:dyDescent="0.3">
      <c r="A1052" t="s">
        <v>4002</v>
      </c>
      <c r="B1052" t="s">
        <v>4003</v>
      </c>
      <c r="C1052" t="s">
        <v>300</v>
      </c>
      <c r="D1052" t="s">
        <v>458</v>
      </c>
      <c r="E1052" s="6">
        <v>992</v>
      </c>
      <c r="F1052" s="6">
        <v>496</v>
      </c>
    </row>
    <row r="1053" spans="1:6" x14ac:dyDescent="0.3">
      <c r="A1053" t="s">
        <v>4002</v>
      </c>
      <c r="B1053" t="s">
        <v>4003</v>
      </c>
      <c r="C1053" t="s">
        <v>424</v>
      </c>
      <c r="D1053" t="s">
        <v>458</v>
      </c>
      <c r="E1053" s="6">
        <v>4414.3499908447302</v>
      </c>
      <c r="F1053" s="6">
        <v>35458.551249999997</v>
      </c>
    </row>
    <row r="1054" spans="1:6" x14ac:dyDescent="0.3">
      <c r="A1054" t="s">
        <v>4004</v>
      </c>
      <c r="B1054" t="s">
        <v>4005</v>
      </c>
      <c r="C1054" t="s">
        <v>270</v>
      </c>
      <c r="D1054" t="s">
        <v>458</v>
      </c>
      <c r="E1054" s="6">
        <v>360</v>
      </c>
      <c r="F1054" s="6">
        <v>165.03662</v>
      </c>
    </row>
    <row r="1055" spans="1:6" x14ac:dyDescent="0.3">
      <c r="A1055" t="s">
        <v>4004</v>
      </c>
      <c r="B1055" t="s">
        <v>4005</v>
      </c>
      <c r="C1055" t="s">
        <v>275</v>
      </c>
      <c r="D1055" t="s">
        <v>458</v>
      </c>
      <c r="E1055" s="6">
        <v>10543</v>
      </c>
      <c r="F1055" s="6">
        <v>791.06165999999996</v>
      </c>
    </row>
    <row r="1056" spans="1:6" x14ac:dyDescent="0.3">
      <c r="A1056" t="s">
        <v>4004</v>
      </c>
      <c r="B1056" t="s">
        <v>4005</v>
      </c>
      <c r="C1056" t="s">
        <v>281</v>
      </c>
      <c r="D1056" t="s">
        <v>458</v>
      </c>
      <c r="E1056" s="6">
        <v>2</v>
      </c>
      <c r="F1056" s="6">
        <v>2.1712899999999999</v>
      </c>
    </row>
    <row r="1057" spans="1:6" x14ac:dyDescent="0.3">
      <c r="A1057" t="s">
        <v>4004</v>
      </c>
      <c r="B1057" t="s">
        <v>4005</v>
      </c>
      <c r="C1057" t="s">
        <v>282</v>
      </c>
      <c r="D1057" t="s">
        <v>458</v>
      </c>
      <c r="E1057" s="6">
        <v>50</v>
      </c>
      <c r="F1057" s="6">
        <v>576.45799999999997</v>
      </c>
    </row>
    <row r="1058" spans="1:6" x14ac:dyDescent="0.3">
      <c r="A1058" t="s">
        <v>4004</v>
      </c>
      <c r="B1058" t="s">
        <v>4005</v>
      </c>
      <c r="C1058" t="s">
        <v>322</v>
      </c>
      <c r="D1058" t="s">
        <v>458</v>
      </c>
      <c r="E1058" s="6">
        <v>65</v>
      </c>
      <c r="F1058" s="6">
        <v>66.953479999999999</v>
      </c>
    </row>
    <row r="1059" spans="1:6" x14ac:dyDescent="0.3">
      <c r="A1059" t="s">
        <v>4004</v>
      </c>
      <c r="B1059" t="s">
        <v>4005</v>
      </c>
      <c r="C1059" t="s">
        <v>372</v>
      </c>
      <c r="D1059" t="s">
        <v>458</v>
      </c>
      <c r="E1059" s="6">
        <v>3</v>
      </c>
      <c r="F1059" s="6">
        <v>10.671200000000001</v>
      </c>
    </row>
    <row r="1060" spans="1:6" x14ac:dyDescent="0.3">
      <c r="A1060" t="s">
        <v>4004</v>
      </c>
      <c r="B1060" t="s">
        <v>4005</v>
      </c>
      <c r="C1060" t="s">
        <v>424</v>
      </c>
      <c r="D1060" t="s">
        <v>458</v>
      </c>
      <c r="E1060" s="6">
        <v>880</v>
      </c>
      <c r="F1060" s="6">
        <v>601.82746999999995</v>
      </c>
    </row>
    <row r="1061" spans="1:6" x14ac:dyDescent="0.3">
      <c r="A1061" t="s">
        <v>4008</v>
      </c>
      <c r="B1061" t="s">
        <v>4009</v>
      </c>
      <c r="C1061" t="s">
        <v>307</v>
      </c>
      <c r="D1061" t="s">
        <v>458</v>
      </c>
      <c r="E1061" s="6">
        <v>7</v>
      </c>
      <c r="F1061" s="6">
        <v>5.3464</v>
      </c>
    </row>
    <row r="1062" spans="1:6" x14ac:dyDescent="0.3">
      <c r="A1062" t="s">
        <v>4012</v>
      </c>
      <c r="B1062" t="s">
        <v>4013</v>
      </c>
      <c r="C1062" t="s">
        <v>275</v>
      </c>
      <c r="D1062" t="s">
        <v>458</v>
      </c>
      <c r="E1062" s="6">
        <v>900</v>
      </c>
      <c r="F1062" s="6">
        <v>130</v>
      </c>
    </row>
    <row r="1063" spans="1:6" x14ac:dyDescent="0.3">
      <c r="A1063" t="s">
        <v>4012</v>
      </c>
      <c r="B1063" t="s">
        <v>4013</v>
      </c>
      <c r="C1063" t="s">
        <v>306</v>
      </c>
      <c r="D1063" t="s">
        <v>458</v>
      </c>
      <c r="E1063" s="6">
        <v>0.10000000149011599</v>
      </c>
      <c r="F1063" s="6">
        <v>0.6</v>
      </c>
    </row>
    <row r="1064" spans="1:6" x14ac:dyDescent="0.3">
      <c r="A1064" t="s">
        <v>4012</v>
      </c>
      <c r="B1064" t="s">
        <v>4013</v>
      </c>
      <c r="C1064" t="s">
        <v>424</v>
      </c>
      <c r="D1064" t="s">
        <v>458</v>
      </c>
      <c r="E1064" s="6">
        <v>0.5</v>
      </c>
      <c r="F1064" s="6">
        <v>0.67500000000000004</v>
      </c>
    </row>
    <row r="1065" spans="1:6" x14ac:dyDescent="0.3">
      <c r="A1065" t="s">
        <v>4014</v>
      </c>
      <c r="B1065" t="s">
        <v>4015</v>
      </c>
      <c r="C1065" t="s">
        <v>424</v>
      </c>
      <c r="D1065" t="s">
        <v>458</v>
      </c>
      <c r="E1065" s="6">
        <v>3.9999999105930301E-2</v>
      </c>
      <c r="F1065" s="6">
        <v>0.15</v>
      </c>
    </row>
    <row r="1066" spans="1:6" x14ac:dyDescent="0.3">
      <c r="A1066" t="s">
        <v>4018</v>
      </c>
      <c r="B1066" t="s">
        <v>4019</v>
      </c>
      <c r="C1066" t="s">
        <v>251</v>
      </c>
      <c r="D1066" t="s">
        <v>458</v>
      </c>
      <c r="E1066" s="6">
        <v>6.5800000801682499</v>
      </c>
      <c r="F1066" s="6">
        <v>6.65</v>
      </c>
    </row>
    <row r="1067" spans="1:6" x14ac:dyDescent="0.3">
      <c r="A1067" t="s">
        <v>4018</v>
      </c>
      <c r="B1067" t="s">
        <v>4019</v>
      </c>
      <c r="C1067" t="s">
        <v>275</v>
      </c>
      <c r="D1067" t="s">
        <v>458</v>
      </c>
      <c r="E1067" s="6">
        <v>43752</v>
      </c>
      <c r="F1067" s="6">
        <v>9195.2019</v>
      </c>
    </row>
    <row r="1068" spans="1:6" x14ac:dyDescent="0.3">
      <c r="A1068" t="s">
        <v>4018</v>
      </c>
      <c r="B1068" t="s">
        <v>4019</v>
      </c>
      <c r="C1068" t="s">
        <v>282</v>
      </c>
      <c r="D1068" t="s">
        <v>458</v>
      </c>
      <c r="E1068" s="6">
        <v>1.70000004768372</v>
      </c>
      <c r="F1068" s="6">
        <v>1</v>
      </c>
    </row>
    <row r="1069" spans="1:6" x14ac:dyDescent="0.3">
      <c r="A1069" t="s">
        <v>4018</v>
      </c>
      <c r="B1069" t="s">
        <v>4019</v>
      </c>
      <c r="C1069" t="s">
        <v>289</v>
      </c>
      <c r="D1069" t="s">
        <v>458</v>
      </c>
      <c r="E1069" s="6">
        <v>0.30000001192092901</v>
      </c>
      <c r="F1069" s="6">
        <v>0.5</v>
      </c>
    </row>
    <row r="1070" spans="1:6" x14ac:dyDescent="0.3">
      <c r="A1070" t="s">
        <v>4018</v>
      </c>
      <c r="B1070" t="s">
        <v>4019</v>
      </c>
      <c r="C1070" t="s">
        <v>290</v>
      </c>
      <c r="D1070" t="s">
        <v>458</v>
      </c>
      <c r="E1070" s="6">
        <v>360</v>
      </c>
      <c r="F1070" s="6">
        <v>530.55804999999998</v>
      </c>
    </row>
    <row r="1071" spans="1:6" x14ac:dyDescent="0.3">
      <c r="A1071" t="s">
        <v>4018</v>
      </c>
      <c r="B1071" t="s">
        <v>4019</v>
      </c>
      <c r="C1071" t="s">
        <v>293</v>
      </c>
      <c r="D1071" t="s">
        <v>458</v>
      </c>
      <c r="E1071" s="6">
        <v>4.2700000032782599</v>
      </c>
      <c r="F1071" s="6">
        <v>3.0741000000000001</v>
      </c>
    </row>
    <row r="1072" spans="1:6" x14ac:dyDescent="0.3">
      <c r="A1072" t="s">
        <v>4018</v>
      </c>
      <c r="B1072" t="s">
        <v>4019</v>
      </c>
      <c r="C1072" t="s">
        <v>297</v>
      </c>
      <c r="D1072" t="s">
        <v>458</v>
      </c>
      <c r="E1072" s="6">
        <v>85.239999994635596</v>
      </c>
      <c r="F1072" s="6">
        <v>144.49760000000001</v>
      </c>
    </row>
    <row r="1073" spans="1:6" x14ac:dyDescent="0.3">
      <c r="A1073" t="s">
        <v>4018</v>
      </c>
      <c r="B1073" t="s">
        <v>4019</v>
      </c>
      <c r="C1073" t="s">
        <v>300</v>
      </c>
      <c r="D1073" t="s">
        <v>458</v>
      </c>
      <c r="E1073" s="6">
        <v>0.32199999690055803</v>
      </c>
      <c r="F1073" s="6">
        <v>0.12</v>
      </c>
    </row>
    <row r="1074" spans="1:6" x14ac:dyDescent="0.3">
      <c r="A1074" t="s">
        <v>4018</v>
      </c>
      <c r="B1074" t="s">
        <v>4019</v>
      </c>
      <c r="C1074" t="s">
        <v>306</v>
      </c>
      <c r="D1074" t="s">
        <v>458</v>
      </c>
      <c r="E1074" s="6">
        <v>0.21600000374019099</v>
      </c>
      <c r="F1074" s="6">
        <v>0.6</v>
      </c>
    </row>
    <row r="1075" spans="1:6" x14ac:dyDescent="0.3">
      <c r="A1075" t="s">
        <v>4018</v>
      </c>
      <c r="B1075" t="s">
        <v>4019</v>
      </c>
      <c r="C1075" t="s">
        <v>307</v>
      </c>
      <c r="D1075" t="s">
        <v>458</v>
      </c>
      <c r="E1075" s="6">
        <v>26.619999997317802</v>
      </c>
      <c r="F1075" s="6">
        <v>20.730969999999999</v>
      </c>
    </row>
    <row r="1076" spans="1:6" x14ac:dyDescent="0.3">
      <c r="A1076" t="s">
        <v>4018</v>
      </c>
      <c r="B1076" t="s">
        <v>4019</v>
      </c>
      <c r="C1076" t="s">
        <v>311</v>
      </c>
      <c r="D1076" t="s">
        <v>458</v>
      </c>
      <c r="E1076" s="6">
        <v>24</v>
      </c>
      <c r="F1076" s="6">
        <v>13.5</v>
      </c>
    </row>
    <row r="1077" spans="1:6" x14ac:dyDescent="0.3">
      <c r="A1077" t="s">
        <v>4018</v>
      </c>
      <c r="B1077" t="s">
        <v>4019</v>
      </c>
      <c r="C1077" t="s">
        <v>337</v>
      </c>
      <c r="D1077" t="s">
        <v>458</v>
      </c>
      <c r="E1077" s="6">
        <v>1.4999999664723899E-2</v>
      </c>
      <c r="F1077" s="6">
        <v>0.1</v>
      </c>
    </row>
    <row r="1078" spans="1:6" x14ac:dyDescent="0.3">
      <c r="A1078" t="s">
        <v>4018</v>
      </c>
      <c r="B1078" t="s">
        <v>4019</v>
      </c>
      <c r="C1078" t="s">
        <v>348</v>
      </c>
      <c r="D1078" t="s">
        <v>458</v>
      </c>
      <c r="E1078" s="6">
        <v>0.69999998807907104</v>
      </c>
      <c r="F1078" s="6">
        <v>1</v>
      </c>
    </row>
    <row r="1079" spans="1:6" x14ac:dyDescent="0.3">
      <c r="A1079" t="s">
        <v>4018</v>
      </c>
      <c r="B1079" t="s">
        <v>4019</v>
      </c>
      <c r="C1079" t="s">
        <v>382</v>
      </c>
      <c r="D1079" t="s">
        <v>458</v>
      </c>
      <c r="E1079" s="6">
        <v>2.4189999699592599</v>
      </c>
      <c r="F1079" s="6">
        <v>1.5</v>
      </c>
    </row>
    <row r="1080" spans="1:6" x14ac:dyDescent="0.3">
      <c r="A1080" t="s">
        <v>4018</v>
      </c>
      <c r="B1080" t="s">
        <v>4019</v>
      </c>
      <c r="C1080" t="s">
        <v>394</v>
      </c>
      <c r="D1080" t="s">
        <v>458</v>
      </c>
      <c r="E1080" s="6">
        <v>0.60000002384185802</v>
      </c>
      <c r="F1080" s="6">
        <v>1.5</v>
      </c>
    </row>
    <row r="1081" spans="1:6" x14ac:dyDescent="0.3">
      <c r="A1081" t="s">
        <v>4018</v>
      </c>
      <c r="B1081" t="s">
        <v>4019</v>
      </c>
      <c r="C1081" t="s">
        <v>396</v>
      </c>
      <c r="D1081" t="s">
        <v>458</v>
      </c>
      <c r="E1081" s="6">
        <v>0.245000004768372</v>
      </c>
      <c r="F1081" s="6">
        <v>0.9</v>
      </c>
    </row>
    <row r="1082" spans="1:6" x14ac:dyDescent="0.3">
      <c r="A1082" t="s">
        <v>4018</v>
      </c>
      <c r="B1082" t="s">
        <v>4019</v>
      </c>
      <c r="C1082" t="s">
        <v>418</v>
      </c>
      <c r="D1082" t="s">
        <v>458</v>
      </c>
      <c r="E1082" s="6">
        <v>32.100000001490102</v>
      </c>
      <c r="F1082" s="6">
        <v>20.932500000000001</v>
      </c>
    </row>
    <row r="1083" spans="1:6" x14ac:dyDescent="0.3">
      <c r="A1083" t="s">
        <v>4018</v>
      </c>
      <c r="B1083" t="s">
        <v>4019</v>
      </c>
      <c r="C1083" t="s">
        <v>420</v>
      </c>
      <c r="D1083" t="s">
        <v>458</v>
      </c>
      <c r="E1083" s="6">
        <v>1.64100000821054</v>
      </c>
      <c r="F1083" s="6">
        <v>3.6369199999999999</v>
      </c>
    </row>
    <row r="1084" spans="1:6" x14ac:dyDescent="0.3">
      <c r="A1084" t="s">
        <v>4018</v>
      </c>
      <c r="B1084" t="s">
        <v>4019</v>
      </c>
      <c r="C1084" t="s">
        <v>424</v>
      </c>
      <c r="D1084" t="s">
        <v>458</v>
      </c>
      <c r="E1084" s="6">
        <v>20.775000223889901</v>
      </c>
      <c r="F1084" s="6">
        <v>47.547980000000003</v>
      </c>
    </row>
    <row r="1085" spans="1:6" x14ac:dyDescent="0.3">
      <c r="A1085" t="s">
        <v>4018</v>
      </c>
      <c r="B1085" t="s">
        <v>4019</v>
      </c>
      <c r="C1085" t="s">
        <v>434</v>
      </c>
      <c r="D1085" t="s">
        <v>458</v>
      </c>
      <c r="E1085" s="6">
        <v>4</v>
      </c>
      <c r="F1085" s="6">
        <v>1.3378000000000001</v>
      </c>
    </row>
    <row r="1086" spans="1:6" x14ac:dyDescent="0.3">
      <c r="A1086" t="s">
        <v>4044</v>
      </c>
      <c r="B1086" t="s">
        <v>4045</v>
      </c>
      <c r="C1086" t="s">
        <v>251</v>
      </c>
      <c r="D1086" t="s">
        <v>447</v>
      </c>
      <c r="E1086" s="6">
        <v>5</v>
      </c>
      <c r="F1086" s="6">
        <v>8.6436499999999992</v>
      </c>
    </row>
    <row r="1087" spans="1:6" x14ac:dyDescent="0.3">
      <c r="A1087" t="s">
        <v>4044</v>
      </c>
      <c r="B1087" t="s">
        <v>4045</v>
      </c>
      <c r="C1087" t="s">
        <v>275</v>
      </c>
      <c r="D1087" t="s">
        <v>447</v>
      </c>
      <c r="E1087" s="6">
        <v>280</v>
      </c>
      <c r="F1087" s="6">
        <v>39</v>
      </c>
    </row>
    <row r="1088" spans="1:6" x14ac:dyDescent="0.3">
      <c r="A1088" t="s">
        <v>4044</v>
      </c>
      <c r="B1088" t="s">
        <v>4045</v>
      </c>
      <c r="C1088" t="s">
        <v>424</v>
      </c>
      <c r="D1088" t="s">
        <v>447</v>
      </c>
      <c r="E1088" s="6">
        <v>575</v>
      </c>
      <c r="F1088" s="6">
        <v>227.184</v>
      </c>
    </row>
    <row r="1089" spans="1:6" x14ac:dyDescent="0.3">
      <c r="A1089" t="s">
        <v>4046</v>
      </c>
      <c r="B1089" t="s">
        <v>4047</v>
      </c>
      <c r="C1089" t="s">
        <v>300</v>
      </c>
      <c r="D1089" t="s">
        <v>447</v>
      </c>
      <c r="E1089" s="6">
        <v>6624</v>
      </c>
      <c r="F1089" s="6">
        <v>701.17</v>
      </c>
    </row>
    <row r="1090" spans="1:6" x14ac:dyDescent="0.3">
      <c r="A1090" t="s">
        <v>4072</v>
      </c>
      <c r="B1090" t="s">
        <v>4073</v>
      </c>
      <c r="C1090" t="s">
        <v>275</v>
      </c>
      <c r="D1090" t="s">
        <v>458</v>
      </c>
      <c r="E1090" s="6">
        <v>860</v>
      </c>
      <c r="F1090" s="6">
        <v>167.2</v>
      </c>
    </row>
    <row r="1091" spans="1:6" x14ac:dyDescent="0.3">
      <c r="A1091" t="s">
        <v>4074</v>
      </c>
      <c r="B1091" t="s">
        <v>4075</v>
      </c>
      <c r="C1091" t="s">
        <v>251</v>
      </c>
      <c r="D1091" t="s">
        <v>458</v>
      </c>
      <c r="E1091" s="6">
        <v>8503.5</v>
      </c>
      <c r="F1091" s="6">
        <v>14511.89992</v>
      </c>
    </row>
    <row r="1092" spans="1:6" x14ac:dyDescent="0.3">
      <c r="A1092" t="s">
        <v>4074</v>
      </c>
      <c r="B1092" t="s">
        <v>4075</v>
      </c>
      <c r="C1092" t="s">
        <v>253</v>
      </c>
      <c r="D1092" t="s">
        <v>458</v>
      </c>
      <c r="E1092" s="6">
        <v>185</v>
      </c>
      <c r="F1092" s="6">
        <v>1227.7045000000001</v>
      </c>
    </row>
    <row r="1093" spans="1:6" x14ac:dyDescent="0.3">
      <c r="A1093" t="s">
        <v>4074</v>
      </c>
      <c r="B1093" t="s">
        <v>4075</v>
      </c>
      <c r="C1093" t="s">
        <v>262</v>
      </c>
      <c r="D1093" t="s">
        <v>458</v>
      </c>
      <c r="E1093" s="6">
        <v>105</v>
      </c>
      <c r="F1093" s="6">
        <v>527.76568999999995</v>
      </c>
    </row>
    <row r="1094" spans="1:6" x14ac:dyDescent="0.3">
      <c r="A1094" t="s">
        <v>4074</v>
      </c>
      <c r="B1094" t="s">
        <v>4075</v>
      </c>
      <c r="C1094" t="s">
        <v>270</v>
      </c>
      <c r="D1094" t="s">
        <v>458</v>
      </c>
      <c r="E1094" s="6">
        <v>445</v>
      </c>
      <c r="F1094" s="6">
        <v>2904.5895099999998</v>
      </c>
    </row>
    <row r="1095" spans="1:6" x14ac:dyDescent="0.3">
      <c r="A1095" t="s">
        <v>4074</v>
      </c>
      <c r="B1095" t="s">
        <v>4075</v>
      </c>
      <c r="C1095" t="s">
        <v>275</v>
      </c>
      <c r="D1095" t="s">
        <v>458</v>
      </c>
      <c r="E1095" s="6">
        <v>36228.3399047852</v>
      </c>
      <c r="F1095" s="6">
        <v>8229.6322099999998</v>
      </c>
    </row>
    <row r="1096" spans="1:6" x14ac:dyDescent="0.3">
      <c r="A1096" t="s">
        <v>4074</v>
      </c>
      <c r="B1096" t="s">
        <v>4075</v>
      </c>
      <c r="C1096" t="s">
        <v>279</v>
      </c>
      <c r="D1096" t="s">
        <v>458</v>
      </c>
      <c r="E1096" s="6">
        <v>411.5</v>
      </c>
      <c r="F1096" s="6">
        <v>746.44750999999997</v>
      </c>
    </row>
    <row r="1097" spans="1:6" x14ac:dyDescent="0.3">
      <c r="A1097" t="s">
        <v>4074</v>
      </c>
      <c r="B1097" t="s">
        <v>4075</v>
      </c>
      <c r="C1097" t="s">
        <v>282</v>
      </c>
      <c r="D1097" t="s">
        <v>458</v>
      </c>
      <c r="E1097" s="6">
        <v>93</v>
      </c>
      <c r="F1097" s="6">
        <v>645.91663000000005</v>
      </c>
    </row>
    <row r="1098" spans="1:6" x14ac:dyDescent="0.3">
      <c r="A1098" t="s">
        <v>4074</v>
      </c>
      <c r="B1098" t="s">
        <v>4075</v>
      </c>
      <c r="C1098" t="s">
        <v>290</v>
      </c>
      <c r="D1098" t="s">
        <v>458</v>
      </c>
      <c r="E1098" s="6">
        <v>6958.73999977112</v>
      </c>
      <c r="F1098" s="6">
        <v>18252.226460000002</v>
      </c>
    </row>
    <row r="1099" spans="1:6" x14ac:dyDescent="0.3">
      <c r="A1099" t="s">
        <v>4074</v>
      </c>
      <c r="B1099" t="s">
        <v>4075</v>
      </c>
      <c r="C1099" t="s">
        <v>293</v>
      </c>
      <c r="D1099" t="s">
        <v>458</v>
      </c>
      <c r="E1099" s="6">
        <v>4118.14999997616</v>
      </c>
      <c r="F1099" s="6">
        <v>11553.878570000001</v>
      </c>
    </row>
    <row r="1100" spans="1:6" x14ac:dyDescent="0.3">
      <c r="A1100" t="s">
        <v>4074</v>
      </c>
      <c r="B1100" t="s">
        <v>4075</v>
      </c>
      <c r="C1100" t="s">
        <v>297</v>
      </c>
      <c r="D1100" t="s">
        <v>458</v>
      </c>
      <c r="E1100" s="6">
        <v>590</v>
      </c>
      <c r="F1100" s="6">
        <v>174.15100000000001</v>
      </c>
    </row>
    <row r="1101" spans="1:6" x14ac:dyDescent="0.3">
      <c r="A1101" t="s">
        <v>4074</v>
      </c>
      <c r="B1101" t="s">
        <v>4075</v>
      </c>
      <c r="C1101" t="s">
        <v>300</v>
      </c>
      <c r="D1101" t="s">
        <v>458</v>
      </c>
      <c r="E1101" s="6">
        <v>9769.76999664307</v>
      </c>
      <c r="F1101" s="6">
        <v>2000.5588700000001</v>
      </c>
    </row>
    <row r="1102" spans="1:6" x14ac:dyDescent="0.3">
      <c r="A1102" t="s">
        <v>4074</v>
      </c>
      <c r="B1102" t="s">
        <v>4075</v>
      </c>
      <c r="C1102" t="s">
        <v>306</v>
      </c>
      <c r="D1102" t="s">
        <v>458</v>
      </c>
      <c r="E1102" s="6">
        <v>310</v>
      </c>
      <c r="F1102" s="6">
        <v>327.91433999999998</v>
      </c>
    </row>
    <row r="1103" spans="1:6" x14ac:dyDescent="0.3">
      <c r="A1103" t="s">
        <v>4074</v>
      </c>
      <c r="B1103" t="s">
        <v>4075</v>
      </c>
      <c r="C1103" t="s">
        <v>307</v>
      </c>
      <c r="D1103" t="s">
        <v>458</v>
      </c>
      <c r="E1103" s="6">
        <v>11415.5</v>
      </c>
      <c r="F1103" s="6">
        <v>27369.464070000002</v>
      </c>
    </row>
    <row r="1104" spans="1:6" x14ac:dyDescent="0.3">
      <c r="A1104" t="s">
        <v>4074</v>
      </c>
      <c r="B1104" t="s">
        <v>4075</v>
      </c>
      <c r="C1104" t="s">
        <v>311</v>
      </c>
      <c r="D1104" t="s">
        <v>458</v>
      </c>
      <c r="E1104" s="6">
        <v>5193.9900054931604</v>
      </c>
      <c r="F1104" s="6">
        <v>1098.7774999999999</v>
      </c>
    </row>
    <row r="1105" spans="1:6" x14ac:dyDescent="0.3">
      <c r="A1105" t="s">
        <v>4074</v>
      </c>
      <c r="B1105" t="s">
        <v>4075</v>
      </c>
      <c r="C1105" t="s">
        <v>322</v>
      </c>
      <c r="D1105" t="s">
        <v>458</v>
      </c>
      <c r="E1105" s="6">
        <v>1143</v>
      </c>
      <c r="F1105" s="6">
        <v>587.45005000000003</v>
      </c>
    </row>
    <row r="1106" spans="1:6" x14ac:dyDescent="0.3">
      <c r="A1106" t="s">
        <v>4074</v>
      </c>
      <c r="B1106" t="s">
        <v>4075</v>
      </c>
      <c r="C1106" t="s">
        <v>326</v>
      </c>
      <c r="D1106" t="s">
        <v>458</v>
      </c>
      <c r="E1106" s="6">
        <v>180</v>
      </c>
      <c r="F1106" s="6">
        <v>286.92200000000003</v>
      </c>
    </row>
    <row r="1107" spans="1:6" x14ac:dyDescent="0.3">
      <c r="A1107" t="s">
        <v>4074</v>
      </c>
      <c r="B1107" t="s">
        <v>4075</v>
      </c>
      <c r="C1107" t="s">
        <v>333</v>
      </c>
      <c r="D1107" t="s">
        <v>458</v>
      </c>
      <c r="E1107" s="6">
        <v>400</v>
      </c>
      <c r="F1107" s="6">
        <v>4808.7</v>
      </c>
    </row>
    <row r="1108" spans="1:6" x14ac:dyDescent="0.3">
      <c r="A1108" t="s">
        <v>4074</v>
      </c>
      <c r="B1108" t="s">
        <v>4075</v>
      </c>
      <c r="C1108" t="s">
        <v>335</v>
      </c>
      <c r="D1108" t="s">
        <v>458</v>
      </c>
      <c r="E1108" s="6">
        <v>1259.6999969482399</v>
      </c>
      <c r="F1108" s="6">
        <v>6253.8285699999997</v>
      </c>
    </row>
    <row r="1109" spans="1:6" x14ac:dyDescent="0.3">
      <c r="A1109" t="s">
        <v>4074</v>
      </c>
      <c r="B1109" t="s">
        <v>4075</v>
      </c>
      <c r="C1109" t="s">
        <v>337</v>
      </c>
      <c r="D1109" t="s">
        <v>458</v>
      </c>
      <c r="E1109" s="6">
        <v>372.89999997615803</v>
      </c>
      <c r="F1109" s="6">
        <v>368.30802</v>
      </c>
    </row>
    <row r="1110" spans="1:6" x14ac:dyDescent="0.3">
      <c r="A1110" t="s">
        <v>4074</v>
      </c>
      <c r="B1110" t="s">
        <v>4075</v>
      </c>
      <c r="C1110" t="s">
        <v>346</v>
      </c>
      <c r="D1110" t="s">
        <v>458</v>
      </c>
      <c r="E1110" s="6">
        <v>2.7999999523162802</v>
      </c>
      <c r="F1110" s="6">
        <v>103.20310000000001</v>
      </c>
    </row>
    <row r="1111" spans="1:6" x14ac:dyDescent="0.3">
      <c r="A1111" t="s">
        <v>4074</v>
      </c>
      <c r="B1111" t="s">
        <v>4075</v>
      </c>
      <c r="C1111" t="s">
        <v>348</v>
      </c>
      <c r="D1111" t="s">
        <v>458</v>
      </c>
      <c r="E1111" s="6">
        <v>280</v>
      </c>
      <c r="F1111" s="6">
        <v>100.17</v>
      </c>
    </row>
    <row r="1112" spans="1:6" x14ac:dyDescent="0.3">
      <c r="A1112" t="s">
        <v>4074</v>
      </c>
      <c r="B1112" t="s">
        <v>4075</v>
      </c>
      <c r="C1112" t="s">
        <v>349</v>
      </c>
      <c r="D1112" t="s">
        <v>458</v>
      </c>
      <c r="E1112" s="6">
        <v>100</v>
      </c>
      <c r="F1112" s="6">
        <v>153.70480000000001</v>
      </c>
    </row>
    <row r="1113" spans="1:6" x14ac:dyDescent="0.3">
      <c r="A1113" t="s">
        <v>4074</v>
      </c>
      <c r="B1113" t="s">
        <v>4075</v>
      </c>
      <c r="C1113" t="s">
        <v>354</v>
      </c>
      <c r="D1113" t="s">
        <v>458</v>
      </c>
      <c r="E1113" s="6">
        <v>345.69999694824202</v>
      </c>
      <c r="F1113" s="6">
        <v>2.5</v>
      </c>
    </row>
    <row r="1114" spans="1:6" x14ac:dyDescent="0.3">
      <c r="A1114" t="s">
        <v>4074</v>
      </c>
      <c r="B1114" t="s">
        <v>4075</v>
      </c>
      <c r="C1114" t="s">
        <v>368</v>
      </c>
      <c r="D1114" t="s">
        <v>458</v>
      </c>
      <c r="E1114" s="6">
        <v>2600</v>
      </c>
      <c r="F1114" s="6">
        <v>2928.1412500000001</v>
      </c>
    </row>
    <row r="1115" spans="1:6" x14ac:dyDescent="0.3">
      <c r="A1115" t="s">
        <v>4074</v>
      </c>
      <c r="B1115" t="s">
        <v>4075</v>
      </c>
      <c r="C1115" t="s">
        <v>372</v>
      </c>
      <c r="D1115" t="s">
        <v>458</v>
      </c>
      <c r="E1115" s="6">
        <v>2453.25</v>
      </c>
      <c r="F1115" s="6">
        <v>833.71208000000001</v>
      </c>
    </row>
    <row r="1116" spans="1:6" x14ac:dyDescent="0.3">
      <c r="A1116" t="s">
        <v>4074</v>
      </c>
      <c r="B1116" t="s">
        <v>4075</v>
      </c>
      <c r="C1116" t="s">
        <v>380</v>
      </c>
      <c r="D1116" t="s">
        <v>458</v>
      </c>
      <c r="E1116" s="6">
        <v>254.5</v>
      </c>
      <c r="F1116" s="6">
        <v>520.99186999999995</v>
      </c>
    </row>
    <row r="1117" spans="1:6" x14ac:dyDescent="0.3">
      <c r="A1117" t="s">
        <v>4074</v>
      </c>
      <c r="B1117" t="s">
        <v>4075</v>
      </c>
      <c r="C1117" t="s">
        <v>382</v>
      </c>
      <c r="D1117" t="s">
        <v>458</v>
      </c>
      <c r="E1117" s="6">
        <v>45</v>
      </c>
      <c r="F1117" s="6">
        <v>329.61541</v>
      </c>
    </row>
    <row r="1118" spans="1:6" x14ac:dyDescent="0.3">
      <c r="A1118" t="s">
        <v>4074</v>
      </c>
      <c r="B1118" t="s">
        <v>4075</v>
      </c>
      <c r="C1118" t="s">
        <v>392</v>
      </c>
      <c r="D1118" t="s">
        <v>458</v>
      </c>
      <c r="E1118" s="6">
        <v>1107</v>
      </c>
      <c r="F1118" s="6">
        <v>2979.76044</v>
      </c>
    </row>
    <row r="1119" spans="1:6" x14ac:dyDescent="0.3">
      <c r="A1119" t="s">
        <v>4074</v>
      </c>
      <c r="B1119" t="s">
        <v>4075</v>
      </c>
      <c r="C1119" t="s">
        <v>394</v>
      </c>
      <c r="D1119" t="s">
        <v>458</v>
      </c>
      <c r="E1119" s="6">
        <v>277.39999997615803</v>
      </c>
      <c r="F1119" s="6">
        <v>1178.40418</v>
      </c>
    </row>
    <row r="1120" spans="1:6" x14ac:dyDescent="0.3">
      <c r="A1120" t="s">
        <v>4074</v>
      </c>
      <c r="B1120" t="s">
        <v>4075</v>
      </c>
      <c r="C1120" t="s">
        <v>396</v>
      </c>
      <c r="D1120" t="s">
        <v>458</v>
      </c>
      <c r="E1120" s="6">
        <v>3773.7300109863299</v>
      </c>
      <c r="F1120" s="6">
        <v>1796.46245</v>
      </c>
    </row>
    <row r="1121" spans="1:6" x14ac:dyDescent="0.3">
      <c r="A1121" t="s">
        <v>4074</v>
      </c>
      <c r="B1121" t="s">
        <v>4075</v>
      </c>
      <c r="C1121" t="s">
        <v>400</v>
      </c>
      <c r="D1121" t="s">
        <v>458</v>
      </c>
      <c r="E1121" s="6">
        <v>845</v>
      </c>
      <c r="F1121" s="6">
        <v>369.84573999999998</v>
      </c>
    </row>
    <row r="1122" spans="1:6" x14ac:dyDescent="0.3">
      <c r="A1122" t="s">
        <v>4074</v>
      </c>
      <c r="B1122" t="s">
        <v>4075</v>
      </c>
      <c r="C1122" t="s">
        <v>408</v>
      </c>
      <c r="D1122" t="s">
        <v>458</v>
      </c>
      <c r="E1122" s="6">
        <v>800</v>
      </c>
      <c r="F1122" s="6">
        <v>1541.579</v>
      </c>
    </row>
    <row r="1123" spans="1:6" x14ac:dyDescent="0.3">
      <c r="A1123" t="s">
        <v>4074</v>
      </c>
      <c r="B1123" t="s">
        <v>4075</v>
      </c>
      <c r="C1123" t="s">
        <v>418</v>
      </c>
      <c r="D1123" t="s">
        <v>458</v>
      </c>
      <c r="E1123" s="6">
        <v>95811.599998474107</v>
      </c>
      <c r="F1123" s="6">
        <v>18800.706989999999</v>
      </c>
    </row>
    <row r="1124" spans="1:6" x14ac:dyDescent="0.3">
      <c r="A1124" t="s">
        <v>4074</v>
      </c>
      <c r="B1124" t="s">
        <v>4075</v>
      </c>
      <c r="C1124" t="s">
        <v>420</v>
      </c>
      <c r="D1124" t="s">
        <v>458</v>
      </c>
      <c r="E1124" s="6">
        <v>12592.5</v>
      </c>
      <c r="F1124" s="6">
        <v>44351.680310000003</v>
      </c>
    </row>
    <row r="1125" spans="1:6" x14ac:dyDescent="0.3">
      <c r="A1125" t="s">
        <v>4074</v>
      </c>
      <c r="B1125" t="s">
        <v>4075</v>
      </c>
      <c r="C1125" t="s">
        <v>424</v>
      </c>
      <c r="D1125" t="s">
        <v>458</v>
      </c>
      <c r="E1125" s="6">
        <v>20109.309999942801</v>
      </c>
      <c r="F1125" s="6">
        <v>92298.621360000005</v>
      </c>
    </row>
    <row r="1126" spans="1:6" x14ac:dyDescent="0.3">
      <c r="A1126" t="s">
        <v>4074</v>
      </c>
      <c r="B1126" t="s">
        <v>4075</v>
      </c>
      <c r="C1126" t="s">
        <v>434</v>
      </c>
      <c r="D1126" t="s">
        <v>458</v>
      </c>
      <c r="E1126" s="6">
        <v>395</v>
      </c>
      <c r="F1126" s="6">
        <v>87.299160000000001</v>
      </c>
    </row>
    <row r="1127" spans="1:6" x14ac:dyDescent="0.3">
      <c r="A1127" t="s">
        <v>4096</v>
      </c>
      <c r="B1127" t="s">
        <v>4097</v>
      </c>
      <c r="C1127" t="s">
        <v>300</v>
      </c>
      <c r="D1127" t="s">
        <v>458</v>
      </c>
      <c r="E1127" s="6">
        <v>97558.339431762695</v>
      </c>
      <c r="F1127" s="6">
        <v>17960.717069999999</v>
      </c>
    </row>
    <row r="1128" spans="1:6" x14ac:dyDescent="0.3">
      <c r="A1128" t="s">
        <v>4100</v>
      </c>
      <c r="B1128" t="s">
        <v>4101</v>
      </c>
      <c r="C1128" t="s">
        <v>300</v>
      </c>
      <c r="D1128" t="s">
        <v>458</v>
      </c>
      <c r="E1128" s="6">
        <v>190</v>
      </c>
      <c r="F1128" s="6">
        <v>9.1199999999999992</v>
      </c>
    </row>
    <row r="1129" spans="1:6" x14ac:dyDescent="0.3">
      <c r="A1129" t="s">
        <v>4108</v>
      </c>
      <c r="B1129" t="s">
        <v>4109</v>
      </c>
      <c r="C1129" t="s">
        <v>424</v>
      </c>
      <c r="D1129" t="s">
        <v>458</v>
      </c>
      <c r="E1129" s="6">
        <v>1500</v>
      </c>
      <c r="F1129" s="6">
        <v>532.76280999999994</v>
      </c>
    </row>
    <row r="1130" spans="1:6" x14ac:dyDescent="0.3">
      <c r="A1130" t="s">
        <v>4130</v>
      </c>
      <c r="B1130" t="s">
        <v>4131</v>
      </c>
      <c r="C1130" t="s">
        <v>300</v>
      </c>
      <c r="D1130" t="s">
        <v>458</v>
      </c>
      <c r="E1130" s="6">
        <v>1967689.69677734</v>
      </c>
      <c r="F1130" s="6">
        <v>89903.638949999993</v>
      </c>
    </row>
    <row r="1131" spans="1:6" x14ac:dyDescent="0.3">
      <c r="A1131" t="s">
        <v>4146</v>
      </c>
      <c r="B1131" t="s">
        <v>4147</v>
      </c>
      <c r="C1131" t="s">
        <v>424</v>
      </c>
      <c r="D1131" t="s">
        <v>458</v>
      </c>
      <c r="E1131" s="6">
        <v>0.79399999976158098</v>
      </c>
      <c r="F1131" s="6">
        <v>0.9</v>
      </c>
    </row>
    <row r="1132" spans="1:6" x14ac:dyDescent="0.3">
      <c r="A1132" t="s">
        <v>4166</v>
      </c>
      <c r="B1132" t="s">
        <v>4167</v>
      </c>
      <c r="C1132" t="s">
        <v>300</v>
      </c>
      <c r="D1132" t="s">
        <v>458</v>
      </c>
      <c r="E1132" s="6">
        <v>600240.50415039097</v>
      </c>
      <c r="F1132" s="6">
        <v>32442.694769999998</v>
      </c>
    </row>
    <row r="1133" spans="1:6" x14ac:dyDescent="0.3">
      <c r="A1133" t="s">
        <v>4172</v>
      </c>
      <c r="B1133" t="s">
        <v>4173</v>
      </c>
      <c r="C1133" t="s">
        <v>290</v>
      </c>
      <c r="D1133" t="s">
        <v>458</v>
      </c>
      <c r="E1133" s="6">
        <v>0.158000007271767</v>
      </c>
      <c r="F1133" s="6">
        <v>0.2</v>
      </c>
    </row>
    <row r="1134" spans="1:6" x14ac:dyDescent="0.3">
      <c r="A1134" t="s">
        <v>4172</v>
      </c>
      <c r="B1134" t="s">
        <v>4173</v>
      </c>
      <c r="C1134" t="s">
        <v>293</v>
      </c>
      <c r="D1134" t="s">
        <v>458</v>
      </c>
      <c r="E1134" s="6">
        <v>0.19200000166893</v>
      </c>
      <c r="F1134" s="6">
        <v>0.2</v>
      </c>
    </row>
    <row r="1135" spans="1:6" x14ac:dyDescent="0.3">
      <c r="A1135" t="s">
        <v>4172</v>
      </c>
      <c r="B1135" t="s">
        <v>4173</v>
      </c>
      <c r="C1135" t="s">
        <v>337</v>
      </c>
      <c r="D1135" t="s">
        <v>458</v>
      </c>
      <c r="E1135" s="6">
        <v>0.10000000149011599</v>
      </c>
      <c r="F1135" s="6">
        <v>6</v>
      </c>
    </row>
    <row r="1136" spans="1:6" x14ac:dyDescent="0.3">
      <c r="A1136" t="s">
        <v>4172</v>
      </c>
      <c r="B1136" t="s">
        <v>4173</v>
      </c>
      <c r="C1136" t="s">
        <v>424</v>
      </c>
      <c r="D1136" t="s">
        <v>458</v>
      </c>
      <c r="E1136" s="6">
        <v>0.80999999679625001</v>
      </c>
      <c r="F1136" s="6">
        <v>1.1000000000000001</v>
      </c>
    </row>
    <row r="1137" spans="1:6" x14ac:dyDescent="0.3">
      <c r="A1137" t="s">
        <v>4179</v>
      </c>
      <c r="B1137" t="s">
        <v>4180</v>
      </c>
      <c r="C1137" t="s">
        <v>424</v>
      </c>
      <c r="D1137" t="s">
        <v>458</v>
      </c>
      <c r="E1137" s="6">
        <v>0.365000009536743</v>
      </c>
      <c r="F1137" s="6">
        <v>1</v>
      </c>
    </row>
    <row r="1138" spans="1:6" x14ac:dyDescent="0.3">
      <c r="A1138" t="s">
        <v>4185</v>
      </c>
      <c r="B1138" t="s">
        <v>4186</v>
      </c>
      <c r="C1138" t="s">
        <v>290</v>
      </c>
      <c r="D1138" t="s">
        <v>458</v>
      </c>
      <c r="E1138" s="6">
        <v>4.80000004172325E-2</v>
      </c>
      <c r="F1138" s="6">
        <v>0.2</v>
      </c>
    </row>
    <row r="1139" spans="1:6" x14ac:dyDescent="0.3">
      <c r="A1139" t="s">
        <v>4185</v>
      </c>
      <c r="B1139" t="s">
        <v>4186</v>
      </c>
      <c r="C1139" t="s">
        <v>293</v>
      </c>
      <c r="D1139" t="s">
        <v>458</v>
      </c>
      <c r="E1139" s="6">
        <v>0.22000000625848801</v>
      </c>
      <c r="F1139" s="6">
        <v>0.4</v>
      </c>
    </row>
    <row r="1140" spans="1:6" x14ac:dyDescent="0.3">
      <c r="A1140" t="s">
        <v>4185</v>
      </c>
      <c r="B1140" t="s">
        <v>4186</v>
      </c>
      <c r="C1140" t="s">
        <v>300</v>
      </c>
      <c r="D1140" t="s">
        <v>458</v>
      </c>
      <c r="E1140" s="6">
        <v>0.40000000596046398</v>
      </c>
      <c r="F1140" s="6">
        <v>28.7</v>
      </c>
    </row>
    <row r="1141" spans="1:6" x14ac:dyDescent="0.3">
      <c r="A1141" t="s">
        <v>4185</v>
      </c>
      <c r="B1141" t="s">
        <v>4186</v>
      </c>
      <c r="C1141" t="s">
        <v>306</v>
      </c>
      <c r="D1141" t="s">
        <v>458</v>
      </c>
      <c r="E1141" s="6">
        <v>2</v>
      </c>
      <c r="F1141" s="6">
        <v>4.0133999999999999</v>
      </c>
    </row>
    <row r="1142" spans="1:6" x14ac:dyDescent="0.3">
      <c r="A1142" t="s">
        <v>4185</v>
      </c>
      <c r="B1142" t="s">
        <v>4186</v>
      </c>
      <c r="C1142" t="s">
        <v>424</v>
      </c>
      <c r="D1142" t="s">
        <v>458</v>
      </c>
      <c r="E1142" s="6">
        <v>1.25</v>
      </c>
      <c r="F1142" s="6">
        <v>2.2566999999999999</v>
      </c>
    </row>
    <row r="1143" spans="1:6" x14ac:dyDescent="0.3">
      <c r="A1143" t="s">
        <v>4203</v>
      </c>
      <c r="B1143" t="s">
        <v>4204</v>
      </c>
      <c r="C1143" t="s">
        <v>424</v>
      </c>
      <c r="D1143" t="s">
        <v>458</v>
      </c>
      <c r="E1143" s="6">
        <v>1</v>
      </c>
      <c r="F1143" s="6">
        <v>4.5</v>
      </c>
    </row>
    <row r="1144" spans="1:6" x14ac:dyDescent="0.3">
      <c r="A1144" t="s">
        <v>4205</v>
      </c>
      <c r="B1144" t="s">
        <v>4206</v>
      </c>
      <c r="C1144" t="s">
        <v>420</v>
      </c>
      <c r="D1144" t="s">
        <v>458</v>
      </c>
      <c r="E1144" s="6">
        <v>0.10199999809265101</v>
      </c>
      <c r="F1144" s="6">
        <v>1</v>
      </c>
    </row>
    <row r="1145" spans="1:6" x14ac:dyDescent="0.3">
      <c r="A1145" t="s">
        <v>4207</v>
      </c>
      <c r="B1145" t="s">
        <v>4208</v>
      </c>
      <c r="C1145" t="s">
        <v>382</v>
      </c>
      <c r="D1145" t="s">
        <v>458</v>
      </c>
      <c r="E1145" s="6">
        <v>131</v>
      </c>
      <c r="F1145" s="6">
        <v>376.30579999999998</v>
      </c>
    </row>
    <row r="1146" spans="1:6" x14ac:dyDescent="0.3">
      <c r="A1146" t="s">
        <v>4211</v>
      </c>
      <c r="B1146" t="s">
        <v>4212</v>
      </c>
      <c r="C1146" t="s">
        <v>300</v>
      </c>
      <c r="D1146" t="s">
        <v>458</v>
      </c>
      <c r="E1146" s="6">
        <v>2064</v>
      </c>
      <c r="F1146" s="6">
        <v>248.90880000000001</v>
      </c>
    </row>
    <row r="1147" spans="1:6" x14ac:dyDescent="0.3">
      <c r="A1147" t="s">
        <v>4221</v>
      </c>
      <c r="B1147" t="s">
        <v>4222</v>
      </c>
      <c r="C1147" t="s">
        <v>290</v>
      </c>
      <c r="D1147" t="s">
        <v>458</v>
      </c>
      <c r="E1147" s="6">
        <v>368</v>
      </c>
      <c r="F1147" s="6">
        <v>760.05274999999995</v>
      </c>
    </row>
    <row r="1148" spans="1:6" x14ac:dyDescent="0.3">
      <c r="A1148" t="s">
        <v>4221</v>
      </c>
      <c r="B1148" t="s">
        <v>4222</v>
      </c>
      <c r="C1148" t="s">
        <v>300</v>
      </c>
      <c r="D1148" t="s">
        <v>458</v>
      </c>
      <c r="E1148" s="6">
        <v>17800</v>
      </c>
      <c r="F1148" s="6">
        <v>1561.1624999999999</v>
      </c>
    </row>
    <row r="1149" spans="1:6" x14ac:dyDescent="0.3">
      <c r="A1149" t="s">
        <v>4223</v>
      </c>
      <c r="B1149" t="s">
        <v>4224</v>
      </c>
      <c r="C1149" t="s">
        <v>300</v>
      </c>
      <c r="D1149" t="s">
        <v>458</v>
      </c>
      <c r="E1149" s="6">
        <v>698</v>
      </c>
      <c r="F1149" s="6">
        <v>720</v>
      </c>
    </row>
    <row r="1150" spans="1:6" x14ac:dyDescent="0.3">
      <c r="A1150" t="s">
        <v>4225</v>
      </c>
      <c r="B1150" t="s">
        <v>4226</v>
      </c>
      <c r="C1150" t="s">
        <v>420</v>
      </c>
      <c r="D1150" t="s">
        <v>458</v>
      </c>
      <c r="E1150" s="6">
        <v>1622</v>
      </c>
      <c r="F1150" s="6">
        <v>9601.3522499999999</v>
      </c>
    </row>
    <row r="1151" spans="1:6" x14ac:dyDescent="0.3">
      <c r="A1151" t="s">
        <v>4229</v>
      </c>
      <c r="B1151" t="s">
        <v>4230</v>
      </c>
      <c r="C1151" t="s">
        <v>251</v>
      </c>
      <c r="D1151" t="s">
        <v>458</v>
      </c>
      <c r="E1151" s="6">
        <v>0.46399998664856001</v>
      </c>
      <c r="F1151" s="6">
        <v>0.2</v>
      </c>
    </row>
    <row r="1152" spans="1:6" x14ac:dyDescent="0.3">
      <c r="A1152" t="s">
        <v>4229</v>
      </c>
      <c r="B1152" t="s">
        <v>4230</v>
      </c>
      <c r="C1152" t="s">
        <v>282</v>
      </c>
      <c r="D1152" t="s">
        <v>458</v>
      </c>
      <c r="E1152" s="6">
        <v>5.9999998658895499E-2</v>
      </c>
      <c r="F1152" s="6">
        <v>0.2</v>
      </c>
    </row>
    <row r="1153" spans="1:6" x14ac:dyDescent="0.3">
      <c r="A1153" t="s">
        <v>4229</v>
      </c>
      <c r="B1153" t="s">
        <v>4230</v>
      </c>
      <c r="C1153" t="s">
        <v>290</v>
      </c>
      <c r="D1153" t="s">
        <v>458</v>
      </c>
      <c r="E1153" s="6">
        <v>0.87399998307228099</v>
      </c>
      <c r="F1153" s="6">
        <v>1.1000000000000001</v>
      </c>
    </row>
    <row r="1154" spans="1:6" x14ac:dyDescent="0.3">
      <c r="A1154" t="s">
        <v>4229</v>
      </c>
      <c r="B1154" t="s">
        <v>4230</v>
      </c>
      <c r="C1154" t="s">
        <v>293</v>
      </c>
      <c r="D1154" t="s">
        <v>458</v>
      </c>
      <c r="E1154" s="6">
        <v>1.1379999816417701</v>
      </c>
      <c r="F1154" s="6">
        <v>0.9</v>
      </c>
    </row>
    <row r="1155" spans="1:6" x14ac:dyDescent="0.3">
      <c r="A1155" t="s">
        <v>4229</v>
      </c>
      <c r="B1155" t="s">
        <v>4230</v>
      </c>
      <c r="C1155" t="s">
        <v>304</v>
      </c>
      <c r="D1155" t="s">
        <v>458</v>
      </c>
      <c r="E1155" s="6">
        <v>0.17200000584125499</v>
      </c>
      <c r="F1155" s="6">
        <v>0.2</v>
      </c>
    </row>
    <row r="1156" spans="1:6" x14ac:dyDescent="0.3">
      <c r="A1156" t="s">
        <v>4229</v>
      </c>
      <c r="B1156" t="s">
        <v>4230</v>
      </c>
      <c r="C1156" t="s">
        <v>335</v>
      </c>
      <c r="D1156" t="s">
        <v>458</v>
      </c>
      <c r="E1156" s="6">
        <v>0.40000000596046398</v>
      </c>
      <c r="F1156" s="6">
        <v>0.5</v>
      </c>
    </row>
    <row r="1157" spans="1:6" x14ac:dyDescent="0.3">
      <c r="A1157" t="s">
        <v>4229</v>
      </c>
      <c r="B1157" t="s">
        <v>4230</v>
      </c>
      <c r="C1157" t="s">
        <v>382</v>
      </c>
      <c r="D1157" t="s">
        <v>458</v>
      </c>
      <c r="E1157" s="6">
        <v>7017</v>
      </c>
      <c r="F1157" s="6">
        <v>20366.945749999999</v>
      </c>
    </row>
    <row r="1158" spans="1:6" x14ac:dyDescent="0.3">
      <c r="A1158" t="s">
        <v>4229</v>
      </c>
      <c r="B1158" t="s">
        <v>4230</v>
      </c>
      <c r="C1158" t="s">
        <v>394</v>
      </c>
      <c r="D1158" t="s">
        <v>458</v>
      </c>
      <c r="E1158" s="6">
        <v>0.19599999487400099</v>
      </c>
      <c r="F1158" s="6">
        <v>0.2</v>
      </c>
    </row>
    <row r="1159" spans="1:6" x14ac:dyDescent="0.3">
      <c r="A1159" t="s">
        <v>4229</v>
      </c>
      <c r="B1159" t="s">
        <v>4230</v>
      </c>
      <c r="C1159" t="s">
        <v>420</v>
      </c>
      <c r="D1159" t="s">
        <v>458</v>
      </c>
      <c r="E1159" s="6">
        <v>4436.3120000101599</v>
      </c>
      <c r="F1159" s="6">
        <v>15504.598749999999</v>
      </c>
    </row>
    <row r="1160" spans="1:6" x14ac:dyDescent="0.3">
      <c r="A1160" t="s">
        <v>4229</v>
      </c>
      <c r="B1160" t="s">
        <v>4230</v>
      </c>
      <c r="C1160" t="s">
        <v>424</v>
      </c>
      <c r="D1160" t="s">
        <v>458</v>
      </c>
      <c r="E1160" s="6">
        <v>5.19900006055832</v>
      </c>
      <c r="F1160" s="6">
        <v>5.6</v>
      </c>
    </row>
    <row r="1161" spans="1:6" x14ac:dyDescent="0.3">
      <c r="A1161" t="s">
        <v>4231</v>
      </c>
      <c r="B1161" t="s">
        <v>4232</v>
      </c>
      <c r="C1161" t="s">
        <v>275</v>
      </c>
      <c r="D1161" t="s">
        <v>458</v>
      </c>
      <c r="E1161" s="6">
        <v>0.5</v>
      </c>
      <c r="F1161" s="6">
        <v>0.53620000000000001</v>
      </c>
    </row>
    <row r="1162" spans="1:6" x14ac:dyDescent="0.3">
      <c r="A1162" t="s">
        <v>4231</v>
      </c>
      <c r="B1162" t="s">
        <v>4232</v>
      </c>
      <c r="C1162" t="s">
        <v>290</v>
      </c>
      <c r="D1162" t="s">
        <v>458</v>
      </c>
      <c r="E1162" s="6">
        <v>0.39600001275539398</v>
      </c>
      <c r="F1162" s="6">
        <v>0.4</v>
      </c>
    </row>
    <row r="1163" spans="1:6" x14ac:dyDescent="0.3">
      <c r="A1163" t="s">
        <v>4231</v>
      </c>
      <c r="B1163" t="s">
        <v>4232</v>
      </c>
      <c r="C1163" t="s">
        <v>424</v>
      </c>
      <c r="D1163" t="s">
        <v>458</v>
      </c>
      <c r="E1163" s="6">
        <v>1.03000000119209</v>
      </c>
      <c r="F1163" s="6">
        <v>1.2</v>
      </c>
    </row>
    <row r="1164" spans="1:6" x14ac:dyDescent="0.3">
      <c r="A1164" t="s">
        <v>4233</v>
      </c>
      <c r="B1164" t="s">
        <v>4234</v>
      </c>
      <c r="C1164" t="s">
        <v>307</v>
      </c>
      <c r="D1164" t="s">
        <v>458</v>
      </c>
      <c r="E1164" s="6">
        <v>24</v>
      </c>
      <c r="F1164" s="6">
        <v>6.1</v>
      </c>
    </row>
    <row r="1165" spans="1:6" x14ac:dyDescent="0.3">
      <c r="A1165" t="s">
        <v>4233</v>
      </c>
      <c r="B1165" t="s">
        <v>4234</v>
      </c>
      <c r="C1165" t="s">
        <v>337</v>
      </c>
      <c r="D1165" t="s">
        <v>458</v>
      </c>
      <c r="E1165" s="6">
        <v>8</v>
      </c>
      <c r="F1165" s="6">
        <v>3.7584399999999998</v>
      </c>
    </row>
    <row r="1166" spans="1:6" x14ac:dyDescent="0.3">
      <c r="A1166" t="s">
        <v>4237</v>
      </c>
      <c r="B1166" t="s">
        <v>4238</v>
      </c>
      <c r="C1166" t="s">
        <v>394</v>
      </c>
      <c r="D1166" t="s">
        <v>458</v>
      </c>
      <c r="E1166" s="6">
        <v>0.40000000596046398</v>
      </c>
      <c r="F1166" s="6">
        <v>0.75</v>
      </c>
    </row>
    <row r="1167" spans="1:6" x14ac:dyDescent="0.3">
      <c r="A1167" t="s">
        <v>4241</v>
      </c>
      <c r="B1167" t="s">
        <v>4242</v>
      </c>
      <c r="C1167" t="s">
        <v>251</v>
      </c>
      <c r="D1167" t="s">
        <v>458</v>
      </c>
      <c r="E1167" s="6">
        <v>3.9500000476837198</v>
      </c>
      <c r="F1167" s="6">
        <v>7</v>
      </c>
    </row>
    <row r="1168" spans="1:6" x14ac:dyDescent="0.3">
      <c r="A1168" t="s">
        <v>4245</v>
      </c>
      <c r="B1168" t="s">
        <v>4246</v>
      </c>
      <c r="C1168" t="s">
        <v>251</v>
      </c>
      <c r="D1168" t="s">
        <v>458</v>
      </c>
      <c r="E1168" s="6">
        <v>2.5</v>
      </c>
      <c r="F1168" s="6">
        <v>2.99865</v>
      </c>
    </row>
    <row r="1169" spans="1:6" x14ac:dyDescent="0.3">
      <c r="A1169" t="s">
        <v>4245</v>
      </c>
      <c r="B1169" t="s">
        <v>4246</v>
      </c>
      <c r="C1169" t="s">
        <v>293</v>
      </c>
      <c r="D1169" t="s">
        <v>458</v>
      </c>
      <c r="E1169" s="6">
        <v>0.5</v>
      </c>
      <c r="F1169" s="6">
        <v>72.92</v>
      </c>
    </row>
    <row r="1170" spans="1:6" x14ac:dyDescent="0.3">
      <c r="A1170" t="s">
        <v>4245</v>
      </c>
      <c r="B1170" t="s">
        <v>4246</v>
      </c>
      <c r="C1170" t="s">
        <v>424</v>
      </c>
      <c r="D1170" t="s">
        <v>458</v>
      </c>
      <c r="E1170" s="6">
        <v>10.5</v>
      </c>
      <c r="F1170" s="6">
        <v>3.6173700000000002</v>
      </c>
    </row>
    <row r="1171" spans="1:6" x14ac:dyDescent="0.3">
      <c r="A1171" t="s">
        <v>4247</v>
      </c>
      <c r="B1171" t="s">
        <v>4248</v>
      </c>
      <c r="C1171" t="s">
        <v>262</v>
      </c>
      <c r="D1171" t="s">
        <v>458</v>
      </c>
      <c r="E1171" s="6">
        <v>3.2000000476837198</v>
      </c>
      <c r="F1171" s="6">
        <v>1.8731500000000001</v>
      </c>
    </row>
    <row r="1172" spans="1:6" x14ac:dyDescent="0.3">
      <c r="A1172" t="s">
        <v>4263</v>
      </c>
      <c r="B1172" t="s">
        <v>4264</v>
      </c>
      <c r="C1172" t="s">
        <v>420</v>
      </c>
      <c r="D1172" t="s">
        <v>458</v>
      </c>
      <c r="E1172" s="6">
        <v>16.360000610351602</v>
      </c>
      <c r="F1172" s="6">
        <v>25.440860000000001</v>
      </c>
    </row>
    <row r="1173" spans="1:6" x14ac:dyDescent="0.3">
      <c r="A1173" t="s">
        <v>4267</v>
      </c>
      <c r="B1173" t="s">
        <v>4268</v>
      </c>
      <c r="C1173" t="s">
        <v>262</v>
      </c>
      <c r="D1173" t="s">
        <v>458</v>
      </c>
      <c r="E1173" s="6">
        <v>0.164000004529953</v>
      </c>
      <c r="F1173" s="6">
        <v>0.2</v>
      </c>
    </row>
    <row r="1174" spans="1:6" x14ac:dyDescent="0.3">
      <c r="A1174" t="s">
        <v>4267</v>
      </c>
      <c r="B1174" t="s">
        <v>4268</v>
      </c>
      <c r="C1174" t="s">
        <v>270</v>
      </c>
      <c r="D1174" t="s">
        <v>458</v>
      </c>
      <c r="E1174" s="6">
        <v>25</v>
      </c>
      <c r="F1174" s="6">
        <v>497.14452999999997</v>
      </c>
    </row>
    <row r="1175" spans="1:6" x14ac:dyDescent="0.3">
      <c r="A1175" t="s">
        <v>4267</v>
      </c>
      <c r="B1175" t="s">
        <v>4268</v>
      </c>
      <c r="C1175" t="s">
        <v>275</v>
      </c>
      <c r="D1175" t="s">
        <v>458</v>
      </c>
      <c r="E1175" s="6">
        <v>2947</v>
      </c>
      <c r="F1175" s="6">
        <v>569.79999999999995</v>
      </c>
    </row>
    <row r="1176" spans="1:6" x14ac:dyDescent="0.3">
      <c r="A1176" t="s">
        <v>4267</v>
      </c>
      <c r="B1176" t="s">
        <v>4268</v>
      </c>
      <c r="C1176" t="s">
        <v>282</v>
      </c>
      <c r="D1176" t="s">
        <v>458</v>
      </c>
      <c r="E1176" s="6">
        <v>0.49799999594688399</v>
      </c>
      <c r="F1176" s="6">
        <v>0.5</v>
      </c>
    </row>
    <row r="1177" spans="1:6" x14ac:dyDescent="0.3">
      <c r="A1177" t="s">
        <v>4267</v>
      </c>
      <c r="B1177" t="s">
        <v>4268</v>
      </c>
      <c r="C1177" t="s">
        <v>289</v>
      </c>
      <c r="D1177" t="s">
        <v>458</v>
      </c>
      <c r="E1177" s="6">
        <v>0.64999997615814198</v>
      </c>
      <c r="F1177" s="6">
        <v>1</v>
      </c>
    </row>
    <row r="1178" spans="1:6" x14ac:dyDescent="0.3">
      <c r="A1178" t="s">
        <v>4267</v>
      </c>
      <c r="B1178" t="s">
        <v>4268</v>
      </c>
      <c r="C1178" t="s">
        <v>293</v>
      </c>
      <c r="D1178" t="s">
        <v>458</v>
      </c>
      <c r="E1178" s="6">
        <v>5.7220000177621797</v>
      </c>
      <c r="F1178" s="6">
        <v>5.9</v>
      </c>
    </row>
    <row r="1179" spans="1:6" x14ac:dyDescent="0.3">
      <c r="A1179" t="s">
        <v>4267</v>
      </c>
      <c r="B1179" t="s">
        <v>4268</v>
      </c>
      <c r="C1179" t="s">
        <v>394</v>
      </c>
      <c r="D1179" t="s">
        <v>458</v>
      </c>
      <c r="E1179" s="6">
        <v>11</v>
      </c>
      <c r="F1179" s="6">
        <v>10</v>
      </c>
    </row>
    <row r="1180" spans="1:6" x14ac:dyDescent="0.3">
      <c r="A1180" t="s">
        <v>4267</v>
      </c>
      <c r="B1180" t="s">
        <v>4268</v>
      </c>
      <c r="C1180" t="s">
        <v>420</v>
      </c>
      <c r="D1180" t="s">
        <v>458</v>
      </c>
      <c r="E1180" s="6">
        <v>0.66200000047683705</v>
      </c>
      <c r="F1180" s="6">
        <v>0.8</v>
      </c>
    </row>
    <row r="1181" spans="1:6" x14ac:dyDescent="0.3">
      <c r="A1181" t="s">
        <v>4267</v>
      </c>
      <c r="B1181" t="s">
        <v>4268</v>
      </c>
      <c r="C1181" t="s">
        <v>424</v>
      </c>
      <c r="D1181" t="s">
        <v>458</v>
      </c>
      <c r="E1181" s="6">
        <v>3.8260000050067902</v>
      </c>
      <c r="F1181" s="6">
        <v>4.8</v>
      </c>
    </row>
    <row r="1182" spans="1:6" x14ac:dyDescent="0.3">
      <c r="A1182" t="s">
        <v>4269</v>
      </c>
      <c r="B1182" t="s">
        <v>4270</v>
      </c>
      <c r="C1182" t="s">
        <v>251</v>
      </c>
      <c r="D1182" t="s">
        <v>447</v>
      </c>
      <c r="E1182" s="6">
        <v>201</v>
      </c>
      <c r="F1182" s="6">
        <v>133.06460999999999</v>
      </c>
    </row>
    <row r="1183" spans="1:6" x14ac:dyDescent="0.3">
      <c r="A1183" t="s">
        <v>4269</v>
      </c>
      <c r="B1183" t="s">
        <v>4270</v>
      </c>
      <c r="C1183" t="s">
        <v>259</v>
      </c>
      <c r="D1183" t="s">
        <v>447</v>
      </c>
      <c r="E1183" s="6">
        <v>2</v>
      </c>
      <c r="F1183" s="6">
        <v>2</v>
      </c>
    </row>
    <row r="1184" spans="1:6" x14ac:dyDescent="0.3">
      <c r="A1184" t="s">
        <v>4269</v>
      </c>
      <c r="B1184" t="s">
        <v>4270</v>
      </c>
      <c r="C1184" t="s">
        <v>262</v>
      </c>
      <c r="D1184" t="s">
        <v>447</v>
      </c>
      <c r="E1184" s="6">
        <v>49</v>
      </c>
      <c r="F1184" s="6">
        <v>23.688079999999999</v>
      </c>
    </row>
    <row r="1185" spans="1:6" x14ac:dyDescent="0.3">
      <c r="A1185" t="s">
        <v>4269</v>
      </c>
      <c r="B1185" t="s">
        <v>4270</v>
      </c>
      <c r="C1185" t="s">
        <v>268</v>
      </c>
      <c r="D1185" t="s">
        <v>447</v>
      </c>
      <c r="E1185" s="6">
        <v>52</v>
      </c>
      <c r="F1185" s="6">
        <v>8</v>
      </c>
    </row>
    <row r="1186" spans="1:6" x14ac:dyDescent="0.3">
      <c r="A1186" t="s">
        <v>4269</v>
      </c>
      <c r="B1186" t="s">
        <v>4270</v>
      </c>
      <c r="C1186" t="s">
        <v>281</v>
      </c>
      <c r="D1186" t="s">
        <v>447</v>
      </c>
      <c r="E1186" s="6">
        <v>25</v>
      </c>
      <c r="F1186" s="6">
        <v>16.693750000000001</v>
      </c>
    </row>
    <row r="1187" spans="1:6" x14ac:dyDescent="0.3">
      <c r="A1187" t="s">
        <v>4269</v>
      </c>
      <c r="B1187" t="s">
        <v>4270</v>
      </c>
      <c r="C1187" t="s">
        <v>282</v>
      </c>
      <c r="D1187" t="s">
        <v>447</v>
      </c>
      <c r="E1187" s="6">
        <v>360</v>
      </c>
      <c r="F1187" s="6">
        <v>57.9</v>
      </c>
    </row>
    <row r="1188" spans="1:6" x14ac:dyDescent="0.3">
      <c r="A1188" t="s">
        <v>4269</v>
      </c>
      <c r="B1188" t="s">
        <v>4270</v>
      </c>
      <c r="C1188" t="s">
        <v>289</v>
      </c>
      <c r="D1188" t="s">
        <v>447</v>
      </c>
      <c r="E1188" s="6">
        <v>20</v>
      </c>
      <c r="F1188" s="6">
        <v>10.215999999999999</v>
      </c>
    </row>
    <row r="1189" spans="1:6" x14ac:dyDescent="0.3">
      <c r="A1189" t="s">
        <v>4269</v>
      </c>
      <c r="B1189" t="s">
        <v>4270</v>
      </c>
      <c r="C1189" t="s">
        <v>290</v>
      </c>
      <c r="D1189" t="s">
        <v>447</v>
      </c>
      <c r="E1189" s="6">
        <v>321</v>
      </c>
      <c r="F1189" s="6">
        <v>69.624960000000002</v>
      </c>
    </row>
    <row r="1190" spans="1:6" x14ac:dyDescent="0.3">
      <c r="A1190" t="s">
        <v>4269</v>
      </c>
      <c r="B1190" t="s">
        <v>4270</v>
      </c>
      <c r="C1190" t="s">
        <v>293</v>
      </c>
      <c r="D1190" t="s">
        <v>447</v>
      </c>
      <c r="E1190" s="6">
        <v>48</v>
      </c>
      <c r="F1190" s="6">
        <v>22.317</v>
      </c>
    </row>
    <row r="1191" spans="1:6" x14ac:dyDescent="0.3">
      <c r="A1191" t="s">
        <v>4269</v>
      </c>
      <c r="B1191" t="s">
        <v>4270</v>
      </c>
      <c r="C1191" t="s">
        <v>297</v>
      </c>
      <c r="D1191" t="s">
        <v>447</v>
      </c>
      <c r="E1191" s="6">
        <v>3</v>
      </c>
      <c r="F1191" s="6">
        <v>2.1989999999999998</v>
      </c>
    </row>
    <row r="1192" spans="1:6" x14ac:dyDescent="0.3">
      <c r="A1192" t="s">
        <v>4269</v>
      </c>
      <c r="B1192" t="s">
        <v>4270</v>
      </c>
      <c r="C1192" t="s">
        <v>300</v>
      </c>
      <c r="D1192" t="s">
        <v>447</v>
      </c>
      <c r="E1192" s="6">
        <v>68</v>
      </c>
      <c r="F1192" s="6">
        <v>35.783000000000001</v>
      </c>
    </row>
    <row r="1193" spans="1:6" x14ac:dyDescent="0.3">
      <c r="A1193" t="s">
        <v>4269</v>
      </c>
      <c r="B1193" t="s">
        <v>4270</v>
      </c>
      <c r="C1193" t="s">
        <v>307</v>
      </c>
      <c r="D1193" t="s">
        <v>447</v>
      </c>
      <c r="E1193" s="6">
        <v>1118</v>
      </c>
      <c r="F1193" s="6">
        <v>258.87653999999998</v>
      </c>
    </row>
    <row r="1194" spans="1:6" x14ac:dyDescent="0.3">
      <c r="A1194" t="s">
        <v>4269</v>
      </c>
      <c r="B1194" t="s">
        <v>4270</v>
      </c>
      <c r="C1194" t="s">
        <v>311</v>
      </c>
      <c r="D1194" t="s">
        <v>447</v>
      </c>
      <c r="E1194" s="6">
        <v>215</v>
      </c>
      <c r="F1194" s="6">
        <v>95.094139999999996</v>
      </c>
    </row>
    <row r="1195" spans="1:6" x14ac:dyDescent="0.3">
      <c r="A1195" t="s">
        <v>4269</v>
      </c>
      <c r="B1195" t="s">
        <v>4270</v>
      </c>
      <c r="C1195" t="s">
        <v>322</v>
      </c>
      <c r="D1195" t="s">
        <v>447</v>
      </c>
      <c r="E1195" s="6">
        <v>129</v>
      </c>
      <c r="F1195" s="6">
        <v>52.903500000000001</v>
      </c>
    </row>
    <row r="1196" spans="1:6" x14ac:dyDescent="0.3">
      <c r="A1196" t="s">
        <v>4269</v>
      </c>
      <c r="B1196" t="s">
        <v>4270</v>
      </c>
      <c r="C1196" t="s">
        <v>323</v>
      </c>
      <c r="D1196" t="s">
        <v>447</v>
      </c>
      <c r="E1196" s="6">
        <v>56</v>
      </c>
      <c r="F1196" s="6">
        <v>12.41178</v>
      </c>
    </row>
    <row r="1197" spans="1:6" x14ac:dyDescent="0.3">
      <c r="A1197" t="s">
        <v>4269</v>
      </c>
      <c r="B1197" t="s">
        <v>4270</v>
      </c>
      <c r="C1197" t="s">
        <v>335</v>
      </c>
      <c r="D1197" t="s">
        <v>447</v>
      </c>
      <c r="E1197" s="6">
        <v>36</v>
      </c>
      <c r="F1197" s="6">
        <v>12.5</v>
      </c>
    </row>
    <row r="1198" spans="1:6" x14ac:dyDescent="0.3">
      <c r="A1198" t="s">
        <v>4269</v>
      </c>
      <c r="B1198" t="s">
        <v>4270</v>
      </c>
      <c r="C1198" t="s">
        <v>337</v>
      </c>
      <c r="D1198" t="s">
        <v>447</v>
      </c>
      <c r="E1198" s="6">
        <v>2</v>
      </c>
      <c r="F1198" s="6">
        <v>1.998</v>
      </c>
    </row>
    <row r="1199" spans="1:6" x14ac:dyDescent="0.3">
      <c r="A1199" t="s">
        <v>4269</v>
      </c>
      <c r="B1199" t="s">
        <v>4270</v>
      </c>
      <c r="C1199" t="s">
        <v>340</v>
      </c>
      <c r="D1199" t="s">
        <v>447</v>
      </c>
      <c r="E1199" s="6">
        <v>4</v>
      </c>
      <c r="F1199" s="6">
        <v>0.8</v>
      </c>
    </row>
    <row r="1200" spans="1:6" x14ac:dyDescent="0.3">
      <c r="A1200" t="s">
        <v>4269</v>
      </c>
      <c r="B1200" t="s">
        <v>4270</v>
      </c>
      <c r="C1200" t="s">
        <v>354</v>
      </c>
      <c r="D1200" t="s">
        <v>447</v>
      </c>
      <c r="E1200" s="6">
        <v>26</v>
      </c>
      <c r="F1200" s="6">
        <v>11.468999999999999</v>
      </c>
    </row>
    <row r="1201" spans="1:6" x14ac:dyDescent="0.3">
      <c r="A1201" t="s">
        <v>4269</v>
      </c>
      <c r="B1201" t="s">
        <v>4270</v>
      </c>
      <c r="C1201" t="s">
        <v>372</v>
      </c>
      <c r="D1201" t="s">
        <v>447</v>
      </c>
      <c r="E1201" s="6">
        <v>240</v>
      </c>
      <c r="F1201" s="6">
        <v>161.6643</v>
      </c>
    </row>
    <row r="1202" spans="1:6" x14ac:dyDescent="0.3">
      <c r="A1202" t="s">
        <v>4269</v>
      </c>
      <c r="B1202" t="s">
        <v>4270</v>
      </c>
      <c r="C1202" t="s">
        <v>382</v>
      </c>
      <c r="D1202" t="s">
        <v>447</v>
      </c>
      <c r="E1202" s="6">
        <v>9</v>
      </c>
      <c r="F1202" s="6">
        <v>5.2649999999999997</v>
      </c>
    </row>
    <row r="1203" spans="1:6" x14ac:dyDescent="0.3">
      <c r="A1203" t="s">
        <v>4269</v>
      </c>
      <c r="B1203" t="s">
        <v>4270</v>
      </c>
      <c r="C1203" t="s">
        <v>394</v>
      </c>
      <c r="D1203" t="s">
        <v>447</v>
      </c>
      <c r="E1203" s="6">
        <v>46</v>
      </c>
      <c r="F1203" s="6">
        <v>13.3</v>
      </c>
    </row>
    <row r="1204" spans="1:6" x14ac:dyDescent="0.3">
      <c r="A1204" t="s">
        <v>4269</v>
      </c>
      <c r="B1204" t="s">
        <v>4270</v>
      </c>
      <c r="C1204" t="s">
        <v>416</v>
      </c>
      <c r="D1204" t="s">
        <v>447</v>
      </c>
      <c r="E1204" s="6">
        <v>12</v>
      </c>
      <c r="F1204" s="6">
        <v>7.6449999999999996</v>
      </c>
    </row>
    <row r="1205" spans="1:6" x14ac:dyDescent="0.3">
      <c r="A1205" t="s">
        <v>4269</v>
      </c>
      <c r="B1205" t="s">
        <v>4270</v>
      </c>
      <c r="C1205" t="s">
        <v>418</v>
      </c>
      <c r="D1205" t="s">
        <v>447</v>
      </c>
      <c r="E1205" s="6">
        <v>85</v>
      </c>
      <c r="F1205" s="6">
        <v>33.922699999999999</v>
      </c>
    </row>
    <row r="1206" spans="1:6" x14ac:dyDescent="0.3">
      <c r="A1206" t="s">
        <v>4269</v>
      </c>
      <c r="B1206" t="s">
        <v>4270</v>
      </c>
      <c r="C1206" t="s">
        <v>420</v>
      </c>
      <c r="D1206" t="s">
        <v>447</v>
      </c>
      <c r="E1206" s="6">
        <v>302</v>
      </c>
      <c r="F1206" s="6">
        <v>65.680000000000007</v>
      </c>
    </row>
    <row r="1207" spans="1:6" x14ac:dyDescent="0.3">
      <c r="A1207" t="s">
        <v>4269</v>
      </c>
      <c r="B1207" t="s">
        <v>4270</v>
      </c>
      <c r="C1207" t="s">
        <v>424</v>
      </c>
      <c r="D1207" t="s">
        <v>447</v>
      </c>
      <c r="E1207" s="6">
        <v>712</v>
      </c>
      <c r="F1207" s="6">
        <v>294.18335999999999</v>
      </c>
    </row>
    <row r="1208" spans="1:6" x14ac:dyDescent="0.3">
      <c r="A1208" t="s">
        <v>4273</v>
      </c>
      <c r="B1208" t="s">
        <v>4274</v>
      </c>
      <c r="C1208" t="s">
        <v>251</v>
      </c>
      <c r="D1208" t="s">
        <v>447</v>
      </c>
      <c r="E1208" s="6">
        <v>76</v>
      </c>
      <c r="F1208" s="6">
        <v>44.516770000000001</v>
      </c>
    </row>
    <row r="1209" spans="1:6" x14ac:dyDescent="0.3">
      <c r="A1209" t="s">
        <v>4273</v>
      </c>
      <c r="B1209" t="s">
        <v>4274</v>
      </c>
      <c r="C1209" t="s">
        <v>275</v>
      </c>
      <c r="D1209" t="s">
        <v>447</v>
      </c>
      <c r="E1209" s="6">
        <v>1700</v>
      </c>
      <c r="F1209" s="6">
        <v>289</v>
      </c>
    </row>
    <row r="1210" spans="1:6" x14ac:dyDescent="0.3">
      <c r="A1210" t="s">
        <v>4273</v>
      </c>
      <c r="B1210" t="s">
        <v>4274</v>
      </c>
      <c r="C1210" t="s">
        <v>300</v>
      </c>
      <c r="D1210" t="s">
        <v>447</v>
      </c>
      <c r="E1210" s="6">
        <v>18</v>
      </c>
      <c r="F1210" s="6">
        <v>198</v>
      </c>
    </row>
    <row r="1211" spans="1:6" x14ac:dyDescent="0.3">
      <c r="A1211" t="s">
        <v>4273</v>
      </c>
      <c r="B1211" t="s">
        <v>4274</v>
      </c>
      <c r="C1211" t="s">
        <v>307</v>
      </c>
      <c r="D1211" t="s">
        <v>447</v>
      </c>
      <c r="E1211" s="6">
        <v>198</v>
      </c>
      <c r="F1211" s="6">
        <v>92.613</v>
      </c>
    </row>
    <row r="1212" spans="1:6" x14ac:dyDescent="0.3">
      <c r="A1212" t="s">
        <v>4273</v>
      </c>
      <c r="B1212" t="s">
        <v>4274</v>
      </c>
      <c r="C1212" t="s">
        <v>311</v>
      </c>
      <c r="D1212" t="s">
        <v>447</v>
      </c>
      <c r="E1212" s="6">
        <v>78</v>
      </c>
      <c r="F1212" s="6">
        <v>32.091999999999999</v>
      </c>
    </row>
    <row r="1213" spans="1:6" x14ac:dyDescent="0.3">
      <c r="A1213" t="s">
        <v>4273</v>
      </c>
      <c r="B1213" t="s">
        <v>4274</v>
      </c>
      <c r="C1213" t="s">
        <v>322</v>
      </c>
      <c r="D1213" t="s">
        <v>447</v>
      </c>
      <c r="E1213" s="6">
        <v>8</v>
      </c>
      <c r="F1213" s="6">
        <v>6.1379999999999999</v>
      </c>
    </row>
    <row r="1214" spans="1:6" x14ac:dyDescent="0.3">
      <c r="A1214" t="s">
        <v>4273</v>
      </c>
      <c r="B1214" t="s">
        <v>4274</v>
      </c>
      <c r="C1214" t="s">
        <v>337</v>
      </c>
      <c r="D1214" t="s">
        <v>447</v>
      </c>
      <c r="E1214" s="6">
        <v>12</v>
      </c>
      <c r="F1214" s="6">
        <v>5.673</v>
      </c>
    </row>
    <row r="1215" spans="1:6" x14ac:dyDescent="0.3">
      <c r="A1215" t="s">
        <v>4273</v>
      </c>
      <c r="B1215" t="s">
        <v>4274</v>
      </c>
      <c r="C1215" t="s">
        <v>354</v>
      </c>
      <c r="D1215" t="s">
        <v>447</v>
      </c>
      <c r="E1215" s="6">
        <v>8</v>
      </c>
      <c r="F1215" s="6">
        <v>2.7440000000000002</v>
      </c>
    </row>
    <row r="1216" spans="1:6" x14ac:dyDescent="0.3">
      <c r="A1216" t="s">
        <v>4273</v>
      </c>
      <c r="B1216" t="s">
        <v>4274</v>
      </c>
      <c r="C1216" t="s">
        <v>382</v>
      </c>
      <c r="D1216" t="s">
        <v>447</v>
      </c>
      <c r="E1216" s="6">
        <v>8</v>
      </c>
      <c r="F1216" s="6">
        <v>4.1109999999999998</v>
      </c>
    </row>
    <row r="1217" spans="1:6" x14ac:dyDescent="0.3">
      <c r="A1217" t="s">
        <v>4273</v>
      </c>
      <c r="B1217" t="s">
        <v>4274</v>
      </c>
      <c r="C1217" t="s">
        <v>418</v>
      </c>
      <c r="D1217" t="s">
        <v>447</v>
      </c>
      <c r="E1217" s="6">
        <v>17</v>
      </c>
      <c r="F1217" s="6">
        <v>8.6910000000000007</v>
      </c>
    </row>
    <row r="1218" spans="1:6" x14ac:dyDescent="0.3">
      <c r="A1218" t="s">
        <v>4273</v>
      </c>
      <c r="B1218" t="s">
        <v>4274</v>
      </c>
      <c r="C1218" t="s">
        <v>420</v>
      </c>
      <c r="D1218" t="s">
        <v>447</v>
      </c>
      <c r="E1218" s="6">
        <v>4</v>
      </c>
      <c r="F1218" s="6">
        <v>1.508</v>
      </c>
    </row>
    <row r="1219" spans="1:6" x14ac:dyDescent="0.3">
      <c r="A1219" t="s">
        <v>4273</v>
      </c>
      <c r="B1219" t="s">
        <v>4274</v>
      </c>
      <c r="C1219" t="s">
        <v>424</v>
      </c>
      <c r="D1219" t="s">
        <v>447</v>
      </c>
      <c r="E1219" s="6">
        <v>6</v>
      </c>
      <c r="F1219" s="6">
        <v>3.66</v>
      </c>
    </row>
    <row r="1220" spans="1:6" x14ac:dyDescent="0.3">
      <c r="A1220" t="s">
        <v>10081</v>
      </c>
      <c r="B1220" t="s">
        <v>10082</v>
      </c>
      <c r="C1220" t="s">
        <v>301</v>
      </c>
      <c r="D1220" t="s">
        <v>458</v>
      </c>
      <c r="E1220" s="6">
        <v>16</v>
      </c>
      <c r="F1220" s="6">
        <v>75.056709999999995</v>
      </c>
    </row>
    <row r="1221" spans="1:6" x14ac:dyDescent="0.3">
      <c r="A1221" t="s">
        <v>4295</v>
      </c>
      <c r="B1221" t="s">
        <v>4296</v>
      </c>
      <c r="C1221" t="s">
        <v>251</v>
      </c>
      <c r="D1221" t="s">
        <v>458</v>
      </c>
      <c r="E1221" s="6">
        <v>10.800000190734901</v>
      </c>
      <c r="F1221" s="6">
        <v>0.4</v>
      </c>
    </row>
    <row r="1222" spans="1:6" x14ac:dyDescent="0.3">
      <c r="A1222" t="s">
        <v>4295</v>
      </c>
      <c r="B1222" t="s">
        <v>4296</v>
      </c>
      <c r="C1222" t="s">
        <v>253</v>
      </c>
      <c r="D1222" t="s">
        <v>458</v>
      </c>
      <c r="E1222" s="6">
        <v>0.75</v>
      </c>
      <c r="F1222" s="6">
        <v>1</v>
      </c>
    </row>
    <row r="1223" spans="1:6" x14ac:dyDescent="0.3">
      <c r="A1223" t="s">
        <v>4295</v>
      </c>
      <c r="B1223" t="s">
        <v>4296</v>
      </c>
      <c r="C1223" t="s">
        <v>282</v>
      </c>
      <c r="D1223" t="s">
        <v>458</v>
      </c>
      <c r="E1223" s="6">
        <v>9.9999997764825804E-3</v>
      </c>
      <c r="F1223" s="6">
        <v>0.2</v>
      </c>
    </row>
    <row r="1224" spans="1:6" x14ac:dyDescent="0.3">
      <c r="A1224" t="s">
        <v>4295</v>
      </c>
      <c r="B1224" t="s">
        <v>4296</v>
      </c>
      <c r="C1224" t="s">
        <v>290</v>
      </c>
      <c r="D1224" t="s">
        <v>458</v>
      </c>
      <c r="E1224" s="6">
        <v>35</v>
      </c>
      <c r="F1224" s="6">
        <v>0.2</v>
      </c>
    </row>
    <row r="1225" spans="1:6" x14ac:dyDescent="0.3">
      <c r="A1225" t="s">
        <v>4295</v>
      </c>
      <c r="B1225" t="s">
        <v>4296</v>
      </c>
      <c r="C1225" t="s">
        <v>300</v>
      </c>
      <c r="D1225" t="s">
        <v>458</v>
      </c>
      <c r="E1225" s="6">
        <v>1.1000000014901199</v>
      </c>
      <c r="F1225" s="6">
        <v>0.4</v>
      </c>
    </row>
    <row r="1226" spans="1:6" x14ac:dyDescent="0.3">
      <c r="A1226" t="s">
        <v>4295</v>
      </c>
      <c r="B1226" t="s">
        <v>4296</v>
      </c>
      <c r="C1226" t="s">
        <v>307</v>
      </c>
      <c r="D1226" t="s">
        <v>458</v>
      </c>
      <c r="E1226" s="6">
        <v>18.100000001490098</v>
      </c>
      <c r="F1226" s="6">
        <v>17.226299999999998</v>
      </c>
    </row>
    <row r="1227" spans="1:6" x14ac:dyDescent="0.3">
      <c r="A1227" t="s">
        <v>4295</v>
      </c>
      <c r="B1227" t="s">
        <v>4296</v>
      </c>
      <c r="C1227" t="s">
        <v>362</v>
      </c>
      <c r="D1227" t="s">
        <v>458</v>
      </c>
      <c r="E1227" s="6">
        <v>152.15000000596001</v>
      </c>
      <c r="F1227" s="6">
        <v>0.6</v>
      </c>
    </row>
    <row r="1228" spans="1:6" x14ac:dyDescent="0.3">
      <c r="A1228" t="s">
        <v>4295</v>
      </c>
      <c r="B1228" t="s">
        <v>4296</v>
      </c>
      <c r="C1228" t="s">
        <v>424</v>
      </c>
      <c r="D1228" t="s">
        <v>458</v>
      </c>
      <c r="E1228" s="6">
        <v>9.9000000134110504</v>
      </c>
      <c r="F1228" s="6">
        <v>1.2</v>
      </c>
    </row>
    <row r="1229" spans="1:6" x14ac:dyDescent="0.3">
      <c r="A1229" t="s">
        <v>4301</v>
      </c>
      <c r="B1229" t="s">
        <v>4302</v>
      </c>
      <c r="C1229" t="s">
        <v>382</v>
      </c>
      <c r="D1229" t="s">
        <v>447</v>
      </c>
      <c r="E1229" s="6">
        <v>3</v>
      </c>
      <c r="F1229" s="6">
        <v>0.79500000000000004</v>
      </c>
    </row>
    <row r="1230" spans="1:6" x14ac:dyDescent="0.3">
      <c r="A1230" t="s">
        <v>4303</v>
      </c>
      <c r="B1230" t="s">
        <v>4304</v>
      </c>
      <c r="C1230" t="s">
        <v>251</v>
      </c>
      <c r="D1230" t="s">
        <v>447</v>
      </c>
      <c r="E1230" s="6">
        <v>4</v>
      </c>
      <c r="F1230" s="6">
        <v>2.5</v>
      </c>
    </row>
    <row r="1231" spans="1:6" x14ac:dyDescent="0.3">
      <c r="A1231" t="s">
        <v>4303</v>
      </c>
      <c r="B1231" t="s">
        <v>4304</v>
      </c>
      <c r="C1231" t="s">
        <v>290</v>
      </c>
      <c r="D1231" t="s">
        <v>447</v>
      </c>
      <c r="E1231" s="6">
        <v>2</v>
      </c>
      <c r="F1231" s="6">
        <v>0.35</v>
      </c>
    </row>
    <row r="1232" spans="1:6" x14ac:dyDescent="0.3">
      <c r="A1232" t="s">
        <v>4303</v>
      </c>
      <c r="B1232" t="s">
        <v>4304</v>
      </c>
      <c r="C1232" t="s">
        <v>307</v>
      </c>
      <c r="D1232" t="s">
        <v>447</v>
      </c>
      <c r="E1232" s="6">
        <v>150</v>
      </c>
      <c r="F1232" s="6">
        <v>15</v>
      </c>
    </row>
    <row r="1233" spans="1:6" x14ac:dyDescent="0.3">
      <c r="A1233" t="s">
        <v>4303</v>
      </c>
      <c r="B1233" t="s">
        <v>4304</v>
      </c>
      <c r="C1233" t="s">
        <v>424</v>
      </c>
      <c r="D1233" t="s">
        <v>447</v>
      </c>
      <c r="E1233" s="6">
        <v>4</v>
      </c>
      <c r="F1233" s="6">
        <v>0.2</v>
      </c>
    </row>
    <row r="1234" spans="1:6" x14ac:dyDescent="0.3">
      <c r="A1234" t="s">
        <v>4305</v>
      </c>
      <c r="B1234" t="s">
        <v>4306</v>
      </c>
      <c r="C1234" t="s">
        <v>257</v>
      </c>
      <c r="D1234" t="s">
        <v>458</v>
      </c>
      <c r="E1234" s="6">
        <v>90</v>
      </c>
      <c r="F1234" s="6">
        <v>6.702</v>
      </c>
    </row>
    <row r="1235" spans="1:6" x14ac:dyDescent="0.3">
      <c r="A1235" t="s">
        <v>4305</v>
      </c>
      <c r="B1235" t="s">
        <v>4306</v>
      </c>
      <c r="C1235" t="s">
        <v>275</v>
      </c>
      <c r="D1235" t="s">
        <v>458</v>
      </c>
      <c r="E1235" s="6">
        <v>24</v>
      </c>
      <c r="F1235" s="6">
        <v>6.6695000000000002</v>
      </c>
    </row>
    <row r="1236" spans="1:6" x14ac:dyDescent="0.3">
      <c r="A1236" t="s">
        <v>4305</v>
      </c>
      <c r="B1236" t="s">
        <v>4306</v>
      </c>
      <c r="C1236" t="s">
        <v>282</v>
      </c>
      <c r="D1236" t="s">
        <v>458</v>
      </c>
      <c r="E1236" s="6">
        <v>19</v>
      </c>
      <c r="F1236" s="6">
        <v>21.6</v>
      </c>
    </row>
    <row r="1237" spans="1:6" x14ac:dyDescent="0.3">
      <c r="A1237" t="s">
        <v>4305</v>
      </c>
      <c r="B1237" t="s">
        <v>4306</v>
      </c>
      <c r="C1237" t="s">
        <v>293</v>
      </c>
      <c r="D1237" t="s">
        <v>458</v>
      </c>
      <c r="E1237" s="6">
        <v>40</v>
      </c>
      <c r="F1237" s="6">
        <v>6.7030000000000003</v>
      </c>
    </row>
    <row r="1238" spans="1:6" x14ac:dyDescent="0.3">
      <c r="A1238" t="s">
        <v>4305</v>
      </c>
      <c r="B1238" t="s">
        <v>4306</v>
      </c>
      <c r="C1238" t="s">
        <v>300</v>
      </c>
      <c r="D1238" t="s">
        <v>458</v>
      </c>
      <c r="E1238" s="6">
        <v>221</v>
      </c>
      <c r="F1238" s="6">
        <v>53.555999999999997</v>
      </c>
    </row>
    <row r="1239" spans="1:6" x14ac:dyDescent="0.3">
      <c r="A1239" t="s">
        <v>4305</v>
      </c>
      <c r="B1239" t="s">
        <v>4306</v>
      </c>
      <c r="C1239" t="s">
        <v>301</v>
      </c>
      <c r="D1239" t="s">
        <v>458</v>
      </c>
      <c r="E1239" s="6">
        <v>6.9000000953674299</v>
      </c>
      <c r="F1239" s="6">
        <v>5.0999999999999996</v>
      </c>
    </row>
    <row r="1240" spans="1:6" x14ac:dyDescent="0.3">
      <c r="A1240" t="s">
        <v>4305</v>
      </c>
      <c r="B1240" t="s">
        <v>4306</v>
      </c>
      <c r="C1240" t="s">
        <v>305</v>
      </c>
      <c r="D1240" t="s">
        <v>458</v>
      </c>
      <c r="E1240" s="6">
        <v>115</v>
      </c>
      <c r="F1240" s="6">
        <v>13.366</v>
      </c>
    </row>
    <row r="1241" spans="1:6" x14ac:dyDescent="0.3">
      <c r="A1241" t="s">
        <v>4305</v>
      </c>
      <c r="B1241" t="s">
        <v>4306</v>
      </c>
      <c r="C1241" t="s">
        <v>307</v>
      </c>
      <c r="D1241" t="s">
        <v>458</v>
      </c>
      <c r="E1241" s="6">
        <v>4.5</v>
      </c>
      <c r="F1241" s="6">
        <v>4.7159000000000004</v>
      </c>
    </row>
    <row r="1242" spans="1:6" x14ac:dyDescent="0.3">
      <c r="A1242" t="s">
        <v>4305</v>
      </c>
      <c r="B1242" t="s">
        <v>4306</v>
      </c>
      <c r="C1242" t="s">
        <v>350</v>
      </c>
      <c r="D1242" t="s">
        <v>458</v>
      </c>
      <c r="E1242" s="6">
        <v>23</v>
      </c>
      <c r="F1242" s="6">
        <v>6.681</v>
      </c>
    </row>
    <row r="1243" spans="1:6" x14ac:dyDescent="0.3">
      <c r="A1243" t="s">
        <v>4305</v>
      </c>
      <c r="B1243" t="s">
        <v>4306</v>
      </c>
      <c r="C1243" t="s">
        <v>354</v>
      </c>
      <c r="D1243" t="s">
        <v>458</v>
      </c>
      <c r="E1243" s="6">
        <v>85</v>
      </c>
      <c r="F1243" s="6">
        <v>13.371</v>
      </c>
    </row>
    <row r="1244" spans="1:6" x14ac:dyDescent="0.3">
      <c r="A1244" t="s">
        <v>4305</v>
      </c>
      <c r="B1244" t="s">
        <v>4306</v>
      </c>
      <c r="C1244" t="s">
        <v>362</v>
      </c>
      <c r="D1244" t="s">
        <v>458</v>
      </c>
      <c r="E1244" s="6">
        <v>39</v>
      </c>
      <c r="F1244" s="6">
        <v>14.30864</v>
      </c>
    </row>
    <row r="1245" spans="1:6" x14ac:dyDescent="0.3">
      <c r="A1245" t="s">
        <v>4305</v>
      </c>
      <c r="B1245" t="s">
        <v>4306</v>
      </c>
      <c r="C1245" t="s">
        <v>384</v>
      </c>
      <c r="D1245" t="s">
        <v>458</v>
      </c>
      <c r="E1245" s="6">
        <v>23</v>
      </c>
      <c r="F1245" s="6">
        <v>6.7024999999999997</v>
      </c>
    </row>
    <row r="1246" spans="1:6" x14ac:dyDescent="0.3">
      <c r="A1246" t="s">
        <v>4305</v>
      </c>
      <c r="B1246" t="s">
        <v>4306</v>
      </c>
      <c r="C1246" t="s">
        <v>424</v>
      </c>
      <c r="D1246" t="s">
        <v>458</v>
      </c>
      <c r="E1246" s="6">
        <v>819</v>
      </c>
      <c r="F1246" s="6">
        <v>7527.7537499999999</v>
      </c>
    </row>
    <row r="1247" spans="1:6" x14ac:dyDescent="0.3">
      <c r="A1247" t="s">
        <v>4305</v>
      </c>
      <c r="B1247" t="s">
        <v>4306</v>
      </c>
      <c r="C1247" t="s">
        <v>434</v>
      </c>
      <c r="D1247" t="s">
        <v>458</v>
      </c>
      <c r="E1247" s="6">
        <v>12</v>
      </c>
      <c r="F1247" s="6">
        <v>12.0114</v>
      </c>
    </row>
    <row r="1248" spans="1:6" x14ac:dyDescent="0.3">
      <c r="A1248" t="s">
        <v>4307</v>
      </c>
      <c r="B1248" t="s">
        <v>4308</v>
      </c>
      <c r="C1248" t="s">
        <v>307</v>
      </c>
      <c r="D1248" t="s">
        <v>458</v>
      </c>
      <c r="E1248" s="6">
        <v>28.5</v>
      </c>
      <c r="F1248" s="6">
        <v>14.87622</v>
      </c>
    </row>
    <row r="1249" spans="1:6" x14ac:dyDescent="0.3">
      <c r="A1249" t="s">
        <v>4323</v>
      </c>
      <c r="B1249" t="s">
        <v>4324</v>
      </c>
      <c r="C1249" t="s">
        <v>270</v>
      </c>
      <c r="D1249" t="s">
        <v>458</v>
      </c>
      <c r="E1249" s="6">
        <v>29</v>
      </c>
      <c r="F1249" s="6">
        <v>411.04230999999999</v>
      </c>
    </row>
    <row r="1250" spans="1:6" x14ac:dyDescent="0.3">
      <c r="A1250" t="s">
        <v>4331</v>
      </c>
      <c r="B1250" t="s">
        <v>4332</v>
      </c>
      <c r="C1250" t="s">
        <v>290</v>
      </c>
      <c r="D1250" t="s">
        <v>458</v>
      </c>
      <c r="E1250" s="6">
        <v>0.40000000596046398</v>
      </c>
      <c r="F1250" s="6">
        <v>0.4</v>
      </c>
    </row>
    <row r="1251" spans="1:6" x14ac:dyDescent="0.3">
      <c r="A1251" t="s">
        <v>4331</v>
      </c>
      <c r="B1251" t="s">
        <v>4332</v>
      </c>
      <c r="C1251" t="s">
        <v>307</v>
      </c>
      <c r="D1251" t="s">
        <v>458</v>
      </c>
      <c r="E1251" s="6">
        <v>10</v>
      </c>
      <c r="F1251" s="6">
        <v>9.3556000000000008</v>
      </c>
    </row>
    <row r="1252" spans="1:6" x14ac:dyDescent="0.3">
      <c r="A1252" t="s">
        <v>4331</v>
      </c>
      <c r="B1252" t="s">
        <v>4332</v>
      </c>
      <c r="C1252" t="s">
        <v>335</v>
      </c>
      <c r="D1252" t="s">
        <v>458</v>
      </c>
      <c r="E1252" s="6">
        <v>1.70000004768372</v>
      </c>
      <c r="F1252" s="6">
        <v>5</v>
      </c>
    </row>
    <row r="1253" spans="1:6" x14ac:dyDescent="0.3">
      <c r="A1253" t="s">
        <v>4331</v>
      </c>
      <c r="B1253" t="s">
        <v>4332</v>
      </c>
      <c r="C1253" t="s">
        <v>392</v>
      </c>
      <c r="D1253" t="s">
        <v>458</v>
      </c>
      <c r="E1253" s="6">
        <v>0.20000000298023199</v>
      </c>
      <c r="F1253" s="6">
        <v>0.2</v>
      </c>
    </row>
    <row r="1254" spans="1:6" x14ac:dyDescent="0.3">
      <c r="A1254" t="s">
        <v>4331</v>
      </c>
      <c r="B1254" t="s">
        <v>4332</v>
      </c>
      <c r="C1254" t="s">
        <v>424</v>
      </c>
      <c r="D1254" t="s">
        <v>458</v>
      </c>
      <c r="E1254" s="6">
        <v>2.7999999523162802</v>
      </c>
      <c r="F1254" s="6">
        <v>4.8499999999999996</v>
      </c>
    </row>
    <row r="1255" spans="1:6" x14ac:dyDescent="0.3">
      <c r="A1255" t="s">
        <v>10083</v>
      </c>
      <c r="B1255" t="s">
        <v>10084</v>
      </c>
      <c r="C1255" t="s">
        <v>251</v>
      </c>
      <c r="D1255" t="s">
        <v>458</v>
      </c>
      <c r="E1255" s="6">
        <v>30</v>
      </c>
      <c r="F1255" s="6">
        <v>24.871510000000001</v>
      </c>
    </row>
    <row r="1256" spans="1:6" x14ac:dyDescent="0.3">
      <c r="A1256" t="s">
        <v>4341</v>
      </c>
      <c r="B1256" t="s">
        <v>4342</v>
      </c>
      <c r="C1256" t="s">
        <v>394</v>
      </c>
      <c r="D1256" t="s">
        <v>458</v>
      </c>
      <c r="E1256" s="6">
        <v>32.399999618530302</v>
      </c>
      <c r="F1256" s="6">
        <v>16.5</v>
      </c>
    </row>
    <row r="1257" spans="1:6" x14ac:dyDescent="0.3">
      <c r="A1257" t="s">
        <v>4351</v>
      </c>
      <c r="B1257" t="s">
        <v>4352</v>
      </c>
      <c r="C1257" t="s">
        <v>300</v>
      </c>
      <c r="D1257" t="s">
        <v>458</v>
      </c>
      <c r="E1257" s="6">
        <v>762.5</v>
      </c>
      <c r="F1257" s="6">
        <v>404.4</v>
      </c>
    </row>
    <row r="1258" spans="1:6" x14ac:dyDescent="0.3">
      <c r="A1258" t="s">
        <v>4355</v>
      </c>
      <c r="B1258" t="s">
        <v>4356</v>
      </c>
      <c r="C1258" t="s">
        <v>300</v>
      </c>
      <c r="D1258" t="s">
        <v>458</v>
      </c>
      <c r="E1258" s="6">
        <v>1371</v>
      </c>
      <c r="F1258" s="6">
        <v>752.32799999999997</v>
      </c>
    </row>
    <row r="1259" spans="1:6" x14ac:dyDescent="0.3">
      <c r="A1259" t="s">
        <v>10085</v>
      </c>
      <c r="B1259" t="s">
        <v>10086</v>
      </c>
      <c r="C1259" t="s">
        <v>394</v>
      </c>
      <c r="D1259" t="s">
        <v>458</v>
      </c>
      <c r="E1259" s="6">
        <v>0.43599998950958302</v>
      </c>
      <c r="F1259" s="6">
        <v>4.5</v>
      </c>
    </row>
    <row r="1260" spans="1:6" x14ac:dyDescent="0.3">
      <c r="A1260" t="s">
        <v>4385</v>
      </c>
      <c r="B1260" t="s">
        <v>4386</v>
      </c>
      <c r="C1260" t="s">
        <v>290</v>
      </c>
      <c r="D1260" t="s">
        <v>3066</v>
      </c>
      <c r="E1260" s="6">
        <v>8</v>
      </c>
      <c r="F1260" s="6">
        <v>270.77440999999999</v>
      </c>
    </row>
    <row r="1261" spans="1:6" x14ac:dyDescent="0.3">
      <c r="A1261" t="s">
        <v>4391</v>
      </c>
      <c r="B1261" t="s">
        <v>4392</v>
      </c>
      <c r="C1261" t="s">
        <v>251</v>
      </c>
      <c r="D1261" t="s">
        <v>458</v>
      </c>
      <c r="E1261" s="6">
        <v>26.5</v>
      </c>
      <c r="F1261" s="6">
        <v>34.905569999999997</v>
      </c>
    </row>
    <row r="1262" spans="1:6" x14ac:dyDescent="0.3">
      <c r="A1262" t="s">
        <v>4391</v>
      </c>
      <c r="B1262" t="s">
        <v>4392</v>
      </c>
      <c r="C1262" t="s">
        <v>300</v>
      </c>
      <c r="D1262" t="s">
        <v>458</v>
      </c>
      <c r="E1262" s="6">
        <v>535</v>
      </c>
      <c r="F1262" s="6">
        <v>66.875010000000003</v>
      </c>
    </row>
    <row r="1263" spans="1:6" x14ac:dyDescent="0.3">
      <c r="A1263" t="s">
        <v>4391</v>
      </c>
      <c r="B1263" t="s">
        <v>4392</v>
      </c>
      <c r="C1263" t="s">
        <v>307</v>
      </c>
      <c r="D1263" t="s">
        <v>458</v>
      </c>
      <c r="E1263" s="6">
        <v>1</v>
      </c>
      <c r="F1263" s="6">
        <v>2.0066999999999999</v>
      </c>
    </row>
    <row r="1264" spans="1:6" x14ac:dyDescent="0.3">
      <c r="A1264" t="s">
        <v>4405</v>
      </c>
      <c r="B1264" t="s">
        <v>4406</v>
      </c>
      <c r="C1264" t="s">
        <v>251</v>
      </c>
      <c r="D1264" t="s">
        <v>458</v>
      </c>
      <c r="E1264" s="6">
        <v>5.5999999046325701</v>
      </c>
      <c r="F1264" s="6">
        <v>24.1218</v>
      </c>
    </row>
    <row r="1265" spans="1:6" x14ac:dyDescent="0.3">
      <c r="A1265" t="s">
        <v>4407</v>
      </c>
      <c r="B1265" t="s">
        <v>4408</v>
      </c>
      <c r="C1265" t="s">
        <v>424</v>
      </c>
      <c r="D1265" t="s">
        <v>458</v>
      </c>
      <c r="E1265" s="6">
        <v>362.40000152587902</v>
      </c>
      <c r="F1265" s="6">
        <v>159.17617000000001</v>
      </c>
    </row>
    <row r="1266" spans="1:6" x14ac:dyDescent="0.3">
      <c r="A1266" t="s">
        <v>4455</v>
      </c>
      <c r="B1266" t="s">
        <v>4456</v>
      </c>
      <c r="C1266" t="s">
        <v>300</v>
      </c>
      <c r="D1266" t="s">
        <v>458</v>
      </c>
      <c r="E1266" s="6">
        <v>14921.099707126599</v>
      </c>
      <c r="F1266" s="6">
        <v>4895.52862</v>
      </c>
    </row>
    <row r="1267" spans="1:6" x14ac:dyDescent="0.3">
      <c r="A1267" t="s">
        <v>4455</v>
      </c>
      <c r="B1267" t="s">
        <v>4456</v>
      </c>
      <c r="C1267" t="s">
        <v>311</v>
      </c>
      <c r="D1267" t="s">
        <v>458</v>
      </c>
      <c r="E1267" s="6">
        <v>52.099998474121101</v>
      </c>
      <c r="F1267" s="6">
        <v>42.812190000000001</v>
      </c>
    </row>
    <row r="1268" spans="1:6" x14ac:dyDescent="0.3">
      <c r="A1268" t="s">
        <v>10087</v>
      </c>
      <c r="B1268" t="s">
        <v>10088</v>
      </c>
      <c r="C1268" t="s">
        <v>300</v>
      </c>
      <c r="D1268" t="s">
        <v>458</v>
      </c>
      <c r="E1268" s="6">
        <v>18021.099975585901</v>
      </c>
      <c r="F1268" s="6">
        <v>5943.46353</v>
      </c>
    </row>
    <row r="1269" spans="1:6" x14ac:dyDescent="0.3">
      <c r="A1269" t="s">
        <v>4481</v>
      </c>
      <c r="B1269" t="s">
        <v>4482</v>
      </c>
      <c r="C1269" t="s">
        <v>275</v>
      </c>
      <c r="D1269" t="s">
        <v>3066</v>
      </c>
      <c r="E1269" s="6">
        <v>10827</v>
      </c>
      <c r="F1269" s="6">
        <v>1337.3050000000001</v>
      </c>
    </row>
    <row r="1270" spans="1:6" x14ac:dyDescent="0.3">
      <c r="A1270" t="s">
        <v>4511</v>
      </c>
      <c r="B1270" t="s">
        <v>4512</v>
      </c>
      <c r="C1270" t="s">
        <v>251</v>
      </c>
      <c r="D1270" t="s">
        <v>3066</v>
      </c>
      <c r="E1270" s="6">
        <v>24.5</v>
      </c>
      <c r="F1270" s="6">
        <v>25.987670000000001</v>
      </c>
    </row>
    <row r="1271" spans="1:6" x14ac:dyDescent="0.3">
      <c r="A1271" t="s">
        <v>4595</v>
      </c>
      <c r="B1271" t="s">
        <v>4596</v>
      </c>
      <c r="C1271" t="s">
        <v>335</v>
      </c>
      <c r="D1271" t="s">
        <v>3066</v>
      </c>
      <c r="E1271" s="6">
        <v>7.5000002980232197E-2</v>
      </c>
      <c r="F1271" s="6">
        <v>0.9</v>
      </c>
    </row>
    <row r="1272" spans="1:6" x14ac:dyDescent="0.3">
      <c r="A1272" t="s">
        <v>4595</v>
      </c>
      <c r="B1272" t="s">
        <v>4596</v>
      </c>
      <c r="C1272" t="s">
        <v>424</v>
      </c>
      <c r="D1272" t="s">
        <v>3066</v>
      </c>
      <c r="E1272" s="6">
        <v>0.28500000759959199</v>
      </c>
      <c r="F1272" s="6">
        <v>3</v>
      </c>
    </row>
    <row r="1273" spans="1:6" x14ac:dyDescent="0.3">
      <c r="A1273" t="s">
        <v>4601</v>
      </c>
      <c r="B1273" t="s">
        <v>4602</v>
      </c>
      <c r="C1273" t="s">
        <v>251</v>
      </c>
      <c r="D1273" t="s">
        <v>3066</v>
      </c>
      <c r="E1273" s="6">
        <v>2</v>
      </c>
      <c r="F1273" s="6">
        <v>3.351</v>
      </c>
    </row>
    <row r="1274" spans="1:6" x14ac:dyDescent="0.3">
      <c r="A1274" t="s">
        <v>10089</v>
      </c>
      <c r="B1274" t="s">
        <v>10090</v>
      </c>
      <c r="C1274" t="s">
        <v>251</v>
      </c>
      <c r="D1274" t="s">
        <v>458</v>
      </c>
      <c r="E1274" s="6">
        <v>0.21500000357627899</v>
      </c>
      <c r="F1274" s="6">
        <v>0.5</v>
      </c>
    </row>
    <row r="1275" spans="1:6" x14ac:dyDescent="0.3">
      <c r="A1275" t="s">
        <v>10089</v>
      </c>
      <c r="B1275" t="s">
        <v>10090</v>
      </c>
      <c r="C1275" t="s">
        <v>394</v>
      </c>
      <c r="D1275" t="s">
        <v>458</v>
      </c>
      <c r="E1275" s="6">
        <v>2.46000003814697</v>
      </c>
      <c r="F1275" s="6">
        <v>3</v>
      </c>
    </row>
    <row r="1276" spans="1:6" x14ac:dyDescent="0.3">
      <c r="A1276" t="s">
        <v>10089</v>
      </c>
      <c r="B1276" t="s">
        <v>10090</v>
      </c>
      <c r="C1276" t="s">
        <v>420</v>
      </c>
      <c r="D1276" t="s">
        <v>458</v>
      </c>
      <c r="E1276" s="6">
        <v>0.15199999511241899</v>
      </c>
      <c r="F1276" s="6">
        <v>0.5</v>
      </c>
    </row>
    <row r="1277" spans="1:6" x14ac:dyDescent="0.3">
      <c r="A1277" t="s">
        <v>10089</v>
      </c>
      <c r="B1277" t="s">
        <v>10090</v>
      </c>
      <c r="C1277" t="s">
        <v>424</v>
      </c>
      <c r="D1277" t="s">
        <v>458</v>
      </c>
      <c r="E1277" s="6">
        <v>0.40900000929832497</v>
      </c>
      <c r="F1277" s="6">
        <v>1</v>
      </c>
    </row>
    <row r="1278" spans="1:6" x14ac:dyDescent="0.3">
      <c r="A1278" t="s">
        <v>4605</v>
      </c>
      <c r="B1278" t="s">
        <v>10091</v>
      </c>
      <c r="C1278" t="s">
        <v>300</v>
      </c>
      <c r="D1278" t="s">
        <v>458</v>
      </c>
      <c r="E1278" s="6">
        <v>2535</v>
      </c>
      <c r="F1278" s="6">
        <v>1438.7936</v>
      </c>
    </row>
    <row r="1279" spans="1:6" x14ac:dyDescent="0.3">
      <c r="A1279" t="s">
        <v>4617</v>
      </c>
      <c r="B1279" t="s">
        <v>4618</v>
      </c>
      <c r="C1279" t="s">
        <v>300</v>
      </c>
      <c r="D1279" t="s">
        <v>458</v>
      </c>
      <c r="E1279" s="6">
        <v>916350</v>
      </c>
      <c r="F1279" s="6">
        <v>92081.69442</v>
      </c>
    </row>
    <row r="1280" spans="1:6" x14ac:dyDescent="0.3">
      <c r="A1280" t="s">
        <v>10092</v>
      </c>
      <c r="B1280" t="s">
        <v>10093</v>
      </c>
      <c r="C1280" t="s">
        <v>300</v>
      </c>
      <c r="D1280" t="s">
        <v>458</v>
      </c>
      <c r="E1280" s="6">
        <v>1459.7999877929699</v>
      </c>
      <c r="F1280" s="6">
        <v>1255.5440000000001</v>
      </c>
    </row>
    <row r="1281" spans="1:6" x14ac:dyDescent="0.3">
      <c r="A1281" t="s">
        <v>10094</v>
      </c>
      <c r="B1281" t="s">
        <v>10095</v>
      </c>
      <c r="C1281" t="s">
        <v>300</v>
      </c>
      <c r="D1281" t="s">
        <v>458</v>
      </c>
      <c r="E1281" s="6">
        <v>3740.3499755859398</v>
      </c>
      <c r="F1281" s="6">
        <v>3591.7335899999998</v>
      </c>
    </row>
    <row r="1282" spans="1:6" x14ac:dyDescent="0.3">
      <c r="A1282" t="s">
        <v>4619</v>
      </c>
      <c r="B1282" t="s">
        <v>4620</v>
      </c>
      <c r="C1282" t="s">
        <v>300</v>
      </c>
      <c r="D1282" t="s">
        <v>458</v>
      </c>
      <c r="E1282" s="6">
        <v>2131.1500244140602</v>
      </c>
      <c r="F1282" s="6">
        <v>1253.4359999999999</v>
      </c>
    </row>
    <row r="1283" spans="1:6" x14ac:dyDescent="0.3">
      <c r="A1283" t="s">
        <v>4627</v>
      </c>
      <c r="B1283" t="s">
        <v>4628</v>
      </c>
      <c r="C1283" t="s">
        <v>300</v>
      </c>
      <c r="D1283" t="s">
        <v>3066</v>
      </c>
      <c r="E1283" s="6">
        <v>35674722</v>
      </c>
      <c r="F1283" s="6">
        <v>1684824.6786499999</v>
      </c>
    </row>
    <row r="1284" spans="1:6" x14ac:dyDescent="0.3">
      <c r="A1284" t="s">
        <v>4629</v>
      </c>
      <c r="B1284" t="s">
        <v>4630</v>
      </c>
      <c r="C1284" t="s">
        <v>300</v>
      </c>
      <c r="D1284" t="s">
        <v>3066</v>
      </c>
      <c r="E1284" s="6">
        <v>4866713</v>
      </c>
      <c r="F1284" s="6">
        <v>178166.11631000001</v>
      </c>
    </row>
    <row r="1285" spans="1:6" x14ac:dyDescent="0.3">
      <c r="A1285" t="s">
        <v>10096</v>
      </c>
      <c r="B1285" t="s">
        <v>10097</v>
      </c>
      <c r="C1285" t="s">
        <v>300</v>
      </c>
      <c r="D1285" t="s">
        <v>3066</v>
      </c>
      <c r="E1285" s="6">
        <v>2500</v>
      </c>
      <c r="F1285" s="6">
        <v>1420</v>
      </c>
    </row>
    <row r="1286" spans="1:6" x14ac:dyDescent="0.3">
      <c r="A1286" t="s">
        <v>4643</v>
      </c>
      <c r="B1286" t="s">
        <v>4644</v>
      </c>
      <c r="C1286" t="s">
        <v>275</v>
      </c>
      <c r="D1286" t="s">
        <v>458</v>
      </c>
      <c r="E1286" s="6">
        <v>200</v>
      </c>
      <c r="F1286" s="6">
        <v>40.218000000000004</v>
      </c>
    </row>
    <row r="1287" spans="1:6" x14ac:dyDescent="0.3">
      <c r="A1287" t="s">
        <v>4673</v>
      </c>
      <c r="B1287" t="s">
        <v>4666</v>
      </c>
      <c r="C1287" t="s">
        <v>300</v>
      </c>
      <c r="D1287" t="s">
        <v>458</v>
      </c>
      <c r="E1287" s="6">
        <v>5661</v>
      </c>
      <c r="F1287" s="6">
        <v>1358.64</v>
      </c>
    </row>
    <row r="1288" spans="1:6" x14ac:dyDescent="0.3">
      <c r="A1288" t="s">
        <v>4690</v>
      </c>
      <c r="B1288" t="s">
        <v>4691</v>
      </c>
      <c r="C1288" t="s">
        <v>424</v>
      </c>
      <c r="D1288" t="s">
        <v>458</v>
      </c>
      <c r="E1288" s="6">
        <v>0.18000000715255701</v>
      </c>
      <c r="F1288" s="6">
        <v>0.35</v>
      </c>
    </row>
    <row r="1289" spans="1:6" x14ac:dyDescent="0.3">
      <c r="A1289" t="s">
        <v>4692</v>
      </c>
      <c r="B1289" t="s">
        <v>4693</v>
      </c>
      <c r="C1289" t="s">
        <v>275</v>
      </c>
      <c r="D1289" t="s">
        <v>3066</v>
      </c>
      <c r="E1289" s="6">
        <v>1</v>
      </c>
      <c r="F1289" s="6">
        <v>0.2</v>
      </c>
    </row>
    <row r="1290" spans="1:6" x14ac:dyDescent="0.3">
      <c r="A1290" t="s">
        <v>4694</v>
      </c>
      <c r="B1290" t="s">
        <v>4695</v>
      </c>
      <c r="C1290" t="s">
        <v>300</v>
      </c>
      <c r="D1290" t="s">
        <v>3066</v>
      </c>
      <c r="E1290" s="6">
        <v>66473734.251953103</v>
      </c>
      <c r="F1290" s="6">
        <v>846898.87537000002</v>
      </c>
    </row>
    <row r="1291" spans="1:6" x14ac:dyDescent="0.3">
      <c r="A1291" t="s">
        <v>4744</v>
      </c>
      <c r="B1291" t="s">
        <v>4745</v>
      </c>
      <c r="C1291" t="s">
        <v>275</v>
      </c>
      <c r="D1291" t="s">
        <v>3066</v>
      </c>
      <c r="E1291" s="6">
        <v>3000</v>
      </c>
      <c r="F1291" s="6">
        <v>390</v>
      </c>
    </row>
    <row r="1292" spans="1:6" x14ac:dyDescent="0.3">
      <c r="A1292" t="s">
        <v>10098</v>
      </c>
      <c r="B1292" t="s">
        <v>10099</v>
      </c>
      <c r="C1292" t="s">
        <v>293</v>
      </c>
      <c r="D1292" t="s">
        <v>458</v>
      </c>
      <c r="E1292" s="6">
        <v>80</v>
      </c>
      <c r="F1292" s="6">
        <v>101.81453</v>
      </c>
    </row>
    <row r="1293" spans="1:6" x14ac:dyDescent="0.3">
      <c r="A1293" t="s">
        <v>4784</v>
      </c>
      <c r="B1293" t="s">
        <v>4785</v>
      </c>
      <c r="C1293" t="s">
        <v>300</v>
      </c>
      <c r="D1293" t="s">
        <v>458</v>
      </c>
      <c r="E1293" s="6">
        <v>6400</v>
      </c>
      <c r="F1293" s="6">
        <v>1562.00962</v>
      </c>
    </row>
    <row r="1294" spans="1:6" x14ac:dyDescent="0.3">
      <c r="A1294" t="s">
        <v>4800</v>
      </c>
      <c r="B1294" t="s">
        <v>4801</v>
      </c>
      <c r="C1294" t="s">
        <v>300</v>
      </c>
      <c r="D1294" t="s">
        <v>458</v>
      </c>
      <c r="E1294" s="6">
        <v>7874156.8987121601</v>
      </c>
      <c r="F1294" s="6">
        <v>1651922.70193</v>
      </c>
    </row>
    <row r="1295" spans="1:6" x14ac:dyDescent="0.3">
      <c r="A1295" t="s">
        <v>4802</v>
      </c>
      <c r="B1295" t="s">
        <v>4803</v>
      </c>
      <c r="C1295" t="s">
        <v>300</v>
      </c>
      <c r="D1295" t="s">
        <v>458</v>
      </c>
      <c r="E1295" s="6">
        <v>2052141.2007293699</v>
      </c>
      <c r="F1295" s="6">
        <v>446996.26621999999</v>
      </c>
    </row>
    <row r="1296" spans="1:6" x14ac:dyDescent="0.3">
      <c r="A1296" t="s">
        <v>4802</v>
      </c>
      <c r="B1296" t="s">
        <v>4803</v>
      </c>
      <c r="C1296" t="s">
        <v>408</v>
      </c>
      <c r="D1296" t="s">
        <v>458</v>
      </c>
      <c r="E1296" s="6">
        <v>70201.599609375</v>
      </c>
      <c r="F1296" s="6">
        <v>22006.9905</v>
      </c>
    </row>
    <row r="1297" spans="1:6" x14ac:dyDescent="0.3">
      <c r="A1297" t="s">
        <v>4804</v>
      </c>
      <c r="B1297" t="s">
        <v>4805</v>
      </c>
      <c r="C1297" t="s">
        <v>300</v>
      </c>
      <c r="D1297" t="s">
        <v>458</v>
      </c>
      <c r="E1297" s="6">
        <v>375477.50209951401</v>
      </c>
      <c r="F1297" s="6">
        <v>171445.52208</v>
      </c>
    </row>
    <row r="1298" spans="1:6" x14ac:dyDescent="0.3">
      <c r="A1298" t="s">
        <v>4806</v>
      </c>
      <c r="B1298" t="s">
        <v>4807</v>
      </c>
      <c r="C1298" t="s">
        <v>300</v>
      </c>
      <c r="D1298" t="s">
        <v>458</v>
      </c>
      <c r="E1298" s="6">
        <v>486542.30010986299</v>
      </c>
      <c r="F1298" s="6">
        <v>173802.96784</v>
      </c>
    </row>
    <row r="1299" spans="1:6" x14ac:dyDescent="0.3">
      <c r="A1299" t="s">
        <v>4810</v>
      </c>
      <c r="B1299" t="s">
        <v>4811</v>
      </c>
      <c r="C1299" t="s">
        <v>300</v>
      </c>
      <c r="D1299" t="s">
        <v>458</v>
      </c>
      <c r="E1299" s="6">
        <v>4438169.3969545402</v>
      </c>
      <c r="F1299" s="6">
        <v>1155613.8112699999</v>
      </c>
    </row>
    <row r="1300" spans="1:6" x14ac:dyDescent="0.3">
      <c r="A1300" t="s">
        <v>4810</v>
      </c>
      <c r="B1300" t="s">
        <v>4811</v>
      </c>
      <c r="C1300" t="s">
        <v>408</v>
      </c>
      <c r="D1300" t="s">
        <v>458</v>
      </c>
      <c r="E1300" s="6">
        <v>613762.302734375</v>
      </c>
      <c r="F1300" s="6">
        <v>210353.73269999999</v>
      </c>
    </row>
    <row r="1301" spans="1:6" x14ac:dyDescent="0.3">
      <c r="A1301" t="s">
        <v>4812</v>
      </c>
      <c r="B1301" t="s">
        <v>4813</v>
      </c>
      <c r="C1301" t="s">
        <v>300</v>
      </c>
      <c r="D1301" t="s">
        <v>458</v>
      </c>
      <c r="E1301" s="6">
        <v>72143.799949645996</v>
      </c>
      <c r="F1301" s="6">
        <v>18476.589459999999</v>
      </c>
    </row>
    <row r="1302" spans="1:6" x14ac:dyDescent="0.3">
      <c r="A1302" t="s">
        <v>4816</v>
      </c>
      <c r="B1302" t="s">
        <v>4817</v>
      </c>
      <c r="C1302" t="s">
        <v>300</v>
      </c>
      <c r="D1302" t="s">
        <v>458</v>
      </c>
      <c r="E1302" s="6">
        <v>49086.700000047698</v>
      </c>
      <c r="F1302" s="6">
        <v>8630.4789400000009</v>
      </c>
    </row>
    <row r="1303" spans="1:6" x14ac:dyDescent="0.3">
      <c r="A1303" t="s">
        <v>4826</v>
      </c>
      <c r="B1303" t="s">
        <v>4827</v>
      </c>
      <c r="C1303" t="s">
        <v>300</v>
      </c>
      <c r="D1303" t="s">
        <v>458</v>
      </c>
      <c r="E1303" s="6">
        <v>606049.99685049104</v>
      </c>
      <c r="F1303" s="6">
        <v>213922.29349000001</v>
      </c>
    </row>
    <row r="1304" spans="1:6" x14ac:dyDescent="0.3">
      <c r="A1304" t="s">
        <v>4828</v>
      </c>
      <c r="B1304" t="s">
        <v>4829</v>
      </c>
      <c r="C1304" t="s">
        <v>300</v>
      </c>
      <c r="D1304" t="s">
        <v>458</v>
      </c>
      <c r="E1304" s="6">
        <v>283997.90024113702</v>
      </c>
      <c r="F1304" s="6">
        <v>104033.46055</v>
      </c>
    </row>
    <row r="1305" spans="1:6" x14ac:dyDescent="0.3">
      <c r="A1305" t="s">
        <v>4832</v>
      </c>
      <c r="B1305" t="s">
        <v>4833</v>
      </c>
      <c r="C1305" t="s">
        <v>300</v>
      </c>
      <c r="D1305" t="s">
        <v>458</v>
      </c>
      <c r="E1305" s="6">
        <v>50929</v>
      </c>
      <c r="F1305" s="6">
        <v>19639.027760000001</v>
      </c>
    </row>
    <row r="1306" spans="1:6" x14ac:dyDescent="0.3">
      <c r="A1306" t="s">
        <v>4838</v>
      </c>
      <c r="B1306" t="s">
        <v>4839</v>
      </c>
      <c r="C1306" t="s">
        <v>300</v>
      </c>
      <c r="D1306" t="s">
        <v>3066</v>
      </c>
      <c r="E1306" s="6">
        <v>2275</v>
      </c>
      <c r="F1306" s="6">
        <v>204.2</v>
      </c>
    </row>
    <row r="1307" spans="1:6" x14ac:dyDescent="0.3">
      <c r="A1307" t="s">
        <v>4920</v>
      </c>
      <c r="B1307" t="s">
        <v>4921</v>
      </c>
      <c r="C1307" t="s">
        <v>293</v>
      </c>
      <c r="D1307" t="s">
        <v>458</v>
      </c>
      <c r="E1307" s="6">
        <v>621</v>
      </c>
      <c r="F1307" s="6">
        <v>1452.9523799999999</v>
      </c>
    </row>
    <row r="1308" spans="1:6" x14ac:dyDescent="0.3">
      <c r="A1308" t="s">
        <v>4928</v>
      </c>
      <c r="B1308" t="s">
        <v>4929</v>
      </c>
      <c r="C1308" t="s">
        <v>253</v>
      </c>
      <c r="D1308" t="s">
        <v>458</v>
      </c>
      <c r="E1308" s="6">
        <v>35</v>
      </c>
      <c r="F1308" s="6">
        <v>237.31997999999999</v>
      </c>
    </row>
    <row r="1309" spans="1:6" x14ac:dyDescent="0.3">
      <c r="A1309" t="s">
        <v>4928</v>
      </c>
      <c r="B1309" t="s">
        <v>4929</v>
      </c>
      <c r="C1309" t="s">
        <v>335</v>
      </c>
      <c r="D1309" t="s">
        <v>458</v>
      </c>
      <c r="E1309" s="6">
        <v>30</v>
      </c>
      <c r="F1309" s="6">
        <v>23.208670000000001</v>
      </c>
    </row>
    <row r="1310" spans="1:6" x14ac:dyDescent="0.3">
      <c r="A1310" t="s">
        <v>4930</v>
      </c>
      <c r="B1310" t="s">
        <v>4931</v>
      </c>
      <c r="C1310" t="s">
        <v>300</v>
      </c>
      <c r="D1310" t="s">
        <v>458</v>
      </c>
      <c r="E1310" s="6">
        <v>12116.363083362599</v>
      </c>
      <c r="F1310" s="6">
        <v>19332.397629999999</v>
      </c>
    </row>
    <row r="1311" spans="1:6" x14ac:dyDescent="0.3">
      <c r="A1311" t="s">
        <v>4930</v>
      </c>
      <c r="B1311" t="s">
        <v>4931</v>
      </c>
      <c r="C1311" t="s">
        <v>335</v>
      </c>
      <c r="D1311" t="s">
        <v>458</v>
      </c>
      <c r="E1311" s="6">
        <v>7501</v>
      </c>
      <c r="F1311" s="6">
        <v>20038.545999999998</v>
      </c>
    </row>
    <row r="1312" spans="1:6" x14ac:dyDescent="0.3">
      <c r="A1312" t="s">
        <v>4930</v>
      </c>
      <c r="B1312" t="s">
        <v>4931</v>
      </c>
      <c r="C1312" t="s">
        <v>420</v>
      </c>
      <c r="D1312" t="s">
        <v>458</v>
      </c>
      <c r="E1312" s="6">
        <v>10558</v>
      </c>
      <c r="F1312" s="6">
        <v>22089.22264</v>
      </c>
    </row>
    <row r="1313" spans="1:6" x14ac:dyDescent="0.3">
      <c r="A1313" t="s">
        <v>4930</v>
      </c>
      <c r="B1313" t="s">
        <v>4931</v>
      </c>
      <c r="C1313" t="s">
        <v>424</v>
      </c>
      <c r="D1313" t="s">
        <v>458</v>
      </c>
      <c r="E1313" s="6">
        <v>37759.649169921897</v>
      </c>
      <c r="F1313" s="6">
        <v>43341.366860000002</v>
      </c>
    </row>
    <row r="1314" spans="1:6" x14ac:dyDescent="0.3">
      <c r="A1314" t="s">
        <v>4932</v>
      </c>
      <c r="B1314" t="s">
        <v>4933</v>
      </c>
      <c r="C1314" t="s">
        <v>293</v>
      </c>
      <c r="D1314" t="s">
        <v>458</v>
      </c>
      <c r="E1314" s="6">
        <v>1765</v>
      </c>
      <c r="F1314" s="6">
        <v>3057.53325</v>
      </c>
    </row>
    <row r="1315" spans="1:6" x14ac:dyDescent="0.3">
      <c r="A1315" t="s">
        <v>4932</v>
      </c>
      <c r="B1315" t="s">
        <v>4933</v>
      </c>
      <c r="C1315" t="s">
        <v>424</v>
      </c>
      <c r="D1315" t="s">
        <v>458</v>
      </c>
      <c r="E1315" s="6">
        <v>280</v>
      </c>
      <c r="F1315" s="6">
        <v>511.86</v>
      </c>
    </row>
    <row r="1316" spans="1:6" x14ac:dyDescent="0.3">
      <c r="A1316" t="s">
        <v>4934</v>
      </c>
      <c r="B1316" t="s">
        <v>4935</v>
      </c>
      <c r="C1316" t="s">
        <v>251</v>
      </c>
      <c r="D1316" t="s">
        <v>458</v>
      </c>
      <c r="E1316" s="6">
        <v>24393.438000589598</v>
      </c>
      <c r="F1316" s="6">
        <v>106290.57876999999</v>
      </c>
    </row>
    <row r="1317" spans="1:6" x14ac:dyDescent="0.3">
      <c r="A1317" t="s">
        <v>4934</v>
      </c>
      <c r="B1317" t="s">
        <v>4935</v>
      </c>
      <c r="C1317" t="s">
        <v>253</v>
      </c>
      <c r="D1317" t="s">
        <v>458</v>
      </c>
      <c r="E1317" s="6">
        <v>1499.7100219726599</v>
      </c>
      <c r="F1317" s="6">
        <v>6891.8677299999999</v>
      </c>
    </row>
    <row r="1318" spans="1:6" x14ac:dyDescent="0.3">
      <c r="A1318" t="s">
        <v>4934</v>
      </c>
      <c r="B1318" t="s">
        <v>4935</v>
      </c>
      <c r="C1318" t="s">
        <v>262</v>
      </c>
      <c r="D1318" t="s">
        <v>458</v>
      </c>
      <c r="E1318" s="6">
        <v>1183</v>
      </c>
      <c r="F1318" s="6">
        <v>3322.95865</v>
      </c>
    </row>
    <row r="1319" spans="1:6" x14ac:dyDescent="0.3">
      <c r="A1319" t="s">
        <v>4934</v>
      </c>
      <c r="B1319" t="s">
        <v>4935</v>
      </c>
      <c r="C1319" t="s">
        <v>270</v>
      </c>
      <c r="D1319" t="s">
        <v>458</v>
      </c>
      <c r="E1319" s="6">
        <v>10117.814025878901</v>
      </c>
      <c r="F1319" s="6">
        <v>41095.00015</v>
      </c>
    </row>
    <row r="1320" spans="1:6" x14ac:dyDescent="0.3">
      <c r="A1320" t="s">
        <v>4934</v>
      </c>
      <c r="B1320" t="s">
        <v>4935</v>
      </c>
      <c r="C1320" t="s">
        <v>274</v>
      </c>
      <c r="D1320" t="s">
        <v>458</v>
      </c>
      <c r="E1320" s="6">
        <v>339</v>
      </c>
      <c r="F1320" s="6">
        <v>644.54525999999998</v>
      </c>
    </row>
    <row r="1321" spans="1:6" x14ac:dyDescent="0.3">
      <c r="A1321" t="s">
        <v>4934</v>
      </c>
      <c r="B1321" t="s">
        <v>4935</v>
      </c>
      <c r="C1321" t="s">
        <v>275</v>
      </c>
      <c r="D1321" t="s">
        <v>458</v>
      </c>
      <c r="E1321" s="6">
        <v>15684.059967040999</v>
      </c>
      <c r="F1321" s="6">
        <v>54225.285759999999</v>
      </c>
    </row>
    <row r="1322" spans="1:6" x14ac:dyDescent="0.3">
      <c r="A1322" t="s">
        <v>4934</v>
      </c>
      <c r="B1322" t="s">
        <v>4935</v>
      </c>
      <c r="C1322" t="s">
        <v>276</v>
      </c>
      <c r="D1322" t="s">
        <v>458</v>
      </c>
      <c r="E1322" s="6">
        <v>20</v>
      </c>
      <c r="F1322" s="6">
        <v>625.32488000000001</v>
      </c>
    </row>
    <row r="1323" spans="1:6" x14ac:dyDescent="0.3">
      <c r="A1323" t="s">
        <v>4934</v>
      </c>
      <c r="B1323" t="s">
        <v>4935</v>
      </c>
      <c r="C1323" t="s">
        <v>281</v>
      </c>
      <c r="D1323" t="s">
        <v>458</v>
      </c>
      <c r="E1323" s="6">
        <v>86</v>
      </c>
      <c r="F1323" s="6">
        <v>529.48483999999996</v>
      </c>
    </row>
    <row r="1324" spans="1:6" x14ac:dyDescent="0.3">
      <c r="A1324" t="s">
        <v>4934</v>
      </c>
      <c r="B1324" t="s">
        <v>4935</v>
      </c>
      <c r="C1324" t="s">
        <v>282</v>
      </c>
      <c r="D1324" t="s">
        <v>458</v>
      </c>
      <c r="E1324" s="6">
        <v>27301.6959848404</v>
      </c>
      <c r="F1324" s="6">
        <v>81416.945619999999</v>
      </c>
    </row>
    <row r="1325" spans="1:6" x14ac:dyDescent="0.3">
      <c r="A1325" t="s">
        <v>4934</v>
      </c>
      <c r="B1325" t="s">
        <v>4935</v>
      </c>
      <c r="C1325" t="s">
        <v>287</v>
      </c>
      <c r="D1325" t="s">
        <v>458</v>
      </c>
      <c r="E1325" s="6">
        <v>35</v>
      </c>
      <c r="F1325" s="6">
        <v>147.95169000000001</v>
      </c>
    </row>
    <row r="1326" spans="1:6" x14ac:dyDescent="0.3">
      <c r="A1326" t="s">
        <v>4934</v>
      </c>
      <c r="B1326" t="s">
        <v>4935</v>
      </c>
      <c r="C1326" t="s">
        <v>289</v>
      </c>
      <c r="D1326" t="s">
        <v>458</v>
      </c>
      <c r="E1326" s="6">
        <v>1639.96999514103</v>
      </c>
      <c r="F1326" s="6">
        <v>3224.3896500000001</v>
      </c>
    </row>
    <row r="1327" spans="1:6" x14ac:dyDescent="0.3">
      <c r="A1327" t="s">
        <v>4934</v>
      </c>
      <c r="B1327" t="s">
        <v>4935</v>
      </c>
      <c r="C1327" t="s">
        <v>290</v>
      </c>
      <c r="D1327" t="s">
        <v>458</v>
      </c>
      <c r="E1327" s="6">
        <v>10708.699999988101</v>
      </c>
      <c r="F1327" s="6">
        <v>37098.686860000002</v>
      </c>
    </row>
    <row r="1328" spans="1:6" x14ac:dyDescent="0.3">
      <c r="A1328" t="s">
        <v>4934</v>
      </c>
      <c r="B1328" t="s">
        <v>4935</v>
      </c>
      <c r="C1328" t="s">
        <v>293</v>
      </c>
      <c r="D1328" t="s">
        <v>458</v>
      </c>
      <c r="E1328" s="6">
        <v>83622.794819951101</v>
      </c>
      <c r="F1328" s="6">
        <v>212675.94967999999</v>
      </c>
    </row>
    <row r="1329" spans="1:6" x14ac:dyDescent="0.3">
      <c r="A1329" t="s">
        <v>4934</v>
      </c>
      <c r="B1329" t="s">
        <v>4935</v>
      </c>
      <c r="C1329" t="s">
        <v>297</v>
      </c>
      <c r="D1329" t="s">
        <v>458</v>
      </c>
      <c r="E1329" s="6">
        <v>300</v>
      </c>
      <c r="F1329" s="6">
        <v>2038.62356</v>
      </c>
    </row>
    <row r="1330" spans="1:6" x14ac:dyDescent="0.3">
      <c r="A1330" t="s">
        <v>4934</v>
      </c>
      <c r="B1330" t="s">
        <v>4935</v>
      </c>
      <c r="C1330" t="s">
        <v>298</v>
      </c>
      <c r="D1330" t="s">
        <v>458</v>
      </c>
      <c r="E1330" s="6">
        <v>163</v>
      </c>
      <c r="F1330" s="6">
        <v>1326.52475</v>
      </c>
    </row>
    <row r="1331" spans="1:6" x14ac:dyDescent="0.3">
      <c r="A1331" t="s">
        <v>4934</v>
      </c>
      <c r="B1331" t="s">
        <v>4935</v>
      </c>
      <c r="C1331" t="s">
        <v>299</v>
      </c>
      <c r="D1331" t="s">
        <v>458</v>
      </c>
      <c r="E1331" s="6">
        <v>1190</v>
      </c>
      <c r="F1331" s="6">
        <v>5895.0586599999997</v>
      </c>
    </row>
    <row r="1332" spans="1:6" x14ac:dyDescent="0.3">
      <c r="A1332" t="s">
        <v>4934</v>
      </c>
      <c r="B1332" t="s">
        <v>4935</v>
      </c>
      <c r="C1332" t="s">
        <v>300</v>
      </c>
      <c r="D1332" t="s">
        <v>458</v>
      </c>
      <c r="E1332" s="6">
        <v>368.46000424027397</v>
      </c>
      <c r="F1332" s="6">
        <v>2245.74046</v>
      </c>
    </row>
    <row r="1333" spans="1:6" x14ac:dyDescent="0.3">
      <c r="A1333" t="s">
        <v>4934</v>
      </c>
      <c r="B1333" t="s">
        <v>4935</v>
      </c>
      <c r="C1333" t="s">
        <v>301</v>
      </c>
      <c r="D1333" t="s">
        <v>458</v>
      </c>
      <c r="E1333" s="6">
        <v>6</v>
      </c>
      <c r="F1333" s="6">
        <v>87.921959999999999</v>
      </c>
    </row>
    <row r="1334" spans="1:6" x14ac:dyDescent="0.3">
      <c r="A1334" t="s">
        <v>4934</v>
      </c>
      <c r="B1334" t="s">
        <v>4935</v>
      </c>
      <c r="C1334" t="s">
        <v>304</v>
      </c>
      <c r="D1334" t="s">
        <v>458</v>
      </c>
      <c r="E1334" s="6">
        <v>1454.5</v>
      </c>
      <c r="F1334" s="6">
        <v>6988.1196499999996</v>
      </c>
    </row>
    <row r="1335" spans="1:6" x14ac:dyDescent="0.3">
      <c r="A1335" t="s">
        <v>4934</v>
      </c>
      <c r="B1335" t="s">
        <v>4935</v>
      </c>
      <c r="C1335" t="s">
        <v>305</v>
      </c>
      <c r="D1335" t="s">
        <v>458</v>
      </c>
      <c r="E1335" s="6">
        <v>55</v>
      </c>
      <c r="F1335" s="6">
        <v>116.24146</v>
      </c>
    </row>
    <row r="1336" spans="1:6" x14ac:dyDescent="0.3">
      <c r="A1336" t="s">
        <v>4934</v>
      </c>
      <c r="B1336" t="s">
        <v>4935</v>
      </c>
      <c r="C1336" t="s">
        <v>306</v>
      </c>
      <c r="D1336" t="s">
        <v>458</v>
      </c>
      <c r="E1336" s="6">
        <v>1874.0499984621999</v>
      </c>
      <c r="F1336" s="6">
        <v>5183.7051899999997</v>
      </c>
    </row>
    <row r="1337" spans="1:6" x14ac:dyDescent="0.3">
      <c r="A1337" t="s">
        <v>4934</v>
      </c>
      <c r="B1337" t="s">
        <v>4935</v>
      </c>
      <c r="C1337" t="s">
        <v>307</v>
      </c>
      <c r="D1337" t="s">
        <v>458</v>
      </c>
      <c r="E1337" s="6">
        <v>19090.890007018999</v>
      </c>
      <c r="F1337" s="6">
        <v>58815.33754</v>
      </c>
    </row>
    <row r="1338" spans="1:6" x14ac:dyDescent="0.3">
      <c r="A1338" t="s">
        <v>4934</v>
      </c>
      <c r="B1338" t="s">
        <v>4935</v>
      </c>
      <c r="C1338" t="s">
        <v>311</v>
      </c>
      <c r="D1338" t="s">
        <v>458</v>
      </c>
      <c r="E1338" s="6">
        <v>10805.559936523399</v>
      </c>
      <c r="F1338" s="6">
        <v>36779.025780000004</v>
      </c>
    </row>
    <row r="1339" spans="1:6" x14ac:dyDescent="0.3">
      <c r="A1339" t="s">
        <v>4934</v>
      </c>
      <c r="B1339" t="s">
        <v>4935</v>
      </c>
      <c r="C1339" t="s">
        <v>314</v>
      </c>
      <c r="D1339" t="s">
        <v>458</v>
      </c>
      <c r="E1339" s="6">
        <v>16</v>
      </c>
      <c r="F1339" s="6">
        <v>58.573009999999996</v>
      </c>
    </row>
    <row r="1340" spans="1:6" x14ac:dyDescent="0.3">
      <c r="A1340" t="s">
        <v>4934</v>
      </c>
      <c r="B1340" t="s">
        <v>4935</v>
      </c>
      <c r="C1340" t="s">
        <v>316</v>
      </c>
      <c r="D1340" t="s">
        <v>458</v>
      </c>
      <c r="E1340" s="6">
        <v>234</v>
      </c>
      <c r="F1340" s="6">
        <v>813.86383000000001</v>
      </c>
    </row>
    <row r="1341" spans="1:6" x14ac:dyDescent="0.3">
      <c r="A1341" t="s">
        <v>4934</v>
      </c>
      <c r="B1341" t="s">
        <v>4935</v>
      </c>
      <c r="C1341" t="s">
        <v>319</v>
      </c>
      <c r="D1341" t="s">
        <v>458</v>
      </c>
      <c r="E1341" s="6">
        <v>48</v>
      </c>
      <c r="F1341" s="6">
        <v>245.85329999999999</v>
      </c>
    </row>
    <row r="1342" spans="1:6" x14ac:dyDescent="0.3">
      <c r="A1342" t="s">
        <v>4934</v>
      </c>
      <c r="B1342" t="s">
        <v>4935</v>
      </c>
      <c r="C1342" t="s">
        <v>322</v>
      </c>
      <c r="D1342" t="s">
        <v>458</v>
      </c>
      <c r="E1342" s="6">
        <v>160</v>
      </c>
      <c r="F1342" s="6">
        <v>259.92295000000001</v>
      </c>
    </row>
    <row r="1343" spans="1:6" x14ac:dyDescent="0.3">
      <c r="A1343" t="s">
        <v>4934</v>
      </c>
      <c r="B1343" t="s">
        <v>4935</v>
      </c>
      <c r="C1343" t="s">
        <v>326</v>
      </c>
      <c r="D1343" t="s">
        <v>458</v>
      </c>
      <c r="E1343" s="6">
        <v>230</v>
      </c>
      <c r="F1343" s="6">
        <v>145.54</v>
      </c>
    </row>
    <row r="1344" spans="1:6" x14ac:dyDescent="0.3">
      <c r="A1344" t="s">
        <v>4934</v>
      </c>
      <c r="B1344" t="s">
        <v>4935</v>
      </c>
      <c r="C1344" t="s">
        <v>327</v>
      </c>
      <c r="D1344" t="s">
        <v>458</v>
      </c>
      <c r="E1344" s="6">
        <v>866</v>
      </c>
      <c r="F1344" s="6">
        <v>4652.9470600000004</v>
      </c>
    </row>
    <row r="1345" spans="1:6" x14ac:dyDescent="0.3">
      <c r="A1345" t="s">
        <v>4934</v>
      </c>
      <c r="B1345" t="s">
        <v>4935</v>
      </c>
      <c r="C1345" t="s">
        <v>330</v>
      </c>
      <c r="D1345" t="s">
        <v>458</v>
      </c>
      <c r="E1345" s="6">
        <v>85</v>
      </c>
      <c r="F1345" s="6">
        <v>249.27719999999999</v>
      </c>
    </row>
    <row r="1346" spans="1:6" x14ac:dyDescent="0.3">
      <c r="A1346" t="s">
        <v>4934</v>
      </c>
      <c r="B1346" t="s">
        <v>4935</v>
      </c>
      <c r="C1346" t="s">
        <v>335</v>
      </c>
      <c r="D1346" t="s">
        <v>458</v>
      </c>
      <c r="E1346" s="6">
        <v>35537.892597198501</v>
      </c>
      <c r="F1346" s="6">
        <v>171054.34518999999</v>
      </c>
    </row>
    <row r="1347" spans="1:6" x14ac:dyDescent="0.3">
      <c r="A1347" t="s">
        <v>4934</v>
      </c>
      <c r="B1347" t="s">
        <v>4935</v>
      </c>
      <c r="C1347" t="s">
        <v>337</v>
      </c>
      <c r="D1347" t="s">
        <v>458</v>
      </c>
      <c r="E1347" s="6">
        <v>1876.84999388456</v>
      </c>
      <c r="F1347" s="6">
        <v>10472.00001</v>
      </c>
    </row>
    <row r="1348" spans="1:6" x14ac:dyDescent="0.3">
      <c r="A1348" t="s">
        <v>4934</v>
      </c>
      <c r="B1348" t="s">
        <v>4935</v>
      </c>
      <c r="C1348" t="s">
        <v>340</v>
      </c>
      <c r="D1348" t="s">
        <v>458</v>
      </c>
      <c r="E1348" s="6">
        <v>6320.0900144576999</v>
      </c>
      <c r="F1348" s="6">
        <v>16280.475930000001</v>
      </c>
    </row>
    <row r="1349" spans="1:6" x14ac:dyDescent="0.3">
      <c r="A1349" t="s">
        <v>4934</v>
      </c>
      <c r="B1349" t="s">
        <v>4935</v>
      </c>
      <c r="C1349" t="s">
        <v>349</v>
      </c>
      <c r="D1349" t="s">
        <v>458</v>
      </c>
      <c r="E1349" s="6">
        <v>2327</v>
      </c>
      <c r="F1349" s="6">
        <v>13933.77881</v>
      </c>
    </row>
    <row r="1350" spans="1:6" x14ac:dyDescent="0.3">
      <c r="A1350" t="s">
        <v>4934</v>
      </c>
      <c r="B1350" t="s">
        <v>4935</v>
      </c>
      <c r="C1350" t="s">
        <v>372</v>
      </c>
      <c r="D1350" t="s">
        <v>458</v>
      </c>
      <c r="E1350" s="6">
        <v>12</v>
      </c>
      <c r="F1350" s="6">
        <v>173.33994000000001</v>
      </c>
    </row>
    <row r="1351" spans="1:6" x14ac:dyDescent="0.3">
      <c r="A1351" t="s">
        <v>4934</v>
      </c>
      <c r="B1351" t="s">
        <v>4935</v>
      </c>
      <c r="C1351" t="s">
        <v>374</v>
      </c>
      <c r="D1351" t="s">
        <v>458</v>
      </c>
      <c r="E1351" s="6">
        <v>650</v>
      </c>
      <c r="F1351" s="6">
        <v>629.14031</v>
      </c>
    </row>
    <row r="1352" spans="1:6" x14ac:dyDescent="0.3">
      <c r="A1352" t="s">
        <v>4934</v>
      </c>
      <c r="B1352" t="s">
        <v>4935</v>
      </c>
      <c r="C1352" t="s">
        <v>376</v>
      </c>
      <c r="D1352" t="s">
        <v>458</v>
      </c>
      <c r="E1352" s="6">
        <v>0.5</v>
      </c>
      <c r="F1352" s="6">
        <v>4.3913500000000001</v>
      </c>
    </row>
    <row r="1353" spans="1:6" x14ac:dyDescent="0.3">
      <c r="A1353" t="s">
        <v>4934</v>
      </c>
      <c r="B1353" t="s">
        <v>4935</v>
      </c>
      <c r="C1353" t="s">
        <v>380</v>
      </c>
      <c r="D1353" t="s">
        <v>458</v>
      </c>
      <c r="E1353" s="6">
        <v>1435</v>
      </c>
      <c r="F1353" s="6">
        <v>697.45997999999997</v>
      </c>
    </row>
    <row r="1354" spans="1:6" x14ac:dyDescent="0.3">
      <c r="A1354" t="s">
        <v>4934</v>
      </c>
      <c r="B1354" t="s">
        <v>4935</v>
      </c>
      <c r="C1354" t="s">
        <v>382</v>
      </c>
      <c r="D1354" t="s">
        <v>458</v>
      </c>
      <c r="E1354" s="6">
        <v>3588.4599609375</v>
      </c>
      <c r="F1354" s="6">
        <v>8798.1757600000001</v>
      </c>
    </row>
    <row r="1355" spans="1:6" x14ac:dyDescent="0.3">
      <c r="A1355" t="s">
        <v>4934</v>
      </c>
      <c r="B1355" t="s">
        <v>4935</v>
      </c>
      <c r="C1355" t="s">
        <v>392</v>
      </c>
      <c r="D1355" t="s">
        <v>458</v>
      </c>
      <c r="E1355" s="6">
        <v>11991.100006103499</v>
      </c>
      <c r="F1355" s="6">
        <v>46079.49422</v>
      </c>
    </row>
    <row r="1356" spans="1:6" x14ac:dyDescent="0.3">
      <c r="A1356" t="s">
        <v>4934</v>
      </c>
      <c r="B1356" t="s">
        <v>4935</v>
      </c>
      <c r="C1356" t="s">
        <v>394</v>
      </c>
      <c r="D1356" t="s">
        <v>458</v>
      </c>
      <c r="E1356" s="6">
        <v>4493.5999998152301</v>
      </c>
      <c r="F1356" s="6">
        <v>16557.904890000002</v>
      </c>
    </row>
    <row r="1357" spans="1:6" x14ac:dyDescent="0.3">
      <c r="A1357" t="s">
        <v>4934</v>
      </c>
      <c r="B1357" t="s">
        <v>4935</v>
      </c>
      <c r="C1357" t="s">
        <v>396</v>
      </c>
      <c r="D1357" t="s">
        <v>458</v>
      </c>
      <c r="E1357" s="6">
        <v>1449.5</v>
      </c>
      <c r="F1357" s="6">
        <v>7266.1532500000003</v>
      </c>
    </row>
    <row r="1358" spans="1:6" x14ac:dyDescent="0.3">
      <c r="A1358" t="s">
        <v>4934</v>
      </c>
      <c r="B1358" t="s">
        <v>4935</v>
      </c>
      <c r="C1358" t="s">
        <v>418</v>
      </c>
      <c r="D1358" t="s">
        <v>458</v>
      </c>
      <c r="E1358" s="6">
        <v>4571.9600067138699</v>
      </c>
      <c r="F1358" s="6">
        <v>3102.1877599999998</v>
      </c>
    </row>
    <row r="1359" spans="1:6" x14ac:dyDescent="0.3">
      <c r="A1359" t="s">
        <v>4934</v>
      </c>
      <c r="B1359" t="s">
        <v>4935</v>
      </c>
      <c r="C1359" t="s">
        <v>420</v>
      </c>
      <c r="D1359" t="s">
        <v>458</v>
      </c>
      <c r="E1359" s="6">
        <v>49448.9399963096</v>
      </c>
      <c r="F1359" s="6">
        <v>229864.65171000001</v>
      </c>
    </row>
    <row r="1360" spans="1:6" x14ac:dyDescent="0.3">
      <c r="A1360" t="s">
        <v>4934</v>
      </c>
      <c r="B1360" t="s">
        <v>4935</v>
      </c>
      <c r="C1360" t="s">
        <v>424</v>
      </c>
      <c r="D1360" t="s">
        <v>458</v>
      </c>
      <c r="E1360" s="6">
        <v>237078.60903416199</v>
      </c>
      <c r="F1360" s="6">
        <v>666986.83470000001</v>
      </c>
    </row>
    <row r="1361" spans="1:6" x14ac:dyDescent="0.3">
      <c r="A1361" t="s">
        <v>4959</v>
      </c>
      <c r="B1361" t="s">
        <v>4960</v>
      </c>
      <c r="C1361" t="s">
        <v>300</v>
      </c>
      <c r="D1361" t="s">
        <v>458</v>
      </c>
      <c r="E1361" s="6">
        <v>1.9999999552965199E-2</v>
      </c>
      <c r="F1361" s="6">
        <v>0.15</v>
      </c>
    </row>
    <row r="1362" spans="1:6" x14ac:dyDescent="0.3">
      <c r="A1362" t="s">
        <v>4967</v>
      </c>
      <c r="B1362" t="s">
        <v>4968</v>
      </c>
      <c r="C1362" t="s">
        <v>300</v>
      </c>
      <c r="D1362" t="s">
        <v>458</v>
      </c>
      <c r="E1362" s="6">
        <v>117451.378723145</v>
      </c>
      <c r="F1362" s="6">
        <v>20256.36246</v>
      </c>
    </row>
    <row r="1363" spans="1:6" x14ac:dyDescent="0.3">
      <c r="A1363" t="s">
        <v>4969</v>
      </c>
      <c r="B1363" t="s">
        <v>4970</v>
      </c>
      <c r="C1363" t="s">
        <v>307</v>
      </c>
      <c r="D1363" t="s">
        <v>458</v>
      </c>
      <c r="E1363" s="6">
        <v>20</v>
      </c>
      <c r="F1363" s="6">
        <v>20</v>
      </c>
    </row>
    <row r="1364" spans="1:6" x14ac:dyDescent="0.3">
      <c r="A1364" t="s">
        <v>4971</v>
      </c>
      <c r="B1364" t="s">
        <v>4972</v>
      </c>
      <c r="C1364" t="s">
        <v>300</v>
      </c>
      <c r="D1364" t="s">
        <v>458</v>
      </c>
      <c r="E1364" s="6">
        <v>4200</v>
      </c>
      <c r="F1364" s="6">
        <v>8274.5395000000008</v>
      </c>
    </row>
    <row r="1365" spans="1:6" x14ac:dyDescent="0.3">
      <c r="A1365" t="s">
        <v>4981</v>
      </c>
      <c r="B1365" t="s">
        <v>4982</v>
      </c>
      <c r="C1365" t="s">
        <v>251</v>
      </c>
      <c r="D1365" t="s">
        <v>3066</v>
      </c>
      <c r="E1365" s="6">
        <v>2212.25000843406</v>
      </c>
      <c r="F1365" s="6">
        <v>66310.502359999999</v>
      </c>
    </row>
    <row r="1366" spans="1:6" x14ac:dyDescent="0.3">
      <c r="A1366" t="s">
        <v>4981</v>
      </c>
      <c r="B1366" t="s">
        <v>4982</v>
      </c>
      <c r="C1366" t="s">
        <v>253</v>
      </c>
      <c r="D1366" t="s">
        <v>3066</v>
      </c>
      <c r="E1366" s="6">
        <v>870.40999507904098</v>
      </c>
      <c r="F1366" s="6">
        <v>29325.508430000002</v>
      </c>
    </row>
    <row r="1367" spans="1:6" x14ac:dyDescent="0.3">
      <c r="A1367" t="s">
        <v>4981</v>
      </c>
      <c r="B1367" t="s">
        <v>4982</v>
      </c>
      <c r="C1367" t="s">
        <v>262</v>
      </c>
      <c r="D1367" t="s">
        <v>3066</v>
      </c>
      <c r="E1367" s="6">
        <v>4301.8800256252298</v>
      </c>
      <c r="F1367" s="6">
        <v>109420.81169</v>
      </c>
    </row>
    <row r="1368" spans="1:6" x14ac:dyDescent="0.3">
      <c r="A1368" t="s">
        <v>4981</v>
      </c>
      <c r="B1368" t="s">
        <v>4982</v>
      </c>
      <c r="C1368" t="s">
        <v>265</v>
      </c>
      <c r="D1368" t="s">
        <v>3066</v>
      </c>
      <c r="E1368" s="6">
        <v>56.330000400543199</v>
      </c>
      <c r="F1368" s="6">
        <v>2305.5970600000001</v>
      </c>
    </row>
    <row r="1369" spans="1:6" x14ac:dyDescent="0.3">
      <c r="A1369" t="s">
        <v>4981</v>
      </c>
      <c r="B1369" t="s">
        <v>4982</v>
      </c>
      <c r="C1369" t="s">
        <v>266</v>
      </c>
      <c r="D1369" t="s">
        <v>3066</v>
      </c>
      <c r="E1369" s="6">
        <v>1033.4100046157801</v>
      </c>
      <c r="F1369" s="6">
        <v>18575.322199999999</v>
      </c>
    </row>
    <row r="1370" spans="1:6" x14ac:dyDescent="0.3">
      <c r="A1370" t="s">
        <v>4981</v>
      </c>
      <c r="B1370" t="s">
        <v>4982</v>
      </c>
      <c r="C1370" t="s">
        <v>270</v>
      </c>
      <c r="D1370" t="s">
        <v>3066</v>
      </c>
      <c r="E1370" s="6">
        <v>1551.7599837780001</v>
      </c>
      <c r="F1370" s="6">
        <v>51944.987179999996</v>
      </c>
    </row>
    <row r="1371" spans="1:6" x14ac:dyDescent="0.3">
      <c r="A1371" t="s">
        <v>4981</v>
      </c>
      <c r="B1371" t="s">
        <v>4982</v>
      </c>
      <c r="C1371" t="s">
        <v>271</v>
      </c>
      <c r="D1371" t="s">
        <v>3066</v>
      </c>
      <c r="E1371" s="6">
        <v>35.609999656677203</v>
      </c>
      <c r="F1371" s="6">
        <v>895.42100000000005</v>
      </c>
    </row>
    <row r="1372" spans="1:6" x14ac:dyDescent="0.3">
      <c r="A1372" t="s">
        <v>4981</v>
      </c>
      <c r="B1372" t="s">
        <v>4982</v>
      </c>
      <c r="C1372" t="s">
        <v>275</v>
      </c>
      <c r="D1372" t="s">
        <v>3066</v>
      </c>
      <c r="E1372" s="6">
        <v>10633.102086782499</v>
      </c>
      <c r="F1372" s="6">
        <v>54236.215409999997</v>
      </c>
    </row>
    <row r="1373" spans="1:6" x14ac:dyDescent="0.3">
      <c r="A1373" t="s">
        <v>4981</v>
      </c>
      <c r="B1373" t="s">
        <v>4982</v>
      </c>
      <c r="C1373" t="s">
        <v>281</v>
      </c>
      <c r="D1373" t="s">
        <v>3066</v>
      </c>
      <c r="E1373" s="6">
        <v>66.910000324249296</v>
      </c>
      <c r="F1373" s="6">
        <v>784.32263</v>
      </c>
    </row>
    <row r="1374" spans="1:6" x14ac:dyDescent="0.3">
      <c r="A1374" t="s">
        <v>4981</v>
      </c>
      <c r="B1374" t="s">
        <v>4982</v>
      </c>
      <c r="C1374" t="s">
        <v>282</v>
      </c>
      <c r="D1374" t="s">
        <v>3066</v>
      </c>
      <c r="E1374" s="6">
        <v>23.460000038147001</v>
      </c>
      <c r="F1374" s="6">
        <v>667.73297000000002</v>
      </c>
    </row>
    <row r="1375" spans="1:6" x14ac:dyDescent="0.3">
      <c r="A1375" t="s">
        <v>4981</v>
      </c>
      <c r="B1375" t="s">
        <v>4982</v>
      </c>
      <c r="C1375" t="s">
        <v>289</v>
      </c>
      <c r="D1375" t="s">
        <v>3066</v>
      </c>
      <c r="E1375" s="6">
        <v>4.5199999809265101</v>
      </c>
      <c r="F1375" s="6">
        <v>82.303979999999996</v>
      </c>
    </row>
    <row r="1376" spans="1:6" x14ac:dyDescent="0.3">
      <c r="A1376" t="s">
        <v>4981</v>
      </c>
      <c r="B1376" t="s">
        <v>4982</v>
      </c>
      <c r="C1376" t="s">
        <v>290</v>
      </c>
      <c r="D1376" t="s">
        <v>3066</v>
      </c>
      <c r="E1376" s="6">
        <v>3179.86021077633</v>
      </c>
      <c r="F1376" s="6">
        <v>112758.24395</v>
      </c>
    </row>
    <row r="1377" spans="1:6" x14ac:dyDescent="0.3">
      <c r="A1377" t="s">
        <v>4981</v>
      </c>
      <c r="B1377" t="s">
        <v>4982</v>
      </c>
      <c r="C1377" t="s">
        <v>292</v>
      </c>
      <c r="D1377" t="s">
        <v>3066</v>
      </c>
      <c r="E1377" s="6">
        <v>5.4699997901916504</v>
      </c>
      <c r="F1377" s="6">
        <v>197.40076999999999</v>
      </c>
    </row>
    <row r="1378" spans="1:6" x14ac:dyDescent="0.3">
      <c r="A1378" t="s">
        <v>4981</v>
      </c>
      <c r="B1378" t="s">
        <v>4982</v>
      </c>
      <c r="C1378" t="s">
        <v>293</v>
      </c>
      <c r="D1378" t="s">
        <v>3066</v>
      </c>
      <c r="E1378" s="6">
        <v>9360.1999919786995</v>
      </c>
      <c r="F1378" s="6">
        <v>270788.96701999998</v>
      </c>
    </row>
    <row r="1379" spans="1:6" x14ac:dyDescent="0.3">
      <c r="A1379" t="s">
        <v>4981</v>
      </c>
      <c r="B1379" t="s">
        <v>4982</v>
      </c>
      <c r="C1379" t="s">
        <v>294</v>
      </c>
      <c r="D1379" t="s">
        <v>3066</v>
      </c>
      <c r="E1379" s="6">
        <v>14.0299997329712</v>
      </c>
      <c r="F1379" s="6">
        <v>369.39321999999999</v>
      </c>
    </row>
    <row r="1380" spans="1:6" x14ac:dyDescent="0.3">
      <c r="A1380" t="s">
        <v>4981</v>
      </c>
      <c r="B1380" t="s">
        <v>4982</v>
      </c>
      <c r="C1380" t="s">
        <v>297</v>
      </c>
      <c r="D1380" t="s">
        <v>3066</v>
      </c>
      <c r="E1380" s="6">
        <v>219.10999703407299</v>
      </c>
      <c r="F1380" s="6">
        <v>8727.3004999999994</v>
      </c>
    </row>
    <row r="1381" spans="1:6" x14ac:dyDescent="0.3">
      <c r="A1381" t="s">
        <v>4981</v>
      </c>
      <c r="B1381" t="s">
        <v>4982</v>
      </c>
      <c r="C1381" t="s">
        <v>300</v>
      </c>
      <c r="D1381" t="s">
        <v>3066</v>
      </c>
      <c r="E1381" s="6">
        <v>33.420000076293903</v>
      </c>
      <c r="F1381" s="6">
        <v>226.95796999999999</v>
      </c>
    </row>
    <row r="1382" spans="1:6" x14ac:dyDescent="0.3">
      <c r="A1382" t="s">
        <v>4981</v>
      </c>
      <c r="B1382" t="s">
        <v>4982</v>
      </c>
      <c r="C1382" t="s">
        <v>304</v>
      </c>
      <c r="D1382" t="s">
        <v>3066</v>
      </c>
      <c r="E1382" s="6">
        <v>10.3499999046326</v>
      </c>
      <c r="F1382" s="6">
        <v>457.12257</v>
      </c>
    </row>
    <row r="1383" spans="1:6" x14ac:dyDescent="0.3">
      <c r="A1383" t="s">
        <v>4981</v>
      </c>
      <c r="B1383" t="s">
        <v>4982</v>
      </c>
      <c r="C1383" t="s">
        <v>305</v>
      </c>
      <c r="D1383" t="s">
        <v>3066</v>
      </c>
      <c r="E1383" s="6">
        <v>43.469999074935899</v>
      </c>
      <c r="F1383" s="6">
        <v>841.89886000000001</v>
      </c>
    </row>
    <row r="1384" spans="1:6" x14ac:dyDescent="0.3">
      <c r="A1384" t="s">
        <v>4981</v>
      </c>
      <c r="B1384" t="s">
        <v>4982</v>
      </c>
      <c r="C1384" t="s">
        <v>306</v>
      </c>
      <c r="D1384" t="s">
        <v>3066</v>
      </c>
      <c r="E1384" s="6">
        <v>6682.9400315880803</v>
      </c>
      <c r="F1384" s="6">
        <v>156823.00521999999</v>
      </c>
    </row>
    <row r="1385" spans="1:6" x14ac:dyDescent="0.3">
      <c r="A1385" t="s">
        <v>4981</v>
      </c>
      <c r="B1385" t="s">
        <v>4982</v>
      </c>
      <c r="C1385" t="s">
        <v>307</v>
      </c>
      <c r="D1385" t="s">
        <v>3066</v>
      </c>
      <c r="E1385" s="6">
        <v>145.70999860763499</v>
      </c>
      <c r="F1385" s="6">
        <v>4581.30753</v>
      </c>
    </row>
    <row r="1386" spans="1:6" x14ac:dyDescent="0.3">
      <c r="A1386" t="s">
        <v>4981</v>
      </c>
      <c r="B1386" t="s">
        <v>4982</v>
      </c>
      <c r="C1386" t="s">
        <v>311</v>
      </c>
      <c r="D1386" t="s">
        <v>3066</v>
      </c>
      <c r="E1386" s="6">
        <v>43.929999828338602</v>
      </c>
      <c r="F1386" s="6">
        <v>939.40881999999999</v>
      </c>
    </row>
    <row r="1387" spans="1:6" x14ac:dyDescent="0.3">
      <c r="A1387" t="s">
        <v>4981</v>
      </c>
      <c r="B1387" t="s">
        <v>4982</v>
      </c>
      <c r="C1387" t="s">
        <v>313</v>
      </c>
      <c r="D1387" t="s">
        <v>3066</v>
      </c>
      <c r="E1387" s="6">
        <v>232.74999713897699</v>
      </c>
      <c r="F1387" s="6">
        <v>8603.0016599999999</v>
      </c>
    </row>
    <row r="1388" spans="1:6" x14ac:dyDescent="0.3">
      <c r="A1388" t="s">
        <v>4981</v>
      </c>
      <c r="B1388" t="s">
        <v>4982</v>
      </c>
      <c r="C1388" t="s">
        <v>316</v>
      </c>
      <c r="D1388" t="s">
        <v>3066</v>
      </c>
      <c r="E1388" s="6">
        <v>315.73000335693399</v>
      </c>
      <c r="F1388" s="6">
        <v>12762.99</v>
      </c>
    </row>
    <row r="1389" spans="1:6" x14ac:dyDescent="0.3">
      <c r="A1389" t="s">
        <v>4981</v>
      </c>
      <c r="B1389" t="s">
        <v>4982</v>
      </c>
      <c r="C1389" t="s">
        <v>317</v>
      </c>
      <c r="D1389" t="s">
        <v>3066</v>
      </c>
      <c r="E1389" s="6">
        <v>40.9899997711182</v>
      </c>
      <c r="F1389" s="6">
        <v>880.66071999999997</v>
      </c>
    </row>
    <row r="1390" spans="1:6" x14ac:dyDescent="0.3">
      <c r="A1390" t="s">
        <v>4981</v>
      </c>
      <c r="B1390" t="s">
        <v>4982</v>
      </c>
      <c r="C1390" t="s">
        <v>319</v>
      </c>
      <c r="D1390" t="s">
        <v>3066</v>
      </c>
      <c r="E1390" s="6">
        <v>2.7599999904632599</v>
      </c>
      <c r="F1390" s="6">
        <v>14.788080000000001</v>
      </c>
    </row>
    <row r="1391" spans="1:6" x14ac:dyDescent="0.3">
      <c r="A1391" t="s">
        <v>4981</v>
      </c>
      <c r="B1391" t="s">
        <v>4982</v>
      </c>
      <c r="C1391" t="s">
        <v>323</v>
      </c>
      <c r="D1391" t="s">
        <v>3066</v>
      </c>
      <c r="E1391" s="6">
        <v>444.19500732421898</v>
      </c>
      <c r="F1391" s="6">
        <v>14233.825000000001</v>
      </c>
    </row>
    <row r="1392" spans="1:6" x14ac:dyDescent="0.3">
      <c r="A1392" t="s">
        <v>4981</v>
      </c>
      <c r="B1392" t="s">
        <v>4982</v>
      </c>
      <c r="C1392" t="s">
        <v>327</v>
      </c>
      <c r="D1392" t="s">
        <v>3066</v>
      </c>
      <c r="E1392" s="6">
        <v>147.42000389099101</v>
      </c>
      <c r="F1392" s="6">
        <v>5893.2034400000002</v>
      </c>
    </row>
    <row r="1393" spans="1:6" x14ac:dyDescent="0.3">
      <c r="A1393" t="s">
        <v>4981</v>
      </c>
      <c r="B1393" t="s">
        <v>4982</v>
      </c>
      <c r="C1393" t="s">
        <v>335</v>
      </c>
      <c r="D1393" t="s">
        <v>3066</v>
      </c>
      <c r="E1393" s="6">
        <v>84.309998989105196</v>
      </c>
      <c r="F1393" s="6">
        <v>2371.4742999999999</v>
      </c>
    </row>
    <row r="1394" spans="1:6" x14ac:dyDescent="0.3">
      <c r="A1394" t="s">
        <v>4981</v>
      </c>
      <c r="B1394" t="s">
        <v>4982</v>
      </c>
      <c r="C1394" t="s">
        <v>337</v>
      </c>
      <c r="D1394" t="s">
        <v>3066</v>
      </c>
      <c r="E1394" s="6">
        <v>364.28000569343601</v>
      </c>
      <c r="F1394" s="6">
        <v>12478.874620000001</v>
      </c>
    </row>
    <row r="1395" spans="1:6" x14ac:dyDescent="0.3">
      <c r="A1395" t="s">
        <v>4981</v>
      </c>
      <c r="B1395" t="s">
        <v>4982</v>
      </c>
      <c r="C1395" t="s">
        <v>340</v>
      </c>
      <c r="D1395" t="s">
        <v>3066</v>
      </c>
      <c r="E1395" s="6">
        <v>23.940000534057599</v>
      </c>
      <c r="F1395" s="6">
        <v>609.79580999999996</v>
      </c>
    </row>
    <row r="1396" spans="1:6" x14ac:dyDescent="0.3">
      <c r="A1396" t="s">
        <v>4981</v>
      </c>
      <c r="B1396" t="s">
        <v>4982</v>
      </c>
      <c r="C1396" t="s">
        <v>342</v>
      </c>
      <c r="D1396" t="s">
        <v>3066</v>
      </c>
      <c r="E1396" s="6">
        <v>186</v>
      </c>
      <c r="F1396" s="6">
        <v>5758.5311899999997</v>
      </c>
    </row>
    <row r="1397" spans="1:6" x14ac:dyDescent="0.3">
      <c r="A1397" t="s">
        <v>4981</v>
      </c>
      <c r="B1397" t="s">
        <v>4982</v>
      </c>
      <c r="C1397" t="s">
        <v>350</v>
      </c>
      <c r="D1397" t="s">
        <v>3066</v>
      </c>
      <c r="E1397" s="6">
        <v>13.6199998855591</v>
      </c>
      <c r="F1397" s="6">
        <v>447.78215999999998</v>
      </c>
    </row>
    <row r="1398" spans="1:6" x14ac:dyDescent="0.3">
      <c r="A1398" t="s">
        <v>4981</v>
      </c>
      <c r="B1398" t="s">
        <v>4982</v>
      </c>
      <c r="C1398" t="s">
        <v>354</v>
      </c>
      <c r="D1398" t="s">
        <v>3066</v>
      </c>
      <c r="E1398" s="6">
        <v>28.559999465942401</v>
      </c>
      <c r="F1398" s="6">
        <v>359.62936999999999</v>
      </c>
    </row>
    <row r="1399" spans="1:6" x14ac:dyDescent="0.3">
      <c r="A1399" t="s">
        <v>4981</v>
      </c>
      <c r="B1399" t="s">
        <v>4982</v>
      </c>
      <c r="C1399" t="s">
        <v>360</v>
      </c>
      <c r="D1399" t="s">
        <v>3066</v>
      </c>
      <c r="E1399" s="6">
        <v>575.51999545097397</v>
      </c>
      <c r="F1399" s="6">
        <v>8820.6539100000009</v>
      </c>
    </row>
    <row r="1400" spans="1:6" x14ac:dyDescent="0.3">
      <c r="A1400" t="s">
        <v>4981</v>
      </c>
      <c r="B1400" t="s">
        <v>4982</v>
      </c>
      <c r="C1400" t="s">
        <v>362</v>
      </c>
      <c r="D1400" t="s">
        <v>3066</v>
      </c>
      <c r="E1400" s="6">
        <v>139.86000061035199</v>
      </c>
      <c r="F1400" s="6">
        <v>3421.5736400000001</v>
      </c>
    </row>
    <row r="1401" spans="1:6" x14ac:dyDescent="0.3">
      <c r="A1401" t="s">
        <v>4981</v>
      </c>
      <c r="B1401" t="s">
        <v>4982</v>
      </c>
      <c r="C1401" t="s">
        <v>372</v>
      </c>
      <c r="D1401" t="s">
        <v>3066</v>
      </c>
      <c r="E1401" s="6">
        <v>203.57999932766</v>
      </c>
      <c r="F1401" s="6">
        <v>8645.2087100000008</v>
      </c>
    </row>
    <row r="1402" spans="1:6" x14ac:dyDescent="0.3">
      <c r="A1402" t="s">
        <v>4981</v>
      </c>
      <c r="B1402" t="s">
        <v>4982</v>
      </c>
      <c r="C1402" t="s">
        <v>380</v>
      </c>
      <c r="D1402" t="s">
        <v>3066</v>
      </c>
      <c r="E1402" s="6">
        <v>222.32000458240501</v>
      </c>
      <c r="F1402" s="6">
        <v>4800.6174899999996</v>
      </c>
    </row>
    <row r="1403" spans="1:6" x14ac:dyDescent="0.3">
      <c r="A1403" t="s">
        <v>4981</v>
      </c>
      <c r="B1403" t="s">
        <v>4982</v>
      </c>
      <c r="C1403" t="s">
        <v>382</v>
      </c>
      <c r="D1403" t="s">
        <v>3066</v>
      </c>
      <c r="E1403" s="6">
        <v>441.81000000238402</v>
      </c>
      <c r="F1403" s="6">
        <v>11392.57084</v>
      </c>
    </row>
    <row r="1404" spans="1:6" x14ac:dyDescent="0.3">
      <c r="A1404" t="s">
        <v>4981</v>
      </c>
      <c r="B1404" t="s">
        <v>4982</v>
      </c>
      <c r="C1404" t="s">
        <v>392</v>
      </c>
      <c r="D1404" t="s">
        <v>3066</v>
      </c>
      <c r="E1404" s="6">
        <v>265.72000074386602</v>
      </c>
      <c r="F1404" s="6">
        <v>4227.3520500000004</v>
      </c>
    </row>
    <row r="1405" spans="1:6" x14ac:dyDescent="0.3">
      <c r="A1405" t="s">
        <v>4981</v>
      </c>
      <c r="B1405" t="s">
        <v>4982</v>
      </c>
      <c r="C1405" t="s">
        <v>394</v>
      </c>
      <c r="D1405" t="s">
        <v>3066</v>
      </c>
      <c r="E1405" s="6">
        <v>1130.3000116348301</v>
      </c>
      <c r="F1405" s="6">
        <v>30489.95336</v>
      </c>
    </row>
    <row r="1406" spans="1:6" x14ac:dyDescent="0.3">
      <c r="A1406" t="s">
        <v>4981</v>
      </c>
      <c r="B1406" t="s">
        <v>4982</v>
      </c>
      <c r="C1406" t="s">
        <v>396</v>
      </c>
      <c r="D1406" t="s">
        <v>3066</v>
      </c>
      <c r="E1406" s="6">
        <v>113.650000572205</v>
      </c>
      <c r="F1406" s="6">
        <v>2971.8671899999999</v>
      </c>
    </row>
    <row r="1407" spans="1:6" x14ac:dyDescent="0.3">
      <c r="A1407" t="s">
        <v>4981</v>
      </c>
      <c r="B1407" t="s">
        <v>4982</v>
      </c>
      <c r="C1407" t="s">
        <v>400</v>
      </c>
      <c r="D1407" t="s">
        <v>3066</v>
      </c>
      <c r="E1407" s="6">
        <v>168.14000153541599</v>
      </c>
      <c r="F1407" s="6">
        <v>4681.6806299999998</v>
      </c>
    </row>
    <row r="1408" spans="1:6" x14ac:dyDescent="0.3">
      <c r="A1408" t="s">
        <v>4981</v>
      </c>
      <c r="B1408" t="s">
        <v>4982</v>
      </c>
      <c r="C1408" t="s">
        <v>408</v>
      </c>
      <c r="D1408" t="s">
        <v>3066</v>
      </c>
      <c r="E1408" s="6">
        <v>107.640003204346</v>
      </c>
      <c r="F1408" s="6">
        <v>3354.7102500000001</v>
      </c>
    </row>
    <row r="1409" spans="1:6" x14ac:dyDescent="0.3">
      <c r="A1409" t="s">
        <v>4981</v>
      </c>
      <c r="B1409" t="s">
        <v>4982</v>
      </c>
      <c r="C1409" t="s">
        <v>418</v>
      </c>
      <c r="D1409" t="s">
        <v>3066</v>
      </c>
      <c r="E1409" s="6">
        <v>3978.0500340461699</v>
      </c>
      <c r="F1409" s="6">
        <v>56604.536769999999</v>
      </c>
    </row>
    <row r="1410" spans="1:6" x14ac:dyDescent="0.3">
      <c r="A1410" t="s">
        <v>4981</v>
      </c>
      <c r="B1410" t="s">
        <v>4982</v>
      </c>
      <c r="C1410" t="s">
        <v>420</v>
      </c>
      <c r="D1410" t="s">
        <v>3066</v>
      </c>
      <c r="E1410" s="6">
        <v>5529.1249796301099</v>
      </c>
      <c r="F1410" s="6">
        <v>203734.27330999999</v>
      </c>
    </row>
    <row r="1411" spans="1:6" x14ac:dyDescent="0.3">
      <c r="A1411" t="s">
        <v>4981</v>
      </c>
      <c r="B1411" t="s">
        <v>4982</v>
      </c>
      <c r="C1411" t="s">
        <v>424</v>
      </c>
      <c r="D1411" t="s">
        <v>3066</v>
      </c>
      <c r="E1411" s="6">
        <v>69837.765799820394</v>
      </c>
      <c r="F1411" s="6">
        <v>2300729.9147100002</v>
      </c>
    </row>
    <row r="1412" spans="1:6" x14ac:dyDescent="0.3">
      <c r="A1412" t="s">
        <v>4981</v>
      </c>
      <c r="B1412" t="s">
        <v>4982</v>
      </c>
      <c r="C1412" t="s">
        <v>426</v>
      </c>
      <c r="D1412" t="s">
        <v>3066</v>
      </c>
      <c r="E1412" s="6">
        <v>141.53999328613301</v>
      </c>
      <c r="F1412" s="6">
        <v>1344.25875</v>
      </c>
    </row>
    <row r="1413" spans="1:6" x14ac:dyDescent="0.3">
      <c r="A1413" t="s">
        <v>4983</v>
      </c>
      <c r="B1413" t="s">
        <v>4984</v>
      </c>
      <c r="C1413" t="s">
        <v>275</v>
      </c>
      <c r="D1413" t="s">
        <v>3066</v>
      </c>
      <c r="E1413" s="6">
        <v>8212.2999858856201</v>
      </c>
      <c r="F1413" s="6">
        <v>37205.370000000003</v>
      </c>
    </row>
    <row r="1414" spans="1:6" x14ac:dyDescent="0.3">
      <c r="A1414" t="s">
        <v>4983</v>
      </c>
      <c r="B1414" t="s">
        <v>4984</v>
      </c>
      <c r="C1414" t="s">
        <v>424</v>
      </c>
      <c r="D1414" t="s">
        <v>3066</v>
      </c>
      <c r="E1414" s="6">
        <v>51.970000267028801</v>
      </c>
      <c r="F1414" s="6">
        <v>1639.3504</v>
      </c>
    </row>
    <row r="1415" spans="1:6" x14ac:dyDescent="0.3">
      <c r="A1415" t="s">
        <v>4997</v>
      </c>
      <c r="B1415" t="s">
        <v>4998</v>
      </c>
      <c r="C1415" t="s">
        <v>251</v>
      </c>
      <c r="D1415" t="s">
        <v>3066</v>
      </c>
      <c r="E1415" s="6">
        <v>1</v>
      </c>
      <c r="F1415" s="6">
        <v>6.6427500000000004</v>
      </c>
    </row>
    <row r="1416" spans="1:6" x14ac:dyDescent="0.3">
      <c r="A1416" t="s">
        <v>4999</v>
      </c>
      <c r="B1416" t="s">
        <v>5000</v>
      </c>
      <c r="C1416" t="s">
        <v>300</v>
      </c>
      <c r="D1416" t="s">
        <v>3066</v>
      </c>
      <c r="E1416" s="6">
        <v>477895.32038998598</v>
      </c>
      <c r="F1416" s="6">
        <v>187835.91758000001</v>
      </c>
    </row>
    <row r="1417" spans="1:6" x14ac:dyDescent="0.3">
      <c r="A1417" t="s">
        <v>5001</v>
      </c>
      <c r="B1417" t="s">
        <v>5002</v>
      </c>
      <c r="C1417" t="s">
        <v>300</v>
      </c>
      <c r="D1417" t="s">
        <v>3066</v>
      </c>
      <c r="E1417" s="6">
        <v>550</v>
      </c>
      <c r="F1417" s="6">
        <v>4.0999999999999996</v>
      </c>
    </row>
    <row r="1418" spans="1:6" x14ac:dyDescent="0.3">
      <c r="A1418" t="s">
        <v>5001</v>
      </c>
      <c r="B1418" t="s">
        <v>5002</v>
      </c>
      <c r="C1418" t="s">
        <v>311</v>
      </c>
      <c r="D1418" t="s">
        <v>3066</v>
      </c>
      <c r="E1418" s="6">
        <v>2</v>
      </c>
      <c r="F1418" s="6">
        <v>0.5</v>
      </c>
    </row>
    <row r="1419" spans="1:6" x14ac:dyDescent="0.3">
      <c r="A1419" t="s">
        <v>5011</v>
      </c>
      <c r="B1419" t="s">
        <v>5012</v>
      </c>
      <c r="C1419" t="s">
        <v>300</v>
      </c>
      <c r="D1419" t="s">
        <v>3066</v>
      </c>
      <c r="E1419" s="6">
        <v>2340</v>
      </c>
      <c r="F1419" s="6">
        <v>22.463999999999999</v>
      </c>
    </row>
    <row r="1420" spans="1:6" x14ac:dyDescent="0.3">
      <c r="A1420" t="s">
        <v>5013</v>
      </c>
      <c r="B1420" t="s">
        <v>5014</v>
      </c>
      <c r="C1420" t="s">
        <v>300</v>
      </c>
      <c r="D1420" t="s">
        <v>3066</v>
      </c>
      <c r="E1420" s="6">
        <v>20377.060394287098</v>
      </c>
      <c r="F1420" s="6">
        <v>4894.8607199999997</v>
      </c>
    </row>
    <row r="1421" spans="1:6" x14ac:dyDescent="0.3">
      <c r="A1421" t="s">
        <v>5017</v>
      </c>
      <c r="B1421" t="s">
        <v>5018</v>
      </c>
      <c r="C1421" t="s">
        <v>300</v>
      </c>
      <c r="D1421" t="s">
        <v>3066</v>
      </c>
      <c r="E1421" s="6">
        <v>18361.139953613299</v>
      </c>
      <c r="F1421" s="6">
        <v>4549.9181200000003</v>
      </c>
    </row>
    <row r="1422" spans="1:6" x14ac:dyDescent="0.3">
      <c r="A1422" t="s">
        <v>5019</v>
      </c>
      <c r="B1422" t="s">
        <v>5020</v>
      </c>
      <c r="C1422" t="s">
        <v>300</v>
      </c>
      <c r="D1422" t="s">
        <v>3066</v>
      </c>
      <c r="E1422" s="6">
        <v>151590.448974609</v>
      </c>
      <c r="F1422" s="6">
        <v>63900.21097</v>
      </c>
    </row>
    <row r="1423" spans="1:6" x14ac:dyDescent="0.3">
      <c r="A1423" t="s">
        <v>5021</v>
      </c>
      <c r="B1423" t="s">
        <v>5022</v>
      </c>
      <c r="C1423" t="s">
        <v>275</v>
      </c>
      <c r="D1423" t="s">
        <v>3066</v>
      </c>
      <c r="E1423" s="6">
        <v>866</v>
      </c>
      <c r="F1423" s="6">
        <v>259.8</v>
      </c>
    </row>
    <row r="1424" spans="1:6" x14ac:dyDescent="0.3">
      <c r="A1424" t="s">
        <v>5023</v>
      </c>
      <c r="B1424" t="s">
        <v>5024</v>
      </c>
      <c r="C1424" t="s">
        <v>300</v>
      </c>
      <c r="D1424" t="s">
        <v>3066</v>
      </c>
      <c r="E1424" s="6">
        <v>65464</v>
      </c>
      <c r="F1424" s="6">
        <v>26953.973190000001</v>
      </c>
    </row>
    <row r="1425" spans="1:6" x14ac:dyDescent="0.3">
      <c r="A1425" t="s">
        <v>5027</v>
      </c>
      <c r="B1425" t="s">
        <v>5028</v>
      </c>
      <c r="C1425" t="s">
        <v>300</v>
      </c>
      <c r="D1425" t="s">
        <v>3066</v>
      </c>
      <c r="E1425" s="6">
        <v>2603.8719482421898</v>
      </c>
      <c r="F1425" s="6">
        <v>739.89086999999995</v>
      </c>
    </row>
    <row r="1426" spans="1:6" x14ac:dyDescent="0.3">
      <c r="A1426" t="s">
        <v>5029</v>
      </c>
      <c r="B1426" t="s">
        <v>5030</v>
      </c>
      <c r="C1426" t="s">
        <v>311</v>
      </c>
      <c r="D1426" t="s">
        <v>3066</v>
      </c>
      <c r="E1426" s="6">
        <v>2</v>
      </c>
      <c r="F1426" s="6">
        <v>14</v>
      </c>
    </row>
    <row r="1427" spans="1:6" x14ac:dyDescent="0.3">
      <c r="A1427" t="s">
        <v>5029</v>
      </c>
      <c r="B1427" t="s">
        <v>5030</v>
      </c>
      <c r="C1427" t="s">
        <v>337</v>
      </c>
      <c r="D1427" t="s">
        <v>3066</v>
      </c>
      <c r="E1427" s="6">
        <v>10</v>
      </c>
      <c r="F1427" s="6">
        <v>4</v>
      </c>
    </row>
    <row r="1428" spans="1:6" x14ac:dyDescent="0.3">
      <c r="A1428" t="s">
        <v>5051</v>
      </c>
      <c r="B1428" t="s">
        <v>5052</v>
      </c>
      <c r="C1428" t="s">
        <v>275</v>
      </c>
      <c r="D1428" t="s">
        <v>3066</v>
      </c>
      <c r="E1428" s="6">
        <v>16575</v>
      </c>
      <c r="F1428" s="6">
        <v>5813.1153100000001</v>
      </c>
    </row>
    <row r="1429" spans="1:6" x14ac:dyDescent="0.3">
      <c r="A1429" t="s">
        <v>5085</v>
      </c>
      <c r="B1429" t="s">
        <v>5086</v>
      </c>
      <c r="C1429" t="s">
        <v>275</v>
      </c>
      <c r="D1429" t="s">
        <v>458</v>
      </c>
      <c r="E1429" s="6">
        <v>0.20000000298023199</v>
      </c>
      <c r="F1429" s="6">
        <v>0.5</v>
      </c>
    </row>
    <row r="1430" spans="1:6" x14ac:dyDescent="0.3">
      <c r="A1430" t="s">
        <v>5097</v>
      </c>
      <c r="B1430" t="s">
        <v>5098</v>
      </c>
      <c r="C1430" t="s">
        <v>275</v>
      </c>
      <c r="D1430" t="s">
        <v>3091</v>
      </c>
      <c r="E1430" s="6">
        <v>450</v>
      </c>
      <c r="F1430" s="6">
        <v>90</v>
      </c>
    </row>
    <row r="1431" spans="1:6" x14ac:dyDescent="0.3">
      <c r="A1431" t="s">
        <v>5099</v>
      </c>
      <c r="B1431" t="s">
        <v>5100</v>
      </c>
      <c r="C1431" t="s">
        <v>275</v>
      </c>
      <c r="D1431" t="s">
        <v>3066</v>
      </c>
      <c r="E1431" s="6">
        <v>1710</v>
      </c>
      <c r="F1431" s="6">
        <v>310.60000000000002</v>
      </c>
    </row>
    <row r="1432" spans="1:6" x14ac:dyDescent="0.3">
      <c r="A1432" t="s">
        <v>5101</v>
      </c>
      <c r="B1432" t="s">
        <v>5102</v>
      </c>
      <c r="C1432" t="s">
        <v>275</v>
      </c>
      <c r="D1432" t="s">
        <v>3066</v>
      </c>
      <c r="E1432" s="6">
        <v>23505</v>
      </c>
      <c r="F1432" s="6">
        <v>7130.8531899999998</v>
      </c>
    </row>
    <row r="1433" spans="1:6" x14ac:dyDescent="0.3">
      <c r="A1433" t="s">
        <v>5103</v>
      </c>
      <c r="B1433" t="s">
        <v>5104</v>
      </c>
      <c r="C1433" t="s">
        <v>262</v>
      </c>
      <c r="D1433" t="s">
        <v>3066</v>
      </c>
      <c r="E1433" s="6">
        <v>2.9999999329447701E-2</v>
      </c>
      <c r="F1433" s="6">
        <v>9.3488600000000002</v>
      </c>
    </row>
    <row r="1434" spans="1:6" x14ac:dyDescent="0.3">
      <c r="A1434" t="s">
        <v>5103</v>
      </c>
      <c r="B1434" t="s">
        <v>5104</v>
      </c>
      <c r="C1434" t="s">
        <v>275</v>
      </c>
      <c r="D1434" t="s">
        <v>3066</v>
      </c>
      <c r="E1434" s="6">
        <v>128062</v>
      </c>
      <c r="F1434" s="6">
        <v>49580.444580000003</v>
      </c>
    </row>
    <row r="1435" spans="1:6" x14ac:dyDescent="0.3">
      <c r="A1435" t="s">
        <v>5103</v>
      </c>
      <c r="B1435" t="s">
        <v>5104</v>
      </c>
      <c r="C1435" t="s">
        <v>281</v>
      </c>
      <c r="D1435" t="s">
        <v>3066</v>
      </c>
      <c r="E1435" s="6">
        <v>7.0000000298023196E-2</v>
      </c>
      <c r="F1435" s="6">
        <v>72.051599999999993</v>
      </c>
    </row>
    <row r="1436" spans="1:6" x14ac:dyDescent="0.3">
      <c r="A1436" t="s">
        <v>5103</v>
      </c>
      <c r="B1436" t="s">
        <v>5104</v>
      </c>
      <c r="C1436" t="s">
        <v>337</v>
      </c>
      <c r="D1436" t="s">
        <v>3066</v>
      </c>
      <c r="E1436" s="6">
        <v>9.9999997764825804E-3</v>
      </c>
      <c r="F1436" s="6">
        <v>53.395200000000003</v>
      </c>
    </row>
    <row r="1437" spans="1:6" x14ac:dyDescent="0.3">
      <c r="A1437" t="s">
        <v>5103</v>
      </c>
      <c r="B1437" t="s">
        <v>5104</v>
      </c>
      <c r="C1437" t="s">
        <v>394</v>
      </c>
      <c r="D1437" t="s">
        <v>3066</v>
      </c>
      <c r="E1437" s="6">
        <v>3.9999999105930301E-2</v>
      </c>
      <c r="F1437" s="6">
        <v>10.047000000000001</v>
      </c>
    </row>
    <row r="1438" spans="1:6" x14ac:dyDescent="0.3">
      <c r="A1438" t="s">
        <v>5103</v>
      </c>
      <c r="B1438" t="s">
        <v>5104</v>
      </c>
      <c r="C1438" t="s">
        <v>420</v>
      </c>
      <c r="D1438" t="s">
        <v>3066</v>
      </c>
      <c r="E1438" s="6">
        <v>1.00000004749745E-3</v>
      </c>
      <c r="F1438" s="6">
        <v>10.105499999999999</v>
      </c>
    </row>
    <row r="1439" spans="1:6" x14ac:dyDescent="0.3">
      <c r="A1439" t="s">
        <v>5103</v>
      </c>
      <c r="B1439" t="s">
        <v>5104</v>
      </c>
      <c r="C1439" t="s">
        <v>424</v>
      </c>
      <c r="D1439" t="s">
        <v>3066</v>
      </c>
      <c r="E1439" s="6">
        <v>0.37600000330712602</v>
      </c>
      <c r="F1439" s="6">
        <v>403.60548</v>
      </c>
    </row>
    <row r="1440" spans="1:6" x14ac:dyDescent="0.3">
      <c r="A1440" t="s">
        <v>5129</v>
      </c>
      <c r="B1440" t="s">
        <v>5130</v>
      </c>
      <c r="C1440" t="s">
        <v>251</v>
      </c>
      <c r="D1440" t="s">
        <v>458</v>
      </c>
      <c r="E1440" s="6">
        <v>233.75</v>
      </c>
      <c r="F1440" s="6">
        <v>162.58644000000001</v>
      </c>
    </row>
    <row r="1441" spans="1:6" x14ac:dyDescent="0.3">
      <c r="A1441" t="s">
        <v>5133</v>
      </c>
      <c r="B1441" t="s">
        <v>5134</v>
      </c>
      <c r="C1441" t="s">
        <v>275</v>
      </c>
      <c r="D1441" t="s">
        <v>447</v>
      </c>
      <c r="E1441" s="6">
        <v>720</v>
      </c>
      <c r="F1441" s="6">
        <v>93.6</v>
      </c>
    </row>
    <row r="1442" spans="1:6" x14ac:dyDescent="0.3">
      <c r="A1442" t="s">
        <v>5139</v>
      </c>
      <c r="B1442" t="s">
        <v>5140</v>
      </c>
      <c r="C1442" t="s">
        <v>275</v>
      </c>
      <c r="D1442" t="s">
        <v>3066</v>
      </c>
      <c r="E1442" s="6">
        <v>7210</v>
      </c>
      <c r="F1442" s="6">
        <v>1283.85977</v>
      </c>
    </row>
    <row r="1443" spans="1:6" x14ac:dyDescent="0.3">
      <c r="A1443" t="s">
        <v>5145</v>
      </c>
      <c r="B1443" t="s">
        <v>5146</v>
      </c>
      <c r="C1443" t="s">
        <v>275</v>
      </c>
      <c r="D1443" t="s">
        <v>458</v>
      </c>
      <c r="E1443" s="6">
        <v>13109</v>
      </c>
      <c r="F1443" s="6">
        <v>2887.01</v>
      </c>
    </row>
    <row r="1444" spans="1:6" x14ac:dyDescent="0.3">
      <c r="A1444" t="s">
        <v>5203</v>
      </c>
      <c r="B1444" t="s">
        <v>5204</v>
      </c>
      <c r="C1444" t="s">
        <v>251</v>
      </c>
      <c r="D1444" t="s">
        <v>458</v>
      </c>
      <c r="E1444" s="6">
        <v>0.5</v>
      </c>
      <c r="F1444" s="6">
        <v>0.25</v>
      </c>
    </row>
    <row r="1445" spans="1:6" x14ac:dyDescent="0.3">
      <c r="A1445" t="s">
        <v>5203</v>
      </c>
      <c r="B1445" t="s">
        <v>5204</v>
      </c>
      <c r="C1445" t="s">
        <v>424</v>
      </c>
      <c r="D1445" t="s">
        <v>458</v>
      </c>
      <c r="E1445" s="6">
        <v>1.70000004768372</v>
      </c>
      <c r="F1445" s="6">
        <v>2.8</v>
      </c>
    </row>
    <row r="1446" spans="1:6" x14ac:dyDescent="0.3">
      <c r="A1446" t="s">
        <v>5207</v>
      </c>
      <c r="B1446" t="s">
        <v>5208</v>
      </c>
      <c r="C1446" t="s">
        <v>275</v>
      </c>
      <c r="D1446" t="s">
        <v>458</v>
      </c>
      <c r="E1446" s="6">
        <v>775</v>
      </c>
      <c r="F1446" s="6">
        <v>240.25</v>
      </c>
    </row>
    <row r="1447" spans="1:6" x14ac:dyDescent="0.3">
      <c r="A1447" t="s">
        <v>5219</v>
      </c>
      <c r="B1447" t="s">
        <v>5220</v>
      </c>
      <c r="C1447" t="s">
        <v>424</v>
      </c>
      <c r="D1447" t="s">
        <v>458</v>
      </c>
      <c r="E1447" s="6">
        <v>8.5</v>
      </c>
      <c r="F1447" s="6">
        <v>95.030730000000005</v>
      </c>
    </row>
    <row r="1448" spans="1:6" x14ac:dyDescent="0.3">
      <c r="A1448" t="s">
        <v>5221</v>
      </c>
      <c r="B1448" t="s">
        <v>5222</v>
      </c>
      <c r="C1448" t="s">
        <v>270</v>
      </c>
      <c r="D1448" t="s">
        <v>447</v>
      </c>
      <c r="E1448" s="6">
        <v>1022</v>
      </c>
      <c r="F1448" s="6">
        <v>42.806899999999999</v>
      </c>
    </row>
    <row r="1449" spans="1:6" x14ac:dyDescent="0.3">
      <c r="A1449" t="s">
        <v>5221</v>
      </c>
      <c r="B1449" t="s">
        <v>5222</v>
      </c>
      <c r="C1449" t="s">
        <v>275</v>
      </c>
      <c r="D1449" t="s">
        <v>447</v>
      </c>
      <c r="E1449" s="6">
        <v>310</v>
      </c>
      <c r="F1449" s="6">
        <v>46.5</v>
      </c>
    </row>
    <row r="1450" spans="1:6" x14ac:dyDescent="0.3">
      <c r="A1450" t="s">
        <v>5221</v>
      </c>
      <c r="B1450" t="s">
        <v>5222</v>
      </c>
      <c r="C1450" t="s">
        <v>424</v>
      </c>
      <c r="D1450" t="s">
        <v>447</v>
      </c>
      <c r="E1450" s="6">
        <v>1237</v>
      </c>
      <c r="F1450" s="6">
        <v>1342.1</v>
      </c>
    </row>
    <row r="1451" spans="1:6" x14ac:dyDescent="0.3">
      <c r="A1451" t="s">
        <v>5223</v>
      </c>
      <c r="B1451" t="s">
        <v>5224</v>
      </c>
      <c r="C1451" t="s">
        <v>424</v>
      </c>
      <c r="D1451" t="s">
        <v>447</v>
      </c>
      <c r="E1451" s="6">
        <v>1748</v>
      </c>
      <c r="F1451" s="6">
        <v>3189.1705000000002</v>
      </c>
    </row>
    <row r="1452" spans="1:6" x14ac:dyDescent="0.3">
      <c r="A1452" t="s">
        <v>5227</v>
      </c>
      <c r="B1452" t="s">
        <v>5228</v>
      </c>
      <c r="C1452" t="s">
        <v>293</v>
      </c>
      <c r="D1452" t="s">
        <v>447</v>
      </c>
      <c r="E1452" s="6">
        <v>65</v>
      </c>
      <c r="F1452" s="6">
        <v>1045.8</v>
      </c>
    </row>
    <row r="1453" spans="1:6" x14ac:dyDescent="0.3">
      <c r="A1453" t="s">
        <v>5227</v>
      </c>
      <c r="B1453" t="s">
        <v>5228</v>
      </c>
      <c r="C1453" t="s">
        <v>307</v>
      </c>
      <c r="D1453" t="s">
        <v>447</v>
      </c>
      <c r="E1453" s="6">
        <v>160</v>
      </c>
      <c r="F1453" s="6">
        <v>171.53842</v>
      </c>
    </row>
    <row r="1454" spans="1:6" x14ac:dyDescent="0.3">
      <c r="A1454" t="s">
        <v>5227</v>
      </c>
      <c r="B1454" t="s">
        <v>5228</v>
      </c>
      <c r="C1454" t="s">
        <v>382</v>
      </c>
      <c r="D1454" t="s">
        <v>447</v>
      </c>
      <c r="E1454" s="6">
        <v>560</v>
      </c>
      <c r="F1454" s="6">
        <v>316.82661999999999</v>
      </c>
    </row>
    <row r="1455" spans="1:6" x14ac:dyDescent="0.3">
      <c r="A1455" t="s">
        <v>5227</v>
      </c>
      <c r="B1455" t="s">
        <v>5228</v>
      </c>
      <c r="C1455" t="s">
        <v>420</v>
      </c>
      <c r="D1455" t="s">
        <v>447</v>
      </c>
      <c r="E1455" s="6">
        <v>1976</v>
      </c>
      <c r="F1455" s="6">
        <v>1876.77324</v>
      </c>
    </row>
    <row r="1456" spans="1:6" x14ac:dyDescent="0.3">
      <c r="A1456" t="s">
        <v>5231</v>
      </c>
      <c r="B1456" t="s">
        <v>5232</v>
      </c>
      <c r="C1456" t="s">
        <v>420</v>
      </c>
      <c r="D1456" t="s">
        <v>447</v>
      </c>
      <c r="E1456" s="6">
        <v>8</v>
      </c>
      <c r="F1456" s="6">
        <v>36.428959999999996</v>
      </c>
    </row>
    <row r="1457" spans="1:6" x14ac:dyDescent="0.3">
      <c r="A1457" t="s">
        <v>5235</v>
      </c>
      <c r="B1457" t="s">
        <v>5236</v>
      </c>
      <c r="C1457" t="s">
        <v>382</v>
      </c>
      <c r="D1457" t="s">
        <v>447</v>
      </c>
      <c r="E1457" s="6">
        <v>1956</v>
      </c>
      <c r="F1457" s="6">
        <v>457.55547000000001</v>
      </c>
    </row>
    <row r="1458" spans="1:6" x14ac:dyDescent="0.3">
      <c r="A1458" t="s">
        <v>5243</v>
      </c>
      <c r="B1458" t="s">
        <v>5244</v>
      </c>
      <c r="C1458" t="s">
        <v>293</v>
      </c>
      <c r="D1458" t="s">
        <v>447</v>
      </c>
      <c r="E1458" s="6">
        <v>37</v>
      </c>
      <c r="F1458" s="6">
        <v>638.31041000000005</v>
      </c>
    </row>
    <row r="1459" spans="1:6" x14ac:dyDescent="0.3">
      <c r="A1459" t="s">
        <v>5243</v>
      </c>
      <c r="B1459" t="s">
        <v>5244</v>
      </c>
      <c r="C1459" t="s">
        <v>300</v>
      </c>
      <c r="D1459" t="s">
        <v>447</v>
      </c>
      <c r="E1459" s="6">
        <v>934</v>
      </c>
      <c r="F1459" s="6">
        <v>793.9</v>
      </c>
    </row>
    <row r="1460" spans="1:6" x14ac:dyDescent="0.3">
      <c r="A1460" t="s">
        <v>5243</v>
      </c>
      <c r="B1460" t="s">
        <v>5244</v>
      </c>
      <c r="C1460" t="s">
        <v>424</v>
      </c>
      <c r="D1460" t="s">
        <v>447</v>
      </c>
      <c r="E1460" s="6">
        <v>39</v>
      </c>
      <c r="F1460" s="6">
        <v>897.40218000000004</v>
      </c>
    </row>
    <row r="1461" spans="1:6" x14ac:dyDescent="0.3">
      <c r="A1461" t="s">
        <v>5245</v>
      </c>
      <c r="B1461" t="s">
        <v>5246</v>
      </c>
      <c r="C1461" t="s">
        <v>251</v>
      </c>
      <c r="D1461" t="s">
        <v>447</v>
      </c>
      <c r="E1461" s="6">
        <v>104</v>
      </c>
      <c r="F1461" s="6">
        <v>5.9942700000000002</v>
      </c>
    </row>
    <row r="1462" spans="1:6" x14ac:dyDescent="0.3">
      <c r="A1462" t="s">
        <v>5249</v>
      </c>
      <c r="B1462" t="s">
        <v>5250</v>
      </c>
      <c r="C1462" t="s">
        <v>293</v>
      </c>
      <c r="D1462" t="s">
        <v>447</v>
      </c>
      <c r="E1462" s="6">
        <v>8597</v>
      </c>
      <c r="F1462" s="6">
        <v>3618.75</v>
      </c>
    </row>
    <row r="1463" spans="1:6" x14ac:dyDescent="0.3">
      <c r="A1463" t="s">
        <v>5251</v>
      </c>
      <c r="B1463" t="s">
        <v>5252</v>
      </c>
      <c r="C1463" t="s">
        <v>253</v>
      </c>
      <c r="D1463" t="s">
        <v>447</v>
      </c>
      <c r="E1463" s="6">
        <v>25</v>
      </c>
      <c r="F1463" s="6">
        <v>345.55079999999998</v>
      </c>
    </row>
    <row r="1464" spans="1:6" x14ac:dyDescent="0.3">
      <c r="A1464" t="s">
        <v>5251</v>
      </c>
      <c r="B1464" t="s">
        <v>5252</v>
      </c>
      <c r="C1464" t="s">
        <v>275</v>
      </c>
      <c r="D1464" t="s">
        <v>447</v>
      </c>
      <c r="E1464" s="6">
        <v>3</v>
      </c>
      <c r="F1464" s="6">
        <v>55.653849999999998</v>
      </c>
    </row>
    <row r="1465" spans="1:6" x14ac:dyDescent="0.3">
      <c r="A1465" t="s">
        <v>5251</v>
      </c>
      <c r="B1465" t="s">
        <v>5252</v>
      </c>
      <c r="C1465" t="s">
        <v>282</v>
      </c>
      <c r="D1465" t="s">
        <v>447</v>
      </c>
      <c r="E1465" s="6">
        <v>24</v>
      </c>
      <c r="F1465" s="6">
        <v>142.1465</v>
      </c>
    </row>
    <row r="1466" spans="1:6" x14ac:dyDescent="0.3">
      <c r="A1466" t="s">
        <v>5251</v>
      </c>
      <c r="B1466" t="s">
        <v>5252</v>
      </c>
      <c r="C1466" t="s">
        <v>290</v>
      </c>
      <c r="D1466" t="s">
        <v>447</v>
      </c>
      <c r="E1466" s="6">
        <v>2</v>
      </c>
      <c r="F1466" s="6">
        <v>23.635200000000001</v>
      </c>
    </row>
    <row r="1467" spans="1:6" x14ac:dyDescent="0.3">
      <c r="A1467" t="s">
        <v>5251</v>
      </c>
      <c r="B1467" t="s">
        <v>5252</v>
      </c>
      <c r="C1467" t="s">
        <v>293</v>
      </c>
      <c r="D1467" t="s">
        <v>447</v>
      </c>
      <c r="E1467" s="6">
        <v>150</v>
      </c>
      <c r="F1467" s="6">
        <v>1631.21073</v>
      </c>
    </row>
    <row r="1468" spans="1:6" x14ac:dyDescent="0.3">
      <c r="A1468" t="s">
        <v>5251</v>
      </c>
      <c r="B1468" t="s">
        <v>5252</v>
      </c>
      <c r="C1468" t="s">
        <v>335</v>
      </c>
      <c r="D1468" t="s">
        <v>447</v>
      </c>
      <c r="E1468" s="6">
        <v>1</v>
      </c>
      <c r="F1468" s="6">
        <v>14.27937</v>
      </c>
    </row>
    <row r="1469" spans="1:6" x14ac:dyDescent="0.3">
      <c r="A1469" t="s">
        <v>5251</v>
      </c>
      <c r="B1469" t="s">
        <v>5252</v>
      </c>
      <c r="C1469" t="s">
        <v>420</v>
      </c>
      <c r="D1469" t="s">
        <v>447</v>
      </c>
      <c r="E1469" s="6">
        <v>1</v>
      </c>
      <c r="F1469" s="6">
        <v>10.4862</v>
      </c>
    </row>
    <row r="1470" spans="1:6" x14ac:dyDescent="0.3">
      <c r="A1470" t="s">
        <v>5251</v>
      </c>
      <c r="B1470" t="s">
        <v>5252</v>
      </c>
      <c r="C1470" t="s">
        <v>424</v>
      </c>
      <c r="D1470" t="s">
        <v>447</v>
      </c>
      <c r="E1470" s="6">
        <v>57</v>
      </c>
      <c r="F1470" s="6">
        <v>689.58267000000001</v>
      </c>
    </row>
    <row r="1471" spans="1:6" x14ac:dyDescent="0.3">
      <c r="A1471" t="s">
        <v>5253</v>
      </c>
      <c r="B1471" t="s">
        <v>5254</v>
      </c>
      <c r="C1471" t="s">
        <v>266</v>
      </c>
      <c r="D1471" t="s">
        <v>447</v>
      </c>
      <c r="E1471" s="6">
        <v>1240</v>
      </c>
      <c r="F1471" s="6">
        <v>629.80713000000003</v>
      </c>
    </row>
    <row r="1472" spans="1:6" x14ac:dyDescent="0.3">
      <c r="A1472" t="s">
        <v>5253</v>
      </c>
      <c r="B1472" t="s">
        <v>5254</v>
      </c>
      <c r="C1472" t="s">
        <v>307</v>
      </c>
      <c r="D1472" t="s">
        <v>447</v>
      </c>
      <c r="E1472" s="6">
        <v>284</v>
      </c>
      <c r="F1472" s="6">
        <v>98.66001</v>
      </c>
    </row>
    <row r="1473" spans="1:6" x14ac:dyDescent="0.3">
      <c r="A1473" t="s">
        <v>5257</v>
      </c>
      <c r="B1473" t="s">
        <v>5258</v>
      </c>
      <c r="C1473" t="s">
        <v>297</v>
      </c>
      <c r="D1473" t="s">
        <v>447</v>
      </c>
      <c r="E1473" s="6">
        <v>423</v>
      </c>
      <c r="F1473" s="6">
        <v>201.62414000000001</v>
      </c>
    </row>
    <row r="1474" spans="1:6" x14ac:dyDescent="0.3">
      <c r="A1474" t="s">
        <v>10100</v>
      </c>
      <c r="B1474" t="s">
        <v>10101</v>
      </c>
      <c r="C1474" t="s">
        <v>270</v>
      </c>
      <c r="D1474" t="s">
        <v>447</v>
      </c>
      <c r="E1474" s="6">
        <v>650</v>
      </c>
      <c r="F1474" s="6">
        <v>1614.99801</v>
      </c>
    </row>
    <row r="1475" spans="1:6" x14ac:dyDescent="0.3">
      <c r="A1475" t="s">
        <v>10100</v>
      </c>
      <c r="B1475" t="s">
        <v>10101</v>
      </c>
      <c r="C1475" t="s">
        <v>293</v>
      </c>
      <c r="D1475" t="s">
        <v>447</v>
      </c>
      <c r="E1475" s="6">
        <v>4751</v>
      </c>
      <c r="F1475" s="6">
        <v>1862.6522500000001</v>
      </c>
    </row>
    <row r="1476" spans="1:6" x14ac:dyDescent="0.3">
      <c r="A1476" t="s">
        <v>10100</v>
      </c>
      <c r="B1476" t="s">
        <v>10101</v>
      </c>
      <c r="C1476" t="s">
        <v>307</v>
      </c>
      <c r="D1476" t="s">
        <v>447</v>
      </c>
      <c r="E1476" s="6">
        <v>5452</v>
      </c>
      <c r="F1476" s="6">
        <v>646.89837</v>
      </c>
    </row>
    <row r="1477" spans="1:6" x14ac:dyDescent="0.3">
      <c r="A1477" t="s">
        <v>10100</v>
      </c>
      <c r="B1477" t="s">
        <v>10101</v>
      </c>
      <c r="C1477" t="s">
        <v>337</v>
      </c>
      <c r="D1477" t="s">
        <v>447</v>
      </c>
      <c r="E1477" s="6">
        <v>2320</v>
      </c>
      <c r="F1477" s="6">
        <v>3085.7897499999999</v>
      </c>
    </row>
    <row r="1478" spans="1:6" x14ac:dyDescent="0.3">
      <c r="A1478" t="s">
        <v>10100</v>
      </c>
      <c r="B1478" t="s">
        <v>10101</v>
      </c>
      <c r="C1478" t="s">
        <v>424</v>
      </c>
      <c r="D1478" t="s">
        <v>447</v>
      </c>
      <c r="E1478" s="6">
        <v>933</v>
      </c>
      <c r="F1478" s="6">
        <v>1273.5076200000001</v>
      </c>
    </row>
    <row r="1479" spans="1:6" x14ac:dyDescent="0.3">
      <c r="A1479" t="s">
        <v>10102</v>
      </c>
      <c r="B1479" t="s">
        <v>10103</v>
      </c>
      <c r="C1479" t="s">
        <v>293</v>
      </c>
      <c r="D1479" t="s">
        <v>447</v>
      </c>
      <c r="E1479" s="6">
        <v>4687</v>
      </c>
      <c r="F1479" s="6">
        <v>3395.3501900000001</v>
      </c>
    </row>
    <row r="1480" spans="1:6" x14ac:dyDescent="0.3">
      <c r="A1480" t="s">
        <v>10102</v>
      </c>
      <c r="B1480" t="s">
        <v>10103</v>
      </c>
      <c r="C1480" t="s">
        <v>306</v>
      </c>
      <c r="D1480" t="s">
        <v>447</v>
      </c>
      <c r="E1480" s="6">
        <v>3104</v>
      </c>
      <c r="F1480" s="6">
        <v>1563.5448799999999</v>
      </c>
    </row>
    <row r="1481" spans="1:6" x14ac:dyDescent="0.3">
      <c r="A1481" t="s">
        <v>10102</v>
      </c>
      <c r="B1481" t="s">
        <v>10103</v>
      </c>
      <c r="C1481" t="s">
        <v>335</v>
      </c>
      <c r="D1481" t="s">
        <v>447</v>
      </c>
      <c r="E1481" s="6">
        <v>1180</v>
      </c>
      <c r="F1481" s="6">
        <v>3404.72</v>
      </c>
    </row>
    <row r="1482" spans="1:6" x14ac:dyDescent="0.3">
      <c r="A1482" t="s">
        <v>10102</v>
      </c>
      <c r="B1482" t="s">
        <v>10103</v>
      </c>
      <c r="C1482" t="s">
        <v>424</v>
      </c>
      <c r="D1482" t="s">
        <v>447</v>
      </c>
      <c r="E1482" s="6">
        <v>5605</v>
      </c>
      <c r="F1482" s="6">
        <v>6311.7455</v>
      </c>
    </row>
    <row r="1483" spans="1:6" x14ac:dyDescent="0.3">
      <c r="A1483" t="s">
        <v>5271</v>
      </c>
      <c r="B1483" t="s">
        <v>5272</v>
      </c>
      <c r="C1483" t="s">
        <v>293</v>
      </c>
      <c r="D1483" t="s">
        <v>447</v>
      </c>
      <c r="E1483" s="6">
        <v>712</v>
      </c>
      <c r="F1483" s="6">
        <v>13015.42301</v>
      </c>
    </row>
    <row r="1484" spans="1:6" x14ac:dyDescent="0.3">
      <c r="A1484" t="s">
        <v>5271</v>
      </c>
      <c r="B1484" t="s">
        <v>5272</v>
      </c>
      <c r="C1484" t="s">
        <v>306</v>
      </c>
      <c r="D1484" t="s">
        <v>447</v>
      </c>
      <c r="E1484" s="6">
        <v>9</v>
      </c>
      <c r="F1484" s="6">
        <v>99.392039999999994</v>
      </c>
    </row>
    <row r="1485" spans="1:6" x14ac:dyDescent="0.3">
      <c r="A1485" t="s">
        <v>5271</v>
      </c>
      <c r="B1485" t="s">
        <v>5272</v>
      </c>
      <c r="C1485" t="s">
        <v>392</v>
      </c>
      <c r="D1485" t="s">
        <v>447</v>
      </c>
      <c r="E1485" s="6">
        <v>1</v>
      </c>
      <c r="F1485" s="6">
        <v>8.6578400000000002</v>
      </c>
    </row>
    <row r="1486" spans="1:6" x14ac:dyDescent="0.3">
      <c r="A1486" t="s">
        <v>5271</v>
      </c>
      <c r="B1486" t="s">
        <v>5272</v>
      </c>
      <c r="C1486" t="s">
        <v>394</v>
      </c>
      <c r="D1486" t="s">
        <v>447</v>
      </c>
      <c r="E1486" s="6">
        <v>133</v>
      </c>
      <c r="F1486" s="6">
        <v>2279.1451299999999</v>
      </c>
    </row>
    <row r="1487" spans="1:6" x14ac:dyDescent="0.3">
      <c r="A1487" t="s">
        <v>5271</v>
      </c>
      <c r="B1487" t="s">
        <v>5272</v>
      </c>
      <c r="C1487" t="s">
        <v>424</v>
      </c>
      <c r="D1487" t="s">
        <v>447</v>
      </c>
      <c r="E1487" s="6">
        <v>6</v>
      </c>
      <c r="F1487" s="6">
        <v>260.29671999999999</v>
      </c>
    </row>
    <row r="1488" spans="1:6" x14ac:dyDescent="0.3">
      <c r="A1488" t="s">
        <v>5273</v>
      </c>
      <c r="B1488" t="s">
        <v>5274</v>
      </c>
      <c r="C1488" t="s">
        <v>253</v>
      </c>
      <c r="D1488" t="s">
        <v>447</v>
      </c>
      <c r="E1488" s="6">
        <v>1193</v>
      </c>
      <c r="F1488" s="6">
        <v>880.61024999999995</v>
      </c>
    </row>
    <row r="1489" spans="1:6" x14ac:dyDescent="0.3">
      <c r="A1489" t="s">
        <v>5273</v>
      </c>
      <c r="B1489" t="s">
        <v>5274</v>
      </c>
      <c r="C1489" t="s">
        <v>270</v>
      </c>
      <c r="D1489" t="s">
        <v>447</v>
      </c>
      <c r="E1489" s="6">
        <v>939</v>
      </c>
      <c r="F1489" s="6">
        <v>163.71272999999999</v>
      </c>
    </row>
    <row r="1490" spans="1:6" x14ac:dyDescent="0.3">
      <c r="A1490" t="s">
        <v>5273</v>
      </c>
      <c r="B1490" t="s">
        <v>5274</v>
      </c>
      <c r="C1490" t="s">
        <v>289</v>
      </c>
      <c r="D1490" t="s">
        <v>447</v>
      </c>
      <c r="E1490" s="6">
        <v>3776</v>
      </c>
      <c r="F1490" s="6">
        <v>1120.8116</v>
      </c>
    </row>
    <row r="1491" spans="1:6" x14ac:dyDescent="0.3">
      <c r="A1491" t="s">
        <v>5273</v>
      </c>
      <c r="B1491" t="s">
        <v>5274</v>
      </c>
      <c r="C1491" t="s">
        <v>293</v>
      </c>
      <c r="D1491" t="s">
        <v>447</v>
      </c>
      <c r="E1491" s="6">
        <v>2132</v>
      </c>
      <c r="F1491" s="6">
        <v>4805.4889999999996</v>
      </c>
    </row>
    <row r="1492" spans="1:6" x14ac:dyDescent="0.3">
      <c r="A1492" t="s">
        <v>5273</v>
      </c>
      <c r="B1492" t="s">
        <v>5274</v>
      </c>
      <c r="C1492" t="s">
        <v>306</v>
      </c>
      <c r="D1492" t="s">
        <v>447</v>
      </c>
      <c r="E1492" s="6">
        <v>12036</v>
      </c>
      <c r="F1492" s="6">
        <v>10313.98875</v>
      </c>
    </row>
    <row r="1493" spans="1:6" x14ac:dyDescent="0.3">
      <c r="A1493" t="s">
        <v>5273</v>
      </c>
      <c r="B1493" t="s">
        <v>5274</v>
      </c>
      <c r="C1493" t="s">
        <v>336</v>
      </c>
      <c r="D1493" t="s">
        <v>447</v>
      </c>
      <c r="E1493" s="6">
        <v>5387</v>
      </c>
      <c r="F1493" s="6">
        <v>9872.9050000000007</v>
      </c>
    </row>
    <row r="1494" spans="1:6" x14ac:dyDescent="0.3">
      <c r="A1494" t="s">
        <v>5273</v>
      </c>
      <c r="B1494" t="s">
        <v>5274</v>
      </c>
      <c r="C1494" t="s">
        <v>424</v>
      </c>
      <c r="D1494" t="s">
        <v>447</v>
      </c>
      <c r="E1494" s="6">
        <v>1666</v>
      </c>
      <c r="F1494" s="6">
        <v>1233.22353</v>
      </c>
    </row>
    <row r="1495" spans="1:6" x14ac:dyDescent="0.3">
      <c r="A1495" t="s">
        <v>5275</v>
      </c>
      <c r="B1495" t="s">
        <v>5276</v>
      </c>
      <c r="C1495" t="s">
        <v>306</v>
      </c>
      <c r="D1495" t="s">
        <v>447</v>
      </c>
      <c r="E1495" s="6">
        <v>1193</v>
      </c>
      <c r="F1495" s="6">
        <v>1151.18362</v>
      </c>
    </row>
    <row r="1496" spans="1:6" x14ac:dyDescent="0.3">
      <c r="A1496" t="s">
        <v>10104</v>
      </c>
      <c r="B1496" t="s">
        <v>10105</v>
      </c>
      <c r="C1496" t="s">
        <v>293</v>
      </c>
      <c r="D1496" t="s">
        <v>447</v>
      </c>
      <c r="E1496" s="6">
        <v>167</v>
      </c>
      <c r="F1496" s="6">
        <v>1648.67319</v>
      </c>
    </row>
    <row r="1497" spans="1:6" x14ac:dyDescent="0.3">
      <c r="A1497" t="s">
        <v>10104</v>
      </c>
      <c r="B1497" t="s">
        <v>10105</v>
      </c>
      <c r="C1497" t="s">
        <v>335</v>
      </c>
      <c r="D1497" t="s">
        <v>447</v>
      </c>
      <c r="E1497" s="6">
        <v>1</v>
      </c>
      <c r="F1497" s="6">
        <v>13.639010000000001</v>
      </c>
    </row>
    <row r="1498" spans="1:6" x14ac:dyDescent="0.3">
      <c r="A1498" t="s">
        <v>5281</v>
      </c>
      <c r="B1498" t="s">
        <v>5282</v>
      </c>
      <c r="C1498" t="s">
        <v>424</v>
      </c>
      <c r="D1498" t="s">
        <v>447</v>
      </c>
      <c r="E1498" s="6">
        <v>216</v>
      </c>
      <c r="F1498" s="6">
        <v>147.41569000000001</v>
      </c>
    </row>
    <row r="1499" spans="1:6" x14ac:dyDescent="0.3">
      <c r="A1499" t="s">
        <v>5287</v>
      </c>
      <c r="B1499" t="s">
        <v>5288</v>
      </c>
      <c r="C1499" t="s">
        <v>253</v>
      </c>
      <c r="D1499" t="s">
        <v>447</v>
      </c>
      <c r="E1499" s="6">
        <v>198</v>
      </c>
      <c r="F1499" s="6">
        <v>1712.88213</v>
      </c>
    </row>
    <row r="1500" spans="1:6" x14ac:dyDescent="0.3">
      <c r="A1500" t="s">
        <v>5289</v>
      </c>
      <c r="B1500" t="s">
        <v>5290</v>
      </c>
      <c r="C1500" t="s">
        <v>281</v>
      </c>
      <c r="D1500" t="s">
        <v>447</v>
      </c>
      <c r="E1500" s="6">
        <v>485</v>
      </c>
      <c r="F1500" s="6">
        <v>233.69781</v>
      </c>
    </row>
    <row r="1501" spans="1:6" x14ac:dyDescent="0.3">
      <c r="A1501" t="s">
        <v>5289</v>
      </c>
      <c r="B1501" t="s">
        <v>5290</v>
      </c>
      <c r="C1501" t="s">
        <v>290</v>
      </c>
      <c r="D1501" t="s">
        <v>447</v>
      </c>
      <c r="E1501" s="6">
        <v>104</v>
      </c>
      <c r="F1501" s="6">
        <v>40.179000000000002</v>
      </c>
    </row>
    <row r="1502" spans="1:6" x14ac:dyDescent="0.3">
      <c r="A1502" t="s">
        <v>5289</v>
      </c>
      <c r="B1502" t="s">
        <v>5290</v>
      </c>
      <c r="C1502" t="s">
        <v>293</v>
      </c>
      <c r="D1502" t="s">
        <v>447</v>
      </c>
      <c r="E1502" s="6">
        <v>4495</v>
      </c>
      <c r="F1502" s="6">
        <v>4998.1779999999999</v>
      </c>
    </row>
    <row r="1503" spans="1:6" x14ac:dyDescent="0.3">
      <c r="A1503" t="s">
        <v>5289</v>
      </c>
      <c r="B1503" t="s">
        <v>5290</v>
      </c>
      <c r="C1503" t="s">
        <v>424</v>
      </c>
      <c r="D1503" t="s">
        <v>447</v>
      </c>
      <c r="E1503" s="6">
        <v>6817</v>
      </c>
      <c r="F1503" s="6">
        <v>3067.6522399999999</v>
      </c>
    </row>
    <row r="1504" spans="1:6" x14ac:dyDescent="0.3">
      <c r="A1504" t="s">
        <v>5295</v>
      </c>
      <c r="B1504" t="s">
        <v>5296</v>
      </c>
      <c r="C1504" t="s">
        <v>424</v>
      </c>
      <c r="D1504" t="s">
        <v>447</v>
      </c>
      <c r="E1504" s="6">
        <v>708</v>
      </c>
      <c r="F1504" s="6">
        <v>331.73446999999999</v>
      </c>
    </row>
    <row r="1505" spans="1:6" x14ac:dyDescent="0.3">
      <c r="A1505" t="s">
        <v>5301</v>
      </c>
      <c r="B1505" t="s">
        <v>5302</v>
      </c>
      <c r="C1505" t="s">
        <v>293</v>
      </c>
      <c r="D1505" t="s">
        <v>447</v>
      </c>
      <c r="E1505" s="6">
        <v>2248</v>
      </c>
      <c r="F1505" s="6">
        <v>2218.65</v>
      </c>
    </row>
    <row r="1506" spans="1:6" x14ac:dyDescent="0.3">
      <c r="A1506" t="s">
        <v>5301</v>
      </c>
      <c r="B1506" t="s">
        <v>5302</v>
      </c>
      <c r="C1506" t="s">
        <v>304</v>
      </c>
      <c r="D1506" t="s">
        <v>447</v>
      </c>
      <c r="E1506" s="6">
        <v>5939</v>
      </c>
      <c r="F1506" s="6">
        <v>394.09190999999998</v>
      </c>
    </row>
    <row r="1507" spans="1:6" x14ac:dyDescent="0.3">
      <c r="A1507" t="s">
        <v>5301</v>
      </c>
      <c r="B1507" t="s">
        <v>5302</v>
      </c>
      <c r="C1507" t="s">
        <v>420</v>
      </c>
      <c r="D1507" t="s">
        <v>447</v>
      </c>
      <c r="E1507" s="6">
        <v>6126</v>
      </c>
      <c r="F1507" s="6">
        <v>3070.4997499999999</v>
      </c>
    </row>
    <row r="1508" spans="1:6" x14ac:dyDescent="0.3">
      <c r="A1508" t="s">
        <v>5301</v>
      </c>
      <c r="B1508" t="s">
        <v>5302</v>
      </c>
      <c r="C1508" t="s">
        <v>424</v>
      </c>
      <c r="D1508" t="s">
        <v>447</v>
      </c>
      <c r="E1508" s="6">
        <v>840</v>
      </c>
      <c r="F1508" s="6">
        <v>286.64159000000001</v>
      </c>
    </row>
    <row r="1509" spans="1:6" x14ac:dyDescent="0.3">
      <c r="A1509" t="s">
        <v>5305</v>
      </c>
      <c r="B1509" t="s">
        <v>5306</v>
      </c>
      <c r="C1509" t="s">
        <v>251</v>
      </c>
      <c r="D1509" t="s">
        <v>447</v>
      </c>
      <c r="E1509" s="6">
        <v>409</v>
      </c>
      <c r="F1509" s="6">
        <v>308.75009999999997</v>
      </c>
    </row>
    <row r="1510" spans="1:6" x14ac:dyDescent="0.3">
      <c r="A1510" t="s">
        <v>5305</v>
      </c>
      <c r="B1510" t="s">
        <v>5306</v>
      </c>
      <c r="C1510" t="s">
        <v>253</v>
      </c>
      <c r="D1510" t="s">
        <v>447</v>
      </c>
      <c r="E1510" s="6">
        <v>1934</v>
      </c>
      <c r="F1510" s="6">
        <v>885.87536999999998</v>
      </c>
    </row>
    <row r="1511" spans="1:6" x14ac:dyDescent="0.3">
      <c r="A1511" t="s">
        <v>5305</v>
      </c>
      <c r="B1511" t="s">
        <v>5306</v>
      </c>
      <c r="C1511" t="s">
        <v>259</v>
      </c>
      <c r="D1511" t="s">
        <v>447</v>
      </c>
      <c r="E1511" s="6">
        <v>10</v>
      </c>
      <c r="F1511" s="6">
        <v>4.0206</v>
      </c>
    </row>
    <row r="1512" spans="1:6" x14ac:dyDescent="0.3">
      <c r="A1512" t="s">
        <v>5305</v>
      </c>
      <c r="B1512" t="s">
        <v>5306</v>
      </c>
      <c r="C1512" t="s">
        <v>262</v>
      </c>
      <c r="D1512" t="s">
        <v>447</v>
      </c>
      <c r="E1512" s="6">
        <v>5</v>
      </c>
      <c r="F1512" s="6">
        <v>1</v>
      </c>
    </row>
    <row r="1513" spans="1:6" x14ac:dyDescent="0.3">
      <c r="A1513" t="s">
        <v>5305</v>
      </c>
      <c r="B1513" t="s">
        <v>5306</v>
      </c>
      <c r="C1513" t="s">
        <v>264</v>
      </c>
      <c r="D1513" t="s">
        <v>447</v>
      </c>
      <c r="E1513" s="6">
        <v>1</v>
      </c>
      <c r="F1513" s="6">
        <v>4.6760000000000002</v>
      </c>
    </row>
    <row r="1514" spans="1:6" x14ac:dyDescent="0.3">
      <c r="A1514" t="s">
        <v>5305</v>
      </c>
      <c r="B1514" t="s">
        <v>5306</v>
      </c>
      <c r="C1514" t="s">
        <v>267</v>
      </c>
      <c r="D1514" t="s">
        <v>447</v>
      </c>
      <c r="E1514" s="6">
        <v>67</v>
      </c>
      <c r="F1514" s="6">
        <v>16.028300000000002</v>
      </c>
    </row>
    <row r="1515" spans="1:6" x14ac:dyDescent="0.3">
      <c r="A1515" t="s">
        <v>5305</v>
      </c>
      <c r="B1515" t="s">
        <v>5306</v>
      </c>
      <c r="C1515" t="s">
        <v>275</v>
      </c>
      <c r="D1515" t="s">
        <v>447</v>
      </c>
      <c r="E1515" s="6">
        <v>159</v>
      </c>
      <c r="F1515" s="6">
        <v>24.129850000000001</v>
      </c>
    </row>
    <row r="1516" spans="1:6" x14ac:dyDescent="0.3">
      <c r="A1516" t="s">
        <v>5305</v>
      </c>
      <c r="B1516" t="s">
        <v>5306</v>
      </c>
      <c r="C1516" t="s">
        <v>282</v>
      </c>
      <c r="D1516" t="s">
        <v>447</v>
      </c>
      <c r="E1516" s="6">
        <v>124</v>
      </c>
      <c r="F1516" s="6">
        <v>48.304630000000003</v>
      </c>
    </row>
    <row r="1517" spans="1:6" x14ac:dyDescent="0.3">
      <c r="A1517" t="s">
        <v>5305</v>
      </c>
      <c r="B1517" t="s">
        <v>5306</v>
      </c>
      <c r="C1517" t="s">
        <v>289</v>
      </c>
      <c r="D1517" t="s">
        <v>447</v>
      </c>
      <c r="E1517" s="6">
        <v>12</v>
      </c>
      <c r="F1517" s="6">
        <v>3.1084800000000001</v>
      </c>
    </row>
    <row r="1518" spans="1:6" x14ac:dyDescent="0.3">
      <c r="A1518" t="s">
        <v>5305</v>
      </c>
      <c r="B1518" t="s">
        <v>5306</v>
      </c>
      <c r="C1518" t="s">
        <v>290</v>
      </c>
      <c r="D1518" t="s">
        <v>447</v>
      </c>
      <c r="E1518" s="6">
        <v>45</v>
      </c>
      <c r="F1518" s="6">
        <v>30</v>
      </c>
    </row>
    <row r="1519" spans="1:6" x14ac:dyDescent="0.3">
      <c r="A1519" t="s">
        <v>5305</v>
      </c>
      <c r="B1519" t="s">
        <v>5306</v>
      </c>
      <c r="C1519" t="s">
        <v>293</v>
      </c>
      <c r="D1519" t="s">
        <v>447</v>
      </c>
      <c r="E1519" s="6">
        <v>939</v>
      </c>
      <c r="F1519" s="6">
        <v>7337.8359300000002</v>
      </c>
    </row>
    <row r="1520" spans="1:6" x14ac:dyDescent="0.3">
      <c r="A1520" t="s">
        <v>5305</v>
      </c>
      <c r="B1520" t="s">
        <v>5306</v>
      </c>
      <c r="C1520" t="s">
        <v>297</v>
      </c>
      <c r="D1520" t="s">
        <v>447</v>
      </c>
      <c r="E1520" s="6">
        <v>10</v>
      </c>
      <c r="F1520" s="6">
        <v>3</v>
      </c>
    </row>
    <row r="1521" spans="1:6" x14ac:dyDescent="0.3">
      <c r="A1521" t="s">
        <v>5305</v>
      </c>
      <c r="B1521" t="s">
        <v>5306</v>
      </c>
      <c r="C1521" t="s">
        <v>298</v>
      </c>
      <c r="D1521" t="s">
        <v>447</v>
      </c>
      <c r="E1521" s="6">
        <v>15</v>
      </c>
      <c r="F1521" s="6">
        <v>2.2788499999999998</v>
      </c>
    </row>
    <row r="1522" spans="1:6" x14ac:dyDescent="0.3">
      <c r="A1522" t="s">
        <v>5305</v>
      </c>
      <c r="B1522" t="s">
        <v>5306</v>
      </c>
      <c r="C1522" t="s">
        <v>300</v>
      </c>
      <c r="D1522" t="s">
        <v>447</v>
      </c>
      <c r="E1522" s="6">
        <v>50</v>
      </c>
      <c r="F1522" s="6">
        <v>13</v>
      </c>
    </row>
    <row r="1523" spans="1:6" x14ac:dyDescent="0.3">
      <c r="A1523" t="s">
        <v>5305</v>
      </c>
      <c r="B1523" t="s">
        <v>5306</v>
      </c>
      <c r="C1523" t="s">
        <v>304</v>
      </c>
      <c r="D1523" t="s">
        <v>447</v>
      </c>
      <c r="E1523" s="6">
        <v>2</v>
      </c>
      <c r="F1523" s="6">
        <v>0.4</v>
      </c>
    </row>
    <row r="1524" spans="1:6" x14ac:dyDescent="0.3">
      <c r="A1524" t="s">
        <v>5305</v>
      </c>
      <c r="B1524" t="s">
        <v>5306</v>
      </c>
      <c r="C1524" t="s">
        <v>306</v>
      </c>
      <c r="D1524" t="s">
        <v>447</v>
      </c>
      <c r="E1524" s="6">
        <v>6</v>
      </c>
      <c r="F1524" s="6">
        <v>7.9020000000000001</v>
      </c>
    </row>
    <row r="1525" spans="1:6" x14ac:dyDescent="0.3">
      <c r="A1525" t="s">
        <v>5305</v>
      </c>
      <c r="B1525" t="s">
        <v>5306</v>
      </c>
      <c r="C1525" t="s">
        <v>307</v>
      </c>
      <c r="D1525" t="s">
        <v>447</v>
      </c>
      <c r="E1525" s="6">
        <v>28254.5999999046</v>
      </c>
      <c r="F1525" s="6">
        <v>9391.1405500000001</v>
      </c>
    </row>
    <row r="1526" spans="1:6" x14ac:dyDescent="0.3">
      <c r="A1526" t="s">
        <v>5305</v>
      </c>
      <c r="B1526" t="s">
        <v>5306</v>
      </c>
      <c r="C1526" t="s">
        <v>311</v>
      </c>
      <c r="D1526" t="s">
        <v>447</v>
      </c>
      <c r="E1526" s="6">
        <v>2994.3000001907299</v>
      </c>
      <c r="F1526" s="6">
        <v>774.44366000000002</v>
      </c>
    </row>
    <row r="1527" spans="1:6" x14ac:dyDescent="0.3">
      <c r="A1527" t="s">
        <v>5305</v>
      </c>
      <c r="B1527" t="s">
        <v>5306</v>
      </c>
      <c r="C1527" t="s">
        <v>322</v>
      </c>
      <c r="D1527" t="s">
        <v>447</v>
      </c>
      <c r="E1527" s="6">
        <v>462.36000013351401</v>
      </c>
      <c r="F1527" s="6">
        <v>154.90988999999999</v>
      </c>
    </row>
    <row r="1528" spans="1:6" x14ac:dyDescent="0.3">
      <c r="A1528" t="s">
        <v>5305</v>
      </c>
      <c r="B1528" t="s">
        <v>5306</v>
      </c>
      <c r="C1528" t="s">
        <v>323</v>
      </c>
      <c r="D1528" t="s">
        <v>447</v>
      </c>
      <c r="E1528" s="6">
        <v>130</v>
      </c>
      <c r="F1528" s="6">
        <v>36.845080000000003</v>
      </c>
    </row>
    <row r="1529" spans="1:6" x14ac:dyDescent="0.3">
      <c r="A1529" t="s">
        <v>5305</v>
      </c>
      <c r="B1529" t="s">
        <v>5306</v>
      </c>
      <c r="C1529" t="s">
        <v>335</v>
      </c>
      <c r="D1529" t="s">
        <v>447</v>
      </c>
      <c r="E1529" s="6">
        <v>10</v>
      </c>
      <c r="F1529" s="6">
        <v>4.3343999999999996</v>
      </c>
    </row>
    <row r="1530" spans="1:6" x14ac:dyDescent="0.3">
      <c r="A1530" t="s">
        <v>5305</v>
      </c>
      <c r="B1530" t="s">
        <v>5306</v>
      </c>
      <c r="C1530" t="s">
        <v>337</v>
      </c>
      <c r="D1530" t="s">
        <v>447</v>
      </c>
      <c r="E1530" s="6">
        <v>18</v>
      </c>
      <c r="F1530" s="6">
        <v>6.9130799999999999</v>
      </c>
    </row>
    <row r="1531" spans="1:6" x14ac:dyDescent="0.3">
      <c r="A1531" t="s">
        <v>5305</v>
      </c>
      <c r="B1531" t="s">
        <v>5306</v>
      </c>
      <c r="C1531" t="s">
        <v>340</v>
      </c>
      <c r="D1531" t="s">
        <v>447</v>
      </c>
      <c r="E1531" s="6">
        <v>15</v>
      </c>
      <c r="F1531" s="6">
        <v>5.0999999999999996</v>
      </c>
    </row>
    <row r="1532" spans="1:6" x14ac:dyDescent="0.3">
      <c r="A1532" t="s">
        <v>5305</v>
      </c>
      <c r="B1532" t="s">
        <v>5306</v>
      </c>
      <c r="C1532" t="s">
        <v>354</v>
      </c>
      <c r="D1532" t="s">
        <v>447</v>
      </c>
      <c r="E1532" s="6">
        <v>203</v>
      </c>
      <c r="F1532" s="6">
        <v>42.396569999999997</v>
      </c>
    </row>
    <row r="1533" spans="1:6" x14ac:dyDescent="0.3">
      <c r="A1533" t="s">
        <v>5305</v>
      </c>
      <c r="B1533" t="s">
        <v>5306</v>
      </c>
      <c r="C1533" t="s">
        <v>362</v>
      </c>
      <c r="D1533" t="s">
        <v>447</v>
      </c>
      <c r="E1533" s="6">
        <v>266.5</v>
      </c>
      <c r="F1533" s="6">
        <v>62.158389999999997</v>
      </c>
    </row>
    <row r="1534" spans="1:6" x14ac:dyDescent="0.3">
      <c r="A1534" t="s">
        <v>5305</v>
      </c>
      <c r="B1534" t="s">
        <v>5306</v>
      </c>
      <c r="C1534" t="s">
        <v>372</v>
      </c>
      <c r="D1534" t="s">
        <v>447</v>
      </c>
      <c r="E1534" s="6">
        <v>162</v>
      </c>
      <c r="F1534" s="6">
        <v>47.862400000000001</v>
      </c>
    </row>
    <row r="1535" spans="1:6" x14ac:dyDescent="0.3">
      <c r="A1535" t="s">
        <v>5305</v>
      </c>
      <c r="B1535" t="s">
        <v>5306</v>
      </c>
      <c r="C1535" t="s">
        <v>380</v>
      </c>
      <c r="D1535" t="s">
        <v>447</v>
      </c>
      <c r="E1535" s="6">
        <v>26</v>
      </c>
      <c r="F1535" s="6">
        <v>8.3164999999999996</v>
      </c>
    </row>
    <row r="1536" spans="1:6" x14ac:dyDescent="0.3">
      <c r="A1536" t="s">
        <v>5305</v>
      </c>
      <c r="B1536" t="s">
        <v>5306</v>
      </c>
      <c r="C1536" t="s">
        <v>392</v>
      </c>
      <c r="D1536" t="s">
        <v>447</v>
      </c>
      <c r="E1536" s="6">
        <v>17.139999866485599</v>
      </c>
      <c r="F1536" s="6">
        <v>20.273720000000001</v>
      </c>
    </row>
    <row r="1537" spans="1:6" x14ac:dyDescent="0.3">
      <c r="A1537" t="s">
        <v>5305</v>
      </c>
      <c r="B1537" t="s">
        <v>5306</v>
      </c>
      <c r="C1537" t="s">
        <v>394</v>
      </c>
      <c r="D1537" t="s">
        <v>447</v>
      </c>
      <c r="E1537" s="6">
        <v>48</v>
      </c>
      <c r="F1537" s="6">
        <v>402.56774999999999</v>
      </c>
    </row>
    <row r="1538" spans="1:6" x14ac:dyDescent="0.3">
      <c r="A1538" t="s">
        <v>5305</v>
      </c>
      <c r="B1538" t="s">
        <v>5306</v>
      </c>
      <c r="C1538" t="s">
        <v>400</v>
      </c>
      <c r="D1538" t="s">
        <v>447</v>
      </c>
      <c r="E1538" s="6">
        <v>27</v>
      </c>
      <c r="F1538" s="6">
        <v>12.173299999999999</v>
      </c>
    </row>
    <row r="1539" spans="1:6" x14ac:dyDescent="0.3">
      <c r="A1539" t="s">
        <v>5305</v>
      </c>
      <c r="B1539" t="s">
        <v>5306</v>
      </c>
      <c r="C1539" t="s">
        <v>408</v>
      </c>
      <c r="D1539" t="s">
        <v>447</v>
      </c>
      <c r="E1539" s="6">
        <v>19</v>
      </c>
      <c r="F1539" s="6">
        <v>5.39133</v>
      </c>
    </row>
    <row r="1540" spans="1:6" x14ac:dyDescent="0.3">
      <c r="A1540" t="s">
        <v>5305</v>
      </c>
      <c r="B1540" t="s">
        <v>5306</v>
      </c>
      <c r="C1540" t="s">
        <v>418</v>
      </c>
      <c r="D1540" t="s">
        <v>447</v>
      </c>
      <c r="E1540" s="6">
        <v>856</v>
      </c>
      <c r="F1540" s="6">
        <v>151.22805</v>
      </c>
    </row>
    <row r="1541" spans="1:6" x14ac:dyDescent="0.3">
      <c r="A1541" t="s">
        <v>5305</v>
      </c>
      <c r="B1541" t="s">
        <v>5306</v>
      </c>
      <c r="C1541" t="s">
        <v>420</v>
      </c>
      <c r="D1541" t="s">
        <v>447</v>
      </c>
      <c r="E1541" s="6">
        <v>28</v>
      </c>
      <c r="F1541" s="6">
        <v>25.41488</v>
      </c>
    </row>
    <row r="1542" spans="1:6" x14ac:dyDescent="0.3">
      <c r="A1542" t="s">
        <v>5305</v>
      </c>
      <c r="B1542" t="s">
        <v>5306</v>
      </c>
      <c r="C1542" t="s">
        <v>424</v>
      </c>
      <c r="D1542" t="s">
        <v>447</v>
      </c>
      <c r="E1542" s="6">
        <v>424.07999998331098</v>
      </c>
      <c r="F1542" s="6">
        <v>377.09352000000001</v>
      </c>
    </row>
    <row r="1543" spans="1:6" x14ac:dyDescent="0.3">
      <c r="A1543" t="s">
        <v>5319</v>
      </c>
      <c r="B1543" t="s">
        <v>5320</v>
      </c>
      <c r="C1543" t="s">
        <v>251</v>
      </c>
      <c r="D1543" t="s">
        <v>447</v>
      </c>
      <c r="E1543" s="6">
        <v>120</v>
      </c>
      <c r="F1543" s="6">
        <v>102.55519</v>
      </c>
    </row>
    <row r="1544" spans="1:6" x14ac:dyDescent="0.3">
      <c r="A1544" t="s">
        <v>5343</v>
      </c>
      <c r="B1544" t="s">
        <v>5344</v>
      </c>
      <c r="C1544" t="s">
        <v>251</v>
      </c>
      <c r="D1544" t="s">
        <v>447</v>
      </c>
      <c r="E1544" s="6">
        <v>1345.2999999523199</v>
      </c>
      <c r="F1544" s="6">
        <v>1321.4572700000001</v>
      </c>
    </row>
    <row r="1545" spans="1:6" x14ac:dyDescent="0.3">
      <c r="A1545" t="s">
        <v>5343</v>
      </c>
      <c r="B1545" t="s">
        <v>5344</v>
      </c>
      <c r="C1545" t="s">
        <v>253</v>
      </c>
      <c r="D1545" t="s">
        <v>447</v>
      </c>
      <c r="E1545" s="6">
        <v>35</v>
      </c>
      <c r="F1545" s="6">
        <v>6</v>
      </c>
    </row>
    <row r="1546" spans="1:6" x14ac:dyDescent="0.3">
      <c r="A1546" t="s">
        <v>5343</v>
      </c>
      <c r="B1546" t="s">
        <v>5344</v>
      </c>
      <c r="C1546" t="s">
        <v>259</v>
      </c>
      <c r="D1546" t="s">
        <v>447</v>
      </c>
      <c r="E1546" s="6">
        <v>68</v>
      </c>
      <c r="F1546" s="6">
        <v>18.982340000000001</v>
      </c>
    </row>
    <row r="1547" spans="1:6" x14ac:dyDescent="0.3">
      <c r="A1547" t="s">
        <v>5343</v>
      </c>
      <c r="B1547" t="s">
        <v>5344</v>
      </c>
      <c r="C1547" t="s">
        <v>262</v>
      </c>
      <c r="D1547" t="s">
        <v>447</v>
      </c>
      <c r="E1547" s="6">
        <v>5</v>
      </c>
      <c r="F1547" s="6">
        <v>3.9</v>
      </c>
    </row>
    <row r="1548" spans="1:6" x14ac:dyDescent="0.3">
      <c r="A1548" t="s">
        <v>5343</v>
      </c>
      <c r="B1548" t="s">
        <v>5344</v>
      </c>
      <c r="C1548" t="s">
        <v>267</v>
      </c>
      <c r="D1548" t="s">
        <v>447</v>
      </c>
      <c r="E1548" s="6">
        <v>217</v>
      </c>
      <c r="F1548" s="6">
        <v>63.287260000000003</v>
      </c>
    </row>
    <row r="1549" spans="1:6" x14ac:dyDescent="0.3">
      <c r="A1549" t="s">
        <v>5343</v>
      </c>
      <c r="B1549" t="s">
        <v>5344</v>
      </c>
      <c r="C1549" t="s">
        <v>275</v>
      </c>
      <c r="D1549" t="s">
        <v>447</v>
      </c>
      <c r="E1549" s="6">
        <v>2</v>
      </c>
      <c r="F1549" s="6">
        <v>2.6806000000000001</v>
      </c>
    </row>
    <row r="1550" spans="1:6" x14ac:dyDescent="0.3">
      <c r="A1550" t="s">
        <v>5343</v>
      </c>
      <c r="B1550" t="s">
        <v>5344</v>
      </c>
      <c r="C1550" t="s">
        <v>281</v>
      </c>
      <c r="D1550" t="s">
        <v>447</v>
      </c>
      <c r="E1550" s="6">
        <v>305</v>
      </c>
      <c r="F1550" s="6">
        <v>42.018410000000003</v>
      </c>
    </row>
    <row r="1551" spans="1:6" x14ac:dyDescent="0.3">
      <c r="A1551" t="s">
        <v>5343</v>
      </c>
      <c r="B1551" t="s">
        <v>5344</v>
      </c>
      <c r="C1551" t="s">
        <v>282</v>
      </c>
      <c r="D1551" t="s">
        <v>447</v>
      </c>
      <c r="E1551" s="6">
        <v>234.03799999877799</v>
      </c>
      <c r="F1551" s="6">
        <v>143.59219999999999</v>
      </c>
    </row>
    <row r="1552" spans="1:6" x14ac:dyDescent="0.3">
      <c r="A1552" t="s">
        <v>5343</v>
      </c>
      <c r="B1552" t="s">
        <v>5344</v>
      </c>
      <c r="C1552" t="s">
        <v>289</v>
      </c>
      <c r="D1552" t="s">
        <v>447</v>
      </c>
      <c r="E1552" s="6">
        <v>180</v>
      </c>
      <c r="F1552" s="6">
        <v>106.5</v>
      </c>
    </row>
    <row r="1553" spans="1:6" x14ac:dyDescent="0.3">
      <c r="A1553" t="s">
        <v>5343</v>
      </c>
      <c r="B1553" t="s">
        <v>5344</v>
      </c>
      <c r="C1553" t="s">
        <v>290</v>
      </c>
      <c r="D1553" t="s">
        <v>447</v>
      </c>
      <c r="E1553" s="6">
        <v>99.175999999046297</v>
      </c>
      <c r="F1553" s="6">
        <v>68.161839999999998</v>
      </c>
    </row>
    <row r="1554" spans="1:6" x14ac:dyDescent="0.3">
      <c r="A1554" t="s">
        <v>5343</v>
      </c>
      <c r="B1554" t="s">
        <v>5344</v>
      </c>
      <c r="C1554" t="s">
        <v>293</v>
      </c>
      <c r="D1554" t="s">
        <v>447</v>
      </c>
      <c r="E1554" s="6">
        <v>1307</v>
      </c>
      <c r="F1554" s="6">
        <v>755.47206000000006</v>
      </c>
    </row>
    <row r="1555" spans="1:6" x14ac:dyDescent="0.3">
      <c r="A1555" t="s">
        <v>5343</v>
      </c>
      <c r="B1555" t="s">
        <v>5344</v>
      </c>
      <c r="C1555" t="s">
        <v>297</v>
      </c>
      <c r="D1555" t="s">
        <v>447</v>
      </c>
      <c r="E1555" s="6">
        <v>10</v>
      </c>
      <c r="F1555" s="6">
        <v>0.1</v>
      </c>
    </row>
    <row r="1556" spans="1:6" x14ac:dyDescent="0.3">
      <c r="A1556" t="s">
        <v>5343</v>
      </c>
      <c r="B1556" t="s">
        <v>5344</v>
      </c>
      <c r="C1556" t="s">
        <v>300</v>
      </c>
      <c r="D1556" t="s">
        <v>447</v>
      </c>
      <c r="E1556" s="6">
        <v>783.5</v>
      </c>
      <c r="F1556" s="6">
        <v>220.59013999999999</v>
      </c>
    </row>
    <row r="1557" spans="1:6" x14ac:dyDescent="0.3">
      <c r="A1557" t="s">
        <v>5343</v>
      </c>
      <c r="B1557" t="s">
        <v>5344</v>
      </c>
      <c r="C1557" t="s">
        <v>301</v>
      </c>
      <c r="D1557" t="s">
        <v>447</v>
      </c>
      <c r="E1557" s="6">
        <v>51</v>
      </c>
      <c r="F1557" s="6">
        <v>14.415179999999999</v>
      </c>
    </row>
    <row r="1558" spans="1:6" x14ac:dyDescent="0.3">
      <c r="A1558" t="s">
        <v>5343</v>
      </c>
      <c r="B1558" t="s">
        <v>5344</v>
      </c>
      <c r="C1558" t="s">
        <v>306</v>
      </c>
      <c r="D1558" t="s">
        <v>447</v>
      </c>
      <c r="E1558" s="6">
        <v>339</v>
      </c>
      <c r="F1558" s="6">
        <v>149.36383000000001</v>
      </c>
    </row>
    <row r="1559" spans="1:6" x14ac:dyDescent="0.3">
      <c r="A1559" t="s">
        <v>5343</v>
      </c>
      <c r="B1559" t="s">
        <v>5344</v>
      </c>
      <c r="C1559" t="s">
        <v>307</v>
      </c>
      <c r="D1559" t="s">
        <v>447</v>
      </c>
      <c r="E1559" s="6">
        <v>43570.939999342001</v>
      </c>
      <c r="F1559" s="6">
        <v>12232.23201</v>
      </c>
    </row>
    <row r="1560" spans="1:6" x14ac:dyDescent="0.3">
      <c r="A1560" t="s">
        <v>5343</v>
      </c>
      <c r="B1560" t="s">
        <v>5344</v>
      </c>
      <c r="C1560" t="s">
        <v>311</v>
      </c>
      <c r="D1560" t="s">
        <v>447</v>
      </c>
      <c r="E1560" s="6">
        <v>4431.4200000762903</v>
      </c>
      <c r="F1560" s="6">
        <v>1041.9920500000001</v>
      </c>
    </row>
    <row r="1561" spans="1:6" x14ac:dyDescent="0.3">
      <c r="A1561" t="s">
        <v>5343</v>
      </c>
      <c r="B1561" t="s">
        <v>5344</v>
      </c>
      <c r="C1561" t="s">
        <v>322</v>
      </c>
      <c r="D1561" t="s">
        <v>447</v>
      </c>
      <c r="E1561" s="6">
        <v>631.5</v>
      </c>
      <c r="F1561" s="6">
        <v>186.65072000000001</v>
      </c>
    </row>
    <row r="1562" spans="1:6" x14ac:dyDescent="0.3">
      <c r="A1562" t="s">
        <v>5343</v>
      </c>
      <c r="B1562" t="s">
        <v>5344</v>
      </c>
      <c r="C1562" t="s">
        <v>323</v>
      </c>
      <c r="D1562" t="s">
        <v>447</v>
      </c>
      <c r="E1562" s="6">
        <v>283</v>
      </c>
      <c r="F1562" s="6">
        <v>76.516469999999998</v>
      </c>
    </row>
    <row r="1563" spans="1:6" x14ac:dyDescent="0.3">
      <c r="A1563" t="s">
        <v>5343</v>
      </c>
      <c r="B1563" t="s">
        <v>5344</v>
      </c>
      <c r="C1563" t="s">
        <v>335</v>
      </c>
      <c r="D1563" t="s">
        <v>447</v>
      </c>
      <c r="E1563" s="6">
        <v>119</v>
      </c>
      <c r="F1563" s="6">
        <v>73.946439999999996</v>
      </c>
    </row>
    <row r="1564" spans="1:6" x14ac:dyDescent="0.3">
      <c r="A1564" t="s">
        <v>5343</v>
      </c>
      <c r="B1564" t="s">
        <v>5344</v>
      </c>
      <c r="C1564" t="s">
        <v>337</v>
      </c>
      <c r="D1564" t="s">
        <v>447</v>
      </c>
      <c r="E1564" s="6">
        <v>421</v>
      </c>
      <c r="F1564" s="6">
        <v>672.98580000000004</v>
      </c>
    </row>
    <row r="1565" spans="1:6" x14ac:dyDescent="0.3">
      <c r="A1565" t="s">
        <v>5343</v>
      </c>
      <c r="B1565" t="s">
        <v>5344</v>
      </c>
      <c r="C1565" t="s">
        <v>340</v>
      </c>
      <c r="D1565" t="s">
        <v>447</v>
      </c>
      <c r="E1565" s="6">
        <v>238</v>
      </c>
      <c r="F1565" s="6">
        <v>215.0145</v>
      </c>
    </row>
    <row r="1566" spans="1:6" x14ac:dyDescent="0.3">
      <c r="A1566" t="s">
        <v>5343</v>
      </c>
      <c r="B1566" t="s">
        <v>5344</v>
      </c>
      <c r="C1566" t="s">
        <v>348</v>
      </c>
      <c r="D1566" t="s">
        <v>447</v>
      </c>
      <c r="E1566" s="6">
        <v>21</v>
      </c>
      <c r="F1566" s="6">
        <v>9.4041800000000002</v>
      </c>
    </row>
    <row r="1567" spans="1:6" x14ac:dyDescent="0.3">
      <c r="A1567" t="s">
        <v>5343</v>
      </c>
      <c r="B1567" t="s">
        <v>5344</v>
      </c>
      <c r="C1567" t="s">
        <v>354</v>
      </c>
      <c r="D1567" t="s">
        <v>447</v>
      </c>
      <c r="E1567" s="6">
        <v>514</v>
      </c>
      <c r="F1567" s="6">
        <v>180.68054000000001</v>
      </c>
    </row>
    <row r="1568" spans="1:6" x14ac:dyDescent="0.3">
      <c r="A1568" t="s">
        <v>5343</v>
      </c>
      <c r="B1568" t="s">
        <v>5344</v>
      </c>
      <c r="C1568" t="s">
        <v>362</v>
      </c>
      <c r="D1568" t="s">
        <v>447</v>
      </c>
      <c r="E1568" s="6">
        <v>87</v>
      </c>
      <c r="F1568" s="6">
        <v>17.553879999999999</v>
      </c>
    </row>
    <row r="1569" spans="1:6" x14ac:dyDescent="0.3">
      <c r="A1569" t="s">
        <v>5343</v>
      </c>
      <c r="B1569" t="s">
        <v>5344</v>
      </c>
      <c r="C1569" t="s">
        <v>372</v>
      </c>
      <c r="D1569" t="s">
        <v>447</v>
      </c>
      <c r="E1569" s="6">
        <v>150</v>
      </c>
      <c r="F1569" s="6">
        <v>42.14143</v>
      </c>
    </row>
    <row r="1570" spans="1:6" x14ac:dyDescent="0.3">
      <c r="A1570" t="s">
        <v>5343</v>
      </c>
      <c r="B1570" t="s">
        <v>5344</v>
      </c>
      <c r="C1570" t="s">
        <v>380</v>
      </c>
      <c r="D1570" t="s">
        <v>447</v>
      </c>
      <c r="E1570" s="6">
        <v>35</v>
      </c>
      <c r="F1570" s="6">
        <v>7.3733000000000004</v>
      </c>
    </row>
    <row r="1571" spans="1:6" x14ac:dyDescent="0.3">
      <c r="A1571" t="s">
        <v>5343</v>
      </c>
      <c r="B1571" t="s">
        <v>5344</v>
      </c>
      <c r="C1571" t="s">
        <v>382</v>
      </c>
      <c r="D1571" t="s">
        <v>447</v>
      </c>
      <c r="E1571" s="6">
        <v>129.600000023842</v>
      </c>
      <c r="F1571" s="6">
        <v>57.733400000000003</v>
      </c>
    </row>
    <row r="1572" spans="1:6" x14ac:dyDescent="0.3">
      <c r="A1572" t="s">
        <v>5343</v>
      </c>
      <c r="B1572" t="s">
        <v>5344</v>
      </c>
      <c r="C1572" t="s">
        <v>384</v>
      </c>
      <c r="D1572" t="s">
        <v>447</v>
      </c>
      <c r="E1572" s="6">
        <v>33</v>
      </c>
      <c r="F1572" s="6">
        <v>1.78233</v>
      </c>
    </row>
    <row r="1573" spans="1:6" x14ac:dyDescent="0.3">
      <c r="A1573" t="s">
        <v>5343</v>
      </c>
      <c r="B1573" t="s">
        <v>5344</v>
      </c>
      <c r="C1573" t="s">
        <v>392</v>
      </c>
      <c r="D1573" t="s">
        <v>447</v>
      </c>
      <c r="E1573" s="6">
        <v>70</v>
      </c>
      <c r="F1573" s="6">
        <v>19.771979999999999</v>
      </c>
    </row>
    <row r="1574" spans="1:6" x14ac:dyDescent="0.3">
      <c r="A1574" t="s">
        <v>5343</v>
      </c>
      <c r="B1574" t="s">
        <v>5344</v>
      </c>
      <c r="C1574" t="s">
        <v>394</v>
      </c>
      <c r="D1574" t="s">
        <v>447</v>
      </c>
      <c r="E1574" s="6">
        <v>162</v>
      </c>
      <c r="F1574" s="6">
        <v>59.67454</v>
      </c>
    </row>
    <row r="1575" spans="1:6" x14ac:dyDescent="0.3">
      <c r="A1575" t="s">
        <v>5343</v>
      </c>
      <c r="B1575" t="s">
        <v>5344</v>
      </c>
      <c r="C1575" t="s">
        <v>400</v>
      </c>
      <c r="D1575" t="s">
        <v>447</v>
      </c>
      <c r="E1575" s="6">
        <v>31</v>
      </c>
      <c r="F1575" s="6">
        <v>14.851000000000001</v>
      </c>
    </row>
    <row r="1576" spans="1:6" x14ac:dyDescent="0.3">
      <c r="A1576" t="s">
        <v>5343</v>
      </c>
      <c r="B1576" t="s">
        <v>5344</v>
      </c>
      <c r="C1576" t="s">
        <v>418</v>
      </c>
      <c r="D1576" t="s">
        <v>447</v>
      </c>
      <c r="E1576" s="6">
        <v>2901.5</v>
      </c>
      <c r="F1576" s="6">
        <v>370.19492000000002</v>
      </c>
    </row>
    <row r="1577" spans="1:6" x14ac:dyDescent="0.3">
      <c r="A1577" t="s">
        <v>5343</v>
      </c>
      <c r="B1577" t="s">
        <v>5344</v>
      </c>
      <c r="C1577" t="s">
        <v>420</v>
      </c>
      <c r="D1577" t="s">
        <v>447</v>
      </c>
      <c r="E1577" s="6">
        <v>735</v>
      </c>
      <c r="F1577" s="6">
        <v>891.98719000000006</v>
      </c>
    </row>
    <row r="1578" spans="1:6" x14ac:dyDescent="0.3">
      <c r="A1578" t="s">
        <v>5343</v>
      </c>
      <c r="B1578" t="s">
        <v>5344</v>
      </c>
      <c r="C1578" t="s">
        <v>424</v>
      </c>
      <c r="D1578" t="s">
        <v>447</v>
      </c>
      <c r="E1578" s="6">
        <v>1237.9500000476801</v>
      </c>
      <c r="F1578" s="6">
        <v>975.40206999999998</v>
      </c>
    </row>
    <row r="1579" spans="1:6" x14ac:dyDescent="0.3">
      <c r="A1579" t="s">
        <v>5345</v>
      </c>
      <c r="B1579" t="s">
        <v>5346</v>
      </c>
      <c r="C1579" t="s">
        <v>251</v>
      </c>
      <c r="D1579" t="s">
        <v>447</v>
      </c>
      <c r="E1579" s="6">
        <v>26</v>
      </c>
      <c r="F1579" s="6">
        <v>39.86844</v>
      </c>
    </row>
    <row r="1580" spans="1:6" x14ac:dyDescent="0.3">
      <c r="A1580" t="s">
        <v>5345</v>
      </c>
      <c r="B1580" t="s">
        <v>5346</v>
      </c>
      <c r="C1580" t="s">
        <v>253</v>
      </c>
      <c r="D1580" t="s">
        <v>447</v>
      </c>
      <c r="E1580" s="6">
        <v>37</v>
      </c>
      <c r="F1580" s="6">
        <v>397.75558000000001</v>
      </c>
    </row>
    <row r="1581" spans="1:6" x14ac:dyDescent="0.3">
      <c r="A1581" t="s">
        <v>5345</v>
      </c>
      <c r="B1581" t="s">
        <v>5346</v>
      </c>
      <c r="C1581" t="s">
        <v>275</v>
      </c>
      <c r="D1581" t="s">
        <v>447</v>
      </c>
      <c r="E1581" s="6">
        <v>1</v>
      </c>
      <c r="F1581" s="6">
        <v>9.8003400000000003</v>
      </c>
    </row>
    <row r="1582" spans="1:6" x14ac:dyDescent="0.3">
      <c r="A1582" t="s">
        <v>5345</v>
      </c>
      <c r="B1582" t="s">
        <v>5346</v>
      </c>
      <c r="C1582" t="s">
        <v>282</v>
      </c>
      <c r="D1582" t="s">
        <v>447</v>
      </c>
      <c r="E1582" s="6">
        <v>62</v>
      </c>
      <c r="F1582" s="6">
        <v>202.91559000000001</v>
      </c>
    </row>
    <row r="1583" spans="1:6" x14ac:dyDescent="0.3">
      <c r="A1583" t="s">
        <v>5345</v>
      </c>
      <c r="B1583" t="s">
        <v>5346</v>
      </c>
      <c r="C1583" t="s">
        <v>293</v>
      </c>
      <c r="D1583" t="s">
        <v>447</v>
      </c>
      <c r="E1583" s="6">
        <v>142</v>
      </c>
      <c r="F1583" s="6">
        <v>639.02080000000001</v>
      </c>
    </row>
    <row r="1584" spans="1:6" x14ac:dyDescent="0.3">
      <c r="A1584" t="s">
        <v>5345</v>
      </c>
      <c r="B1584" t="s">
        <v>5346</v>
      </c>
      <c r="C1584" t="s">
        <v>307</v>
      </c>
      <c r="D1584" t="s">
        <v>447</v>
      </c>
      <c r="E1584" s="6">
        <v>1519.89999961853</v>
      </c>
      <c r="F1584" s="6">
        <v>557.86685999999997</v>
      </c>
    </row>
    <row r="1585" spans="1:6" x14ac:dyDescent="0.3">
      <c r="A1585" t="s">
        <v>5345</v>
      </c>
      <c r="B1585" t="s">
        <v>5346</v>
      </c>
      <c r="C1585" t="s">
        <v>311</v>
      </c>
      <c r="D1585" t="s">
        <v>447</v>
      </c>
      <c r="E1585" s="6">
        <v>172</v>
      </c>
      <c r="F1585" s="6">
        <v>46.362160000000003</v>
      </c>
    </row>
    <row r="1586" spans="1:6" x14ac:dyDescent="0.3">
      <c r="A1586" t="s">
        <v>5345</v>
      </c>
      <c r="B1586" t="s">
        <v>5346</v>
      </c>
      <c r="C1586" t="s">
        <v>322</v>
      </c>
      <c r="D1586" t="s">
        <v>447</v>
      </c>
      <c r="E1586" s="6">
        <v>30</v>
      </c>
      <c r="F1586" s="6">
        <v>9.5605100000000007</v>
      </c>
    </row>
    <row r="1587" spans="1:6" x14ac:dyDescent="0.3">
      <c r="A1587" t="s">
        <v>5345</v>
      </c>
      <c r="B1587" t="s">
        <v>5346</v>
      </c>
      <c r="C1587" t="s">
        <v>335</v>
      </c>
      <c r="D1587" t="s">
        <v>447</v>
      </c>
      <c r="E1587" s="6">
        <v>4</v>
      </c>
      <c r="F1587" s="6">
        <v>45.340679999999999</v>
      </c>
    </row>
    <row r="1588" spans="1:6" x14ac:dyDescent="0.3">
      <c r="A1588" t="s">
        <v>5345</v>
      </c>
      <c r="B1588" t="s">
        <v>5346</v>
      </c>
      <c r="C1588" t="s">
        <v>340</v>
      </c>
      <c r="D1588" t="s">
        <v>447</v>
      </c>
      <c r="E1588" s="6">
        <v>25</v>
      </c>
      <c r="F1588" s="6">
        <v>30</v>
      </c>
    </row>
    <row r="1589" spans="1:6" x14ac:dyDescent="0.3">
      <c r="A1589" t="s">
        <v>5345</v>
      </c>
      <c r="B1589" t="s">
        <v>5346</v>
      </c>
      <c r="C1589" t="s">
        <v>354</v>
      </c>
      <c r="D1589" t="s">
        <v>447</v>
      </c>
      <c r="E1589" s="6">
        <v>14</v>
      </c>
      <c r="F1589" s="6">
        <v>6.5777599999999996</v>
      </c>
    </row>
    <row r="1590" spans="1:6" x14ac:dyDescent="0.3">
      <c r="A1590" t="s">
        <v>5345</v>
      </c>
      <c r="B1590" t="s">
        <v>5346</v>
      </c>
      <c r="C1590" t="s">
        <v>372</v>
      </c>
      <c r="D1590" t="s">
        <v>447</v>
      </c>
      <c r="E1590" s="6">
        <v>8</v>
      </c>
      <c r="F1590" s="6">
        <v>3.36775</v>
      </c>
    </row>
    <row r="1591" spans="1:6" x14ac:dyDescent="0.3">
      <c r="A1591" t="s">
        <v>5345</v>
      </c>
      <c r="B1591" t="s">
        <v>5346</v>
      </c>
      <c r="C1591" t="s">
        <v>394</v>
      </c>
      <c r="D1591" t="s">
        <v>447</v>
      </c>
      <c r="E1591" s="6">
        <v>167</v>
      </c>
      <c r="F1591" s="6">
        <v>1038.54</v>
      </c>
    </row>
    <row r="1592" spans="1:6" x14ac:dyDescent="0.3">
      <c r="A1592" t="s">
        <v>5345</v>
      </c>
      <c r="B1592" t="s">
        <v>5346</v>
      </c>
      <c r="C1592" t="s">
        <v>420</v>
      </c>
      <c r="D1592" t="s">
        <v>447</v>
      </c>
      <c r="E1592" s="6">
        <v>2</v>
      </c>
      <c r="F1592" s="6">
        <v>13.632059999999999</v>
      </c>
    </row>
    <row r="1593" spans="1:6" x14ac:dyDescent="0.3">
      <c r="A1593" t="s">
        <v>5345</v>
      </c>
      <c r="B1593" t="s">
        <v>5346</v>
      </c>
      <c r="C1593" t="s">
        <v>424</v>
      </c>
      <c r="D1593" t="s">
        <v>447</v>
      </c>
      <c r="E1593" s="6">
        <v>32</v>
      </c>
      <c r="F1593" s="6">
        <v>24</v>
      </c>
    </row>
    <row r="1594" spans="1:6" x14ac:dyDescent="0.3">
      <c r="A1594" t="s">
        <v>5347</v>
      </c>
      <c r="B1594" t="s">
        <v>5348</v>
      </c>
      <c r="C1594" t="s">
        <v>251</v>
      </c>
      <c r="D1594" t="s">
        <v>447</v>
      </c>
      <c r="E1594" s="6">
        <v>9</v>
      </c>
      <c r="F1594" s="6">
        <v>65.096699999999998</v>
      </c>
    </row>
    <row r="1595" spans="1:6" x14ac:dyDescent="0.3">
      <c r="A1595" t="s">
        <v>5347</v>
      </c>
      <c r="B1595" t="s">
        <v>5348</v>
      </c>
      <c r="C1595" t="s">
        <v>253</v>
      </c>
      <c r="D1595" t="s">
        <v>447</v>
      </c>
      <c r="E1595" s="6">
        <v>910</v>
      </c>
      <c r="F1595" s="6">
        <v>10684.29766</v>
      </c>
    </row>
    <row r="1596" spans="1:6" x14ac:dyDescent="0.3">
      <c r="A1596" t="s">
        <v>5347</v>
      </c>
      <c r="B1596" t="s">
        <v>5348</v>
      </c>
      <c r="C1596" t="s">
        <v>262</v>
      </c>
      <c r="D1596" t="s">
        <v>447</v>
      </c>
      <c r="E1596" s="6">
        <v>240</v>
      </c>
      <c r="F1596" s="6">
        <v>1260.7341200000001</v>
      </c>
    </row>
    <row r="1597" spans="1:6" x14ac:dyDescent="0.3">
      <c r="A1597" t="s">
        <v>5347</v>
      </c>
      <c r="B1597" t="s">
        <v>5348</v>
      </c>
      <c r="C1597" t="s">
        <v>275</v>
      </c>
      <c r="D1597" t="s">
        <v>447</v>
      </c>
      <c r="E1597" s="6">
        <v>11787</v>
      </c>
      <c r="F1597" s="6">
        <v>869.69054000000006</v>
      </c>
    </row>
    <row r="1598" spans="1:6" x14ac:dyDescent="0.3">
      <c r="A1598" t="s">
        <v>5347</v>
      </c>
      <c r="B1598" t="s">
        <v>5348</v>
      </c>
      <c r="C1598" t="s">
        <v>282</v>
      </c>
      <c r="D1598" t="s">
        <v>447</v>
      </c>
      <c r="E1598" s="6">
        <v>1029</v>
      </c>
      <c r="F1598" s="6">
        <v>4137.9922500000002</v>
      </c>
    </row>
    <row r="1599" spans="1:6" x14ac:dyDescent="0.3">
      <c r="A1599" t="s">
        <v>5347</v>
      </c>
      <c r="B1599" t="s">
        <v>5348</v>
      </c>
      <c r="C1599" t="s">
        <v>289</v>
      </c>
      <c r="D1599" t="s">
        <v>447</v>
      </c>
      <c r="E1599" s="6">
        <v>420</v>
      </c>
      <c r="F1599" s="6">
        <v>2576.9568100000001</v>
      </c>
    </row>
    <row r="1600" spans="1:6" x14ac:dyDescent="0.3">
      <c r="A1600" t="s">
        <v>5347</v>
      </c>
      <c r="B1600" t="s">
        <v>5348</v>
      </c>
      <c r="C1600" t="s">
        <v>290</v>
      </c>
      <c r="D1600" t="s">
        <v>447</v>
      </c>
      <c r="E1600" s="6">
        <v>2842</v>
      </c>
      <c r="F1600" s="6">
        <v>20199.49164</v>
      </c>
    </row>
    <row r="1601" spans="1:6" x14ac:dyDescent="0.3">
      <c r="A1601" t="s">
        <v>5347</v>
      </c>
      <c r="B1601" t="s">
        <v>5348</v>
      </c>
      <c r="C1601" t="s">
        <v>293</v>
      </c>
      <c r="D1601" t="s">
        <v>447</v>
      </c>
      <c r="E1601" s="6">
        <v>7134</v>
      </c>
      <c r="F1601" s="6">
        <v>27440.009590000001</v>
      </c>
    </row>
    <row r="1602" spans="1:6" x14ac:dyDescent="0.3">
      <c r="A1602" t="s">
        <v>5347</v>
      </c>
      <c r="B1602" t="s">
        <v>5348</v>
      </c>
      <c r="C1602" t="s">
        <v>297</v>
      </c>
      <c r="D1602" t="s">
        <v>447</v>
      </c>
      <c r="E1602" s="6">
        <v>25</v>
      </c>
      <c r="F1602" s="6">
        <v>72.609099999999998</v>
      </c>
    </row>
    <row r="1603" spans="1:6" x14ac:dyDescent="0.3">
      <c r="A1603" t="s">
        <v>5347</v>
      </c>
      <c r="B1603" t="s">
        <v>5348</v>
      </c>
      <c r="C1603" t="s">
        <v>300</v>
      </c>
      <c r="D1603" t="s">
        <v>447</v>
      </c>
      <c r="E1603" s="6">
        <v>2565</v>
      </c>
      <c r="F1603" s="6">
        <v>10856.48638</v>
      </c>
    </row>
    <row r="1604" spans="1:6" x14ac:dyDescent="0.3">
      <c r="A1604" t="s">
        <v>5347</v>
      </c>
      <c r="B1604" t="s">
        <v>5348</v>
      </c>
      <c r="C1604" t="s">
        <v>304</v>
      </c>
      <c r="D1604" t="s">
        <v>447</v>
      </c>
      <c r="E1604" s="6">
        <v>9349</v>
      </c>
      <c r="F1604" s="6">
        <v>6208.7685000000001</v>
      </c>
    </row>
    <row r="1605" spans="1:6" x14ac:dyDescent="0.3">
      <c r="A1605" t="s">
        <v>5347</v>
      </c>
      <c r="B1605" t="s">
        <v>5348</v>
      </c>
      <c r="C1605" t="s">
        <v>306</v>
      </c>
      <c r="D1605" t="s">
        <v>447</v>
      </c>
      <c r="E1605" s="6">
        <v>3489</v>
      </c>
      <c r="F1605" s="6">
        <v>15134.23344</v>
      </c>
    </row>
    <row r="1606" spans="1:6" x14ac:dyDescent="0.3">
      <c r="A1606" t="s">
        <v>5347</v>
      </c>
      <c r="B1606" t="s">
        <v>5348</v>
      </c>
      <c r="C1606" t="s">
        <v>307</v>
      </c>
      <c r="D1606" t="s">
        <v>447</v>
      </c>
      <c r="E1606" s="6">
        <v>7831</v>
      </c>
      <c r="F1606" s="6">
        <v>28468.903200000001</v>
      </c>
    </row>
    <row r="1607" spans="1:6" x14ac:dyDescent="0.3">
      <c r="A1607" t="s">
        <v>5347</v>
      </c>
      <c r="B1607" t="s">
        <v>5348</v>
      </c>
      <c r="C1607" t="s">
        <v>311</v>
      </c>
      <c r="D1607" t="s">
        <v>447</v>
      </c>
      <c r="E1607" s="6">
        <v>150</v>
      </c>
      <c r="F1607" s="6">
        <v>40.209000000000003</v>
      </c>
    </row>
    <row r="1608" spans="1:6" x14ac:dyDescent="0.3">
      <c r="A1608" t="s">
        <v>5347</v>
      </c>
      <c r="B1608" t="s">
        <v>5348</v>
      </c>
      <c r="C1608" t="s">
        <v>335</v>
      </c>
      <c r="D1608" t="s">
        <v>447</v>
      </c>
      <c r="E1608" s="6">
        <v>113</v>
      </c>
      <c r="F1608" s="6">
        <v>822.87444000000005</v>
      </c>
    </row>
    <row r="1609" spans="1:6" x14ac:dyDescent="0.3">
      <c r="A1609" t="s">
        <v>5347</v>
      </c>
      <c r="B1609" t="s">
        <v>5348</v>
      </c>
      <c r="C1609" t="s">
        <v>394</v>
      </c>
      <c r="D1609" t="s">
        <v>447</v>
      </c>
      <c r="E1609" s="6">
        <v>6262</v>
      </c>
      <c r="F1609" s="6">
        <v>11944.828240000001</v>
      </c>
    </row>
    <row r="1610" spans="1:6" x14ac:dyDescent="0.3">
      <c r="A1610" t="s">
        <v>5347</v>
      </c>
      <c r="B1610" t="s">
        <v>5348</v>
      </c>
      <c r="C1610" t="s">
        <v>420</v>
      </c>
      <c r="D1610" t="s">
        <v>447</v>
      </c>
      <c r="E1610" s="6">
        <v>2833</v>
      </c>
      <c r="F1610" s="6">
        <v>8765.5862300000008</v>
      </c>
    </row>
    <row r="1611" spans="1:6" x14ac:dyDescent="0.3">
      <c r="A1611" t="s">
        <v>5347</v>
      </c>
      <c r="B1611" t="s">
        <v>5348</v>
      </c>
      <c r="C1611" t="s">
        <v>424</v>
      </c>
      <c r="D1611" t="s">
        <v>447</v>
      </c>
      <c r="E1611" s="6">
        <v>1389</v>
      </c>
      <c r="F1611" s="6">
        <v>9890.1059999999998</v>
      </c>
    </row>
    <row r="1612" spans="1:6" x14ac:dyDescent="0.3">
      <c r="A1612" t="s">
        <v>5349</v>
      </c>
      <c r="B1612" t="s">
        <v>5350</v>
      </c>
      <c r="C1612" t="s">
        <v>251</v>
      </c>
      <c r="D1612" t="s">
        <v>447</v>
      </c>
      <c r="E1612" s="6">
        <v>22935</v>
      </c>
      <c r="F1612" s="6">
        <v>6555.1066000000001</v>
      </c>
    </row>
    <row r="1613" spans="1:6" x14ac:dyDescent="0.3">
      <c r="A1613" t="s">
        <v>5349</v>
      </c>
      <c r="B1613" t="s">
        <v>5350</v>
      </c>
      <c r="C1613" t="s">
        <v>253</v>
      </c>
      <c r="D1613" t="s">
        <v>447</v>
      </c>
      <c r="E1613" s="6">
        <v>712</v>
      </c>
      <c r="F1613" s="6">
        <v>5317.1792100000002</v>
      </c>
    </row>
    <row r="1614" spans="1:6" x14ac:dyDescent="0.3">
      <c r="A1614" t="s">
        <v>5349</v>
      </c>
      <c r="B1614" t="s">
        <v>5350</v>
      </c>
      <c r="C1614" t="s">
        <v>262</v>
      </c>
      <c r="D1614" t="s">
        <v>447</v>
      </c>
      <c r="E1614" s="6">
        <v>214</v>
      </c>
      <c r="F1614" s="6">
        <v>1864.1514999999999</v>
      </c>
    </row>
    <row r="1615" spans="1:6" x14ac:dyDescent="0.3">
      <c r="A1615" t="s">
        <v>5349</v>
      </c>
      <c r="B1615" t="s">
        <v>5350</v>
      </c>
      <c r="C1615" t="s">
        <v>266</v>
      </c>
      <c r="D1615" t="s">
        <v>447</v>
      </c>
      <c r="E1615" s="6">
        <v>32</v>
      </c>
      <c r="F1615" s="6">
        <v>40.070999999999998</v>
      </c>
    </row>
    <row r="1616" spans="1:6" x14ac:dyDescent="0.3">
      <c r="A1616" t="s">
        <v>5349</v>
      </c>
      <c r="B1616" t="s">
        <v>5350</v>
      </c>
      <c r="C1616" t="s">
        <v>270</v>
      </c>
      <c r="D1616" t="s">
        <v>447</v>
      </c>
      <c r="E1616" s="6">
        <v>26998</v>
      </c>
      <c r="F1616" s="6">
        <v>12792.984399999999</v>
      </c>
    </row>
    <row r="1617" spans="1:6" x14ac:dyDescent="0.3">
      <c r="A1617" t="s">
        <v>5349</v>
      </c>
      <c r="B1617" t="s">
        <v>5350</v>
      </c>
      <c r="C1617" t="s">
        <v>274</v>
      </c>
      <c r="D1617" t="s">
        <v>447</v>
      </c>
      <c r="E1617" s="6">
        <v>6146</v>
      </c>
      <c r="F1617" s="6">
        <v>842.47631000000001</v>
      </c>
    </row>
    <row r="1618" spans="1:6" x14ac:dyDescent="0.3">
      <c r="A1618" t="s">
        <v>5349</v>
      </c>
      <c r="B1618" t="s">
        <v>5350</v>
      </c>
      <c r="C1618" t="s">
        <v>275</v>
      </c>
      <c r="D1618" t="s">
        <v>447</v>
      </c>
      <c r="E1618" s="6">
        <v>1437</v>
      </c>
      <c r="F1618" s="6">
        <v>745.85531000000003</v>
      </c>
    </row>
    <row r="1619" spans="1:6" x14ac:dyDescent="0.3">
      <c r="A1619" t="s">
        <v>5349</v>
      </c>
      <c r="B1619" t="s">
        <v>5350</v>
      </c>
      <c r="C1619" t="s">
        <v>281</v>
      </c>
      <c r="D1619" t="s">
        <v>447</v>
      </c>
      <c r="E1619" s="6">
        <v>558</v>
      </c>
      <c r="F1619" s="6">
        <v>1037.90679</v>
      </c>
    </row>
    <row r="1620" spans="1:6" x14ac:dyDescent="0.3">
      <c r="A1620" t="s">
        <v>5349</v>
      </c>
      <c r="B1620" t="s">
        <v>5350</v>
      </c>
      <c r="C1620" t="s">
        <v>282</v>
      </c>
      <c r="D1620" t="s">
        <v>447</v>
      </c>
      <c r="E1620" s="6">
        <v>23660</v>
      </c>
      <c r="F1620" s="6">
        <v>46539.700100000002</v>
      </c>
    </row>
    <row r="1621" spans="1:6" x14ac:dyDescent="0.3">
      <c r="A1621" t="s">
        <v>5349</v>
      </c>
      <c r="B1621" t="s">
        <v>5350</v>
      </c>
      <c r="C1621" t="s">
        <v>289</v>
      </c>
      <c r="D1621" t="s">
        <v>447</v>
      </c>
      <c r="E1621" s="6">
        <v>370</v>
      </c>
      <c r="F1621" s="6">
        <v>371.39422000000002</v>
      </c>
    </row>
    <row r="1622" spans="1:6" x14ac:dyDescent="0.3">
      <c r="A1622" t="s">
        <v>5349</v>
      </c>
      <c r="B1622" t="s">
        <v>5350</v>
      </c>
      <c r="C1622" t="s">
        <v>290</v>
      </c>
      <c r="D1622" t="s">
        <v>447</v>
      </c>
      <c r="E1622" s="6">
        <v>29928</v>
      </c>
      <c r="F1622" s="6">
        <v>156802.86275999999</v>
      </c>
    </row>
    <row r="1623" spans="1:6" x14ac:dyDescent="0.3">
      <c r="A1623" t="s">
        <v>5349</v>
      </c>
      <c r="B1623" t="s">
        <v>5350</v>
      </c>
      <c r="C1623" t="s">
        <v>293</v>
      </c>
      <c r="D1623" t="s">
        <v>447</v>
      </c>
      <c r="E1623" s="6">
        <v>111543</v>
      </c>
      <c r="F1623" s="6">
        <v>180411.10881000001</v>
      </c>
    </row>
    <row r="1624" spans="1:6" x14ac:dyDescent="0.3">
      <c r="A1624" t="s">
        <v>5349</v>
      </c>
      <c r="B1624" t="s">
        <v>5350</v>
      </c>
      <c r="C1624" t="s">
        <v>297</v>
      </c>
      <c r="D1624" t="s">
        <v>447</v>
      </c>
      <c r="E1624" s="6">
        <v>21272</v>
      </c>
      <c r="F1624" s="6">
        <v>1894.1127200000001</v>
      </c>
    </row>
    <row r="1625" spans="1:6" x14ac:dyDescent="0.3">
      <c r="A1625" t="s">
        <v>5349</v>
      </c>
      <c r="B1625" t="s">
        <v>5350</v>
      </c>
      <c r="C1625" t="s">
        <v>299</v>
      </c>
      <c r="D1625" t="s">
        <v>447</v>
      </c>
      <c r="E1625" s="6">
        <v>1669</v>
      </c>
      <c r="F1625" s="6">
        <v>465.82375000000002</v>
      </c>
    </row>
    <row r="1626" spans="1:6" x14ac:dyDescent="0.3">
      <c r="A1626" t="s">
        <v>5349</v>
      </c>
      <c r="B1626" t="s">
        <v>5350</v>
      </c>
      <c r="C1626" t="s">
        <v>304</v>
      </c>
      <c r="D1626" t="s">
        <v>447</v>
      </c>
      <c r="E1626" s="6">
        <v>364</v>
      </c>
      <c r="F1626" s="6">
        <v>1772.6890599999999</v>
      </c>
    </row>
    <row r="1627" spans="1:6" x14ac:dyDescent="0.3">
      <c r="A1627" t="s">
        <v>5349</v>
      </c>
      <c r="B1627" t="s">
        <v>5350</v>
      </c>
      <c r="C1627" t="s">
        <v>305</v>
      </c>
      <c r="D1627" t="s">
        <v>447</v>
      </c>
      <c r="E1627" s="6">
        <v>1703</v>
      </c>
      <c r="F1627" s="6">
        <v>316.25456000000003</v>
      </c>
    </row>
    <row r="1628" spans="1:6" x14ac:dyDescent="0.3">
      <c r="A1628" t="s">
        <v>5349</v>
      </c>
      <c r="B1628" t="s">
        <v>5350</v>
      </c>
      <c r="C1628" t="s">
        <v>306</v>
      </c>
      <c r="D1628" t="s">
        <v>447</v>
      </c>
      <c r="E1628" s="6">
        <v>38986</v>
      </c>
      <c r="F1628" s="6">
        <v>170860.54183</v>
      </c>
    </row>
    <row r="1629" spans="1:6" x14ac:dyDescent="0.3">
      <c r="A1629" t="s">
        <v>5349</v>
      </c>
      <c r="B1629" t="s">
        <v>5350</v>
      </c>
      <c r="C1629" t="s">
        <v>307</v>
      </c>
      <c r="D1629" t="s">
        <v>447</v>
      </c>
      <c r="E1629" s="6">
        <v>38955</v>
      </c>
      <c r="F1629" s="6">
        <v>53548.656730000002</v>
      </c>
    </row>
    <row r="1630" spans="1:6" x14ac:dyDescent="0.3">
      <c r="A1630" t="s">
        <v>5349</v>
      </c>
      <c r="B1630" t="s">
        <v>5350</v>
      </c>
      <c r="C1630" t="s">
        <v>311</v>
      </c>
      <c r="D1630" t="s">
        <v>447</v>
      </c>
      <c r="E1630" s="6">
        <v>16456</v>
      </c>
      <c r="F1630" s="6">
        <v>2506.7459199999998</v>
      </c>
    </row>
    <row r="1631" spans="1:6" x14ac:dyDescent="0.3">
      <c r="A1631" t="s">
        <v>5349</v>
      </c>
      <c r="B1631" t="s">
        <v>5350</v>
      </c>
      <c r="C1631" t="s">
        <v>335</v>
      </c>
      <c r="D1631" t="s">
        <v>447</v>
      </c>
      <c r="E1631" s="6">
        <v>11096</v>
      </c>
      <c r="F1631" s="6">
        <v>17371.482899999999</v>
      </c>
    </row>
    <row r="1632" spans="1:6" x14ac:dyDescent="0.3">
      <c r="A1632" t="s">
        <v>5349</v>
      </c>
      <c r="B1632" t="s">
        <v>5350</v>
      </c>
      <c r="C1632" t="s">
        <v>337</v>
      </c>
      <c r="D1632" t="s">
        <v>447</v>
      </c>
      <c r="E1632" s="6">
        <v>18538</v>
      </c>
      <c r="F1632" s="6">
        <v>10169.867260000001</v>
      </c>
    </row>
    <row r="1633" spans="1:6" x14ac:dyDescent="0.3">
      <c r="A1633" t="s">
        <v>5349</v>
      </c>
      <c r="B1633" t="s">
        <v>5350</v>
      </c>
      <c r="C1633" t="s">
        <v>340</v>
      </c>
      <c r="D1633" t="s">
        <v>447</v>
      </c>
      <c r="E1633" s="6">
        <v>18469</v>
      </c>
      <c r="F1633" s="6">
        <v>18006.7503</v>
      </c>
    </row>
    <row r="1634" spans="1:6" x14ac:dyDescent="0.3">
      <c r="A1634" t="s">
        <v>5349</v>
      </c>
      <c r="B1634" t="s">
        <v>5350</v>
      </c>
      <c r="C1634" t="s">
        <v>349</v>
      </c>
      <c r="D1634" t="s">
        <v>447</v>
      </c>
      <c r="E1634" s="6">
        <v>233</v>
      </c>
      <c r="F1634" s="6">
        <v>658.76593000000003</v>
      </c>
    </row>
    <row r="1635" spans="1:6" x14ac:dyDescent="0.3">
      <c r="A1635" t="s">
        <v>5349</v>
      </c>
      <c r="B1635" t="s">
        <v>5350</v>
      </c>
      <c r="C1635" t="s">
        <v>350</v>
      </c>
      <c r="D1635" t="s">
        <v>447</v>
      </c>
      <c r="E1635" s="6">
        <v>2947</v>
      </c>
      <c r="F1635" s="6">
        <v>404.01758000000001</v>
      </c>
    </row>
    <row r="1636" spans="1:6" x14ac:dyDescent="0.3">
      <c r="A1636" t="s">
        <v>5349</v>
      </c>
      <c r="B1636" t="s">
        <v>5350</v>
      </c>
      <c r="C1636" t="s">
        <v>376</v>
      </c>
      <c r="D1636" t="s">
        <v>447</v>
      </c>
      <c r="E1636" s="6">
        <v>5112</v>
      </c>
      <c r="F1636" s="6">
        <v>4887.2076299999999</v>
      </c>
    </row>
    <row r="1637" spans="1:6" x14ac:dyDescent="0.3">
      <c r="A1637" t="s">
        <v>5349</v>
      </c>
      <c r="B1637" t="s">
        <v>5350</v>
      </c>
      <c r="C1637" t="s">
        <v>382</v>
      </c>
      <c r="D1637" t="s">
        <v>447</v>
      </c>
      <c r="E1637" s="6">
        <v>14801</v>
      </c>
      <c r="F1637" s="6">
        <v>12796.42093</v>
      </c>
    </row>
    <row r="1638" spans="1:6" x14ac:dyDescent="0.3">
      <c r="A1638" t="s">
        <v>5349</v>
      </c>
      <c r="B1638" t="s">
        <v>5350</v>
      </c>
      <c r="C1638" t="s">
        <v>392</v>
      </c>
      <c r="D1638" t="s">
        <v>447</v>
      </c>
      <c r="E1638" s="6">
        <v>2970</v>
      </c>
      <c r="F1638" s="6">
        <v>16286.49454</v>
      </c>
    </row>
    <row r="1639" spans="1:6" x14ac:dyDescent="0.3">
      <c r="A1639" t="s">
        <v>5349</v>
      </c>
      <c r="B1639" t="s">
        <v>5350</v>
      </c>
      <c r="C1639" t="s">
        <v>394</v>
      </c>
      <c r="D1639" t="s">
        <v>447</v>
      </c>
      <c r="E1639" s="6">
        <v>32548</v>
      </c>
      <c r="F1639" s="6">
        <v>9266.0830800000003</v>
      </c>
    </row>
    <row r="1640" spans="1:6" x14ac:dyDescent="0.3">
      <c r="A1640" t="s">
        <v>5349</v>
      </c>
      <c r="B1640" t="s">
        <v>5350</v>
      </c>
      <c r="C1640" t="s">
        <v>396</v>
      </c>
      <c r="D1640" t="s">
        <v>447</v>
      </c>
      <c r="E1640" s="6">
        <v>56</v>
      </c>
      <c r="F1640" s="6">
        <v>224.20735999999999</v>
      </c>
    </row>
    <row r="1641" spans="1:6" x14ac:dyDescent="0.3">
      <c r="A1641" t="s">
        <v>5349</v>
      </c>
      <c r="B1641" t="s">
        <v>5350</v>
      </c>
      <c r="C1641" t="s">
        <v>418</v>
      </c>
      <c r="D1641" t="s">
        <v>447</v>
      </c>
      <c r="E1641" s="6">
        <v>14884</v>
      </c>
      <c r="F1641" s="6">
        <v>913.31462999999997</v>
      </c>
    </row>
    <row r="1642" spans="1:6" x14ac:dyDescent="0.3">
      <c r="A1642" t="s">
        <v>5349</v>
      </c>
      <c r="B1642" t="s">
        <v>5350</v>
      </c>
      <c r="C1642" t="s">
        <v>420</v>
      </c>
      <c r="D1642" t="s">
        <v>447</v>
      </c>
      <c r="E1642" s="6">
        <v>142508</v>
      </c>
      <c r="F1642" s="6">
        <v>223481.04837999999</v>
      </c>
    </row>
    <row r="1643" spans="1:6" x14ac:dyDescent="0.3">
      <c r="A1643" t="s">
        <v>5349</v>
      </c>
      <c r="B1643" t="s">
        <v>5350</v>
      </c>
      <c r="C1643" t="s">
        <v>422</v>
      </c>
      <c r="D1643" t="s">
        <v>447</v>
      </c>
      <c r="E1643" s="6">
        <v>100</v>
      </c>
      <c r="F1643" s="6">
        <v>463.44116000000002</v>
      </c>
    </row>
    <row r="1644" spans="1:6" x14ac:dyDescent="0.3">
      <c r="A1644" t="s">
        <v>5349</v>
      </c>
      <c r="B1644" t="s">
        <v>5350</v>
      </c>
      <c r="C1644" t="s">
        <v>424</v>
      </c>
      <c r="D1644" t="s">
        <v>447</v>
      </c>
      <c r="E1644" s="6">
        <v>216930</v>
      </c>
      <c r="F1644" s="6">
        <v>116340.88587</v>
      </c>
    </row>
    <row r="1645" spans="1:6" x14ac:dyDescent="0.3">
      <c r="A1645" t="s">
        <v>5349</v>
      </c>
      <c r="B1645" t="s">
        <v>5350</v>
      </c>
      <c r="C1645" t="s">
        <v>434</v>
      </c>
      <c r="D1645" t="s">
        <v>447</v>
      </c>
      <c r="E1645" s="6">
        <v>1600</v>
      </c>
      <c r="F1645" s="6">
        <v>10.7112</v>
      </c>
    </row>
    <row r="1646" spans="1:6" x14ac:dyDescent="0.3">
      <c r="A1646" t="s">
        <v>5351</v>
      </c>
      <c r="B1646" t="s">
        <v>5352</v>
      </c>
      <c r="C1646" t="s">
        <v>306</v>
      </c>
      <c r="D1646" t="s">
        <v>447</v>
      </c>
      <c r="E1646" s="6">
        <v>1125</v>
      </c>
      <c r="F1646" s="6">
        <v>7059.4534100000001</v>
      </c>
    </row>
    <row r="1647" spans="1:6" x14ac:dyDescent="0.3">
      <c r="A1647" t="s">
        <v>5353</v>
      </c>
      <c r="B1647" t="s">
        <v>5354</v>
      </c>
      <c r="C1647" t="s">
        <v>251</v>
      </c>
      <c r="D1647" t="s">
        <v>447</v>
      </c>
      <c r="E1647" s="6">
        <v>3348</v>
      </c>
      <c r="F1647" s="6">
        <v>1700.8497</v>
      </c>
    </row>
    <row r="1648" spans="1:6" x14ac:dyDescent="0.3">
      <c r="A1648" t="s">
        <v>5353</v>
      </c>
      <c r="B1648" t="s">
        <v>5354</v>
      </c>
      <c r="C1648" t="s">
        <v>275</v>
      </c>
      <c r="D1648" t="s">
        <v>447</v>
      </c>
      <c r="E1648" s="6">
        <v>606</v>
      </c>
      <c r="F1648" s="6">
        <v>129.37638000000001</v>
      </c>
    </row>
    <row r="1649" spans="1:6" x14ac:dyDescent="0.3">
      <c r="A1649" t="s">
        <v>5353</v>
      </c>
      <c r="B1649" t="s">
        <v>5354</v>
      </c>
      <c r="C1649" t="s">
        <v>290</v>
      </c>
      <c r="D1649" t="s">
        <v>447</v>
      </c>
      <c r="E1649" s="6">
        <v>1600</v>
      </c>
      <c r="F1649" s="6">
        <v>1714.3040000000001</v>
      </c>
    </row>
    <row r="1650" spans="1:6" x14ac:dyDescent="0.3">
      <c r="A1650" t="s">
        <v>5353</v>
      </c>
      <c r="B1650" t="s">
        <v>5354</v>
      </c>
      <c r="C1650" t="s">
        <v>307</v>
      </c>
      <c r="D1650" t="s">
        <v>447</v>
      </c>
      <c r="E1650" s="6">
        <v>66</v>
      </c>
      <c r="F1650" s="6">
        <v>293.04710999999998</v>
      </c>
    </row>
    <row r="1651" spans="1:6" x14ac:dyDescent="0.3">
      <c r="A1651" t="s">
        <v>5353</v>
      </c>
      <c r="B1651" t="s">
        <v>5354</v>
      </c>
      <c r="C1651" t="s">
        <v>424</v>
      </c>
      <c r="D1651" t="s">
        <v>447</v>
      </c>
      <c r="E1651" s="6">
        <v>107</v>
      </c>
      <c r="F1651" s="6">
        <v>1701.7291600000001</v>
      </c>
    </row>
    <row r="1652" spans="1:6" x14ac:dyDescent="0.3">
      <c r="A1652" t="s">
        <v>5355</v>
      </c>
      <c r="B1652" t="s">
        <v>5356</v>
      </c>
      <c r="C1652" t="s">
        <v>424</v>
      </c>
      <c r="D1652" t="s">
        <v>447</v>
      </c>
      <c r="E1652" s="6">
        <v>315</v>
      </c>
      <c r="F1652" s="6">
        <v>1100.08755</v>
      </c>
    </row>
    <row r="1653" spans="1:6" x14ac:dyDescent="0.3">
      <c r="A1653" t="s">
        <v>5357</v>
      </c>
      <c r="B1653" t="s">
        <v>5358</v>
      </c>
      <c r="C1653" t="s">
        <v>275</v>
      </c>
      <c r="D1653" t="s">
        <v>447</v>
      </c>
      <c r="E1653" s="6">
        <v>153</v>
      </c>
      <c r="F1653" s="6">
        <v>45.9</v>
      </c>
    </row>
    <row r="1654" spans="1:6" x14ac:dyDescent="0.3">
      <c r="A1654" t="s">
        <v>5357</v>
      </c>
      <c r="B1654" t="s">
        <v>5358</v>
      </c>
      <c r="C1654" t="s">
        <v>290</v>
      </c>
      <c r="D1654" t="s">
        <v>447</v>
      </c>
      <c r="E1654" s="6">
        <v>357</v>
      </c>
      <c r="F1654" s="6">
        <v>5268.0204899999999</v>
      </c>
    </row>
    <row r="1655" spans="1:6" x14ac:dyDescent="0.3">
      <c r="A1655" t="s">
        <v>5357</v>
      </c>
      <c r="B1655" t="s">
        <v>5358</v>
      </c>
      <c r="C1655" t="s">
        <v>293</v>
      </c>
      <c r="D1655" t="s">
        <v>447</v>
      </c>
      <c r="E1655" s="6">
        <v>148</v>
      </c>
      <c r="F1655" s="6">
        <v>1561.2985200000001</v>
      </c>
    </row>
    <row r="1656" spans="1:6" x14ac:dyDescent="0.3">
      <c r="A1656" t="s">
        <v>5357</v>
      </c>
      <c r="B1656" t="s">
        <v>5358</v>
      </c>
      <c r="C1656" t="s">
        <v>294</v>
      </c>
      <c r="D1656" t="s">
        <v>447</v>
      </c>
      <c r="E1656" s="6">
        <v>189</v>
      </c>
      <c r="F1656" s="6">
        <v>2288.8711199999998</v>
      </c>
    </row>
    <row r="1657" spans="1:6" x14ac:dyDescent="0.3">
      <c r="A1657" t="s">
        <v>5357</v>
      </c>
      <c r="B1657" t="s">
        <v>5358</v>
      </c>
      <c r="C1657" t="s">
        <v>300</v>
      </c>
      <c r="D1657" t="s">
        <v>447</v>
      </c>
      <c r="E1657" s="6">
        <v>435</v>
      </c>
      <c r="F1657" s="6">
        <v>4816.2640000000001</v>
      </c>
    </row>
    <row r="1658" spans="1:6" x14ac:dyDescent="0.3">
      <c r="A1658" t="s">
        <v>5357</v>
      </c>
      <c r="B1658" t="s">
        <v>5358</v>
      </c>
      <c r="C1658" t="s">
        <v>304</v>
      </c>
      <c r="D1658" t="s">
        <v>447</v>
      </c>
      <c r="E1658" s="6">
        <v>226</v>
      </c>
      <c r="F1658" s="6">
        <v>1930.55987</v>
      </c>
    </row>
    <row r="1659" spans="1:6" x14ac:dyDescent="0.3">
      <c r="A1659" t="s">
        <v>5357</v>
      </c>
      <c r="B1659" t="s">
        <v>5358</v>
      </c>
      <c r="C1659" t="s">
        <v>306</v>
      </c>
      <c r="D1659" t="s">
        <v>447</v>
      </c>
      <c r="E1659" s="6">
        <v>163</v>
      </c>
      <c r="F1659" s="6">
        <v>1597.68074</v>
      </c>
    </row>
    <row r="1660" spans="1:6" x14ac:dyDescent="0.3">
      <c r="A1660" t="s">
        <v>5357</v>
      </c>
      <c r="B1660" t="s">
        <v>5358</v>
      </c>
      <c r="C1660" t="s">
        <v>316</v>
      </c>
      <c r="D1660" t="s">
        <v>447</v>
      </c>
      <c r="E1660" s="6">
        <v>9</v>
      </c>
      <c r="F1660" s="6">
        <v>113.9425</v>
      </c>
    </row>
    <row r="1661" spans="1:6" x14ac:dyDescent="0.3">
      <c r="A1661" t="s">
        <v>5357</v>
      </c>
      <c r="B1661" t="s">
        <v>5358</v>
      </c>
      <c r="C1661" t="s">
        <v>350</v>
      </c>
      <c r="D1661" t="s">
        <v>447</v>
      </c>
      <c r="E1661" s="6">
        <v>1237</v>
      </c>
      <c r="F1661" s="6">
        <v>12765.513349999999</v>
      </c>
    </row>
    <row r="1662" spans="1:6" x14ac:dyDescent="0.3">
      <c r="A1662" t="s">
        <v>5357</v>
      </c>
      <c r="B1662" t="s">
        <v>5358</v>
      </c>
      <c r="C1662" t="s">
        <v>382</v>
      </c>
      <c r="D1662" t="s">
        <v>447</v>
      </c>
      <c r="E1662" s="6">
        <v>123</v>
      </c>
      <c r="F1662" s="6">
        <v>874.98752999999999</v>
      </c>
    </row>
    <row r="1663" spans="1:6" x14ac:dyDescent="0.3">
      <c r="A1663" t="s">
        <v>5357</v>
      </c>
      <c r="B1663" t="s">
        <v>5358</v>
      </c>
      <c r="C1663" t="s">
        <v>394</v>
      </c>
      <c r="D1663" t="s">
        <v>447</v>
      </c>
      <c r="E1663" s="6">
        <v>544</v>
      </c>
      <c r="F1663" s="6">
        <v>6467.3472199999997</v>
      </c>
    </row>
    <row r="1664" spans="1:6" x14ac:dyDescent="0.3">
      <c r="A1664" t="s">
        <v>5357</v>
      </c>
      <c r="B1664" t="s">
        <v>5358</v>
      </c>
      <c r="C1664" t="s">
        <v>420</v>
      </c>
      <c r="D1664" t="s">
        <v>447</v>
      </c>
      <c r="E1664" s="6">
        <v>92</v>
      </c>
      <c r="F1664" s="6">
        <v>510.27886999999998</v>
      </c>
    </row>
    <row r="1665" spans="1:6" x14ac:dyDescent="0.3">
      <c r="A1665" t="s">
        <v>5357</v>
      </c>
      <c r="B1665" t="s">
        <v>5358</v>
      </c>
      <c r="C1665" t="s">
        <v>424</v>
      </c>
      <c r="D1665" t="s">
        <v>447</v>
      </c>
      <c r="E1665" s="6">
        <v>3842</v>
      </c>
      <c r="F1665" s="6">
        <v>24641.565419999999</v>
      </c>
    </row>
    <row r="1666" spans="1:6" x14ac:dyDescent="0.3">
      <c r="A1666" t="s">
        <v>5359</v>
      </c>
      <c r="B1666" t="s">
        <v>5360</v>
      </c>
      <c r="C1666" t="s">
        <v>424</v>
      </c>
      <c r="D1666" t="s">
        <v>447</v>
      </c>
      <c r="E1666" s="6">
        <v>199</v>
      </c>
      <c r="F1666" s="6">
        <v>523.70531000000005</v>
      </c>
    </row>
    <row r="1667" spans="1:6" x14ac:dyDescent="0.3">
      <c r="A1667" t="s">
        <v>5383</v>
      </c>
      <c r="B1667" t="s">
        <v>5384</v>
      </c>
      <c r="C1667" t="s">
        <v>251</v>
      </c>
      <c r="D1667" t="s">
        <v>447</v>
      </c>
      <c r="E1667" s="6">
        <v>757</v>
      </c>
      <c r="F1667" s="6">
        <v>439.95612</v>
      </c>
    </row>
    <row r="1668" spans="1:6" x14ac:dyDescent="0.3">
      <c r="A1668" t="s">
        <v>5383</v>
      </c>
      <c r="B1668" t="s">
        <v>5384</v>
      </c>
      <c r="C1668" t="s">
        <v>270</v>
      </c>
      <c r="D1668" t="s">
        <v>447</v>
      </c>
      <c r="E1668" s="6">
        <v>453</v>
      </c>
      <c r="F1668" s="6">
        <v>428.07909000000001</v>
      </c>
    </row>
    <row r="1669" spans="1:6" x14ac:dyDescent="0.3">
      <c r="A1669" t="s">
        <v>5383</v>
      </c>
      <c r="B1669" t="s">
        <v>5384</v>
      </c>
      <c r="C1669" t="s">
        <v>300</v>
      </c>
      <c r="D1669" t="s">
        <v>447</v>
      </c>
      <c r="E1669" s="6">
        <v>100</v>
      </c>
      <c r="F1669" s="6">
        <v>5.2</v>
      </c>
    </row>
    <row r="1670" spans="1:6" x14ac:dyDescent="0.3">
      <c r="A1670" t="s">
        <v>5383</v>
      </c>
      <c r="B1670" t="s">
        <v>5384</v>
      </c>
      <c r="C1670" t="s">
        <v>304</v>
      </c>
      <c r="D1670" t="s">
        <v>447</v>
      </c>
      <c r="E1670" s="6">
        <v>1816</v>
      </c>
      <c r="F1670" s="6">
        <v>2512.6757499999999</v>
      </c>
    </row>
    <row r="1671" spans="1:6" x14ac:dyDescent="0.3">
      <c r="A1671" t="s">
        <v>5383</v>
      </c>
      <c r="B1671" t="s">
        <v>5384</v>
      </c>
      <c r="C1671" t="s">
        <v>307</v>
      </c>
      <c r="D1671" t="s">
        <v>447</v>
      </c>
      <c r="E1671" s="6">
        <v>729</v>
      </c>
      <c r="F1671" s="6">
        <v>2413.4372499999999</v>
      </c>
    </row>
    <row r="1672" spans="1:6" x14ac:dyDescent="0.3">
      <c r="A1672" t="s">
        <v>5383</v>
      </c>
      <c r="B1672" t="s">
        <v>5384</v>
      </c>
      <c r="C1672" t="s">
        <v>420</v>
      </c>
      <c r="D1672" t="s">
        <v>447</v>
      </c>
      <c r="E1672" s="6">
        <v>19149</v>
      </c>
      <c r="F1672" s="6">
        <v>18551.423309999998</v>
      </c>
    </row>
    <row r="1673" spans="1:6" x14ac:dyDescent="0.3">
      <c r="A1673" t="s">
        <v>5383</v>
      </c>
      <c r="B1673" t="s">
        <v>5384</v>
      </c>
      <c r="C1673" t="s">
        <v>424</v>
      </c>
      <c r="D1673" t="s">
        <v>447</v>
      </c>
      <c r="E1673" s="6">
        <v>5013</v>
      </c>
      <c r="F1673" s="6">
        <v>3790.1586299999999</v>
      </c>
    </row>
    <row r="1674" spans="1:6" x14ac:dyDescent="0.3">
      <c r="A1674" t="s">
        <v>5389</v>
      </c>
      <c r="B1674" t="s">
        <v>5390</v>
      </c>
      <c r="C1674" t="s">
        <v>424</v>
      </c>
      <c r="D1674" t="s">
        <v>3574</v>
      </c>
      <c r="E1674" s="6">
        <v>949</v>
      </c>
      <c r="F1674" s="6">
        <v>1172.79187</v>
      </c>
    </row>
    <row r="1675" spans="1:6" x14ac:dyDescent="0.3">
      <c r="A1675" t="s">
        <v>5395</v>
      </c>
      <c r="B1675" t="s">
        <v>5396</v>
      </c>
      <c r="C1675" t="s">
        <v>270</v>
      </c>
      <c r="D1675" t="s">
        <v>3574</v>
      </c>
      <c r="E1675" s="6">
        <v>465</v>
      </c>
      <c r="F1675" s="6">
        <v>541.14005999999995</v>
      </c>
    </row>
    <row r="1676" spans="1:6" x14ac:dyDescent="0.3">
      <c r="A1676" t="s">
        <v>5399</v>
      </c>
      <c r="B1676" t="s">
        <v>5400</v>
      </c>
      <c r="C1676" t="s">
        <v>300</v>
      </c>
      <c r="D1676" t="s">
        <v>3574</v>
      </c>
      <c r="E1676" s="6">
        <v>41452</v>
      </c>
      <c r="F1676" s="6">
        <v>1812.94</v>
      </c>
    </row>
    <row r="1677" spans="1:6" x14ac:dyDescent="0.3">
      <c r="A1677" t="s">
        <v>5405</v>
      </c>
      <c r="B1677" t="s">
        <v>5406</v>
      </c>
      <c r="C1677" t="s">
        <v>293</v>
      </c>
      <c r="D1677" t="s">
        <v>3574</v>
      </c>
      <c r="E1677" s="6">
        <v>76</v>
      </c>
      <c r="F1677" s="6">
        <v>339.56040999999999</v>
      </c>
    </row>
    <row r="1678" spans="1:6" x14ac:dyDescent="0.3">
      <c r="A1678" t="s">
        <v>5407</v>
      </c>
      <c r="B1678" t="s">
        <v>5408</v>
      </c>
      <c r="C1678" t="s">
        <v>307</v>
      </c>
      <c r="D1678" t="s">
        <v>3574</v>
      </c>
      <c r="E1678" s="6">
        <v>24</v>
      </c>
      <c r="F1678" s="6">
        <v>224.29216</v>
      </c>
    </row>
    <row r="1679" spans="1:6" x14ac:dyDescent="0.3">
      <c r="A1679" t="s">
        <v>5407</v>
      </c>
      <c r="B1679" t="s">
        <v>5408</v>
      </c>
      <c r="C1679" t="s">
        <v>394</v>
      </c>
      <c r="D1679" t="s">
        <v>3574</v>
      </c>
      <c r="E1679" s="6">
        <v>656</v>
      </c>
      <c r="F1679" s="6">
        <v>297.98928000000001</v>
      </c>
    </row>
    <row r="1680" spans="1:6" x14ac:dyDescent="0.3">
      <c r="A1680" t="s">
        <v>5407</v>
      </c>
      <c r="B1680" t="s">
        <v>5408</v>
      </c>
      <c r="C1680" t="s">
        <v>420</v>
      </c>
      <c r="D1680" t="s">
        <v>3574</v>
      </c>
      <c r="E1680" s="6">
        <v>1225</v>
      </c>
      <c r="F1680" s="6">
        <v>426.79960999999997</v>
      </c>
    </row>
    <row r="1681" spans="1:6" x14ac:dyDescent="0.3">
      <c r="A1681" t="s">
        <v>5407</v>
      </c>
      <c r="B1681" t="s">
        <v>5408</v>
      </c>
      <c r="C1681" t="s">
        <v>424</v>
      </c>
      <c r="D1681" t="s">
        <v>3574</v>
      </c>
      <c r="E1681" s="6">
        <v>906</v>
      </c>
      <c r="F1681" s="6">
        <v>782.28899999999999</v>
      </c>
    </row>
    <row r="1682" spans="1:6" x14ac:dyDescent="0.3">
      <c r="A1682" t="s">
        <v>5409</v>
      </c>
      <c r="B1682" t="s">
        <v>5410</v>
      </c>
      <c r="C1682" t="s">
        <v>251</v>
      </c>
      <c r="D1682" t="s">
        <v>3574</v>
      </c>
      <c r="E1682" s="6">
        <v>100</v>
      </c>
      <c r="F1682" s="6">
        <v>68.305369999999996</v>
      </c>
    </row>
    <row r="1683" spans="1:6" x14ac:dyDescent="0.3">
      <c r="A1683" t="s">
        <v>5409</v>
      </c>
      <c r="B1683" t="s">
        <v>5410</v>
      </c>
      <c r="C1683" t="s">
        <v>253</v>
      </c>
      <c r="D1683" t="s">
        <v>3574</v>
      </c>
      <c r="E1683" s="6">
        <v>1855</v>
      </c>
      <c r="F1683" s="6">
        <v>638.20144000000005</v>
      </c>
    </row>
    <row r="1684" spans="1:6" x14ac:dyDescent="0.3">
      <c r="A1684" t="s">
        <v>5409</v>
      </c>
      <c r="B1684" t="s">
        <v>5410</v>
      </c>
      <c r="C1684" t="s">
        <v>270</v>
      </c>
      <c r="D1684" t="s">
        <v>3574</v>
      </c>
      <c r="E1684" s="6">
        <v>4168</v>
      </c>
      <c r="F1684" s="6">
        <v>2680.9157500000001</v>
      </c>
    </row>
    <row r="1685" spans="1:6" x14ac:dyDescent="0.3">
      <c r="A1685" t="s">
        <v>5409</v>
      </c>
      <c r="B1685" t="s">
        <v>5410</v>
      </c>
      <c r="C1685" t="s">
        <v>290</v>
      </c>
      <c r="D1685" t="s">
        <v>3574</v>
      </c>
      <c r="E1685" s="6">
        <v>11269</v>
      </c>
      <c r="F1685" s="6">
        <v>2497.616</v>
      </c>
    </row>
    <row r="1686" spans="1:6" x14ac:dyDescent="0.3">
      <c r="A1686" t="s">
        <v>5409</v>
      </c>
      <c r="B1686" t="s">
        <v>5410</v>
      </c>
      <c r="C1686" t="s">
        <v>293</v>
      </c>
      <c r="D1686" t="s">
        <v>3574</v>
      </c>
      <c r="E1686" s="6">
        <v>23977</v>
      </c>
      <c r="F1686" s="6">
        <v>14879.023090000001</v>
      </c>
    </row>
    <row r="1687" spans="1:6" x14ac:dyDescent="0.3">
      <c r="A1687" t="s">
        <v>5409</v>
      </c>
      <c r="B1687" t="s">
        <v>5410</v>
      </c>
      <c r="C1687" t="s">
        <v>307</v>
      </c>
      <c r="D1687" t="s">
        <v>3574</v>
      </c>
      <c r="E1687" s="6">
        <v>1760</v>
      </c>
      <c r="F1687" s="6">
        <v>1391.1171200000001</v>
      </c>
    </row>
    <row r="1688" spans="1:6" x14ac:dyDescent="0.3">
      <c r="A1688" t="s">
        <v>5409</v>
      </c>
      <c r="B1688" t="s">
        <v>5410</v>
      </c>
      <c r="C1688" t="s">
        <v>335</v>
      </c>
      <c r="D1688" t="s">
        <v>3574</v>
      </c>
      <c r="E1688" s="6">
        <v>45615</v>
      </c>
      <c r="F1688" s="6">
        <v>20932.51338</v>
      </c>
    </row>
    <row r="1689" spans="1:6" x14ac:dyDescent="0.3">
      <c r="A1689" t="s">
        <v>5409</v>
      </c>
      <c r="B1689" t="s">
        <v>5410</v>
      </c>
      <c r="C1689" t="s">
        <v>392</v>
      </c>
      <c r="D1689" t="s">
        <v>3574</v>
      </c>
      <c r="E1689" s="6">
        <v>441</v>
      </c>
      <c r="F1689" s="6">
        <v>715.45168999999999</v>
      </c>
    </row>
    <row r="1690" spans="1:6" x14ac:dyDescent="0.3">
      <c r="A1690" t="s">
        <v>5409</v>
      </c>
      <c r="B1690" t="s">
        <v>5410</v>
      </c>
      <c r="C1690" t="s">
        <v>394</v>
      </c>
      <c r="D1690" t="s">
        <v>3574</v>
      </c>
      <c r="E1690" s="6">
        <v>2114</v>
      </c>
      <c r="F1690" s="6">
        <v>1951.2293099999999</v>
      </c>
    </row>
    <row r="1691" spans="1:6" x14ac:dyDescent="0.3">
      <c r="A1691" t="s">
        <v>5409</v>
      </c>
      <c r="B1691" t="s">
        <v>5410</v>
      </c>
      <c r="C1691" t="s">
        <v>396</v>
      </c>
      <c r="D1691" t="s">
        <v>3574</v>
      </c>
      <c r="E1691" s="6">
        <v>1768</v>
      </c>
      <c r="F1691" s="6">
        <v>2906.7042499999998</v>
      </c>
    </row>
    <row r="1692" spans="1:6" x14ac:dyDescent="0.3">
      <c r="A1692" t="s">
        <v>5409</v>
      </c>
      <c r="B1692" t="s">
        <v>5410</v>
      </c>
      <c r="C1692" t="s">
        <v>420</v>
      </c>
      <c r="D1692" t="s">
        <v>3574</v>
      </c>
      <c r="E1692" s="6">
        <v>83088</v>
      </c>
      <c r="F1692" s="6">
        <v>38619.251940000002</v>
      </c>
    </row>
    <row r="1693" spans="1:6" x14ac:dyDescent="0.3">
      <c r="A1693" t="s">
        <v>5409</v>
      </c>
      <c r="B1693" t="s">
        <v>5410</v>
      </c>
      <c r="C1693" t="s">
        <v>424</v>
      </c>
      <c r="D1693" t="s">
        <v>3574</v>
      </c>
      <c r="E1693" s="6">
        <v>41408</v>
      </c>
      <c r="F1693" s="6">
        <v>22092.90107</v>
      </c>
    </row>
    <row r="1694" spans="1:6" x14ac:dyDescent="0.3">
      <c r="A1694" t="s">
        <v>5411</v>
      </c>
      <c r="B1694" t="s">
        <v>5412</v>
      </c>
      <c r="C1694" t="s">
        <v>424</v>
      </c>
      <c r="D1694" t="s">
        <v>3574</v>
      </c>
      <c r="E1694" s="6">
        <v>1178</v>
      </c>
      <c r="F1694" s="6">
        <v>591.64</v>
      </c>
    </row>
    <row r="1695" spans="1:6" x14ac:dyDescent="0.3">
      <c r="A1695" t="s">
        <v>5413</v>
      </c>
      <c r="B1695" t="s">
        <v>5414</v>
      </c>
      <c r="C1695" t="s">
        <v>307</v>
      </c>
      <c r="D1695" t="s">
        <v>3574</v>
      </c>
      <c r="E1695" s="6">
        <v>9531</v>
      </c>
      <c r="F1695" s="6">
        <v>4829.1175000000003</v>
      </c>
    </row>
    <row r="1696" spans="1:6" x14ac:dyDescent="0.3">
      <c r="A1696" t="s">
        <v>5417</v>
      </c>
      <c r="B1696" t="s">
        <v>5418</v>
      </c>
      <c r="C1696" t="s">
        <v>251</v>
      </c>
      <c r="D1696" t="s">
        <v>447</v>
      </c>
      <c r="E1696" s="6">
        <v>2215</v>
      </c>
      <c r="F1696" s="6">
        <v>98.477459999999994</v>
      </c>
    </row>
    <row r="1697" spans="1:6" x14ac:dyDescent="0.3">
      <c r="A1697" t="s">
        <v>5417</v>
      </c>
      <c r="B1697" t="s">
        <v>5418</v>
      </c>
      <c r="C1697" t="s">
        <v>253</v>
      </c>
      <c r="D1697" t="s">
        <v>447</v>
      </c>
      <c r="E1697" s="6">
        <v>2255</v>
      </c>
      <c r="F1697" s="6">
        <v>16408.478449999999</v>
      </c>
    </row>
    <row r="1698" spans="1:6" x14ac:dyDescent="0.3">
      <c r="A1698" t="s">
        <v>5417</v>
      </c>
      <c r="B1698" t="s">
        <v>5418</v>
      </c>
      <c r="C1698" t="s">
        <v>266</v>
      </c>
      <c r="D1698" t="s">
        <v>447</v>
      </c>
      <c r="E1698" s="6">
        <v>25</v>
      </c>
      <c r="F1698" s="6">
        <v>18.09675</v>
      </c>
    </row>
    <row r="1699" spans="1:6" x14ac:dyDescent="0.3">
      <c r="A1699" t="s">
        <v>5417</v>
      </c>
      <c r="B1699" t="s">
        <v>5418</v>
      </c>
      <c r="C1699" t="s">
        <v>270</v>
      </c>
      <c r="D1699" t="s">
        <v>447</v>
      </c>
      <c r="E1699" s="6">
        <v>202</v>
      </c>
      <c r="F1699" s="6">
        <v>1502.47155</v>
      </c>
    </row>
    <row r="1700" spans="1:6" x14ac:dyDescent="0.3">
      <c r="A1700" t="s">
        <v>5417</v>
      </c>
      <c r="B1700" t="s">
        <v>5418</v>
      </c>
      <c r="C1700" t="s">
        <v>275</v>
      </c>
      <c r="D1700" t="s">
        <v>447</v>
      </c>
      <c r="E1700" s="6">
        <v>468</v>
      </c>
      <c r="F1700" s="6">
        <v>98.28</v>
      </c>
    </row>
    <row r="1701" spans="1:6" x14ac:dyDescent="0.3">
      <c r="A1701" t="s">
        <v>5417</v>
      </c>
      <c r="B1701" t="s">
        <v>5418</v>
      </c>
      <c r="C1701" t="s">
        <v>282</v>
      </c>
      <c r="D1701" t="s">
        <v>447</v>
      </c>
      <c r="E1701" s="6">
        <v>1375</v>
      </c>
      <c r="F1701" s="6">
        <v>8375.03125</v>
      </c>
    </row>
    <row r="1702" spans="1:6" x14ac:dyDescent="0.3">
      <c r="A1702" t="s">
        <v>5417</v>
      </c>
      <c r="B1702" t="s">
        <v>5418</v>
      </c>
      <c r="C1702" t="s">
        <v>290</v>
      </c>
      <c r="D1702" t="s">
        <v>447</v>
      </c>
      <c r="E1702" s="6">
        <v>3152</v>
      </c>
      <c r="F1702" s="6">
        <v>21276.83886</v>
      </c>
    </row>
    <row r="1703" spans="1:6" x14ac:dyDescent="0.3">
      <c r="A1703" t="s">
        <v>5417</v>
      </c>
      <c r="B1703" t="s">
        <v>5418</v>
      </c>
      <c r="C1703" t="s">
        <v>293</v>
      </c>
      <c r="D1703" t="s">
        <v>447</v>
      </c>
      <c r="E1703" s="6">
        <v>5081</v>
      </c>
      <c r="F1703" s="6">
        <v>28459.858990000001</v>
      </c>
    </row>
    <row r="1704" spans="1:6" x14ac:dyDescent="0.3">
      <c r="A1704" t="s">
        <v>5417</v>
      </c>
      <c r="B1704" t="s">
        <v>5418</v>
      </c>
      <c r="C1704" t="s">
        <v>298</v>
      </c>
      <c r="D1704" t="s">
        <v>447</v>
      </c>
      <c r="E1704" s="6">
        <v>1563</v>
      </c>
      <c r="F1704" s="6">
        <v>292.70028000000002</v>
      </c>
    </row>
    <row r="1705" spans="1:6" x14ac:dyDescent="0.3">
      <c r="A1705" t="s">
        <v>5417</v>
      </c>
      <c r="B1705" t="s">
        <v>5418</v>
      </c>
      <c r="C1705" t="s">
        <v>300</v>
      </c>
      <c r="D1705" t="s">
        <v>447</v>
      </c>
      <c r="E1705" s="6">
        <v>13435</v>
      </c>
      <c r="F1705" s="6">
        <v>25172.096000000001</v>
      </c>
    </row>
    <row r="1706" spans="1:6" x14ac:dyDescent="0.3">
      <c r="A1706" t="s">
        <v>5417</v>
      </c>
      <c r="B1706" t="s">
        <v>5418</v>
      </c>
      <c r="C1706" t="s">
        <v>304</v>
      </c>
      <c r="D1706" t="s">
        <v>447</v>
      </c>
      <c r="E1706" s="6">
        <v>229</v>
      </c>
      <c r="F1706" s="6">
        <v>2594.76712</v>
      </c>
    </row>
    <row r="1707" spans="1:6" x14ac:dyDescent="0.3">
      <c r="A1707" t="s">
        <v>5417</v>
      </c>
      <c r="B1707" t="s">
        <v>5418</v>
      </c>
      <c r="C1707" t="s">
        <v>306</v>
      </c>
      <c r="D1707" t="s">
        <v>447</v>
      </c>
      <c r="E1707" s="6">
        <v>86</v>
      </c>
      <c r="F1707" s="6">
        <v>762.17524000000003</v>
      </c>
    </row>
    <row r="1708" spans="1:6" x14ac:dyDescent="0.3">
      <c r="A1708" t="s">
        <v>5417</v>
      </c>
      <c r="B1708" t="s">
        <v>5418</v>
      </c>
      <c r="C1708" t="s">
        <v>307</v>
      </c>
      <c r="D1708" t="s">
        <v>447</v>
      </c>
      <c r="E1708" s="6">
        <v>5687</v>
      </c>
      <c r="F1708" s="6">
        <v>4862.942</v>
      </c>
    </row>
    <row r="1709" spans="1:6" x14ac:dyDescent="0.3">
      <c r="A1709" t="s">
        <v>5417</v>
      </c>
      <c r="B1709" t="s">
        <v>5418</v>
      </c>
      <c r="C1709" t="s">
        <v>309</v>
      </c>
      <c r="D1709" t="s">
        <v>447</v>
      </c>
      <c r="E1709" s="6">
        <v>6</v>
      </c>
      <c r="F1709" s="6">
        <v>114.34692</v>
      </c>
    </row>
    <row r="1710" spans="1:6" x14ac:dyDescent="0.3">
      <c r="A1710" t="s">
        <v>5417</v>
      </c>
      <c r="B1710" t="s">
        <v>5418</v>
      </c>
      <c r="C1710" t="s">
        <v>311</v>
      </c>
      <c r="D1710" t="s">
        <v>447</v>
      </c>
      <c r="E1710" s="6">
        <v>478</v>
      </c>
      <c r="F1710" s="6">
        <v>2284.9920400000001</v>
      </c>
    </row>
    <row r="1711" spans="1:6" x14ac:dyDescent="0.3">
      <c r="A1711" t="s">
        <v>5417</v>
      </c>
      <c r="B1711" t="s">
        <v>5418</v>
      </c>
      <c r="C1711" t="s">
        <v>335</v>
      </c>
      <c r="D1711" t="s">
        <v>447</v>
      </c>
      <c r="E1711" s="6">
        <v>8061</v>
      </c>
      <c r="F1711" s="6">
        <v>23756.772720000001</v>
      </c>
    </row>
    <row r="1712" spans="1:6" x14ac:dyDescent="0.3">
      <c r="A1712" t="s">
        <v>5417</v>
      </c>
      <c r="B1712" t="s">
        <v>5418</v>
      </c>
      <c r="C1712" t="s">
        <v>382</v>
      </c>
      <c r="D1712" t="s">
        <v>447</v>
      </c>
      <c r="E1712" s="6">
        <v>1024</v>
      </c>
      <c r="F1712" s="6">
        <v>7411.3313799999996</v>
      </c>
    </row>
    <row r="1713" spans="1:6" x14ac:dyDescent="0.3">
      <c r="A1713" t="s">
        <v>5417</v>
      </c>
      <c r="B1713" t="s">
        <v>5418</v>
      </c>
      <c r="C1713" t="s">
        <v>392</v>
      </c>
      <c r="D1713" t="s">
        <v>447</v>
      </c>
      <c r="E1713" s="6">
        <v>269</v>
      </c>
      <c r="F1713" s="6">
        <v>1409.8289500000001</v>
      </c>
    </row>
    <row r="1714" spans="1:6" x14ac:dyDescent="0.3">
      <c r="A1714" t="s">
        <v>5417</v>
      </c>
      <c r="B1714" t="s">
        <v>5418</v>
      </c>
      <c r="C1714" t="s">
        <v>394</v>
      </c>
      <c r="D1714" t="s">
        <v>447</v>
      </c>
      <c r="E1714" s="6">
        <v>2632</v>
      </c>
      <c r="F1714" s="6">
        <v>6373.6152099999999</v>
      </c>
    </row>
    <row r="1715" spans="1:6" x14ac:dyDescent="0.3">
      <c r="A1715" t="s">
        <v>5417</v>
      </c>
      <c r="B1715" t="s">
        <v>5418</v>
      </c>
      <c r="C1715" t="s">
        <v>418</v>
      </c>
      <c r="D1715" t="s">
        <v>447</v>
      </c>
      <c r="E1715" s="6">
        <v>596</v>
      </c>
      <c r="F1715" s="6">
        <v>2716.3892500000002</v>
      </c>
    </row>
    <row r="1716" spans="1:6" x14ac:dyDescent="0.3">
      <c r="A1716" t="s">
        <v>5417</v>
      </c>
      <c r="B1716" t="s">
        <v>5418</v>
      </c>
      <c r="C1716" t="s">
        <v>420</v>
      </c>
      <c r="D1716" t="s">
        <v>447</v>
      </c>
      <c r="E1716" s="6">
        <v>10996</v>
      </c>
      <c r="F1716" s="6">
        <v>10570.071029999999</v>
      </c>
    </row>
    <row r="1717" spans="1:6" x14ac:dyDescent="0.3">
      <c r="A1717" t="s">
        <v>5417</v>
      </c>
      <c r="B1717" t="s">
        <v>5418</v>
      </c>
      <c r="C1717" t="s">
        <v>424</v>
      </c>
      <c r="D1717" t="s">
        <v>447</v>
      </c>
      <c r="E1717" s="6">
        <v>5383</v>
      </c>
      <c r="F1717" s="6">
        <v>10659.957479999999</v>
      </c>
    </row>
    <row r="1718" spans="1:6" x14ac:dyDescent="0.3">
      <c r="A1718" t="s">
        <v>5419</v>
      </c>
      <c r="B1718" t="s">
        <v>5420</v>
      </c>
      <c r="C1718" t="s">
        <v>275</v>
      </c>
      <c r="D1718" t="s">
        <v>447</v>
      </c>
      <c r="E1718" s="6">
        <v>730</v>
      </c>
      <c r="F1718" s="6">
        <v>123</v>
      </c>
    </row>
    <row r="1719" spans="1:6" x14ac:dyDescent="0.3">
      <c r="A1719" t="s">
        <v>5419</v>
      </c>
      <c r="B1719" t="s">
        <v>5420</v>
      </c>
      <c r="C1719" t="s">
        <v>290</v>
      </c>
      <c r="D1719" t="s">
        <v>447</v>
      </c>
      <c r="E1719" s="6">
        <v>58</v>
      </c>
      <c r="F1719" s="6">
        <v>90.814760000000007</v>
      </c>
    </row>
    <row r="1720" spans="1:6" x14ac:dyDescent="0.3">
      <c r="A1720" t="s">
        <v>5419</v>
      </c>
      <c r="B1720" t="s">
        <v>5420</v>
      </c>
      <c r="C1720" t="s">
        <v>424</v>
      </c>
      <c r="D1720" t="s">
        <v>447</v>
      </c>
      <c r="E1720" s="6">
        <v>4798</v>
      </c>
      <c r="F1720" s="6">
        <v>279.83886000000001</v>
      </c>
    </row>
    <row r="1721" spans="1:6" x14ac:dyDescent="0.3">
      <c r="A1721" t="s">
        <v>5423</v>
      </c>
      <c r="B1721" t="s">
        <v>5424</v>
      </c>
      <c r="C1721" t="s">
        <v>275</v>
      </c>
      <c r="D1721" t="s">
        <v>447</v>
      </c>
      <c r="E1721" s="6">
        <v>348</v>
      </c>
      <c r="F1721" s="6">
        <v>115.85</v>
      </c>
    </row>
    <row r="1722" spans="1:6" x14ac:dyDescent="0.3">
      <c r="A1722" t="s">
        <v>5423</v>
      </c>
      <c r="B1722" t="s">
        <v>5424</v>
      </c>
      <c r="C1722" t="s">
        <v>424</v>
      </c>
      <c r="D1722" t="s">
        <v>447</v>
      </c>
      <c r="E1722" s="6">
        <v>405</v>
      </c>
      <c r="F1722" s="6">
        <v>4295.7110000000002</v>
      </c>
    </row>
    <row r="1723" spans="1:6" x14ac:dyDescent="0.3">
      <c r="A1723" t="s">
        <v>5425</v>
      </c>
      <c r="B1723" t="s">
        <v>5426</v>
      </c>
      <c r="C1723" t="s">
        <v>307</v>
      </c>
      <c r="D1723" t="s">
        <v>447</v>
      </c>
      <c r="E1723" s="6">
        <v>394</v>
      </c>
      <c r="F1723" s="6">
        <v>204.24609000000001</v>
      </c>
    </row>
    <row r="1724" spans="1:6" x14ac:dyDescent="0.3">
      <c r="A1724" t="s">
        <v>5427</v>
      </c>
      <c r="B1724" t="s">
        <v>5428</v>
      </c>
      <c r="C1724" t="s">
        <v>290</v>
      </c>
      <c r="D1724" t="s">
        <v>447</v>
      </c>
      <c r="E1724" s="6">
        <v>95</v>
      </c>
      <c r="F1724" s="6">
        <v>1710.7848100000001</v>
      </c>
    </row>
    <row r="1725" spans="1:6" x14ac:dyDescent="0.3">
      <c r="A1725" t="s">
        <v>5427</v>
      </c>
      <c r="B1725" t="s">
        <v>5428</v>
      </c>
      <c r="C1725" t="s">
        <v>307</v>
      </c>
      <c r="D1725" t="s">
        <v>447</v>
      </c>
      <c r="E1725" s="6">
        <v>298</v>
      </c>
      <c r="F1725" s="6">
        <v>1064.7591299999999</v>
      </c>
    </row>
    <row r="1726" spans="1:6" x14ac:dyDescent="0.3">
      <c r="A1726" t="s">
        <v>5429</v>
      </c>
      <c r="B1726" t="s">
        <v>5430</v>
      </c>
      <c r="C1726" t="s">
        <v>275</v>
      </c>
      <c r="D1726" t="s">
        <v>447</v>
      </c>
      <c r="E1726" s="6">
        <v>392</v>
      </c>
      <c r="F1726" s="6">
        <v>74.56</v>
      </c>
    </row>
    <row r="1727" spans="1:6" x14ac:dyDescent="0.3">
      <c r="A1727" t="s">
        <v>5437</v>
      </c>
      <c r="B1727" t="s">
        <v>5438</v>
      </c>
      <c r="C1727" t="s">
        <v>420</v>
      </c>
      <c r="D1727" t="s">
        <v>447</v>
      </c>
      <c r="E1727" s="6">
        <v>365</v>
      </c>
      <c r="F1727" s="6">
        <v>639.32578000000001</v>
      </c>
    </row>
    <row r="1728" spans="1:6" x14ac:dyDescent="0.3">
      <c r="A1728" t="s">
        <v>5445</v>
      </c>
      <c r="B1728" t="s">
        <v>5446</v>
      </c>
      <c r="C1728" t="s">
        <v>420</v>
      </c>
      <c r="D1728" t="s">
        <v>447</v>
      </c>
      <c r="E1728" s="6">
        <v>64</v>
      </c>
      <c r="F1728" s="6">
        <v>45.484879999999997</v>
      </c>
    </row>
    <row r="1729" spans="1:6" x14ac:dyDescent="0.3">
      <c r="A1729" t="s">
        <v>5451</v>
      </c>
      <c r="B1729" t="s">
        <v>5452</v>
      </c>
      <c r="C1729" t="s">
        <v>335</v>
      </c>
      <c r="D1729" t="s">
        <v>447</v>
      </c>
      <c r="E1729" s="6">
        <v>8787</v>
      </c>
      <c r="F1729" s="6">
        <v>27730.631850000002</v>
      </c>
    </row>
    <row r="1730" spans="1:6" x14ac:dyDescent="0.3">
      <c r="A1730" t="s">
        <v>5451</v>
      </c>
      <c r="B1730" t="s">
        <v>5452</v>
      </c>
      <c r="C1730" t="s">
        <v>382</v>
      </c>
      <c r="D1730" t="s">
        <v>447</v>
      </c>
      <c r="E1730" s="6">
        <v>31</v>
      </c>
      <c r="F1730" s="6">
        <v>74.411839999999998</v>
      </c>
    </row>
    <row r="1731" spans="1:6" x14ac:dyDescent="0.3">
      <c r="A1731" t="s">
        <v>5451</v>
      </c>
      <c r="B1731" t="s">
        <v>5452</v>
      </c>
      <c r="C1731" t="s">
        <v>394</v>
      </c>
      <c r="D1731" t="s">
        <v>447</v>
      </c>
      <c r="E1731" s="6">
        <v>761</v>
      </c>
      <c r="F1731" s="6">
        <v>1754.5735</v>
      </c>
    </row>
    <row r="1732" spans="1:6" x14ac:dyDescent="0.3">
      <c r="A1732" t="s">
        <v>5451</v>
      </c>
      <c r="B1732" t="s">
        <v>5452</v>
      </c>
      <c r="C1732" t="s">
        <v>420</v>
      </c>
      <c r="D1732" t="s">
        <v>447</v>
      </c>
      <c r="E1732" s="6">
        <v>1164</v>
      </c>
      <c r="F1732" s="6">
        <v>625.73063000000002</v>
      </c>
    </row>
    <row r="1733" spans="1:6" x14ac:dyDescent="0.3">
      <c r="A1733" t="s">
        <v>5451</v>
      </c>
      <c r="B1733" t="s">
        <v>5452</v>
      </c>
      <c r="C1733" t="s">
        <v>424</v>
      </c>
      <c r="D1733" t="s">
        <v>447</v>
      </c>
      <c r="E1733" s="6">
        <v>3464</v>
      </c>
      <c r="F1733" s="6">
        <v>3483.9037499999999</v>
      </c>
    </row>
    <row r="1734" spans="1:6" x14ac:dyDescent="0.3">
      <c r="A1734" t="s">
        <v>5453</v>
      </c>
      <c r="B1734" t="s">
        <v>5454</v>
      </c>
      <c r="C1734" t="s">
        <v>275</v>
      </c>
      <c r="D1734" t="s">
        <v>447</v>
      </c>
      <c r="E1734" s="6">
        <v>50</v>
      </c>
      <c r="F1734" s="6">
        <v>26.786000000000001</v>
      </c>
    </row>
    <row r="1735" spans="1:6" x14ac:dyDescent="0.3">
      <c r="A1735" t="s">
        <v>5453</v>
      </c>
      <c r="B1735" t="s">
        <v>5454</v>
      </c>
      <c r="C1735" t="s">
        <v>290</v>
      </c>
      <c r="D1735" t="s">
        <v>447</v>
      </c>
      <c r="E1735" s="6">
        <v>1959</v>
      </c>
      <c r="F1735" s="6">
        <v>1174.6006299999999</v>
      </c>
    </row>
    <row r="1736" spans="1:6" x14ac:dyDescent="0.3">
      <c r="A1736" t="s">
        <v>5453</v>
      </c>
      <c r="B1736" t="s">
        <v>5454</v>
      </c>
      <c r="C1736" t="s">
        <v>293</v>
      </c>
      <c r="D1736" t="s">
        <v>447</v>
      </c>
      <c r="E1736" s="6">
        <v>1934</v>
      </c>
      <c r="F1736" s="6">
        <v>5649.3906200000001</v>
      </c>
    </row>
    <row r="1737" spans="1:6" x14ac:dyDescent="0.3">
      <c r="A1737" t="s">
        <v>5453</v>
      </c>
      <c r="B1737" t="s">
        <v>5454</v>
      </c>
      <c r="C1737" t="s">
        <v>300</v>
      </c>
      <c r="D1737" t="s">
        <v>447</v>
      </c>
      <c r="E1737" s="6">
        <v>2203</v>
      </c>
      <c r="F1737" s="6">
        <v>1542.1</v>
      </c>
    </row>
    <row r="1738" spans="1:6" x14ac:dyDescent="0.3">
      <c r="A1738" t="s">
        <v>5453</v>
      </c>
      <c r="B1738" t="s">
        <v>5454</v>
      </c>
      <c r="C1738" t="s">
        <v>307</v>
      </c>
      <c r="D1738" t="s">
        <v>447</v>
      </c>
      <c r="E1738" s="6">
        <v>138</v>
      </c>
      <c r="F1738" s="6">
        <v>152.43053</v>
      </c>
    </row>
    <row r="1739" spans="1:6" x14ac:dyDescent="0.3">
      <c r="A1739" t="s">
        <v>5453</v>
      </c>
      <c r="B1739" t="s">
        <v>5454</v>
      </c>
      <c r="C1739" t="s">
        <v>340</v>
      </c>
      <c r="D1739" t="s">
        <v>447</v>
      </c>
      <c r="E1739" s="6">
        <v>185</v>
      </c>
      <c r="F1739" s="6">
        <v>619.45618999999999</v>
      </c>
    </row>
    <row r="1740" spans="1:6" x14ac:dyDescent="0.3">
      <c r="A1740" t="s">
        <v>5453</v>
      </c>
      <c r="B1740" t="s">
        <v>5454</v>
      </c>
      <c r="C1740" t="s">
        <v>374</v>
      </c>
      <c r="D1740" t="s">
        <v>447</v>
      </c>
      <c r="E1740" s="6">
        <v>1991</v>
      </c>
      <c r="F1740" s="6">
        <v>974.06755999999996</v>
      </c>
    </row>
    <row r="1741" spans="1:6" x14ac:dyDescent="0.3">
      <c r="A1741" t="s">
        <v>5453</v>
      </c>
      <c r="B1741" t="s">
        <v>5454</v>
      </c>
      <c r="C1741" t="s">
        <v>392</v>
      </c>
      <c r="D1741" t="s">
        <v>447</v>
      </c>
      <c r="E1741" s="6">
        <v>6143</v>
      </c>
      <c r="F1741" s="6">
        <v>21404.429250000001</v>
      </c>
    </row>
    <row r="1742" spans="1:6" x14ac:dyDescent="0.3">
      <c r="A1742" t="s">
        <v>5453</v>
      </c>
      <c r="B1742" t="s">
        <v>5454</v>
      </c>
      <c r="C1742" t="s">
        <v>394</v>
      </c>
      <c r="D1742" t="s">
        <v>447</v>
      </c>
      <c r="E1742" s="6">
        <v>2213</v>
      </c>
      <c r="F1742" s="6">
        <v>5427.0372500000003</v>
      </c>
    </row>
    <row r="1743" spans="1:6" x14ac:dyDescent="0.3">
      <c r="A1743" t="s">
        <v>5453</v>
      </c>
      <c r="B1743" t="s">
        <v>5454</v>
      </c>
      <c r="C1743" t="s">
        <v>420</v>
      </c>
      <c r="D1743" t="s">
        <v>447</v>
      </c>
      <c r="E1743" s="6">
        <v>2570</v>
      </c>
      <c r="F1743" s="6">
        <v>2594.1602499999999</v>
      </c>
    </row>
    <row r="1744" spans="1:6" x14ac:dyDescent="0.3">
      <c r="A1744" t="s">
        <v>5453</v>
      </c>
      <c r="B1744" t="s">
        <v>5454</v>
      </c>
      <c r="C1744" t="s">
        <v>424</v>
      </c>
      <c r="D1744" t="s">
        <v>447</v>
      </c>
      <c r="E1744" s="6">
        <v>11753</v>
      </c>
      <c r="F1744" s="6">
        <v>4940.8720000000003</v>
      </c>
    </row>
    <row r="1745" spans="1:6" x14ac:dyDescent="0.3">
      <c r="A1745" t="s">
        <v>5455</v>
      </c>
      <c r="B1745" t="s">
        <v>5456</v>
      </c>
      <c r="C1745" t="s">
        <v>275</v>
      </c>
      <c r="D1745" t="s">
        <v>447</v>
      </c>
      <c r="E1745" s="6">
        <v>130</v>
      </c>
      <c r="F1745" s="6">
        <v>26</v>
      </c>
    </row>
    <row r="1746" spans="1:6" x14ac:dyDescent="0.3">
      <c r="A1746" t="s">
        <v>5455</v>
      </c>
      <c r="B1746" t="s">
        <v>5456</v>
      </c>
      <c r="C1746" t="s">
        <v>307</v>
      </c>
      <c r="D1746" t="s">
        <v>447</v>
      </c>
      <c r="E1746" s="6">
        <v>22</v>
      </c>
      <c r="F1746" s="6">
        <v>58.108260000000001</v>
      </c>
    </row>
    <row r="1747" spans="1:6" x14ac:dyDescent="0.3">
      <c r="A1747" t="s">
        <v>5455</v>
      </c>
      <c r="B1747" t="s">
        <v>5456</v>
      </c>
      <c r="C1747" t="s">
        <v>311</v>
      </c>
      <c r="D1747" t="s">
        <v>447</v>
      </c>
      <c r="E1747" s="6">
        <v>1</v>
      </c>
      <c r="F1747" s="6">
        <v>1.3471</v>
      </c>
    </row>
    <row r="1748" spans="1:6" x14ac:dyDescent="0.3">
      <c r="A1748" t="s">
        <v>5455</v>
      </c>
      <c r="B1748" t="s">
        <v>5456</v>
      </c>
      <c r="C1748" t="s">
        <v>424</v>
      </c>
      <c r="D1748" t="s">
        <v>447</v>
      </c>
      <c r="E1748" s="6">
        <v>6873</v>
      </c>
      <c r="F1748" s="6">
        <v>12087.718000000001</v>
      </c>
    </row>
    <row r="1749" spans="1:6" x14ac:dyDescent="0.3">
      <c r="A1749" t="s">
        <v>5457</v>
      </c>
      <c r="B1749" t="s">
        <v>5458</v>
      </c>
      <c r="C1749" t="s">
        <v>270</v>
      </c>
      <c r="D1749" t="s">
        <v>447</v>
      </c>
      <c r="E1749" s="6">
        <v>437</v>
      </c>
      <c r="F1749" s="6">
        <v>616.97788000000003</v>
      </c>
    </row>
    <row r="1750" spans="1:6" x14ac:dyDescent="0.3">
      <c r="A1750" t="s">
        <v>5457</v>
      </c>
      <c r="B1750" t="s">
        <v>5458</v>
      </c>
      <c r="C1750" t="s">
        <v>275</v>
      </c>
      <c r="D1750" t="s">
        <v>447</v>
      </c>
      <c r="E1750" s="6">
        <v>14982</v>
      </c>
      <c r="F1750" s="6">
        <v>19432.263800000001</v>
      </c>
    </row>
    <row r="1751" spans="1:6" x14ac:dyDescent="0.3">
      <c r="A1751" t="s">
        <v>5457</v>
      </c>
      <c r="B1751" t="s">
        <v>5458</v>
      </c>
      <c r="C1751" t="s">
        <v>307</v>
      </c>
      <c r="D1751" t="s">
        <v>447</v>
      </c>
      <c r="E1751" s="6">
        <v>198</v>
      </c>
      <c r="F1751" s="6">
        <v>1380.8375000000001</v>
      </c>
    </row>
    <row r="1752" spans="1:6" x14ac:dyDescent="0.3">
      <c r="A1752" t="s">
        <v>5459</v>
      </c>
      <c r="B1752" t="s">
        <v>5460</v>
      </c>
      <c r="C1752" t="s">
        <v>293</v>
      </c>
      <c r="D1752" t="s">
        <v>447</v>
      </c>
      <c r="E1752" s="6">
        <v>140</v>
      </c>
      <c r="F1752" s="6">
        <v>714.51900000000001</v>
      </c>
    </row>
    <row r="1753" spans="1:6" x14ac:dyDescent="0.3">
      <c r="A1753" t="s">
        <v>5459</v>
      </c>
      <c r="B1753" t="s">
        <v>5460</v>
      </c>
      <c r="C1753" t="s">
        <v>420</v>
      </c>
      <c r="D1753" t="s">
        <v>447</v>
      </c>
      <c r="E1753" s="6">
        <v>280</v>
      </c>
      <c r="F1753" s="6">
        <v>1727.1356900000001</v>
      </c>
    </row>
    <row r="1754" spans="1:6" x14ac:dyDescent="0.3">
      <c r="A1754" t="s">
        <v>5461</v>
      </c>
      <c r="B1754" t="s">
        <v>5462</v>
      </c>
      <c r="C1754" t="s">
        <v>290</v>
      </c>
      <c r="D1754" t="s">
        <v>447</v>
      </c>
      <c r="E1754" s="6">
        <v>296</v>
      </c>
      <c r="F1754" s="6">
        <v>223.62134</v>
      </c>
    </row>
    <row r="1755" spans="1:6" x14ac:dyDescent="0.3">
      <c r="A1755" t="s">
        <v>5461</v>
      </c>
      <c r="B1755" t="s">
        <v>5462</v>
      </c>
      <c r="C1755" t="s">
        <v>300</v>
      </c>
      <c r="D1755" t="s">
        <v>447</v>
      </c>
      <c r="E1755" s="6">
        <v>134037</v>
      </c>
      <c r="F1755" s="6">
        <v>33434.018839999997</v>
      </c>
    </row>
    <row r="1756" spans="1:6" x14ac:dyDescent="0.3">
      <c r="A1756" t="s">
        <v>5461</v>
      </c>
      <c r="B1756" t="s">
        <v>5462</v>
      </c>
      <c r="C1756" t="s">
        <v>335</v>
      </c>
      <c r="D1756" t="s">
        <v>447</v>
      </c>
      <c r="E1756" s="6">
        <v>979</v>
      </c>
      <c r="F1756" s="6">
        <v>1116.28152</v>
      </c>
    </row>
    <row r="1757" spans="1:6" x14ac:dyDescent="0.3">
      <c r="A1757" t="s">
        <v>5461</v>
      </c>
      <c r="B1757" t="s">
        <v>5462</v>
      </c>
      <c r="C1757" t="s">
        <v>420</v>
      </c>
      <c r="D1757" t="s">
        <v>447</v>
      </c>
      <c r="E1757" s="6">
        <v>90</v>
      </c>
      <c r="F1757" s="6">
        <v>469.93921999999998</v>
      </c>
    </row>
    <row r="1758" spans="1:6" x14ac:dyDescent="0.3">
      <c r="A1758" t="s">
        <v>5461</v>
      </c>
      <c r="B1758" t="s">
        <v>5462</v>
      </c>
      <c r="C1758" t="s">
        <v>424</v>
      </c>
      <c r="D1758" t="s">
        <v>447</v>
      </c>
      <c r="E1758" s="6">
        <v>21334</v>
      </c>
      <c r="F1758" s="6">
        <v>11376.3372</v>
      </c>
    </row>
    <row r="1759" spans="1:6" x14ac:dyDescent="0.3">
      <c r="A1759" t="s">
        <v>5463</v>
      </c>
      <c r="B1759" t="s">
        <v>5464</v>
      </c>
      <c r="C1759" t="s">
        <v>307</v>
      </c>
      <c r="D1759" t="s">
        <v>447</v>
      </c>
      <c r="E1759" s="6">
        <v>2</v>
      </c>
      <c r="F1759" s="6">
        <v>3</v>
      </c>
    </row>
    <row r="1760" spans="1:6" x14ac:dyDescent="0.3">
      <c r="A1760" t="s">
        <v>5465</v>
      </c>
      <c r="B1760" t="s">
        <v>5466</v>
      </c>
      <c r="C1760" t="s">
        <v>418</v>
      </c>
      <c r="D1760" t="s">
        <v>447</v>
      </c>
      <c r="E1760" s="6">
        <v>108</v>
      </c>
      <c r="F1760" s="6">
        <v>383.29712000000001</v>
      </c>
    </row>
    <row r="1761" spans="1:6" x14ac:dyDescent="0.3">
      <c r="A1761" t="s">
        <v>5467</v>
      </c>
      <c r="B1761" t="s">
        <v>5468</v>
      </c>
      <c r="C1761" t="s">
        <v>251</v>
      </c>
      <c r="D1761" t="s">
        <v>447</v>
      </c>
      <c r="E1761" s="6">
        <v>434</v>
      </c>
      <c r="F1761" s="6">
        <v>365.42944</v>
      </c>
    </row>
    <row r="1762" spans="1:6" x14ac:dyDescent="0.3">
      <c r="A1762" t="s">
        <v>5469</v>
      </c>
      <c r="B1762" t="s">
        <v>5470</v>
      </c>
      <c r="C1762" t="s">
        <v>251</v>
      </c>
      <c r="D1762" t="s">
        <v>447</v>
      </c>
      <c r="E1762" s="6">
        <v>48860</v>
      </c>
      <c r="F1762" s="6">
        <v>18216.522000000001</v>
      </c>
    </row>
    <row r="1763" spans="1:6" x14ac:dyDescent="0.3">
      <c r="A1763" t="s">
        <v>5473</v>
      </c>
      <c r="B1763" t="s">
        <v>5474</v>
      </c>
      <c r="C1763" t="s">
        <v>394</v>
      </c>
      <c r="D1763" t="s">
        <v>447</v>
      </c>
      <c r="E1763" s="6">
        <v>86</v>
      </c>
      <c r="F1763" s="6">
        <v>14.7018</v>
      </c>
    </row>
    <row r="1764" spans="1:6" x14ac:dyDescent="0.3">
      <c r="A1764" t="s">
        <v>5481</v>
      </c>
      <c r="B1764" t="s">
        <v>5482</v>
      </c>
      <c r="C1764" t="s">
        <v>275</v>
      </c>
      <c r="D1764" t="s">
        <v>447</v>
      </c>
      <c r="E1764" s="6">
        <v>18473</v>
      </c>
      <c r="F1764" s="6">
        <v>25895.82</v>
      </c>
    </row>
    <row r="1765" spans="1:6" x14ac:dyDescent="0.3">
      <c r="A1765" t="s">
        <v>5483</v>
      </c>
      <c r="B1765" t="s">
        <v>5484</v>
      </c>
      <c r="C1765" t="s">
        <v>253</v>
      </c>
      <c r="D1765" t="s">
        <v>447</v>
      </c>
      <c r="E1765" s="6">
        <v>559</v>
      </c>
      <c r="F1765" s="6">
        <v>1491.3618799999999</v>
      </c>
    </row>
    <row r="1766" spans="1:6" x14ac:dyDescent="0.3">
      <c r="A1766" t="s">
        <v>5483</v>
      </c>
      <c r="B1766" t="s">
        <v>5484</v>
      </c>
      <c r="C1766" t="s">
        <v>282</v>
      </c>
      <c r="D1766" t="s">
        <v>447</v>
      </c>
      <c r="E1766" s="6">
        <v>194</v>
      </c>
      <c r="F1766" s="6">
        <v>494.13981000000001</v>
      </c>
    </row>
    <row r="1767" spans="1:6" x14ac:dyDescent="0.3">
      <c r="A1767" t="s">
        <v>5483</v>
      </c>
      <c r="B1767" t="s">
        <v>5484</v>
      </c>
      <c r="C1767" t="s">
        <v>290</v>
      </c>
      <c r="D1767" t="s">
        <v>447</v>
      </c>
      <c r="E1767" s="6">
        <v>15008</v>
      </c>
      <c r="F1767" s="6">
        <v>1039.49506</v>
      </c>
    </row>
    <row r="1768" spans="1:6" x14ac:dyDescent="0.3">
      <c r="A1768" t="s">
        <v>5483</v>
      </c>
      <c r="B1768" t="s">
        <v>5484</v>
      </c>
      <c r="C1768" t="s">
        <v>293</v>
      </c>
      <c r="D1768" t="s">
        <v>447</v>
      </c>
      <c r="E1768" s="6">
        <v>3982</v>
      </c>
      <c r="F1768" s="6">
        <v>5897.7685000000001</v>
      </c>
    </row>
    <row r="1769" spans="1:6" x14ac:dyDescent="0.3">
      <c r="A1769" t="s">
        <v>5483</v>
      </c>
      <c r="B1769" t="s">
        <v>5484</v>
      </c>
      <c r="C1769" t="s">
        <v>335</v>
      </c>
      <c r="D1769" t="s">
        <v>447</v>
      </c>
      <c r="E1769" s="6">
        <v>323</v>
      </c>
      <c r="F1769" s="6">
        <v>705.14130999999998</v>
      </c>
    </row>
    <row r="1770" spans="1:6" x14ac:dyDescent="0.3">
      <c r="A1770" t="s">
        <v>5483</v>
      </c>
      <c r="B1770" t="s">
        <v>5484</v>
      </c>
      <c r="C1770" t="s">
        <v>337</v>
      </c>
      <c r="D1770" t="s">
        <v>447</v>
      </c>
      <c r="E1770" s="6">
        <v>1463</v>
      </c>
      <c r="F1770" s="6">
        <v>1954.71425</v>
      </c>
    </row>
    <row r="1771" spans="1:6" x14ac:dyDescent="0.3">
      <c r="A1771" t="s">
        <v>5483</v>
      </c>
      <c r="B1771" t="s">
        <v>5484</v>
      </c>
      <c r="C1771" t="s">
        <v>408</v>
      </c>
      <c r="D1771" t="s">
        <v>447</v>
      </c>
      <c r="E1771" s="6">
        <v>2281</v>
      </c>
      <c r="F1771" s="6">
        <v>1315.454</v>
      </c>
    </row>
    <row r="1772" spans="1:6" x14ac:dyDescent="0.3">
      <c r="A1772" t="s">
        <v>5483</v>
      </c>
      <c r="B1772" t="s">
        <v>5484</v>
      </c>
      <c r="C1772" t="s">
        <v>420</v>
      </c>
      <c r="D1772" t="s">
        <v>447</v>
      </c>
      <c r="E1772" s="6">
        <v>24</v>
      </c>
      <c r="F1772" s="6">
        <v>17.785679999999999</v>
      </c>
    </row>
    <row r="1773" spans="1:6" x14ac:dyDescent="0.3">
      <c r="A1773" t="s">
        <v>5483</v>
      </c>
      <c r="B1773" t="s">
        <v>5484</v>
      </c>
      <c r="C1773" t="s">
        <v>424</v>
      </c>
      <c r="D1773" t="s">
        <v>447</v>
      </c>
      <c r="E1773" s="6">
        <v>459</v>
      </c>
      <c r="F1773" s="6">
        <v>916.52669000000003</v>
      </c>
    </row>
    <row r="1774" spans="1:6" x14ac:dyDescent="0.3">
      <c r="A1774" t="s">
        <v>5485</v>
      </c>
      <c r="B1774" t="s">
        <v>5486</v>
      </c>
      <c r="C1774" t="s">
        <v>262</v>
      </c>
      <c r="D1774" t="s">
        <v>447</v>
      </c>
      <c r="E1774" s="6">
        <v>25</v>
      </c>
      <c r="F1774" s="6">
        <v>28.998000000000001</v>
      </c>
    </row>
    <row r="1775" spans="1:6" x14ac:dyDescent="0.3">
      <c r="A1775" t="s">
        <v>5485</v>
      </c>
      <c r="B1775" t="s">
        <v>5486</v>
      </c>
      <c r="C1775" t="s">
        <v>270</v>
      </c>
      <c r="D1775" t="s">
        <v>447</v>
      </c>
      <c r="E1775" s="6">
        <v>203</v>
      </c>
      <c r="F1775" s="6">
        <v>85.962770000000006</v>
      </c>
    </row>
    <row r="1776" spans="1:6" x14ac:dyDescent="0.3">
      <c r="A1776" t="s">
        <v>5485</v>
      </c>
      <c r="B1776" t="s">
        <v>5486</v>
      </c>
      <c r="C1776" t="s">
        <v>275</v>
      </c>
      <c r="D1776" t="s">
        <v>447</v>
      </c>
      <c r="E1776" s="6">
        <v>90</v>
      </c>
      <c r="F1776" s="6">
        <v>168.12027</v>
      </c>
    </row>
    <row r="1777" spans="1:6" x14ac:dyDescent="0.3">
      <c r="A1777" t="s">
        <v>5485</v>
      </c>
      <c r="B1777" t="s">
        <v>5486</v>
      </c>
      <c r="C1777" t="s">
        <v>279</v>
      </c>
      <c r="D1777" t="s">
        <v>447</v>
      </c>
      <c r="E1777" s="6">
        <v>430</v>
      </c>
      <c r="F1777" s="6">
        <v>446.65391</v>
      </c>
    </row>
    <row r="1778" spans="1:6" x14ac:dyDescent="0.3">
      <c r="A1778" t="s">
        <v>5485</v>
      </c>
      <c r="B1778" t="s">
        <v>5486</v>
      </c>
      <c r="C1778" t="s">
        <v>281</v>
      </c>
      <c r="D1778" t="s">
        <v>447</v>
      </c>
      <c r="E1778" s="6">
        <v>6685</v>
      </c>
      <c r="F1778" s="6">
        <v>3496.64525</v>
      </c>
    </row>
    <row r="1779" spans="1:6" x14ac:dyDescent="0.3">
      <c r="A1779" t="s">
        <v>5485</v>
      </c>
      <c r="B1779" t="s">
        <v>5486</v>
      </c>
      <c r="C1779" t="s">
        <v>293</v>
      </c>
      <c r="D1779" t="s">
        <v>447</v>
      </c>
      <c r="E1779" s="6">
        <v>950</v>
      </c>
      <c r="F1779" s="6">
        <v>862.11045000000001</v>
      </c>
    </row>
    <row r="1780" spans="1:6" x14ac:dyDescent="0.3">
      <c r="A1780" t="s">
        <v>5485</v>
      </c>
      <c r="B1780" t="s">
        <v>5486</v>
      </c>
      <c r="C1780" t="s">
        <v>297</v>
      </c>
      <c r="D1780" t="s">
        <v>447</v>
      </c>
      <c r="E1780" s="6">
        <v>3550.5</v>
      </c>
      <c r="F1780" s="6">
        <v>517.97170000000006</v>
      </c>
    </row>
    <row r="1781" spans="1:6" x14ac:dyDescent="0.3">
      <c r="A1781" t="s">
        <v>5485</v>
      </c>
      <c r="B1781" t="s">
        <v>5486</v>
      </c>
      <c r="C1781" t="s">
        <v>298</v>
      </c>
      <c r="D1781" t="s">
        <v>447</v>
      </c>
      <c r="E1781" s="6">
        <v>1613</v>
      </c>
      <c r="F1781" s="6">
        <v>1523.837</v>
      </c>
    </row>
    <row r="1782" spans="1:6" x14ac:dyDescent="0.3">
      <c r="A1782" t="s">
        <v>5485</v>
      </c>
      <c r="B1782" t="s">
        <v>5486</v>
      </c>
      <c r="C1782" t="s">
        <v>305</v>
      </c>
      <c r="D1782" t="s">
        <v>447</v>
      </c>
      <c r="E1782" s="6">
        <v>164</v>
      </c>
      <c r="F1782" s="6">
        <v>45.359400000000001</v>
      </c>
    </row>
    <row r="1783" spans="1:6" x14ac:dyDescent="0.3">
      <c r="A1783" t="s">
        <v>5485</v>
      </c>
      <c r="B1783" t="s">
        <v>5486</v>
      </c>
      <c r="C1783" t="s">
        <v>306</v>
      </c>
      <c r="D1783" t="s">
        <v>447</v>
      </c>
      <c r="E1783" s="6">
        <v>4521</v>
      </c>
      <c r="F1783" s="6">
        <v>874.39169000000004</v>
      </c>
    </row>
    <row r="1784" spans="1:6" x14ac:dyDescent="0.3">
      <c r="A1784" t="s">
        <v>5485</v>
      </c>
      <c r="B1784" t="s">
        <v>5486</v>
      </c>
      <c r="C1784" t="s">
        <v>307</v>
      </c>
      <c r="D1784" t="s">
        <v>447</v>
      </c>
      <c r="E1784" s="6">
        <v>5457</v>
      </c>
      <c r="F1784" s="6">
        <v>3025.1280299999999</v>
      </c>
    </row>
    <row r="1785" spans="1:6" x14ac:dyDescent="0.3">
      <c r="A1785" t="s">
        <v>5485</v>
      </c>
      <c r="B1785" t="s">
        <v>5486</v>
      </c>
      <c r="C1785" t="s">
        <v>322</v>
      </c>
      <c r="D1785" t="s">
        <v>447</v>
      </c>
      <c r="E1785" s="6">
        <v>66</v>
      </c>
      <c r="F1785" s="6">
        <v>56.008389999999999</v>
      </c>
    </row>
    <row r="1786" spans="1:6" x14ac:dyDescent="0.3">
      <c r="A1786" t="s">
        <v>5485</v>
      </c>
      <c r="B1786" t="s">
        <v>5486</v>
      </c>
      <c r="C1786" t="s">
        <v>335</v>
      </c>
      <c r="D1786" t="s">
        <v>447</v>
      </c>
      <c r="E1786" s="6">
        <v>3138</v>
      </c>
      <c r="F1786" s="6">
        <v>3252.1350299999999</v>
      </c>
    </row>
    <row r="1787" spans="1:6" x14ac:dyDescent="0.3">
      <c r="A1787" t="s">
        <v>5485</v>
      </c>
      <c r="B1787" t="s">
        <v>5486</v>
      </c>
      <c r="C1787" t="s">
        <v>349</v>
      </c>
      <c r="D1787" t="s">
        <v>447</v>
      </c>
      <c r="E1787" s="6">
        <v>1816</v>
      </c>
      <c r="F1787" s="6">
        <v>1147.6988799999999</v>
      </c>
    </row>
    <row r="1788" spans="1:6" x14ac:dyDescent="0.3">
      <c r="A1788" t="s">
        <v>5485</v>
      </c>
      <c r="B1788" t="s">
        <v>5486</v>
      </c>
      <c r="C1788" t="s">
        <v>380</v>
      </c>
      <c r="D1788" t="s">
        <v>447</v>
      </c>
      <c r="E1788" s="6">
        <v>4763</v>
      </c>
      <c r="F1788" s="6">
        <v>2365.9825000000001</v>
      </c>
    </row>
    <row r="1789" spans="1:6" x14ac:dyDescent="0.3">
      <c r="A1789" t="s">
        <v>5485</v>
      </c>
      <c r="B1789" t="s">
        <v>5486</v>
      </c>
      <c r="C1789" t="s">
        <v>382</v>
      </c>
      <c r="D1789" t="s">
        <v>447</v>
      </c>
      <c r="E1789" s="6">
        <v>5227</v>
      </c>
      <c r="F1789" s="6">
        <v>8899.9682799999991</v>
      </c>
    </row>
    <row r="1790" spans="1:6" x14ac:dyDescent="0.3">
      <c r="A1790" t="s">
        <v>5485</v>
      </c>
      <c r="B1790" t="s">
        <v>5486</v>
      </c>
      <c r="C1790" t="s">
        <v>392</v>
      </c>
      <c r="D1790" t="s">
        <v>447</v>
      </c>
      <c r="E1790" s="6">
        <v>844</v>
      </c>
      <c r="F1790" s="6">
        <v>941.47716000000003</v>
      </c>
    </row>
    <row r="1791" spans="1:6" x14ac:dyDescent="0.3">
      <c r="A1791" t="s">
        <v>5485</v>
      </c>
      <c r="B1791" t="s">
        <v>5486</v>
      </c>
      <c r="C1791" t="s">
        <v>394</v>
      </c>
      <c r="D1791" t="s">
        <v>447</v>
      </c>
      <c r="E1791" s="6">
        <v>618</v>
      </c>
      <c r="F1791" s="6">
        <v>752.178</v>
      </c>
    </row>
    <row r="1792" spans="1:6" x14ac:dyDescent="0.3">
      <c r="A1792" t="s">
        <v>5485</v>
      </c>
      <c r="B1792" t="s">
        <v>5486</v>
      </c>
      <c r="C1792" t="s">
        <v>420</v>
      </c>
      <c r="D1792" t="s">
        <v>447</v>
      </c>
      <c r="E1792" s="6">
        <v>11066</v>
      </c>
      <c r="F1792" s="6">
        <v>5694.6384799999996</v>
      </c>
    </row>
    <row r="1793" spans="1:6" x14ac:dyDescent="0.3">
      <c r="A1793" t="s">
        <v>5485</v>
      </c>
      <c r="B1793" t="s">
        <v>5486</v>
      </c>
      <c r="C1793" t="s">
        <v>424</v>
      </c>
      <c r="D1793" t="s">
        <v>447</v>
      </c>
      <c r="E1793" s="6">
        <v>7202</v>
      </c>
      <c r="F1793" s="6">
        <v>5412.2989399999997</v>
      </c>
    </row>
    <row r="1794" spans="1:6" x14ac:dyDescent="0.3">
      <c r="A1794" t="s">
        <v>5487</v>
      </c>
      <c r="B1794" t="s">
        <v>5488</v>
      </c>
      <c r="C1794" t="s">
        <v>304</v>
      </c>
      <c r="D1794" t="s">
        <v>447</v>
      </c>
      <c r="E1794" s="6">
        <v>992</v>
      </c>
      <c r="F1794" s="6">
        <v>1674.13213</v>
      </c>
    </row>
    <row r="1795" spans="1:6" x14ac:dyDescent="0.3">
      <c r="A1795" t="s">
        <v>5491</v>
      </c>
      <c r="B1795" t="s">
        <v>5492</v>
      </c>
      <c r="C1795" t="s">
        <v>424</v>
      </c>
      <c r="D1795" t="s">
        <v>447</v>
      </c>
      <c r="E1795" s="6">
        <v>1006</v>
      </c>
      <c r="F1795" s="6">
        <v>402.18</v>
      </c>
    </row>
    <row r="1796" spans="1:6" x14ac:dyDescent="0.3">
      <c r="A1796" t="s">
        <v>5493</v>
      </c>
      <c r="B1796" t="s">
        <v>5494</v>
      </c>
      <c r="C1796" t="s">
        <v>251</v>
      </c>
      <c r="D1796" t="s">
        <v>447</v>
      </c>
      <c r="E1796" s="6">
        <v>25524</v>
      </c>
      <c r="F1796" s="6">
        <v>12477.451779999999</v>
      </c>
    </row>
    <row r="1797" spans="1:6" x14ac:dyDescent="0.3">
      <c r="A1797" t="s">
        <v>5493</v>
      </c>
      <c r="B1797" t="s">
        <v>5494</v>
      </c>
      <c r="C1797" t="s">
        <v>253</v>
      </c>
      <c r="D1797" t="s">
        <v>447</v>
      </c>
      <c r="E1797" s="6">
        <v>5371</v>
      </c>
      <c r="F1797" s="6">
        <v>3693.9875000000002</v>
      </c>
    </row>
    <row r="1798" spans="1:6" x14ac:dyDescent="0.3">
      <c r="A1798" t="s">
        <v>5493</v>
      </c>
      <c r="B1798" t="s">
        <v>5494</v>
      </c>
      <c r="C1798" t="s">
        <v>266</v>
      </c>
      <c r="D1798" t="s">
        <v>447</v>
      </c>
      <c r="E1798" s="6">
        <v>36</v>
      </c>
      <c r="F1798" s="6">
        <v>16.619720000000001</v>
      </c>
    </row>
    <row r="1799" spans="1:6" x14ac:dyDescent="0.3">
      <c r="A1799" t="s">
        <v>5493</v>
      </c>
      <c r="B1799" t="s">
        <v>5494</v>
      </c>
      <c r="C1799" t="s">
        <v>268</v>
      </c>
      <c r="D1799" t="s">
        <v>447</v>
      </c>
      <c r="E1799" s="6">
        <v>930</v>
      </c>
      <c r="F1799" s="6">
        <v>2492.0810000000001</v>
      </c>
    </row>
    <row r="1800" spans="1:6" x14ac:dyDescent="0.3">
      <c r="A1800" t="s">
        <v>5493</v>
      </c>
      <c r="B1800" t="s">
        <v>5494</v>
      </c>
      <c r="C1800" t="s">
        <v>270</v>
      </c>
      <c r="D1800" t="s">
        <v>447</v>
      </c>
      <c r="E1800" s="6">
        <v>49010</v>
      </c>
      <c r="F1800" s="6">
        <v>30111.684740000001</v>
      </c>
    </row>
    <row r="1801" spans="1:6" x14ac:dyDescent="0.3">
      <c r="A1801" t="s">
        <v>5493</v>
      </c>
      <c r="B1801" t="s">
        <v>5494</v>
      </c>
      <c r="C1801" t="s">
        <v>275</v>
      </c>
      <c r="D1801" t="s">
        <v>447</v>
      </c>
      <c r="E1801" s="6">
        <v>375771</v>
      </c>
      <c r="F1801" s="6">
        <v>4023.45129</v>
      </c>
    </row>
    <row r="1802" spans="1:6" x14ac:dyDescent="0.3">
      <c r="A1802" t="s">
        <v>5493</v>
      </c>
      <c r="B1802" t="s">
        <v>5494</v>
      </c>
      <c r="C1802" t="s">
        <v>279</v>
      </c>
      <c r="D1802" t="s">
        <v>447</v>
      </c>
      <c r="E1802" s="6">
        <v>5962</v>
      </c>
      <c r="F1802" s="6">
        <v>3657.1477500000001</v>
      </c>
    </row>
    <row r="1803" spans="1:6" x14ac:dyDescent="0.3">
      <c r="A1803" t="s">
        <v>5493</v>
      </c>
      <c r="B1803" t="s">
        <v>5494</v>
      </c>
      <c r="C1803" t="s">
        <v>280</v>
      </c>
      <c r="D1803" t="s">
        <v>447</v>
      </c>
      <c r="E1803" s="6">
        <v>1318</v>
      </c>
      <c r="F1803" s="6">
        <v>331.21237000000002</v>
      </c>
    </row>
    <row r="1804" spans="1:6" x14ac:dyDescent="0.3">
      <c r="A1804" t="s">
        <v>5493</v>
      </c>
      <c r="B1804" t="s">
        <v>5494</v>
      </c>
      <c r="C1804" t="s">
        <v>281</v>
      </c>
      <c r="D1804" t="s">
        <v>447</v>
      </c>
      <c r="E1804" s="6">
        <v>10706</v>
      </c>
      <c r="F1804" s="6">
        <v>6843.0726800000002</v>
      </c>
    </row>
    <row r="1805" spans="1:6" x14ac:dyDescent="0.3">
      <c r="A1805" t="s">
        <v>5493</v>
      </c>
      <c r="B1805" t="s">
        <v>5494</v>
      </c>
      <c r="C1805" t="s">
        <v>282</v>
      </c>
      <c r="D1805" t="s">
        <v>447</v>
      </c>
      <c r="E1805" s="6">
        <v>400211</v>
      </c>
      <c r="F1805" s="6">
        <v>985.73181</v>
      </c>
    </row>
    <row r="1806" spans="1:6" x14ac:dyDescent="0.3">
      <c r="A1806" t="s">
        <v>5493</v>
      </c>
      <c r="B1806" t="s">
        <v>5494</v>
      </c>
      <c r="C1806" t="s">
        <v>287</v>
      </c>
      <c r="D1806" t="s">
        <v>447</v>
      </c>
      <c r="E1806" s="6">
        <v>49152</v>
      </c>
      <c r="F1806" s="6">
        <v>6011.5294999999996</v>
      </c>
    </row>
    <row r="1807" spans="1:6" x14ac:dyDescent="0.3">
      <c r="A1807" t="s">
        <v>5493</v>
      </c>
      <c r="B1807" t="s">
        <v>5494</v>
      </c>
      <c r="C1807" t="s">
        <v>289</v>
      </c>
      <c r="D1807" t="s">
        <v>447</v>
      </c>
      <c r="E1807" s="6">
        <v>2281</v>
      </c>
      <c r="F1807" s="6">
        <v>1840.7739799999999</v>
      </c>
    </row>
    <row r="1808" spans="1:6" x14ac:dyDescent="0.3">
      <c r="A1808" t="s">
        <v>5493</v>
      </c>
      <c r="B1808" t="s">
        <v>5494</v>
      </c>
      <c r="C1808" t="s">
        <v>290</v>
      </c>
      <c r="D1808" t="s">
        <v>447</v>
      </c>
      <c r="E1808" s="6">
        <v>21368</v>
      </c>
      <c r="F1808" s="6">
        <v>14644.92093</v>
      </c>
    </row>
    <row r="1809" spans="1:6" x14ac:dyDescent="0.3">
      <c r="A1809" t="s">
        <v>5493</v>
      </c>
      <c r="B1809" t="s">
        <v>5494</v>
      </c>
      <c r="C1809" t="s">
        <v>292</v>
      </c>
      <c r="D1809" t="s">
        <v>447</v>
      </c>
      <c r="E1809" s="6">
        <v>2556</v>
      </c>
      <c r="F1809" s="6">
        <v>752.04305999999997</v>
      </c>
    </row>
    <row r="1810" spans="1:6" x14ac:dyDescent="0.3">
      <c r="A1810" t="s">
        <v>5493</v>
      </c>
      <c r="B1810" t="s">
        <v>5494</v>
      </c>
      <c r="C1810" t="s">
        <v>293</v>
      </c>
      <c r="D1810" t="s">
        <v>447</v>
      </c>
      <c r="E1810" s="6">
        <v>45729</v>
      </c>
      <c r="F1810" s="6">
        <v>46334.338519999998</v>
      </c>
    </row>
    <row r="1811" spans="1:6" x14ac:dyDescent="0.3">
      <c r="A1811" t="s">
        <v>5493</v>
      </c>
      <c r="B1811" t="s">
        <v>5494</v>
      </c>
      <c r="C1811" t="s">
        <v>294</v>
      </c>
      <c r="D1811" t="s">
        <v>447</v>
      </c>
      <c r="E1811" s="6">
        <v>1692</v>
      </c>
      <c r="F1811" s="6">
        <v>973.64958999999999</v>
      </c>
    </row>
    <row r="1812" spans="1:6" x14ac:dyDescent="0.3">
      <c r="A1812" t="s">
        <v>5493</v>
      </c>
      <c r="B1812" t="s">
        <v>5494</v>
      </c>
      <c r="C1812" t="s">
        <v>297</v>
      </c>
      <c r="D1812" t="s">
        <v>447</v>
      </c>
      <c r="E1812" s="6">
        <v>7653</v>
      </c>
      <c r="F1812" s="6">
        <v>1079.9854600000001</v>
      </c>
    </row>
    <row r="1813" spans="1:6" x14ac:dyDescent="0.3">
      <c r="A1813" t="s">
        <v>5493</v>
      </c>
      <c r="B1813" t="s">
        <v>5494</v>
      </c>
      <c r="C1813" t="s">
        <v>298</v>
      </c>
      <c r="D1813" t="s">
        <v>447</v>
      </c>
      <c r="E1813" s="6">
        <v>18104</v>
      </c>
      <c r="F1813" s="6">
        <v>9997.2387500000004</v>
      </c>
    </row>
    <row r="1814" spans="1:6" x14ac:dyDescent="0.3">
      <c r="A1814" t="s">
        <v>5493</v>
      </c>
      <c r="B1814" t="s">
        <v>5494</v>
      </c>
      <c r="C1814" t="s">
        <v>300</v>
      </c>
      <c r="D1814" t="s">
        <v>447</v>
      </c>
      <c r="E1814" s="6">
        <v>10</v>
      </c>
      <c r="F1814" s="6">
        <v>133.11936</v>
      </c>
    </row>
    <row r="1815" spans="1:6" x14ac:dyDescent="0.3">
      <c r="A1815" t="s">
        <v>5493</v>
      </c>
      <c r="B1815" t="s">
        <v>5494</v>
      </c>
      <c r="C1815" t="s">
        <v>304</v>
      </c>
      <c r="D1815" t="s">
        <v>447</v>
      </c>
      <c r="E1815" s="6">
        <v>5112</v>
      </c>
      <c r="F1815" s="6">
        <v>5448.7067699999998</v>
      </c>
    </row>
    <row r="1816" spans="1:6" x14ac:dyDescent="0.3">
      <c r="A1816" t="s">
        <v>5493</v>
      </c>
      <c r="B1816" t="s">
        <v>5494</v>
      </c>
      <c r="C1816" t="s">
        <v>305</v>
      </c>
      <c r="D1816" t="s">
        <v>447</v>
      </c>
      <c r="E1816" s="6">
        <v>12222</v>
      </c>
      <c r="F1816" s="6">
        <v>2692.4575500000001</v>
      </c>
    </row>
    <row r="1817" spans="1:6" x14ac:dyDescent="0.3">
      <c r="A1817" t="s">
        <v>5493</v>
      </c>
      <c r="B1817" t="s">
        <v>5494</v>
      </c>
      <c r="C1817" t="s">
        <v>306</v>
      </c>
      <c r="D1817" t="s">
        <v>447</v>
      </c>
      <c r="E1817" s="6">
        <v>17064</v>
      </c>
      <c r="F1817" s="6">
        <v>6247.89977</v>
      </c>
    </row>
    <row r="1818" spans="1:6" x14ac:dyDescent="0.3">
      <c r="A1818" t="s">
        <v>5493</v>
      </c>
      <c r="B1818" t="s">
        <v>5494</v>
      </c>
      <c r="C1818" t="s">
        <v>307</v>
      </c>
      <c r="D1818" t="s">
        <v>447</v>
      </c>
      <c r="E1818" s="6">
        <v>89777.600051879897</v>
      </c>
      <c r="F1818" s="6">
        <v>19908.95161</v>
      </c>
    </row>
    <row r="1819" spans="1:6" x14ac:dyDescent="0.3">
      <c r="A1819" t="s">
        <v>5493</v>
      </c>
      <c r="B1819" t="s">
        <v>5494</v>
      </c>
      <c r="C1819" t="s">
        <v>311</v>
      </c>
      <c r="D1819" t="s">
        <v>447</v>
      </c>
      <c r="E1819" s="6">
        <v>775</v>
      </c>
      <c r="F1819" s="6">
        <v>255.23464999999999</v>
      </c>
    </row>
    <row r="1820" spans="1:6" x14ac:dyDescent="0.3">
      <c r="A1820" t="s">
        <v>5493</v>
      </c>
      <c r="B1820" t="s">
        <v>5494</v>
      </c>
      <c r="C1820" t="s">
        <v>319</v>
      </c>
      <c r="D1820" t="s">
        <v>447</v>
      </c>
      <c r="E1820" s="6">
        <v>895</v>
      </c>
      <c r="F1820" s="6">
        <v>666.24819000000002</v>
      </c>
    </row>
    <row r="1821" spans="1:6" x14ac:dyDescent="0.3">
      <c r="A1821" t="s">
        <v>5493</v>
      </c>
      <c r="B1821" t="s">
        <v>5494</v>
      </c>
      <c r="C1821" t="s">
        <v>322</v>
      </c>
      <c r="D1821" t="s">
        <v>447</v>
      </c>
      <c r="E1821" s="6">
        <v>4805</v>
      </c>
      <c r="F1821" s="6">
        <v>2061.4115099999999</v>
      </c>
    </row>
    <row r="1822" spans="1:6" x14ac:dyDescent="0.3">
      <c r="A1822" t="s">
        <v>5493</v>
      </c>
      <c r="B1822" t="s">
        <v>5494</v>
      </c>
      <c r="C1822" t="s">
        <v>327</v>
      </c>
      <c r="D1822" t="s">
        <v>447</v>
      </c>
      <c r="E1822" s="6">
        <v>3558</v>
      </c>
      <c r="F1822" s="6">
        <v>277.18090999999998</v>
      </c>
    </row>
    <row r="1823" spans="1:6" x14ac:dyDescent="0.3">
      <c r="A1823" t="s">
        <v>5493</v>
      </c>
      <c r="B1823" t="s">
        <v>5494</v>
      </c>
      <c r="C1823" t="s">
        <v>330</v>
      </c>
      <c r="D1823" t="s">
        <v>447</v>
      </c>
      <c r="E1823" s="6">
        <v>615</v>
      </c>
      <c r="F1823" s="6">
        <v>737.9</v>
      </c>
    </row>
    <row r="1824" spans="1:6" x14ac:dyDescent="0.3">
      <c r="A1824" t="s">
        <v>5493</v>
      </c>
      <c r="B1824" t="s">
        <v>5494</v>
      </c>
      <c r="C1824" t="s">
        <v>335</v>
      </c>
      <c r="D1824" t="s">
        <v>447</v>
      </c>
      <c r="E1824" s="6">
        <v>9593</v>
      </c>
      <c r="F1824" s="6">
        <v>3458.0022800000002</v>
      </c>
    </row>
    <row r="1825" spans="1:6" x14ac:dyDescent="0.3">
      <c r="A1825" t="s">
        <v>5493</v>
      </c>
      <c r="B1825" t="s">
        <v>5494</v>
      </c>
      <c r="C1825" t="s">
        <v>337</v>
      </c>
      <c r="D1825" t="s">
        <v>447</v>
      </c>
      <c r="E1825" s="6">
        <v>11128</v>
      </c>
      <c r="F1825" s="6">
        <v>1557.1741099999999</v>
      </c>
    </row>
    <row r="1826" spans="1:6" x14ac:dyDescent="0.3">
      <c r="A1826" t="s">
        <v>5493</v>
      </c>
      <c r="B1826" t="s">
        <v>5494</v>
      </c>
      <c r="C1826" t="s">
        <v>340</v>
      </c>
      <c r="D1826" t="s">
        <v>447</v>
      </c>
      <c r="E1826" s="6">
        <v>235</v>
      </c>
      <c r="F1826" s="6">
        <v>215.584</v>
      </c>
    </row>
    <row r="1827" spans="1:6" x14ac:dyDescent="0.3">
      <c r="A1827" t="s">
        <v>5493</v>
      </c>
      <c r="B1827" t="s">
        <v>5494</v>
      </c>
      <c r="C1827" t="s">
        <v>347</v>
      </c>
      <c r="D1827" t="s">
        <v>447</v>
      </c>
      <c r="E1827" s="6">
        <v>272</v>
      </c>
      <c r="F1827" s="6">
        <v>1202.41975</v>
      </c>
    </row>
    <row r="1828" spans="1:6" x14ac:dyDescent="0.3">
      <c r="A1828" t="s">
        <v>5493</v>
      </c>
      <c r="B1828" t="s">
        <v>5494</v>
      </c>
      <c r="C1828" t="s">
        <v>348</v>
      </c>
      <c r="D1828" t="s">
        <v>447</v>
      </c>
      <c r="E1828" s="6">
        <v>1434</v>
      </c>
      <c r="F1828" s="6">
        <v>588.67849999999999</v>
      </c>
    </row>
    <row r="1829" spans="1:6" x14ac:dyDescent="0.3">
      <c r="A1829" t="s">
        <v>5493</v>
      </c>
      <c r="B1829" t="s">
        <v>5494</v>
      </c>
      <c r="C1829" t="s">
        <v>349</v>
      </c>
      <c r="D1829" t="s">
        <v>447</v>
      </c>
      <c r="E1829" s="6">
        <v>9699</v>
      </c>
      <c r="F1829" s="6">
        <v>4702.4708099999998</v>
      </c>
    </row>
    <row r="1830" spans="1:6" x14ac:dyDescent="0.3">
      <c r="A1830" t="s">
        <v>5493</v>
      </c>
      <c r="B1830" t="s">
        <v>5494</v>
      </c>
      <c r="C1830" t="s">
        <v>354</v>
      </c>
      <c r="D1830" t="s">
        <v>447</v>
      </c>
      <c r="E1830" s="6">
        <v>4764</v>
      </c>
      <c r="F1830" s="6">
        <v>1198.3624600000001</v>
      </c>
    </row>
    <row r="1831" spans="1:6" x14ac:dyDescent="0.3">
      <c r="A1831" t="s">
        <v>5493</v>
      </c>
      <c r="B1831" t="s">
        <v>5494</v>
      </c>
      <c r="C1831" t="s">
        <v>358</v>
      </c>
      <c r="D1831" t="s">
        <v>447</v>
      </c>
      <c r="E1831" s="6">
        <v>734</v>
      </c>
      <c r="F1831" s="6">
        <v>822.17325000000005</v>
      </c>
    </row>
    <row r="1832" spans="1:6" x14ac:dyDescent="0.3">
      <c r="A1832" t="s">
        <v>5493</v>
      </c>
      <c r="B1832" t="s">
        <v>5494</v>
      </c>
      <c r="C1832" t="s">
        <v>374</v>
      </c>
      <c r="D1832" t="s">
        <v>447</v>
      </c>
      <c r="E1832" s="6">
        <v>7</v>
      </c>
      <c r="F1832" s="6">
        <v>52.96528</v>
      </c>
    </row>
    <row r="1833" spans="1:6" x14ac:dyDescent="0.3">
      <c r="A1833" t="s">
        <v>5493</v>
      </c>
      <c r="B1833" t="s">
        <v>5494</v>
      </c>
      <c r="C1833" t="s">
        <v>376</v>
      </c>
      <c r="D1833" t="s">
        <v>447</v>
      </c>
      <c r="E1833" s="6">
        <v>1407</v>
      </c>
      <c r="F1833" s="6">
        <v>881.26400000000001</v>
      </c>
    </row>
    <row r="1834" spans="1:6" x14ac:dyDescent="0.3">
      <c r="A1834" t="s">
        <v>5493</v>
      </c>
      <c r="B1834" t="s">
        <v>5494</v>
      </c>
      <c r="C1834" t="s">
        <v>380</v>
      </c>
      <c r="D1834" t="s">
        <v>447</v>
      </c>
      <c r="E1834" s="6">
        <v>5821</v>
      </c>
      <c r="F1834" s="6">
        <v>1568.85211</v>
      </c>
    </row>
    <row r="1835" spans="1:6" x14ac:dyDescent="0.3">
      <c r="A1835" t="s">
        <v>5493</v>
      </c>
      <c r="B1835" t="s">
        <v>5494</v>
      </c>
      <c r="C1835" t="s">
        <v>382</v>
      </c>
      <c r="D1835" t="s">
        <v>447</v>
      </c>
      <c r="E1835" s="6">
        <v>27140</v>
      </c>
      <c r="F1835" s="6">
        <v>7072.9961999999996</v>
      </c>
    </row>
    <row r="1836" spans="1:6" x14ac:dyDescent="0.3">
      <c r="A1836" t="s">
        <v>5493</v>
      </c>
      <c r="B1836" t="s">
        <v>5494</v>
      </c>
      <c r="C1836" t="s">
        <v>392</v>
      </c>
      <c r="D1836" t="s">
        <v>447</v>
      </c>
      <c r="E1836" s="6">
        <v>75</v>
      </c>
      <c r="F1836" s="6">
        <v>13.965120000000001</v>
      </c>
    </row>
    <row r="1837" spans="1:6" x14ac:dyDescent="0.3">
      <c r="A1837" t="s">
        <v>5493</v>
      </c>
      <c r="B1837" t="s">
        <v>5494</v>
      </c>
      <c r="C1837" t="s">
        <v>394</v>
      </c>
      <c r="D1837" t="s">
        <v>447</v>
      </c>
      <c r="E1837" s="6">
        <v>182</v>
      </c>
      <c r="F1837" s="6">
        <v>100.3813</v>
      </c>
    </row>
    <row r="1838" spans="1:6" x14ac:dyDescent="0.3">
      <c r="A1838" t="s">
        <v>5493</v>
      </c>
      <c r="B1838" t="s">
        <v>5494</v>
      </c>
      <c r="C1838" t="s">
        <v>396</v>
      </c>
      <c r="D1838" t="s">
        <v>447</v>
      </c>
      <c r="E1838" s="6">
        <v>2738</v>
      </c>
      <c r="F1838" s="6">
        <v>1024.66624</v>
      </c>
    </row>
    <row r="1839" spans="1:6" x14ac:dyDescent="0.3">
      <c r="A1839" t="s">
        <v>5493</v>
      </c>
      <c r="B1839" t="s">
        <v>5494</v>
      </c>
      <c r="C1839" t="s">
        <v>418</v>
      </c>
      <c r="D1839" t="s">
        <v>447</v>
      </c>
      <c r="E1839" s="6">
        <v>33828</v>
      </c>
      <c r="F1839" s="6">
        <v>6013.3314200000004</v>
      </c>
    </row>
    <row r="1840" spans="1:6" x14ac:dyDescent="0.3">
      <c r="A1840" t="s">
        <v>5493</v>
      </c>
      <c r="B1840" t="s">
        <v>5494</v>
      </c>
      <c r="C1840" t="s">
        <v>420</v>
      </c>
      <c r="D1840" t="s">
        <v>447</v>
      </c>
      <c r="E1840" s="6">
        <v>91738</v>
      </c>
      <c r="F1840" s="6">
        <v>90180.371859999999</v>
      </c>
    </row>
    <row r="1841" spans="1:6" x14ac:dyDescent="0.3">
      <c r="A1841" t="s">
        <v>5493</v>
      </c>
      <c r="B1841" t="s">
        <v>5494</v>
      </c>
      <c r="C1841" t="s">
        <v>422</v>
      </c>
      <c r="D1841" t="s">
        <v>447</v>
      </c>
      <c r="E1841" s="6">
        <v>30</v>
      </c>
      <c r="F1841" s="6">
        <v>103.8965</v>
      </c>
    </row>
    <row r="1842" spans="1:6" x14ac:dyDescent="0.3">
      <c r="A1842" t="s">
        <v>5493</v>
      </c>
      <c r="B1842" t="s">
        <v>5494</v>
      </c>
      <c r="C1842" t="s">
        <v>424</v>
      </c>
      <c r="D1842" t="s">
        <v>447</v>
      </c>
      <c r="E1842" s="6">
        <v>324211.30004882801</v>
      </c>
      <c r="F1842" s="6">
        <v>129885.40714</v>
      </c>
    </row>
    <row r="1843" spans="1:6" x14ac:dyDescent="0.3">
      <c r="A1843" t="s">
        <v>5495</v>
      </c>
      <c r="B1843" t="s">
        <v>5496</v>
      </c>
      <c r="C1843" t="s">
        <v>251</v>
      </c>
      <c r="D1843" t="s">
        <v>447</v>
      </c>
      <c r="E1843" s="6">
        <v>146.23000010848</v>
      </c>
      <c r="F1843" s="6">
        <v>245.01094000000001</v>
      </c>
    </row>
    <row r="1844" spans="1:6" x14ac:dyDescent="0.3">
      <c r="A1844" t="s">
        <v>5495</v>
      </c>
      <c r="B1844" t="s">
        <v>5496</v>
      </c>
      <c r="C1844" t="s">
        <v>267</v>
      </c>
      <c r="D1844" t="s">
        <v>447</v>
      </c>
      <c r="E1844" s="6">
        <v>28</v>
      </c>
      <c r="F1844" s="6">
        <v>2.06786</v>
      </c>
    </row>
    <row r="1845" spans="1:6" x14ac:dyDescent="0.3">
      <c r="A1845" t="s">
        <v>5495</v>
      </c>
      <c r="B1845" t="s">
        <v>5496</v>
      </c>
      <c r="C1845" t="s">
        <v>282</v>
      </c>
      <c r="D1845" t="s">
        <v>447</v>
      </c>
      <c r="E1845" s="6">
        <v>42</v>
      </c>
      <c r="F1845" s="6">
        <v>13</v>
      </c>
    </row>
    <row r="1846" spans="1:6" x14ac:dyDescent="0.3">
      <c r="A1846" t="s">
        <v>5495</v>
      </c>
      <c r="B1846" t="s">
        <v>5496</v>
      </c>
      <c r="C1846" t="s">
        <v>289</v>
      </c>
      <c r="D1846" t="s">
        <v>447</v>
      </c>
      <c r="E1846" s="6">
        <v>4</v>
      </c>
      <c r="F1846" s="6">
        <v>10</v>
      </c>
    </row>
    <row r="1847" spans="1:6" x14ac:dyDescent="0.3">
      <c r="A1847" t="s">
        <v>5495</v>
      </c>
      <c r="B1847" t="s">
        <v>5496</v>
      </c>
      <c r="C1847" t="s">
        <v>300</v>
      </c>
      <c r="D1847" t="s">
        <v>447</v>
      </c>
      <c r="E1847" s="6">
        <v>128</v>
      </c>
      <c r="F1847" s="6">
        <v>42.427959999999999</v>
      </c>
    </row>
    <row r="1848" spans="1:6" x14ac:dyDescent="0.3">
      <c r="A1848" t="s">
        <v>5495</v>
      </c>
      <c r="B1848" t="s">
        <v>5496</v>
      </c>
      <c r="C1848" t="s">
        <v>307</v>
      </c>
      <c r="D1848" t="s">
        <v>447</v>
      </c>
      <c r="E1848" s="6">
        <v>6470</v>
      </c>
      <c r="F1848" s="6">
        <v>5149.3627200000001</v>
      </c>
    </row>
    <row r="1849" spans="1:6" x14ac:dyDescent="0.3">
      <c r="A1849" t="s">
        <v>5495</v>
      </c>
      <c r="B1849" t="s">
        <v>5496</v>
      </c>
      <c r="C1849" t="s">
        <v>311</v>
      </c>
      <c r="D1849" t="s">
        <v>447</v>
      </c>
      <c r="E1849" s="6">
        <v>308.920000076294</v>
      </c>
      <c r="F1849" s="6">
        <v>109.49912</v>
      </c>
    </row>
    <row r="1850" spans="1:6" x14ac:dyDescent="0.3">
      <c r="A1850" t="s">
        <v>5495</v>
      </c>
      <c r="B1850" t="s">
        <v>5496</v>
      </c>
      <c r="C1850" t="s">
        <v>322</v>
      </c>
      <c r="D1850" t="s">
        <v>447</v>
      </c>
      <c r="E1850" s="6">
        <v>84</v>
      </c>
      <c r="F1850" s="6">
        <v>12.32652</v>
      </c>
    </row>
    <row r="1851" spans="1:6" x14ac:dyDescent="0.3">
      <c r="A1851" t="s">
        <v>5495</v>
      </c>
      <c r="B1851" t="s">
        <v>5496</v>
      </c>
      <c r="C1851" t="s">
        <v>323</v>
      </c>
      <c r="D1851" t="s">
        <v>447</v>
      </c>
      <c r="E1851" s="6">
        <v>55</v>
      </c>
      <c r="F1851" s="6">
        <v>14.246</v>
      </c>
    </row>
    <row r="1852" spans="1:6" x14ac:dyDescent="0.3">
      <c r="A1852" t="s">
        <v>5495</v>
      </c>
      <c r="B1852" t="s">
        <v>5496</v>
      </c>
      <c r="C1852" t="s">
        <v>372</v>
      </c>
      <c r="D1852" t="s">
        <v>447</v>
      </c>
      <c r="E1852" s="6">
        <v>8</v>
      </c>
      <c r="F1852" s="6">
        <v>2.0019</v>
      </c>
    </row>
    <row r="1853" spans="1:6" x14ac:dyDescent="0.3">
      <c r="A1853" t="s">
        <v>5495</v>
      </c>
      <c r="B1853" t="s">
        <v>5496</v>
      </c>
      <c r="C1853" t="s">
        <v>392</v>
      </c>
      <c r="D1853" t="s">
        <v>447</v>
      </c>
      <c r="E1853" s="6">
        <v>2</v>
      </c>
      <c r="F1853" s="6">
        <v>10</v>
      </c>
    </row>
    <row r="1854" spans="1:6" x14ac:dyDescent="0.3">
      <c r="A1854" t="s">
        <v>5495</v>
      </c>
      <c r="B1854" t="s">
        <v>5496</v>
      </c>
      <c r="C1854" t="s">
        <v>394</v>
      </c>
      <c r="D1854" t="s">
        <v>447</v>
      </c>
      <c r="E1854" s="6">
        <v>42</v>
      </c>
      <c r="F1854" s="6">
        <v>58.363419999999998</v>
      </c>
    </row>
    <row r="1855" spans="1:6" x14ac:dyDescent="0.3">
      <c r="A1855" t="s">
        <v>5495</v>
      </c>
      <c r="B1855" t="s">
        <v>5496</v>
      </c>
      <c r="C1855" t="s">
        <v>400</v>
      </c>
      <c r="D1855" t="s">
        <v>447</v>
      </c>
      <c r="E1855" s="6">
        <v>19.5</v>
      </c>
      <c r="F1855" s="6">
        <v>10.6768</v>
      </c>
    </row>
    <row r="1856" spans="1:6" x14ac:dyDescent="0.3">
      <c r="A1856" t="s">
        <v>5495</v>
      </c>
      <c r="B1856" t="s">
        <v>5496</v>
      </c>
      <c r="C1856" t="s">
        <v>418</v>
      </c>
      <c r="D1856" t="s">
        <v>447</v>
      </c>
      <c r="E1856" s="6">
        <v>216</v>
      </c>
      <c r="F1856" s="6">
        <v>42.432079999999999</v>
      </c>
    </row>
    <row r="1857" spans="1:6" x14ac:dyDescent="0.3">
      <c r="A1857" t="s">
        <v>5495</v>
      </c>
      <c r="B1857" t="s">
        <v>5496</v>
      </c>
      <c r="C1857" t="s">
        <v>420</v>
      </c>
      <c r="D1857" t="s">
        <v>447</v>
      </c>
      <c r="E1857" s="6">
        <v>72.490000009536701</v>
      </c>
      <c r="F1857" s="6">
        <v>27.8</v>
      </c>
    </row>
    <row r="1858" spans="1:6" x14ac:dyDescent="0.3">
      <c r="A1858" t="s">
        <v>5495</v>
      </c>
      <c r="B1858" t="s">
        <v>5496</v>
      </c>
      <c r="C1858" t="s">
        <v>424</v>
      </c>
      <c r="D1858" t="s">
        <v>447</v>
      </c>
      <c r="E1858" s="6">
        <v>117</v>
      </c>
      <c r="F1858" s="6">
        <v>105.1896</v>
      </c>
    </row>
    <row r="1859" spans="1:6" x14ac:dyDescent="0.3">
      <c r="A1859" t="s">
        <v>5499</v>
      </c>
      <c r="B1859" t="s">
        <v>5500</v>
      </c>
      <c r="C1859" t="s">
        <v>293</v>
      </c>
      <c r="D1859" t="s">
        <v>447</v>
      </c>
      <c r="E1859" s="6">
        <v>10</v>
      </c>
      <c r="F1859" s="6">
        <v>82.708849999999998</v>
      </c>
    </row>
    <row r="1860" spans="1:6" x14ac:dyDescent="0.3">
      <c r="A1860" t="s">
        <v>5503</v>
      </c>
      <c r="B1860" t="s">
        <v>5504</v>
      </c>
      <c r="C1860" t="s">
        <v>251</v>
      </c>
      <c r="D1860" t="s">
        <v>447</v>
      </c>
      <c r="E1860" s="6">
        <v>2780</v>
      </c>
      <c r="F1860" s="6">
        <v>1936.5090700000001</v>
      </c>
    </row>
    <row r="1861" spans="1:6" x14ac:dyDescent="0.3">
      <c r="A1861" t="s">
        <v>5503</v>
      </c>
      <c r="B1861" t="s">
        <v>5504</v>
      </c>
      <c r="C1861" t="s">
        <v>290</v>
      </c>
      <c r="D1861" t="s">
        <v>447</v>
      </c>
      <c r="E1861" s="6">
        <v>812</v>
      </c>
      <c r="F1861" s="6">
        <v>489.11259000000001</v>
      </c>
    </row>
    <row r="1862" spans="1:6" x14ac:dyDescent="0.3">
      <c r="A1862" t="s">
        <v>5503</v>
      </c>
      <c r="B1862" t="s">
        <v>5504</v>
      </c>
      <c r="C1862" t="s">
        <v>298</v>
      </c>
      <c r="D1862" t="s">
        <v>447</v>
      </c>
      <c r="E1862" s="6">
        <v>4529</v>
      </c>
      <c r="F1862" s="6">
        <v>3736.7916300000002</v>
      </c>
    </row>
    <row r="1863" spans="1:6" x14ac:dyDescent="0.3">
      <c r="A1863" t="s">
        <v>5503</v>
      </c>
      <c r="B1863" t="s">
        <v>5504</v>
      </c>
      <c r="C1863" t="s">
        <v>424</v>
      </c>
      <c r="D1863" t="s">
        <v>447</v>
      </c>
      <c r="E1863" s="6">
        <v>5265</v>
      </c>
      <c r="F1863" s="6">
        <v>6170.5575900000003</v>
      </c>
    </row>
    <row r="1864" spans="1:6" x14ac:dyDescent="0.3">
      <c r="A1864" t="s">
        <v>5511</v>
      </c>
      <c r="B1864" t="s">
        <v>5512</v>
      </c>
      <c r="C1864" t="s">
        <v>251</v>
      </c>
      <c r="D1864" t="s">
        <v>447</v>
      </c>
      <c r="E1864" s="6">
        <v>89918</v>
      </c>
      <c r="F1864" s="6">
        <v>23677.414519999998</v>
      </c>
    </row>
    <row r="1865" spans="1:6" x14ac:dyDescent="0.3">
      <c r="A1865" t="s">
        <v>5511</v>
      </c>
      <c r="B1865" t="s">
        <v>5512</v>
      </c>
      <c r="C1865" t="s">
        <v>253</v>
      </c>
      <c r="D1865" t="s">
        <v>447</v>
      </c>
      <c r="E1865" s="6">
        <v>23426</v>
      </c>
      <c r="F1865" s="6">
        <v>16143.919550000001</v>
      </c>
    </row>
    <row r="1866" spans="1:6" x14ac:dyDescent="0.3">
      <c r="A1866" t="s">
        <v>5511</v>
      </c>
      <c r="B1866" t="s">
        <v>5512</v>
      </c>
      <c r="C1866" t="s">
        <v>262</v>
      </c>
      <c r="D1866" t="s">
        <v>447</v>
      </c>
      <c r="E1866" s="6">
        <v>15583</v>
      </c>
      <c r="F1866" s="6">
        <v>8869.8805100000009</v>
      </c>
    </row>
    <row r="1867" spans="1:6" x14ac:dyDescent="0.3">
      <c r="A1867" t="s">
        <v>5511</v>
      </c>
      <c r="B1867" t="s">
        <v>5512</v>
      </c>
      <c r="C1867" t="s">
        <v>264</v>
      </c>
      <c r="D1867" t="s">
        <v>447</v>
      </c>
      <c r="E1867" s="6">
        <v>23617</v>
      </c>
      <c r="F1867" s="6">
        <v>4572.8954100000001</v>
      </c>
    </row>
    <row r="1868" spans="1:6" x14ac:dyDescent="0.3">
      <c r="A1868" t="s">
        <v>5511</v>
      </c>
      <c r="B1868" t="s">
        <v>5512</v>
      </c>
      <c r="C1868" t="s">
        <v>270</v>
      </c>
      <c r="D1868" t="s">
        <v>447</v>
      </c>
      <c r="E1868" s="6">
        <v>24789</v>
      </c>
      <c r="F1868" s="6">
        <v>14878.07696</v>
      </c>
    </row>
    <row r="1869" spans="1:6" x14ac:dyDescent="0.3">
      <c r="A1869" t="s">
        <v>5511</v>
      </c>
      <c r="B1869" t="s">
        <v>5512</v>
      </c>
      <c r="C1869" t="s">
        <v>275</v>
      </c>
      <c r="D1869" t="s">
        <v>447</v>
      </c>
      <c r="E1869" s="6">
        <v>113533</v>
      </c>
      <c r="F1869" s="6">
        <v>12527.091829999999</v>
      </c>
    </row>
    <row r="1870" spans="1:6" x14ac:dyDescent="0.3">
      <c r="A1870" t="s">
        <v>5511</v>
      </c>
      <c r="B1870" t="s">
        <v>5512</v>
      </c>
      <c r="C1870" t="s">
        <v>279</v>
      </c>
      <c r="D1870" t="s">
        <v>447</v>
      </c>
      <c r="E1870" s="6">
        <v>8276</v>
      </c>
      <c r="F1870" s="6">
        <v>4342.1266900000001</v>
      </c>
    </row>
    <row r="1871" spans="1:6" x14ac:dyDescent="0.3">
      <c r="A1871" t="s">
        <v>5511</v>
      </c>
      <c r="B1871" t="s">
        <v>5512</v>
      </c>
      <c r="C1871" t="s">
        <v>280</v>
      </c>
      <c r="D1871" t="s">
        <v>447</v>
      </c>
      <c r="E1871" s="6">
        <v>881</v>
      </c>
      <c r="F1871" s="6">
        <v>188.99386000000001</v>
      </c>
    </row>
    <row r="1872" spans="1:6" x14ac:dyDescent="0.3">
      <c r="A1872" t="s">
        <v>5511</v>
      </c>
      <c r="B1872" t="s">
        <v>5512</v>
      </c>
      <c r="C1872" t="s">
        <v>281</v>
      </c>
      <c r="D1872" t="s">
        <v>447</v>
      </c>
      <c r="E1872" s="6">
        <v>19608</v>
      </c>
      <c r="F1872" s="6">
        <v>6295.9860600000002</v>
      </c>
    </row>
    <row r="1873" spans="1:6" x14ac:dyDescent="0.3">
      <c r="A1873" t="s">
        <v>5511</v>
      </c>
      <c r="B1873" t="s">
        <v>5512</v>
      </c>
      <c r="C1873" t="s">
        <v>282</v>
      </c>
      <c r="D1873" t="s">
        <v>447</v>
      </c>
      <c r="E1873" s="6">
        <v>15799</v>
      </c>
      <c r="F1873" s="6">
        <v>7784.7893400000003</v>
      </c>
    </row>
    <row r="1874" spans="1:6" x14ac:dyDescent="0.3">
      <c r="A1874" t="s">
        <v>5511</v>
      </c>
      <c r="B1874" t="s">
        <v>5512</v>
      </c>
      <c r="C1874" t="s">
        <v>290</v>
      </c>
      <c r="D1874" t="s">
        <v>447</v>
      </c>
      <c r="E1874" s="6">
        <v>44266</v>
      </c>
      <c r="F1874" s="6">
        <v>30897.007870000001</v>
      </c>
    </row>
    <row r="1875" spans="1:6" x14ac:dyDescent="0.3">
      <c r="A1875" t="s">
        <v>5511</v>
      </c>
      <c r="B1875" t="s">
        <v>5512</v>
      </c>
      <c r="C1875" t="s">
        <v>293</v>
      </c>
      <c r="D1875" t="s">
        <v>447</v>
      </c>
      <c r="E1875" s="6">
        <v>158585</v>
      </c>
      <c r="F1875" s="6">
        <v>108009.83834</v>
      </c>
    </row>
    <row r="1876" spans="1:6" x14ac:dyDescent="0.3">
      <c r="A1876" t="s">
        <v>5511</v>
      </c>
      <c r="B1876" t="s">
        <v>5512</v>
      </c>
      <c r="C1876" t="s">
        <v>297</v>
      </c>
      <c r="D1876" t="s">
        <v>447</v>
      </c>
      <c r="E1876" s="6">
        <v>32983.5</v>
      </c>
      <c r="F1876" s="6">
        <v>2470.4056500000002</v>
      </c>
    </row>
    <row r="1877" spans="1:6" x14ac:dyDescent="0.3">
      <c r="A1877" t="s">
        <v>5511</v>
      </c>
      <c r="B1877" t="s">
        <v>5512</v>
      </c>
      <c r="C1877" t="s">
        <v>298</v>
      </c>
      <c r="D1877" t="s">
        <v>447</v>
      </c>
      <c r="E1877" s="6">
        <v>12970</v>
      </c>
      <c r="F1877" s="6">
        <v>8746.7876899999992</v>
      </c>
    </row>
    <row r="1878" spans="1:6" x14ac:dyDescent="0.3">
      <c r="A1878" t="s">
        <v>5511</v>
      </c>
      <c r="B1878" t="s">
        <v>5512</v>
      </c>
      <c r="C1878" t="s">
        <v>300</v>
      </c>
      <c r="D1878" t="s">
        <v>447</v>
      </c>
      <c r="E1878" s="6">
        <v>16</v>
      </c>
      <c r="F1878" s="6">
        <v>57.517980000000001</v>
      </c>
    </row>
    <row r="1879" spans="1:6" x14ac:dyDescent="0.3">
      <c r="A1879" t="s">
        <v>5511</v>
      </c>
      <c r="B1879" t="s">
        <v>5512</v>
      </c>
      <c r="C1879" t="s">
        <v>301</v>
      </c>
      <c r="D1879" t="s">
        <v>447</v>
      </c>
      <c r="E1879" s="6">
        <v>5</v>
      </c>
      <c r="F1879" s="6">
        <v>3.3504999999999998</v>
      </c>
    </row>
    <row r="1880" spans="1:6" x14ac:dyDescent="0.3">
      <c r="A1880" t="s">
        <v>5511</v>
      </c>
      <c r="B1880" t="s">
        <v>5512</v>
      </c>
      <c r="C1880" t="s">
        <v>304</v>
      </c>
      <c r="D1880" t="s">
        <v>447</v>
      </c>
      <c r="E1880" s="6">
        <v>2970</v>
      </c>
      <c r="F1880" s="6">
        <v>2564.846</v>
      </c>
    </row>
    <row r="1881" spans="1:6" x14ac:dyDescent="0.3">
      <c r="A1881" t="s">
        <v>5511</v>
      </c>
      <c r="B1881" t="s">
        <v>5512</v>
      </c>
      <c r="C1881" t="s">
        <v>305</v>
      </c>
      <c r="D1881" t="s">
        <v>447</v>
      </c>
      <c r="E1881" s="6">
        <v>186</v>
      </c>
      <c r="F1881" s="6">
        <v>35.925400000000003</v>
      </c>
    </row>
    <row r="1882" spans="1:6" x14ac:dyDescent="0.3">
      <c r="A1882" t="s">
        <v>5511</v>
      </c>
      <c r="B1882" t="s">
        <v>5512</v>
      </c>
      <c r="C1882" t="s">
        <v>306</v>
      </c>
      <c r="D1882" t="s">
        <v>447</v>
      </c>
      <c r="E1882" s="6">
        <v>28068</v>
      </c>
      <c r="F1882" s="6">
        <v>9915.8281900000002</v>
      </c>
    </row>
    <row r="1883" spans="1:6" x14ac:dyDescent="0.3">
      <c r="A1883" t="s">
        <v>5511</v>
      </c>
      <c r="B1883" t="s">
        <v>5512</v>
      </c>
      <c r="C1883" t="s">
        <v>307</v>
      </c>
      <c r="D1883" t="s">
        <v>447</v>
      </c>
      <c r="E1883" s="6">
        <v>85156</v>
      </c>
      <c r="F1883" s="6">
        <v>42357.620669999997</v>
      </c>
    </row>
    <row r="1884" spans="1:6" x14ac:dyDescent="0.3">
      <c r="A1884" t="s">
        <v>5511</v>
      </c>
      <c r="B1884" t="s">
        <v>5512</v>
      </c>
      <c r="C1884" t="s">
        <v>311</v>
      </c>
      <c r="D1884" t="s">
        <v>447</v>
      </c>
      <c r="E1884" s="6">
        <v>43641</v>
      </c>
      <c r="F1884" s="6">
        <v>3535.5299599999998</v>
      </c>
    </row>
    <row r="1885" spans="1:6" x14ac:dyDescent="0.3">
      <c r="A1885" t="s">
        <v>5511</v>
      </c>
      <c r="B1885" t="s">
        <v>5512</v>
      </c>
      <c r="C1885" t="s">
        <v>322</v>
      </c>
      <c r="D1885" t="s">
        <v>447</v>
      </c>
      <c r="E1885" s="6">
        <v>9255</v>
      </c>
      <c r="F1885" s="6">
        <v>1989.3447799999999</v>
      </c>
    </row>
    <row r="1886" spans="1:6" x14ac:dyDescent="0.3">
      <c r="A1886" t="s">
        <v>5511</v>
      </c>
      <c r="B1886" t="s">
        <v>5512</v>
      </c>
      <c r="C1886" t="s">
        <v>325</v>
      </c>
      <c r="D1886" t="s">
        <v>447</v>
      </c>
      <c r="E1886" s="6">
        <v>433</v>
      </c>
      <c r="F1886" s="6">
        <v>289.82002999999997</v>
      </c>
    </row>
    <row r="1887" spans="1:6" x14ac:dyDescent="0.3">
      <c r="A1887" t="s">
        <v>5511</v>
      </c>
      <c r="B1887" t="s">
        <v>5512</v>
      </c>
      <c r="C1887" t="s">
        <v>335</v>
      </c>
      <c r="D1887" t="s">
        <v>447</v>
      </c>
      <c r="E1887" s="6">
        <v>58742</v>
      </c>
      <c r="F1887" s="6">
        <v>6626.9683999999997</v>
      </c>
    </row>
    <row r="1888" spans="1:6" x14ac:dyDescent="0.3">
      <c r="A1888" t="s">
        <v>5511</v>
      </c>
      <c r="B1888" t="s">
        <v>5512</v>
      </c>
      <c r="C1888" t="s">
        <v>337</v>
      </c>
      <c r="D1888" t="s">
        <v>447</v>
      </c>
      <c r="E1888" s="6">
        <v>2560</v>
      </c>
      <c r="F1888" s="6">
        <v>757.28021999999999</v>
      </c>
    </row>
    <row r="1889" spans="1:6" x14ac:dyDescent="0.3">
      <c r="A1889" t="s">
        <v>5511</v>
      </c>
      <c r="B1889" t="s">
        <v>5512</v>
      </c>
      <c r="C1889" t="s">
        <v>340</v>
      </c>
      <c r="D1889" t="s">
        <v>447</v>
      </c>
      <c r="E1889" s="6">
        <v>89</v>
      </c>
      <c r="F1889" s="6">
        <v>23.346800000000002</v>
      </c>
    </row>
    <row r="1890" spans="1:6" x14ac:dyDescent="0.3">
      <c r="A1890" t="s">
        <v>5511</v>
      </c>
      <c r="B1890" t="s">
        <v>5512</v>
      </c>
      <c r="C1890" t="s">
        <v>344</v>
      </c>
      <c r="D1890" t="s">
        <v>447</v>
      </c>
      <c r="E1890" s="6">
        <v>2</v>
      </c>
      <c r="F1890" s="6">
        <v>3.3487499999999999</v>
      </c>
    </row>
    <row r="1891" spans="1:6" x14ac:dyDescent="0.3">
      <c r="A1891" t="s">
        <v>5511</v>
      </c>
      <c r="B1891" t="s">
        <v>5512</v>
      </c>
      <c r="C1891" t="s">
        <v>348</v>
      </c>
      <c r="D1891" t="s">
        <v>447</v>
      </c>
      <c r="E1891" s="6">
        <v>499</v>
      </c>
      <c r="F1891" s="6">
        <v>258.59052000000003</v>
      </c>
    </row>
    <row r="1892" spans="1:6" x14ac:dyDescent="0.3">
      <c r="A1892" t="s">
        <v>5511</v>
      </c>
      <c r="B1892" t="s">
        <v>5512</v>
      </c>
      <c r="C1892" t="s">
        <v>349</v>
      </c>
      <c r="D1892" t="s">
        <v>447</v>
      </c>
      <c r="E1892" s="6">
        <v>5366</v>
      </c>
      <c r="F1892" s="6">
        <v>1085.8590899999999</v>
      </c>
    </row>
    <row r="1893" spans="1:6" x14ac:dyDescent="0.3">
      <c r="A1893" t="s">
        <v>5511</v>
      </c>
      <c r="B1893" t="s">
        <v>5512</v>
      </c>
      <c r="C1893" t="s">
        <v>350</v>
      </c>
      <c r="D1893" t="s">
        <v>447</v>
      </c>
      <c r="E1893" s="6">
        <v>3566</v>
      </c>
      <c r="F1893" s="6">
        <v>156.45731000000001</v>
      </c>
    </row>
    <row r="1894" spans="1:6" x14ac:dyDescent="0.3">
      <c r="A1894" t="s">
        <v>5511</v>
      </c>
      <c r="B1894" t="s">
        <v>5512</v>
      </c>
      <c r="C1894" t="s">
        <v>354</v>
      </c>
      <c r="D1894" t="s">
        <v>447</v>
      </c>
      <c r="E1894" s="6">
        <v>1480</v>
      </c>
      <c r="F1894" s="6">
        <v>556.65781000000004</v>
      </c>
    </row>
    <row r="1895" spans="1:6" x14ac:dyDescent="0.3">
      <c r="A1895" t="s">
        <v>5511</v>
      </c>
      <c r="B1895" t="s">
        <v>5512</v>
      </c>
      <c r="C1895" t="s">
        <v>358</v>
      </c>
      <c r="D1895" t="s">
        <v>447</v>
      </c>
      <c r="E1895" s="6">
        <v>1870</v>
      </c>
      <c r="F1895" s="6">
        <v>1432.3007500000001</v>
      </c>
    </row>
    <row r="1896" spans="1:6" x14ac:dyDescent="0.3">
      <c r="A1896" t="s">
        <v>5511</v>
      </c>
      <c r="B1896" t="s">
        <v>5512</v>
      </c>
      <c r="C1896" t="s">
        <v>362</v>
      </c>
      <c r="D1896" t="s">
        <v>447</v>
      </c>
      <c r="E1896" s="6">
        <v>3</v>
      </c>
      <c r="F1896" s="6">
        <v>3.3365</v>
      </c>
    </row>
    <row r="1897" spans="1:6" x14ac:dyDescent="0.3">
      <c r="A1897" t="s">
        <v>5511</v>
      </c>
      <c r="B1897" t="s">
        <v>5512</v>
      </c>
      <c r="C1897" t="s">
        <v>374</v>
      </c>
      <c r="D1897" t="s">
        <v>447</v>
      </c>
      <c r="E1897" s="6">
        <v>6051</v>
      </c>
      <c r="F1897" s="6">
        <v>2760.4079999999999</v>
      </c>
    </row>
    <row r="1898" spans="1:6" x14ac:dyDescent="0.3">
      <c r="A1898" t="s">
        <v>5511</v>
      </c>
      <c r="B1898" t="s">
        <v>5512</v>
      </c>
      <c r="C1898" t="s">
        <v>376</v>
      </c>
      <c r="D1898" t="s">
        <v>447</v>
      </c>
      <c r="E1898" s="6">
        <v>2369</v>
      </c>
      <c r="F1898" s="6">
        <v>1411.29817</v>
      </c>
    </row>
    <row r="1899" spans="1:6" x14ac:dyDescent="0.3">
      <c r="A1899" t="s">
        <v>5511</v>
      </c>
      <c r="B1899" t="s">
        <v>5512</v>
      </c>
      <c r="C1899" t="s">
        <v>380</v>
      </c>
      <c r="D1899" t="s">
        <v>447</v>
      </c>
      <c r="E1899" s="6">
        <v>4267</v>
      </c>
      <c r="F1899" s="6">
        <v>3017.9766500000001</v>
      </c>
    </row>
    <row r="1900" spans="1:6" x14ac:dyDescent="0.3">
      <c r="A1900" t="s">
        <v>5511</v>
      </c>
      <c r="B1900" t="s">
        <v>5512</v>
      </c>
      <c r="C1900" t="s">
        <v>382</v>
      </c>
      <c r="D1900" t="s">
        <v>447</v>
      </c>
      <c r="E1900" s="6">
        <v>43302</v>
      </c>
      <c r="F1900" s="6">
        <v>18771.515230000001</v>
      </c>
    </row>
    <row r="1901" spans="1:6" x14ac:dyDescent="0.3">
      <c r="A1901" t="s">
        <v>5511</v>
      </c>
      <c r="B1901" t="s">
        <v>5512</v>
      </c>
      <c r="C1901" t="s">
        <v>392</v>
      </c>
      <c r="D1901" t="s">
        <v>447</v>
      </c>
      <c r="E1901" s="6">
        <v>4</v>
      </c>
      <c r="F1901" s="6">
        <v>3.3512499999999998</v>
      </c>
    </row>
    <row r="1902" spans="1:6" x14ac:dyDescent="0.3">
      <c r="A1902" t="s">
        <v>5511</v>
      </c>
      <c r="B1902" t="s">
        <v>5512</v>
      </c>
      <c r="C1902" t="s">
        <v>394</v>
      </c>
      <c r="D1902" t="s">
        <v>447</v>
      </c>
      <c r="E1902" s="6">
        <v>65467</v>
      </c>
      <c r="F1902" s="6">
        <v>6400.8761199999999</v>
      </c>
    </row>
    <row r="1903" spans="1:6" x14ac:dyDescent="0.3">
      <c r="A1903" t="s">
        <v>5511</v>
      </c>
      <c r="B1903" t="s">
        <v>5512</v>
      </c>
      <c r="C1903" t="s">
        <v>396</v>
      </c>
      <c r="D1903" t="s">
        <v>447</v>
      </c>
      <c r="E1903" s="6">
        <v>277</v>
      </c>
      <c r="F1903" s="6">
        <v>483.37097999999997</v>
      </c>
    </row>
    <row r="1904" spans="1:6" x14ac:dyDescent="0.3">
      <c r="A1904" t="s">
        <v>5511</v>
      </c>
      <c r="B1904" t="s">
        <v>5512</v>
      </c>
      <c r="C1904" t="s">
        <v>400</v>
      </c>
      <c r="D1904" t="s">
        <v>447</v>
      </c>
      <c r="E1904" s="6">
        <v>11</v>
      </c>
      <c r="F1904" s="6">
        <v>10.052250000000001</v>
      </c>
    </row>
    <row r="1905" spans="1:6" x14ac:dyDescent="0.3">
      <c r="A1905" t="s">
        <v>5511</v>
      </c>
      <c r="B1905" t="s">
        <v>5512</v>
      </c>
      <c r="C1905" t="s">
        <v>418</v>
      </c>
      <c r="D1905" t="s">
        <v>447</v>
      </c>
      <c r="E1905" s="6">
        <v>1670</v>
      </c>
      <c r="F1905" s="6">
        <v>3919.5326399999999</v>
      </c>
    </row>
    <row r="1906" spans="1:6" x14ac:dyDescent="0.3">
      <c r="A1906" t="s">
        <v>5511</v>
      </c>
      <c r="B1906" t="s">
        <v>5512</v>
      </c>
      <c r="C1906" t="s">
        <v>420</v>
      </c>
      <c r="D1906" t="s">
        <v>447</v>
      </c>
      <c r="E1906" s="6">
        <v>265251</v>
      </c>
      <c r="F1906" s="6">
        <v>111747.73213999999</v>
      </c>
    </row>
    <row r="1907" spans="1:6" x14ac:dyDescent="0.3">
      <c r="A1907" t="s">
        <v>5511</v>
      </c>
      <c r="B1907" t="s">
        <v>5512</v>
      </c>
      <c r="C1907" t="s">
        <v>424</v>
      </c>
      <c r="D1907" t="s">
        <v>447</v>
      </c>
      <c r="E1907" s="6">
        <v>718625</v>
      </c>
      <c r="F1907" s="6">
        <v>246225.30882999999</v>
      </c>
    </row>
    <row r="1908" spans="1:6" x14ac:dyDescent="0.3">
      <c r="A1908" t="s">
        <v>5511</v>
      </c>
      <c r="B1908" t="s">
        <v>5512</v>
      </c>
      <c r="C1908" t="s">
        <v>434</v>
      </c>
      <c r="D1908" t="s">
        <v>447</v>
      </c>
      <c r="E1908" s="6">
        <v>49</v>
      </c>
      <c r="F1908" s="6">
        <v>5.3501500000000002</v>
      </c>
    </row>
    <row r="1909" spans="1:6" x14ac:dyDescent="0.3">
      <c r="A1909" t="s">
        <v>5511</v>
      </c>
      <c r="B1909" t="s">
        <v>5512</v>
      </c>
      <c r="C1909" t="s">
        <v>436</v>
      </c>
      <c r="D1909" t="s">
        <v>447</v>
      </c>
      <c r="E1909" s="6">
        <v>8</v>
      </c>
      <c r="F1909" s="6">
        <v>3.3512499999999998</v>
      </c>
    </row>
    <row r="1910" spans="1:6" x14ac:dyDescent="0.3">
      <c r="A1910" t="s">
        <v>5513</v>
      </c>
      <c r="B1910" t="s">
        <v>5514</v>
      </c>
      <c r="C1910" t="s">
        <v>424</v>
      </c>
      <c r="D1910" t="s">
        <v>447</v>
      </c>
      <c r="E1910" s="6">
        <v>346</v>
      </c>
      <c r="F1910" s="6">
        <v>372.67500000000001</v>
      </c>
    </row>
    <row r="1911" spans="1:6" x14ac:dyDescent="0.3">
      <c r="A1911" t="s">
        <v>5515</v>
      </c>
      <c r="B1911" t="s">
        <v>5516</v>
      </c>
      <c r="C1911" t="s">
        <v>275</v>
      </c>
      <c r="D1911" t="s">
        <v>447</v>
      </c>
      <c r="E1911" s="6">
        <v>200</v>
      </c>
      <c r="F1911" s="6">
        <v>74</v>
      </c>
    </row>
    <row r="1912" spans="1:6" x14ac:dyDescent="0.3">
      <c r="A1912" t="s">
        <v>5515</v>
      </c>
      <c r="B1912" t="s">
        <v>5516</v>
      </c>
      <c r="C1912" t="s">
        <v>424</v>
      </c>
      <c r="D1912" t="s">
        <v>447</v>
      </c>
      <c r="E1912" s="6">
        <v>3704</v>
      </c>
      <c r="F1912" s="6">
        <v>2211.9177500000001</v>
      </c>
    </row>
    <row r="1913" spans="1:6" x14ac:dyDescent="0.3">
      <c r="A1913" t="s">
        <v>5517</v>
      </c>
      <c r="B1913" t="s">
        <v>5518</v>
      </c>
      <c r="C1913" t="s">
        <v>251</v>
      </c>
      <c r="D1913" t="s">
        <v>447</v>
      </c>
      <c r="E1913" s="6">
        <v>2897</v>
      </c>
      <c r="F1913" s="6">
        <v>8643.8157300000003</v>
      </c>
    </row>
    <row r="1914" spans="1:6" x14ac:dyDescent="0.3">
      <c r="A1914" t="s">
        <v>5517</v>
      </c>
      <c r="B1914" t="s">
        <v>5518</v>
      </c>
      <c r="C1914" t="s">
        <v>270</v>
      </c>
      <c r="D1914" t="s">
        <v>447</v>
      </c>
      <c r="E1914" s="6">
        <v>15442</v>
      </c>
      <c r="F1914" s="6">
        <v>14127.06776</v>
      </c>
    </row>
    <row r="1915" spans="1:6" x14ac:dyDescent="0.3">
      <c r="A1915" t="s">
        <v>5517</v>
      </c>
      <c r="B1915" t="s">
        <v>5518</v>
      </c>
      <c r="C1915" t="s">
        <v>274</v>
      </c>
      <c r="D1915" t="s">
        <v>447</v>
      </c>
      <c r="E1915" s="6">
        <v>14682</v>
      </c>
      <c r="F1915" s="6">
        <v>3338.7359999999999</v>
      </c>
    </row>
    <row r="1916" spans="1:6" x14ac:dyDescent="0.3">
      <c r="A1916" t="s">
        <v>5517</v>
      </c>
      <c r="B1916" t="s">
        <v>5518</v>
      </c>
      <c r="C1916" t="s">
        <v>289</v>
      </c>
      <c r="D1916" t="s">
        <v>447</v>
      </c>
      <c r="E1916" s="6">
        <v>211</v>
      </c>
      <c r="F1916" s="6">
        <v>1260.78187</v>
      </c>
    </row>
    <row r="1917" spans="1:6" x14ac:dyDescent="0.3">
      <c r="A1917" t="s">
        <v>5517</v>
      </c>
      <c r="B1917" t="s">
        <v>5518</v>
      </c>
      <c r="C1917" t="s">
        <v>290</v>
      </c>
      <c r="D1917" t="s">
        <v>447</v>
      </c>
      <c r="E1917" s="6">
        <v>1222</v>
      </c>
      <c r="F1917" s="6">
        <v>501.43392</v>
      </c>
    </row>
    <row r="1918" spans="1:6" x14ac:dyDescent="0.3">
      <c r="A1918" t="s">
        <v>5517</v>
      </c>
      <c r="B1918" t="s">
        <v>5518</v>
      </c>
      <c r="C1918" t="s">
        <v>292</v>
      </c>
      <c r="D1918" t="s">
        <v>447</v>
      </c>
      <c r="E1918" s="6">
        <v>1464</v>
      </c>
      <c r="F1918" s="6">
        <v>394.02803</v>
      </c>
    </row>
    <row r="1919" spans="1:6" x14ac:dyDescent="0.3">
      <c r="A1919" t="s">
        <v>5517</v>
      </c>
      <c r="B1919" t="s">
        <v>5518</v>
      </c>
      <c r="C1919" t="s">
        <v>293</v>
      </c>
      <c r="D1919" t="s">
        <v>447</v>
      </c>
      <c r="E1919" s="6">
        <v>6630</v>
      </c>
      <c r="F1919" s="6">
        <v>4508.8064999999997</v>
      </c>
    </row>
    <row r="1920" spans="1:6" x14ac:dyDescent="0.3">
      <c r="A1920" t="s">
        <v>5517</v>
      </c>
      <c r="B1920" t="s">
        <v>5518</v>
      </c>
      <c r="C1920" t="s">
        <v>372</v>
      </c>
      <c r="D1920" t="s">
        <v>447</v>
      </c>
      <c r="E1920" s="6">
        <v>63</v>
      </c>
      <c r="F1920" s="6">
        <v>73.138999999999996</v>
      </c>
    </row>
    <row r="1921" spans="1:6" x14ac:dyDescent="0.3">
      <c r="A1921" t="s">
        <v>5517</v>
      </c>
      <c r="B1921" t="s">
        <v>5518</v>
      </c>
      <c r="C1921" t="s">
        <v>420</v>
      </c>
      <c r="D1921" t="s">
        <v>447</v>
      </c>
      <c r="E1921" s="6">
        <v>48</v>
      </c>
      <c r="F1921" s="6">
        <v>115.97552</v>
      </c>
    </row>
    <row r="1922" spans="1:6" x14ac:dyDescent="0.3">
      <c r="A1922" t="s">
        <v>5517</v>
      </c>
      <c r="B1922" t="s">
        <v>5518</v>
      </c>
      <c r="C1922" t="s">
        <v>424</v>
      </c>
      <c r="D1922" t="s">
        <v>447</v>
      </c>
      <c r="E1922" s="6">
        <v>13677</v>
      </c>
      <c r="F1922" s="6">
        <v>11564.131820000001</v>
      </c>
    </row>
    <row r="1923" spans="1:6" x14ac:dyDescent="0.3">
      <c r="A1923" t="s">
        <v>5519</v>
      </c>
      <c r="B1923" t="s">
        <v>5520</v>
      </c>
      <c r="C1923" t="s">
        <v>424</v>
      </c>
      <c r="D1923" t="s">
        <v>447</v>
      </c>
      <c r="E1923" s="6">
        <v>11784</v>
      </c>
      <c r="F1923" s="6">
        <v>10251.897370000001</v>
      </c>
    </row>
    <row r="1924" spans="1:6" x14ac:dyDescent="0.3">
      <c r="A1924" t="s">
        <v>5521</v>
      </c>
      <c r="B1924" t="s">
        <v>5522</v>
      </c>
      <c r="C1924" t="s">
        <v>281</v>
      </c>
      <c r="D1924" t="s">
        <v>447</v>
      </c>
      <c r="E1924" s="6">
        <v>2422</v>
      </c>
      <c r="F1924" s="6">
        <v>870.74944000000005</v>
      </c>
    </row>
    <row r="1925" spans="1:6" x14ac:dyDescent="0.3">
      <c r="A1925" t="s">
        <v>5521</v>
      </c>
      <c r="B1925" t="s">
        <v>5522</v>
      </c>
      <c r="C1925" t="s">
        <v>420</v>
      </c>
      <c r="D1925" t="s">
        <v>447</v>
      </c>
      <c r="E1925" s="6">
        <v>555</v>
      </c>
      <c r="F1925" s="6">
        <v>281.95033999999998</v>
      </c>
    </row>
    <row r="1926" spans="1:6" x14ac:dyDescent="0.3">
      <c r="A1926" t="s">
        <v>5523</v>
      </c>
      <c r="B1926" t="s">
        <v>5524</v>
      </c>
      <c r="C1926" t="s">
        <v>270</v>
      </c>
      <c r="D1926" t="s">
        <v>447</v>
      </c>
      <c r="E1926" s="6">
        <v>4524</v>
      </c>
      <c r="F1926" s="6">
        <v>3393.4729299999999</v>
      </c>
    </row>
    <row r="1927" spans="1:6" x14ac:dyDescent="0.3">
      <c r="A1927" t="s">
        <v>5523</v>
      </c>
      <c r="B1927" t="s">
        <v>5524</v>
      </c>
      <c r="C1927" t="s">
        <v>275</v>
      </c>
      <c r="D1927" t="s">
        <v>447</v>
      </c>
      <c r="E1927" s="6">
        <v>160</v>
      </c>
      <c r="F1927" s="6">
        <v>28.8</v>
      </c>
    </row>
    <row r="1928" spans="1:6" x14ac:dyDescent="0.3">
      <c r="A1928" t="s">
        <v>5523</v>
      </c>
      <c r="B1928" t="s">
        <v>5524</v>
      </c>
      <c r="C1928" t="s">
        <v>290</v>
      </c>
      <c r="D1928" t="s">
        <v>447</v>
      </c>
      <c r="E1928" s="6">
        <v>50</v>
      </c>
      <c r="F1928" s="6">
        <v>31.656849999999999</v>
      </c>
    </row>
    <row r="1929" spans="1:6" x14ac:dyDescent="0.3">
      <c r="A1929" t="s">
        <v>5523</v>
      </c>
      <c r="B1929" t="s">
        <v>5524</v>
      </c>
      <c r="C1929" t="s">
        <v>331</v>
      </c>
      <c r="D1929" t="s">
        <v>447</v>
      </c>
      <c r="E1929" s="6">
        <v>36</v>
      </c>
      <c r="F1929" s="6">
        <v>268.21152999999998</v>
      </c>
    </row>
    <row r="1930" spans="1:6" x14ac:dyDescent="0.3">
      <c r="A1930" t="s">
        <v>5523</v>
      </c>
      <c r="B1930" t="s">
        <v>5524</v>
      </c>
      <c r="C1930" t="s">
        <v>424</v>
      </c>
      <c r="D1930" t="s">
        <v>447</v>
      </c>
      <c r="E1930" s="6">
        <v>92</v>
      </c>
      <c r="F1930" s="6">
        <v>876.14130999999998</v>
      </c>
    </row>
    <row r="1931" spans="1:6" x14ac:dyDescent="0.3">
      <c r="A1931" t="s">
        <v>5525</v>
      </c>
      <c r="B1931" t="s">
        <v>5526</v>
      </c>
      <c r="C1931" t="s">
        <v>253</v>
      </c>
      <c r="D1931" t="s">
        <v>447</v>
      </c>
      <c r="E1931" s="6">
        <v>388</v>
      </c>
      <c r="F1931" s="6">
        <v>214.41955999999999</v>
      </c>
    </row>
    <row r="1932" spans="1:6" x14ac:dyDescent="0.3">
      <c r="A1932" t="s">
        <v>5525</v>
      </c>
      <c r="B1932" t="s">
        <v>5526</v>
      </c>
      <c r="C1932" t="s">
        <v>275</v>
      </c>
      <c r="D1932" t="s">
        <v>447</v>
      </c>
      <c r="E1932" s="6">
        <v>9041.6201171875</v>
      </c>
      <c r="F1932" s="6">
        <v>41.669640000000001</v>
      </c>
    </row>
    <row r="1933" spans="1:6" x14ac:dyDescent="0.3">
      <c r="A1933" t="s">
        <v>5527</v>
      </c>
      <c r="B1933" t="s">
        <v>5528</v>
      </c>
      <c r="C1933" t="s">
        <v>424</v>
      </c>
      <c r="D1933" t="s">
        <v>447</v>
      </c>
      <c r="E1933" s="6">
        <v>14936</v>
      </c>
      <c r="F1933" s="6">
        <v>10972.86499</v>
      </c>
    </row>
    <row r="1934" spans="1:6" x14ac:dyDescent="0.3">
      <c r="A1934" t="s">
        <v>5529</v>
      </c>
      <c r="B1934" t="s">
        <v>5530</v>
      </c>
      <c r="C1934" t="s">
        <v>251</v>
      </c>
      <c r="D1934" t="s">
        <v>447</v>
      </c>
      <c r="E1934" s="6">
        <v>11</v>
      </c>
      <c r="F1934" s="6">
        <v>8.0435999999999996</v>
      </c>
    </row>
    <row r="1935" spans="1:6" x14ac:dyDescent="0.3">
      <c r="A1935" t="s">
        <v>5529</v>
      </c>
      <c r="B1935" t="s">
        <v>5530</v>
      </c>
      <c r="C1935" t="s">
        <v>307</v>
      </c>
      <c r="D1935" t="s">
        <v>447</v>
      </c>
      <c r="E1935" s="6">
        <v>58</v>
      </c>
      <c r="F1935" s="6">
        <v>18.634340000000002</v>
      </c>
    </row>
    <row r="1936" spans="1:6" x14ac:dyDescent="0.3">
      <c r="A1936" t="s">
        <v>5529</v>
      </c>
      <c r="B1936" t="s">
        <v>5530</v>
      </c>
      <c r="C1936" t="s">
        <v>323</v>
      </c>
      <c r="D1936" t="s">
        <v>447</v>
      </c>
      <c r="E1936" s="6">
        <v>2</v>
      </c>
      <c r="F1936" s="6">
        <v>0.93842000000000003</v>
      </c>
    </row>
    <row r="1937" spans="1:6" x14ac:dyDescent="0.3">
      <c r="A1937" t="s">
        <v>5529</v>
      </c>
      <c r="B1937" t="s">
        <v>5530</v>
      </c>
      <c r="C1937" t="s">
        <v>400</v>
      </c>
      <c r="D1937" t="s">
        <v>447</v>
      </c>
      <c r="E1937" s="6">
        <v>52</v>
      </c>
      <c r="F1937" s="6">
        <v>8.6748999999999992</v>
      </c>
    </row>
    <row r="1938" spans="1:6" x14ac:dyDescent="0.3">
      <c r="A1938" t="s">
        <v>5529</v>
      </c>
      <c r="B1938" t="s">
        <v>5530</v>
      </c>
      <c r="C1938" t="s">
        <v>424</v>
      </c>
      <c r="D1938" t="s">
        <v>447</v>
      </c>
      <c r="E1938" s="6">
        <v>4217</v>
      </c>
      <c r="F1938" s="6">
        <v>3211.0336299999999</v>
      </c>
    </row>
    <row r="1939" spans="1:6" x14ac:dyDescent="0.3">
      <c r="A1939" t="s">
        <v>5531</v>
      </c>
      <c r="B1939" t="s">
        <v>5532</v>
      </c>
      <c r="C1939" t="s">
        <v>290</v>
      </c>
      <c r="D1939" t="s">
        <v>447</v>
      </c>
      <c r="E1939" s="6">
        <v>29</v>
      </c>
      <c r="F1939" s="6">
        <v>27.348240000000001</v>
      </c>
    </row>
    <row r="1940" spans="1:6" x14ac:dyDescent="0.3">
      <c r="A1940" t="s">
        <v>5537</v>
      </c>
      <c r="B1940" t="s">
        <v>5538</v>
      </c>
      <c r="C1940" t="s">
        <v>307</v>
      </c>
      <c r="D1940" t="s">
        <v>447</v>
      </c>
      <c r="E1940" s="6">
        <v>978</v>
      </c>
      <c r="F1940" s="6">
        <v>400.86</v>
      </c>
    </row>
    <row r="1941" spans="1:6" x14ac:dyDescent="0.3">
      <c r="A1941" t="s">
        <v>5537</v>
      </c>
      <c r="B1941" t="s">
        <v>5538</v>
      </c>
      <c r="C1941" t="s">
        <v>424</v>
      </c>
      <c r="D1941" t="s">
        <v>447</v>
      </c>
      <c r="E1941" s="6">
        <v>942</v>
      </c>
      <c r="F1941" s="6">
        <v>382.37182999999999</v>
      </c>
    </row>
    <row r="1942" spans="1:6" x14ac:dyDescent="0.3">
      <c r="A1942" t="s">
        <v>5553</v>
      </c>
      <c r="B1942" t="s">
        <v>5554</v>
      </c>
      <c r="C1942" t="s">
        <v>293</v>
      </c>
      <c r="D1942" t="s">
        <v>447</v>
      </c>
      <c r="E1942" s="6">
        <v>2224</v>
      </c>
      <c r="F1942" s="6">
        <v>328.59616</v>
      </c>
    </row>
    <row r="1943" spans="1:6" x14ac:dyDescent="0.3">
      <c r="A1943" t="s">
        <v>5572</v>
      </c>
      <c r="B1943" t="s">
        <v>5573</v>
      </c>
      <c r="C1943" t="s">
        <v>275</v>
      </c>
      <c r="D1943" t="s">
        <v>447</v>
      </c>
      <c r="E1943" s="6">
        <v>150</v>
      </c>
      <c r="F1943" s="6">
        <v>47.25</v>
      </c>
    </row>
    <row r="1944" spans="1:6" x14ac:dyDescent="0.3">
      <c r="A1944" t="s">
        <v>5572</v>
      </c>
      <c r="B1944" t="s">
        <v>5573</v>
      </c>
      <c r="C1944" t="s">
        <v>307</v>
      </c>
      <c r="D1944" t="s">
        <v>447</v>
      </c>
      <c r="E1944" s="6">
        <v>5</v>
      </c>
      <c r="F1944" s="6">
        <v>10</v>
      </c>
    </row>
    <row r="1945" spans="1:6" x14ac:dyDescent="0.3">
      <c r="A1945" t="s">
        <v>5576</v>
      </c>
      <c r="B1945" t="s">
        <v>5577</v>
      </c>
      <c r="C1945" t="s">
        <v>275</v>
      </c>
      <c r="D1945" t="s">
        <v>447</v>
      </c>
      <c r="E1945" s="6">
        <v>100</v>
      </c>
      <c r="F1945" s="6">
        <v>200</v>
      </c>
    </row>
    <row r="1946" spans="1:6" x14ac:dyDescent="0.3">
      <c r="A1946" t="s">
        <v>5603</v>
      </c>
      <c r="B1946" t="s">
        <v>5604</v>
      </c>
      <c r="C1946" t="s">
        <v>424</v>
      </c>
      <c r="D1946" t="s">
        <v>447</v>
      </c>
      <c r="E1946" s="6">
        <v>117</v>
      </c>
      <c r="F1946" s="6">
        <v>828.12656000000004</v>
      </c>
    </row>
    <row r="1947" spans="1:6" x14ac:dyDescent="0.3">
      <c r="A1947" t="s">
        <v>5615</v>
      </c>
      <c r="B1947" t="s">
        <v>5616</v>
      </c>
      <c r="C1947" t="s">
        <v>307</v>
      </c>
      <c r="D1947" t="s">
        <v>447</v>
      </c>
      <c r="E1947" s="6">
        <v>6</v>
      </c>
      <c r="F1947" s="6">
        <v>3.2116799999999999</v>
      </c>
    </row>
    <row r="1948" spans="1:6" x14ac:dyDescent="0.3">
      <c r="A1948" t="s">
        <v>5617</v>
      </c>
      <c r="B1948" t="s">
        <v>5618</v>
      </c>
      <c r="C1948" t="s">
        <v>251</v>
      </c>
      <c r="D1948" t="s">
        <v>447</v>
      </c>
      <c r="E1948" s="6">
        <v>1183</v>
      </c>
      <c r="F1948" s="6">
        <v>802.23844999999994</v>
      </c>
    </row>
    <row r="1949" spans="1:6" x14ac:dyDescent="0.3">
      <c r="A1949" t="s">
        <v>5617</v>
      </c>
      <c r="B1949" t="s">
        <v>5618</v>
      </c>
      <c r="C1949" t="s">
        <v>290</v>
      </c>
      <c r="D1949" t="s">
        <v>447</v>
      </c>
      <c r="E1949" s="6">
        <v>5285</v>
      </c>
      <c r="F1949" s="6">
        <v>3111.0331900000001</v>
      </c>
    </row>
    <row r="1950" spans="1:6" x14ac:dyDescent="0.3">
      <c r="A1950" t="s">
        <v>5617</v>
      </c>
      <c r="B1950" t="s">
        <v>5618</v>
      </c>
      <c r="C1950" t="s">
        <v>300</v>
      </c>
      <c r="D1950" t="s">
        <v>447</v>
      </c>
      <c r="E1950" s="6">
        <v>406</v>
      </c>
      <c r="F1950" s="6">
        <v>48.8</v>
      </c>
    </row>
    <row r="1951" spans="1:6" x14ac:dyDescent="0.3">
      <c r="A1951" t="s">
        <v>5617</v>
      </c>
      <c r="B1951" t="s">
        <v>5618</v>
      </c>
      <c r="C1951" t="s">
        <v>307</v>
      </c>
      <c r="D1951" t="s">
        <v>447</v>
      </c>
      <c r="E1951" s="6">
        <v>1115.5</v>
      </c>
      <c r="F1951" s="6">
        <v>301.57211999999998</v>
      </c>
    </row>
    <row r="1952" spans="1:6" x14ac:dyDescent="0.3">
      <c r="A1952" t="s">
        <v>5617</v>
      </c>
      <c r="B1952" t="s">
        <v>5618</v>
      </c>
      <c r="C1952" t="s">
        <v>311</v>
      </c>
      <c r="D1952" t="s">
        <v>447</v>
      </c>
      <c r="E1952" s="6">
        <v>114</v>
      </c>
      <c r="F1952" s="6">
        <v>40.010939999999998</v>
      </c>
    </row>
    <row r="1953" spans="1:6" x14ac:dyDescent="0.3">
      <c r="A1953" t="s">
        <v>5617</v>
      </c>
      <c r="B1953" t="s">
        <v>5618</v>
      </c>
      <c r="C1953" t="s">
        <v>382</v>
      </c>
      <c r="D1953" t="s">
        <v>447</v>
      </c>
      <c r="E1953" s="6">
        <v>0.5</v>
      </c>
      <c r="F1953" s="6">
        <v>1</v>
      </c>
    </row>
    <row r="1954" spans="1:6" x14ac:dyDescent="0.3">
      <c r="A1954" t="s">
        <v>5617</v>
      </c>
      <c r="B1954" t="s">
        <v>5618</v>
      </c>
      <c r="C1954" t="s">
        <v>424</v>
      </c>
      <c r="D1954" t="s">
        <v>447</v>
      </c>
      <c r="E1954" s="6">
        <v>212</v>
      </c>
      <c r="F1954" s="6">
        <v>608.90069000000005</v>
      </c>
    </row>
    <row r="1955" spans="1:6" x14ac:dyDescent="0.3">
      <c r="A1955" t="s">
        <v>5627</v>
      </c>
      <c r="B1955" t="s">
        <v>5628</v>
      </c>
      <c r="C1955" t="s">
        <v>275</v>
      </c>
      <c r="D1955" t="s">
        <v>447</v>
      </c>
      <c r="E1955" s="6">
        <v>60</v>
      </c>
      <c r="F1955" s="6">
        <v>24.736499999999999</v>
      </c>
    </row>
    <row r="1956" spans="1:6" x14ac:dyDescent="0.3">
      <c r="A1956" t="s">
        <v>5643</v>
      </c>
      <c r="B1956" t="s">
        <v>5644</v>
      </c>
      <c r="C1956" t="s">
        <v>275</v>
      </c>
      <c r="D1956" t="s">
        <v>447</v>
      </c>
      <c r="E1956" s="6">
        <v>2365</v>
      </c>
      <c r="F1956" s="6">
        <v>536.75</v>
      </c>
    </row>
    <row r="1957" spans="1:6" x14ac:dyDescent="0.3">
      <c r="A1957" t="s">
        <v>5643</v>
      </c>
      <c r="B1957" t="s">
        <v>5644</v>
      </c>
      <c r="C1957" t="s">
        <v>281</v>
      </c>
      <c r="D1957" t="s">
        <v>447</v>
      </c>
      <c r="E1957" s="6">
        <v>183</v>
      </c>
      <c r="F1957" s="6">
        <v>624.87180999999998</v>
      </c>
    </row>
    <row r="1958" spans="1:6" x14ac:dyDescent="0.3">
      <c r="A1958" t="s">
        <v>5643</v>
      </c>
      <c r="B1958" t="s">
        <v>5644</v>
      </c>
      <c r="C1958" t="s">
        <v>307</v>
      </c>
      <c r="D1958" t="s">
        <v>447</v>
      </c>
      <c r="E1958" s="6">
        <v>610</v>
      </c>
      <c r="F1958" s="6">
        <v>1786.2162499999999</v>
      </c>
    </row>
    <row r="1959" spans="1:6" x14ac:dyDescent="0.3">
      <c r="A1959" t="s">
        <v>5643</v>
      </c>
      <c r="B1959" t="s">
        <v>5644</v>
      </c>
      <c r="C1959" t="s">
        <v>311</v>
      </c>
      <c r="D1959" t="s">
        <v>447</v>
      </c>
      <c r="E1959" s="6">
        <v>710</v>
      </c>
      <c r="F1959" s="6">
        <v>5219.8777499999997</v>
      </c>
    </row>
    <row r="1960" spans="1:6" x14ac:dyDescent="0.3">
      <c r="A1960" t="s">
        <v>5643</v>
      </c>
      <c r="B1960" t="s">
        <v>5644</v>
      </c>
      <c r="C1960" t="s">
        <v>424</v>
      </c>
      <c r="D1960" t="s">
        <v>447</v>
      </c>
      <c r="E1960" s="6">
        <v>500</v>
      </c>
      <c r="F1960" s="6">
        <v>53.468000000000004</v>
      </c>
    </row>
    <row r="1961" spans="1:6" x14ac:dyDescent="0.3">
      <c r="A1961" t="s">
        <v>5645</v>
      </c>
      <c r="B1961" t="s">
        <v>5646</v>
      </c>
      <c r="C1961" t="s">
        <v>251</v>
      </c>
      <c r="D1961" t="s">
        <v>447</v>
      </c>
      <c r="E1961" s="6">
        <v>98746</v>
      </c>
      <c r="F1961" s="6">
        <v>7220.5657000000001</v>
      </c>
    </row>
    <row r="1962" spans="1:6" x14ac:dyDescent="0.3">
      <c r="A1962" t="s">
        <v>5645</v>
      </c>
      <c r="B1962" t="s">
        <v>5646</v>
      </c>
      <c r="C1962" t="s">
        <v>253</v>
      </c>
      <c r="D1962" t="s">
        <v>447</v>
      </c>
      <c r="E1962" s="6">
        <v>5632</v>
      </c>
      <c r="F1962" s="6">
        <v>18209.24698</v>
      </c>
    </row>
    <row r="1963" spans="1:6" x14ac:dyDescent="0.3">
      <c r="A1963" t="s">
        <v>5645</v>
      </c>
      <c r="B1963" t="s">
        <v>5646</v>
      </c>
      <c r="C1963" t="s">
        <v>262</v>
      </c>
      <c r="D1963" t="s">
        <v>447</v>
      </c>
      <c r="E1963" s="6">
        <v>145</v>
      </c>
      <c r="F1963" s="6">
        <v>622.36607000000004</v>
      </c>
    </row>
    <row r="1964" spans="1:6" x14ac:dyDescent="0.3">
      <c r="A1964" t="s">
        <v>5645</v>
      </c>
      <c r="B1964" t="s">
        <v>5646</v>
      </c>
      <c r="C1964" t="s">
        <v>264</v>
      </c>
      <c r="D1964" t="s">
        <v>447</v>
      </c>
      <c r="E1964" s="6">
        <v>3936</v>
      </c>
      <c r="F1964" s="6">
        <v>788.43164000000002</v>
      </c>
    </row>
    <row r="1965" spans="1:6" x14ac:dyDescent="0.3">
      <c r="A1965" t="s">
        <v>5645</v>
      </c>
      <c r="B1965" t="s">
        <v>5646</v>
      </c>
      <c r="C1965" t="s">
        <v>266</v>
      </c>
      <c r="D1965" t="s">
        <v>447</v>
      </c>
      <c r="E1965" s="6">
        <v>113</v>
      </c>
      <c r="F1965" s="6">
        <v>424.56803000000002</v>
      </c>
    </row>
    <row r="1966" spans="1:6" x14ac:dyDescent="0.3">
      <c r="A1966" t="s">
        <v>5645</v>
      </c>
      <c r="B1966" t="s">
        <v>5646</v>
      </c>
      <c r="C1966" t="s">
        <v>270</v>
      </c>
      <c r="D1966" t="s">
        <v>447</v>
      </c>
      <c r="E1966" s="6">
        <v>19096</v>
      </c>
      <c r="F1966" s="6">
        <v>12967.15164</v>
      </c>
    </row>
    <row r="1967" spans="1:6" x14ac:dyDescent="0.3">
      <c r="A1967" t="s">
        <v>5645</v>
      </c>
      <c r="B1967" t="s">
        <v>5646</v>
      </c>
      <c r="C1967" t="s">
        <v>275</v>
      </c>
      <c r="D1967" t="s">
        <v>447</v>
      </c>
      <c r="E1967" s="6">
        <v>787119.779296875</v>
      </c>
      <c r="F1967" s="6">
        <v>20930.01844</v>
      </c>
    </row>
    <row r="1968" spans="1:6" x14ac:dyDescent="0.3">
      <c r="A1968" t="s">
        <v>5645</v>
      </c>
      <c r="B1968" t="s">
        <v>5646</v>
      </c>
      <c r="C1968" t="s">
        <v>281</v>
      </c>
      <c r="D1968" t="s">
        <v>447</v>
      </c>
      <c r="E1968" s="6">
        <v>6436</v>
      </c>
      <c r="F1968" s="6">
        <v>4329.30998</v>
      </c>
    </row>
    <row r="1969" spans="1:6" x14ac:dyDescent="0.3">
      <c r="A1969" t="s">
        <v>5645</v>
      </c>
      <c r="B1969" t="s">
        <v>5646</v>
      </c>
      <c r="C1969" t="s">
        <v>282</v>
      </c>
      <c r="D1969" t="s">
        <v>447</v>
      </c>
      <c r="E1969" s="6">
        <v>4872</v>
      </c>
      <c r="F1969" s="6">
        <v>16016.11226</v>
      </c>
    </row>
    <row r="1970" spans="1:6" x14ac:dyDescent="0.3">
      <c r="A1970" t="s">
        <v>5645</v>
      </c>
      <c r="B1970" t="s">
        <v>5646</v>
      </c>
      <c r="C1970" t="s">
        <v>289</v>
      </c>
      <c r="D1970" t="s">
        <v>447</v>
      </c>
      <c r="E1970" s="6">
        <v>486</v>
      </c>
      <c r="F1970" s="6">
        <v>2662.9690599999999</v>
      </c>
    </row>
    <row r="1971" spans="1:6" x14ac:dyDescent="0.3">
      <c r="A1971" t="s">
        <v>5645</v>
      </c>
      <c r="B1971" t="s">
        <v>5646</v>
      </c>
      <c r="C1971" t="s">
        <v>290</v>
      </c>
      <c r="D1971" t="s">
        <v>447</v>
      </c>
      <c r="E1971" s="6">
        <v>45475</v>
      </c>
      <c r="F1971" s="6">
        <v>135897.82634999999</v>
      </c>
    </row>
    <row r="1972" spans="1:6" x14ac:dyDescent="0.3">
      <c r="A1972" t="s">
        <v>5645</v>
      </c>
      <c r="B1972" t="s">
        <v>5646</v>
      </c>
      <c r="C1972" t="s">
        <v>292</v>
      </c>
      <c r="D1972" t="s">
        <v>447</v>
      </c>
      <c r="E1972" s="6">
        <v>349</v>
      </c>
      <c r="F1972" s="6">
        <v>1672.8742500000001</v>
      </c>
    </row>
    <row r="1973" spans="1:6" x14ac:dyDescent="0.3">
      <c r="A1973" t="s">
        <v>5645</v>
      </c>
      <c r="B1973" t="s">
        <v>5646</v>
      </c>
      <c r="C1973" t="s">
        <v>293</v>
      </c>
      <c r="D1973" t="s">
        <v>447</v>
      </c>
      <c r="E1973" s="6">
        <v>85746</v>
      </c>
      <c r="F1973" s="6">
        <v>346355.98924999998</v>
      </c>
    </row>
    <row r="1974" spans="1:6" x14ac:dyDescent="0.3">
      <c r="A1974" t="s">
        <v>5645</v>
      </c>
      <c r="B1974" t="s">
        <v>5646</v>
      </c>
      <c r="C1974" t="s">
        <v>294</v>
      </c>
      <c r="D1974" t="s">
        <v>447</v>
      </c>
      <c r="E1974" s="6">
        <v>2</v>
      </c>
      <c r="F1974" s="6">
        <v>80.537999999999997</v>
      </c>
    </row>
    <row r="1975" spans="1:6" x14ac:dyDescent="0.3">
      <c r="A1975" t="s">
        <v>5645</v>
      </c>
      <c r="B1975" t="s">
        <v>5646</v>
      </c>
      <c r="C1975" t="s">
        <v>297</v>
      </c>
      <c r="D1975" t="s">
        <v>447</v>
      </c>
      <c r="E1975" s="6">
        <v>358</v>
      </c>
      <c r="F1975" s="6">
        <v>1199.9502500000001</v>
      </c>
    </row>
    <row r="1976" spans="1:6" x14ac:dyDescent="0.3">
      <c r="A1976" t="s">
        <v>5645</v>
      </c>
      <c r="B1976" t="s">
        <v>5646</v>
      </c>
      <c r="C1976" t="s">
        <v>300</v>
      </c>
      <c r="D1976" t="s">
        <v>447</v>
      </c>
      <c r="E1976" s="6">
        <v>63498</v>
      </c>
      <c r="F1976" s="6">
        <v>36257.779119999999</v>
      </c>
    </row>
    <row r="1977" spans="1:6" x14ac:dyDescent="0.3">
      <c r="A1977" t="s">
        <v>5645</v>
      </c>
      <c r="B1977" t="s">
        <v>5646</v>
      </c>
      <c r="C1977" t="s">
        <v>301</v>
      </c>
      <c r="D1977" t="s">
        <v>447</v>
      </c>
      <c r="E1977" s="6">
        <v>1107</v>
      </c>
      <c r="F1977" s="6">
        <v>424.54863</v>
      </c>
    </row>
    <row r="1978" spans="1:6" x14ac:dyDescent="0.3">
      <c r="A1978" t="s">
        <v>5645</v>
      </c>
      <c r="B1978" t="s">
        <v>5646</v>
      </c>
      <c r="C1978" t="s">
        <v>304</v>
      </c>
      <c r="D1978" t="s">
        <v>447</v>
      </c>
      <c r="E1978" s="6">
        <v>830</v>
      </c>
      <c r="F1978" s="6">
        <v>3430.77835</v>
      </c>
    </row>
    <row r="1979" spans="1:6" x14ac:dyDescent="0.3">
      <c r="A1979" t="s">
        <v>5645</v>
      </c>
      <c r="B1979" t="s">
        <v>5646</v>
      </c>
      <c r="C1979" t="s">
        <v>306</v>
      </c>
      <c r="D1979" t="s">
        <v>447</v>
      </c>
      <c r="E1979" s="6">
        <v>31058</v>
      </c>
      <c r="F1979" s="6">
        <v>28453.90683</v>
      </c>
    </row>
    <row r="1980" spans="1:6" x14ac:dyDescent="0.3">
      <c r="A1980" t="s">
        <v>5645</v>
      </c>
      <c r="B1980" t="s">
        <v>5646</v>
      </c>
      <c r="C1980" t="s">
        <v>307</v>
      </c>
      <c r="D1980" t="s">
        <v>447</v>
      </c>
      <c r="E1980" s="6">
        <v>40590</v>
      </c>
      <c r="F1980" s="6">
        <v>43763.299870000003</v>
      </c>
    </row>
    <row r="1981" spans="1:6" x14ac:dyDescent="0.3">
      <c r="A1981" t="s">
        <v>5645</v>
      </c>
      <c r="B1981" t="s">
        <v>5646</v>
      </c>
      <c r="C1981" t="s">
        <v>310</v>
      </c>
      <c r="D1981" t="s">
        <v>447</v>
      </c>
      <c r="E1981" s="6">
        <v>40</v>
      </c>
      <c r="F1981" s="6">
        <v>230.36087000000001</v>
      </c>
    </row>
    <row r="1982" spans="1:6" x14ac:dyDescent="0.3">
      <c r="A1982" t="s">
        <v>5645</v>
      </c>
      <c r="B1982" t="s">
        <v>5646</v>
      </c>
      <c r="C1982" t="s">
        <v>311</v>
      </c>
      <c r="D1982" t="s">
        <v>447</v>
      </c>
      <c r="E1982" s="6">
        <v>1482</v>
      </c>
      <c r="F1982" s="6">
        <v>2446.97381</v>
      </c>
    </row>
    <row r="1983" spans="1:6" x14ac:dyDescent="0.3">
      <c r="A1983" t="s">
        <v>5645</v>
      </c>
      <c r="B1983" t="s">
        <v>5646</v>
      </c>
      <c r="C1983" t="s">
        <v>316</v>
      </c>
      <c r="D1983" t="s">
        <v>447</v>
      </c>
      <c r="E1983" s="6">
        <v>1399</v>
      </c>
      <c r="F1983" s="6">
        <v>892.01071999999999</v>
      </c>
    </row>
    <row r="1984" spans="1:6" x14ac:dyDescent="0.3">
      <c r="A1984" t="s">
        <v>5645</v>
      </c>
      <c r="B1984" t="s">
        <v>5646</v>
      </c>
      <c r="C1984" t="s">
        <v>322</v>
      </c>
      <c r="D1984" t="s">
        <v>447</v>
      </c>
      <c r="E1984" s="6">
        <v>3278</v>
      </c>
      <c r="F1984" s="6">
        <v>1218.57169</v>
      </c>
    </row>
    <row r="1985" spans="1:6" x14ac:dyDescent="0.3">
      <c r="A1985" t="s">
        <v>5645</v>
      </c>
      <c r="B1985" t="s">
        <v>5646</v>
      </c>
      <c r="C1985" t="s">
        <v>325</v>
      </c>
      <c r="D1985" t="s">
        <v>447</v>
      </c>
      <c r="E1985" s="6">
        <v>1980</v>
      </c>
      <c r="F1985" s="6">
        <v>122.71735</v>
      </c>
    </row>
    <row r="1986" spans="1:6" x14ac:dyDescent="0.3">
      <c r="A1986" t="s">
        <v>5645</v>
      </c>
      <c r="B1986" t="s">
        <v>5646</v>
      </c>
      <c r="C1986" t="s">
        <v>335</v>
      </c>
      <c r="D1986" t="s">
        <v>447</v>
      </c>
      <c r="E1986" s="6">
        <v>11204</v>
      </c>
      <c r="F1986" s="6">
        <v>11492.924940000001</v>
      </c>
    </row>
    <row r="1987" spans="1:6" x14ac:dyDescent="0.3">
      <c r="A1987" t="s">
        <v>5645</v>
      </c>
      <c r="B1987" t="s">
        <v>5646</v>
      </c>
      <c r="C1987" t="s">
        <v>337</v>
      </c>
      <c r="D1987" t="s">
        <v>447</v>
      </c>
      <c r="E1987" s="6">
        <v>975</v>
      </c>
      <c r="F1987" s="6">
        <v>5823.80728</v>
      </c>
    </row>
    <row r="1988" spans="1:6" x14ac:dyDescent="0.3">
      <c r="A1988" t="s">
        <v>5645</v>
      </c>
      <c r="B1988" t="s">
        <v>5646</v>
      </c>
      <c r="C1988" t="s">
        <v>340</v>
      </c>
      <c r="D1988" t="s">
        <v>447</v>
      </c>
      <c r="E1988" s="6">
        <v>6916</v>
      </c>
      <c r="F1988" s="6">
        <v>10252.528050000001</v>
      </c>
    </row>
    <row r="1989" spans="1:6" x14ac:dyDescent="0.3">
      <c r="A1989" t="s">
        <v>5645</v>
      </c>
      <c r="B1989" t="s">
        <v>5646</v>
      </c>
      <c r="C1989" t="s">
        <v>348</v>
      </c>
      <c r="D1989" t="s">
        <v>447</v>
      </c>
      <c r="E1989" s="6">
        <v>2003</v>
      </c>
      <c r="F1989" s="6">
        <v>155.78584000000001</v>
      </c>
    </row>
    <row r="1990" spans="1:6" x14ac:dyDescent="0.3">
      <c r="A1990" t="s">
        <v>5645</v>
      </c>
      <c r="B1990" t="s">
        <v>5646</v>
      </c>
      <c r="C1990" t="s">
        <v>349</v>
      </c>
      <c r="D1990" t="s">
        <v>447</v>
      </c>
      <c r="E1990" s="6">
        <v>3457</v>
      </c>
      <c r="F1990" s="6">
        <v>2971.9349499999998</v>
      </c>
    </row>
    <row r="1991" spans="1:6" x14ac:dyDescent="0.3">
      <c r="A1991" t="s">
        <v>5645</v>
      </c>
      <c r="B1991" t="s">
        <v>5646</v>
      </c>
      <c r="C1991" t="s">
        <v>358</v>
      </c>
      <c r="D1991" t="s">
        <v>447</v>
      </c>
      <c r="E1991" s="6">
        <v>320</v>
      </c>
      <c r="F1991" s="6">
        <v>174.16614000000001</v>
      </c>
    </row>
    <row r="1992" spans="1:6" x14ac:dyDescent="0.3">
      <c r="A1992" t="s">
        <v>5645</v>
      </c>
      <c r="B1992" t="s">
        <v>5646</v>
      </c>
      <c r="C1992" t="s">
        <v>362</v>
      </c>
      <c r="D1992" t="s">
        <v>447</v>
      </c>
      <c r="E1992" s="6">
        <v>1</v>
      </c>
      <c r="F1992" s="6">
        <v>24.0228</v>
      </c>
    </row>
    <row r="1993" spans="1:6" x14ac:dyDescent="0.3">
      <c r="A1993" t="s">
        <v>5645</v>
      </c>
      <c r="B1993" t="s">
        <v>5646</v>
      </c>
      <c r="C1993" t="s">
        <v>372</v>
      </c>
      <c r="D1993" t="s">
        <v>447</v>
      </c>
      <c r="E1993" s="6">
        <v>14</v>
      </c>
      <c r="F1993" s="6">
        <v>74.220749999999995</v>
      </c>
    </row>
    <row r="1994" spans="1:6" x14ac:dyDescent="0.3">
      <c r="A1994" t="s">
        <v>5645</v>
      </c>
      <c r="B1994" t="s">
        <v>5646</v>
      </c>
      <c r="C1994" t="s">
        <v>380</v>
      </c>
      <c r="D1994" t="s">
        <v>447</v>
      </c>
      <c r="E1994" s="6">
        <v>1127</v>
      </c>
      <c r="F1994" s="6">
        <v>229.83552</v>
      </c>
    </row>
    <row r="1995" spans="1:6" x14ac:dyDescent="0.3">
      <c r="A1995" t="s">
        <v>5645</v>
      </c>
      <c r="B1995" t="s">
        <v>5646</v>
      </c>
      <c r="C1995" t="s">
        <v>382</v>
      </c>
      <c r="D1995" t="s">
        <v>447</v>
      </c>
      <c r="E1995" s="6">
        <v>9340</v>
      </c>
      <c r="F1995" s="6">
        <v>14104.474620000001</v>
      </c>
    </row>
    <row r="1996" spans="1:6" x14ac:dyDescent="0.3">
      <c r="A1996" t="s">
        <v>5645</v>
      </c>
      <c r="B1996" t="s">
        <v>5646</v>
      </c>
      <c r="C1996" t="s">
        <v>392</v>
      </c>
      <c r="D1996" t="s">
        <v>447</v>
      </c>
      <c r="E1996" s="6">
        <v>149</v>
      </c>
      <c r="F1996" s="6">
        <v>738.10364000000004</v>
      </c>
    </row>
    <row r="1997" spans="1:6" x14ac:dyDescent="0.3">
      <c r="A1997" t="s">
        <v>5645</v>
      </c>
      <c r="B1997" t="s">
        <v>5646</v>
      </c>
      <c r="C1997" t="s">
        <v>394</v>
      </c>
      <c r="D1997" t="s">
        <v>447</v>
      </c>
      <c r="E1997" s="6">
        <v>14096</v>
      </c>
      <c r="F1997" s="6">
        <v>58627.72726</v>
      </c>
    </row>
    <row r="1998" spans="1:6" x14ac:dyDescent="0.3">
      <c r="A1998" t="s">
        <v>5645</v>
      </c>
      <c r="B1998" t="s">
        <v>5646</v>
      </c>
      <c r="C1998" t="s">
        <v>396</v>
      </c>
      <c r="D1998" t="s">
        <v>447</v>
      </c>
      <c r="E1998" s="6">
        <v>1211</v>
      </c>
      <c r="F1998" s="6">
        <v>143.67972</v>
      </c>
    </row>
    <row r="1999" spans="1:6" x14ac:dyDescent="0.3">
      <c r="A1999" t="s">
        <v>5645</v>
      </c>
      <c r="B1999" t="s">
        <v>5646</v>
      </c>
      <c r="C1999" t="s">
        <v>408</v>
      </c>
      <c r="D1999" t="s">
        <v>447</v>
      </c>
      <c r="E1999" s="6">
        <v>354</v>
      </c>
      <c r="F1999" s="6">
        <v>1477.6046200000001</v>
      </c>
    </row>
    <row r="2000" spans="1:6" x14ac:dyDescent="0.3">
      <c r="A2000" t="s">
        <v>5645</v>
      </c>
      <c r="B2000" t="s">
        <v>5646</v>
      </c>
      <c r="C2000" t="s">
        <v>418</v>
      </c>
      <c r="D2000" t="s">
        <v>447</v>
      </c>
      <c r="E2000" s="6">
        <v>7981</v>
      </c>
      <c r="F2000" s="6">
        <v>3691.48479</v>
      </c>
    </row>
    <row r="2001" spans="1:6" x14ac:dyDescent="0.3">
      <c r="A2001" t="s">
        <v>5645</v>
      </c>
      <c r="B2001" t="s">
        <v>5646</v>
      </c>
      <c r="C2001" t="s">
        <v>420</v>
      </c>
      <c r="D2001" t="s">
        <v>447</v>
      </c>
      <c r="E2001" s="6">
        <v>40192.1399998665</v>
      </c>
      <c r="F2001" s="6">
        <v>106122.376</v>
      </c>
    </row>
    <row r="2002" spans="1:6" x14ac:dyDescent="0.3">
      <c r="A2002" t="s">
        <v>5645</v>
      </c>
      <c r="B2002" t="s">
        <v>5646</v>
      </c>
      <c r="C2002" t="s">
        <v>424</v>
      </c>
      <c r="D2002" t="s">
        <v>447</v>
      </c>
      <c r="E2002" s="6">
        <v>77610</v>
      </c>
      <c r="F2002" s="6">
        <v>225452.57203000001</v>
      </c>
    </row>
    <row r="2003" spans="1:6" x14ac:dyDescent="0.3">
      <c r="A2003" t="s">
        <v>5645</v>
      </c>
      <c r="B2003" t="s">
        <v>5646</v>
      </c>
      <c r="C2003" t="s">
        <v>426</v>
      </c>
      <c r="D2003" t="s">
        <v>447</v>
      </c>
      <c r="E2003" s="6">
        <v>88</v>
      </c>
      <c r="F2003" s="6">
        <v>241.23599999999999</v>
      </c>
    </row>
    <row r="2004" spans="1:6" x14ac:dyDescent="0.3">
      <c r="A2004" t="s">
        <v>5645</v>
      </c>
      <c r="B2004" t="s">
        <v>5646</v>
      </c>
      <c r="C2004" t="s">
        <v>436</v>
      </c>
      <c r="D2004" t="s">
        <v>447</v>
      </c>
      <c r="E2004" s="6">
        <v>1650</v>
      </c>
      <c r="F2004" s="6">
        <v>986.59050000000002</v>
      </c>
    </row>
    <row r="2005" spans="1:6" x14ac:dyDescent="0.3">
      <c r="A2005" t="s">
        <v>5647</v>
      </c>
      <c r="B2005" t="s">
        <v>5648</v>
      </c>
      <c r="C2005" t="s">
        <v>307</v>
      </c>
      <c r="D2005" t="s">
        <v>447</v>
      </c>
      <c r="E2005" s="6">
        <v>357</v>
      </c>
      <c r="F2005" s="6">
        <v>241.30761000000001</v>
      </c>
    </row>
    <row r="2006" spans="1:6" x14ac:dyDescent="0.3">
      <c r="A2006" t="s">
        <v>5651</v>
      </c>
      <c r="B2006" t="s">
        <v>5652</v>
      </c>
      <c r="C2006" t="s">
        <v>275</v>
      </c>
      <c r="D2006" t="s">
        <v>447</v>
      </c>
      <c r="E2006" s="6">
        <v>1779</v>
      </c>
      <c r="F2006" s="6">
        <v>520.9</v>
      </c>
    </row>
    <row r="2007" spans="1:6" x14ac:dyDescent="0.3">
      <c r="A2007" t="s">
        <v>5651</v>
      </c>
      <c r="B2007" t="s">
        <v>5652</v>
      </c>
      <c r="C2007" t="s">
        <v>290</v>
      </c>
      <c r="D2007" t="s">
        <v>447</v>
      </c>
      <c r="E2007" s="6">
        <v>1507</v>
      </c>
      <c r="F2007" s="6">
        <v>571.29549999999995</v>
      </c>
    </row>
    <row r="2008" spans="1:6" x14ac:dyDescent="0.3">
      <c r="A2008" t="s">
        <v>5651</v>
      </c>
      <c r="B2008" t="s">
        <v>5652</v>
      </c>
      <c r="C2008" t="s">
        <v>297</v>
      </c>
      <c r="D2008" t="s">
        <v>447</v>
      </c>
      <c r="E2008" s="6">
        <v>0.61000001430511497</v>
      </c>
      <c r="F2008" s="6">
        <v>0.5</v>
      </c>
    </row>
    <row r="2009" spans="1:6" x14ac:dyDescent="0.3">
      <c r="A2009" t="s">
        <v>5651</v>
      </c>
      <c r="B2009" t="s">
        <v>5652</v>
      </c>
      <c r="C2009" t="s">
        <v>424</v>
      </c>
      <c r="D2009" t="s">
        <v>447</v>
      </c>
      <c r="E2009" s="6">
        <v>0.15000000596046401</v>
      </c>
      <c r="F2009" s="6">
        <v>0.2</v>
      </c>
    </row>
    <row r="2010" spans="1:6" x14ac:dyDescent="0.3">
      <c r="A2010" t="s">
        <v>5655</v>
      </c>
      <c r="B2010" t="s">
        <v>5656</v>
      </c>
      <c r="C2010" t="s">
        <v>275</v>
      </c>
      <c r="D2010" t="s">
        <v>447</v>
      </c>
      <c r="E2010" s="6">
        <v>70</v>
      </c>
      <c r="F2010" s="6">
        <v>31.5</v>
      </c>
    </row>
    <row r="2011" spans="1:6" x14ac:dyDescent="0.3">
      <c r="A2011" t="s">
        <v>5661</v>
      </c>
      <c r="B2011" t="s">
        <v>5662</v>
      </c>
      <c r="C2011" t="s">
        <v>270</v>
      </c>
      <c r="D2011" t="s">
        <v>447</v>
      </c>
      <c r="E2011" s="6">
        <v>13400</v>
      </c>
      <c r="F2011" s="6">
        <v>15616.127500000001</v>
      </c>
    </row>
    <row r="2012" spans="1:6" x14ac:dyDescent="0.3">
      <c r="A2012" t="s">
        <v>5661</v>
      </c>
      <c r="B2012" t="s">
        <v>5662</v>
      </c>
      <c r="C2012" t="s">
        <v>275</v>
      </c>
      <c r="D2012" t="s">
        <v>447</v>
      </c>
      <c r="E2012" s="6">
        <v>1520</v>
      </c>
      <c r="F2012" s="6">
        <v>181.3</v>
      </c>
    </row>
    <row r="2013" spans="1:6" x14ac:dyDescent="0.3">
      <c r="A2013" t="s">
        <v>5661</v>
      </c>
      <c r="B2013" t="s">
        <v>5662</v>
      </c>
      <c r="C2013" t="s">
        <v>290</v>
      </c>
      <c r="D2013" t="s">
        <v>447</v>
      </c>
      <c r="E2013" s="6">
        <v>1237</v>
      </c>
      <c r="F2013" s="6">
        <v>559.44862000000001</v>
      </c>
    </row>
    <row r="2014" spans="1:6" x14ac:dyDescent="0.3">
      <c r="A2014" t="s">
        <v>5661</v>
      </c>
      <c r="B2014" t="s">
        <v>5662</v>
      </c>
      <c r="C2014" t="s">
        <v>293</v>
      </c>
      <c r="D2014" t="s">
        <v>447</v>
      </c>
      <c r="E2014" s="6">
        <v>4685</v>
      </c>
      <c r="F2014" s="6">
        <v>807.50775999999996</v>
      </c>
    </row>
    <row r="2015" spans="1:6" x14ac:dyDescent="0.3">
      <c r="A2015" t="s">
        <v>5661</v>
      </c>
      <c r="B2015" t="s">
        <v>5662</v>
      </c>
      <c r="C2015" t="s">
        <v>297</v>
      </c>
      <c r="D2015" t="s">
        <v>447</v>
      </c>
      <c r="E2015" s="6">
        <v>1895</v>
      </c>
      <c r="F2015" s="6">
        <v>174.93870000000001</v>
      </c>
    </row>
    <row r="2016" spans="1:6" x14ac:dyDescent="0.3">
      <c r="A2016" t="s">
        <v>5661</v>
      </c>
      <c r="B2016" t="s">
        <v>5662</v>
      </c>
      <c r="C2016" t="s">
        <v>307</v>
      </c>
      <c r="D2016" t="s">
        <v>447</v>
      </c>
      <c r="E2016" s="6">
        <v>510</v>
      </c>
      <c r="F2016" s="6">
        <v>261.01832999999999</v>
      </c>
    </row>
    <row r="2017" spans="1:6" x14ac:dyDescent="0.3">
      <c r="A2017" t="s">
        <v>5661</v>
      </c>
      <c r="B2017" t="s">
        <v>5662</v>
      </c>
      <c r="C2017" t="s">
        <v>335</v>
      </c>
      <c r="D2017" t="s">
        <v>447</v>
      </c>
      <c r="E2017" s="6">
        <v>800</v>
      </c>
      <c r="F2017" s="6">
        <v>321.55527999999998</v>
      </c>
    </row>
    <row r="2018" spans="1:6" x14ac:dyDescent="0.3">
      <c r="A2018" t="s">
        <v>5661</v>
      </c>
      <c r="B2018" t="s">
        <v>5662</v>
      </c>
      <c r="C2018" t="s">
        <v>358</v>
      </c>
      <c r="D2018" t="s">
        <v>447</v>
      </c>
      <c r="E2018" s="6">
        <v>390</v>
      </c>
      <c r="F2018" s="6">
        <v>166.41066000000001</v>
      </c>
    </row>
    <row r="2019" spans="1:6" x14ac:dyDescent="0.3">
      <c r="A2019" t="s">
        <v>5661</v>
      </c>
      <c r="B2019" t="s">
        <v>5662</v>
      </c>
      <c r="C2019" t="s">
        <v>392</v>
      </c>
      <c r="D2019" t="s">
        <v>447</v>
      </c>
      <c r="E2019" s="6">
        <v>450</v>
      </c>
      <c r="F2019" s="6">
        <v>179.18369999999999</v>
      </c>
    </row>
    <row r="2020" spans="1:6" x14ac:dyDescent="0.3">
      <c r="A2020" t="s">
        <v>5661</v>
      </c>
      <c r="B2020" t="s">
        <v>5662</v>
      </c>
      <c r="C2020" t="s">
        <v>394</v>
      </c>
      <c r="D2020" t="s">
        <v>447</v>
      </c>
      <c r="E2020" s="6">
        <v>118</v>
      </c>
      <c r="F2020" s="6">
        <v>617.83861999999999</v>
      </c>
    </row>
    <row r="2021" spans="1:6" x14ac:dyDescent="0.3">
      <c r="A2021" t="s">
        <v>5661</v>
      </c>
      <c r="B2021" t="s">
        <v>5662</v>
      </c>
      <c r="C2021" t="s">
        <v>396</v>
      </c>
      <c r="D2021" t="s">
        <v>447</v>
      </c>
      <c r="E2021" s="6">
        <v>1604</v>
      </c>
      <c r="F2021" s="6">
        <v>932.76424999999995</v>
      </c>
    </row>
    <row r="2022" spans="1:6" x14ac:dyDescent="0.3">
      <c r="A2022" t="s">
        <v>5661</v>
      </c>
      <c r="B2022" t="s">
        <v>5662</v>
      </c>
      <c r="C2022" t="s">
        <v>420</v>
      </c>
      <c r="D2022" t="s">
        <v>447</v>
      </c>
      <c r="E2022" s="6">
        <v>25</v>
      </c>
      <c r="F2022" s="6">
        <v>21.644590000000001</v>
      </c>
    </row>
    <row r="2023" spans="1:6" x14ac:dyDescent="0.3">
      <c r="A2023" t="s">
        <v>5661</v>
      </c>
      <c r="B2023" t="s">
        <v>5662</v>
      </c>
      <c r="C2023" t="s">
        <v>424</v>
      </c>
      <c r="D2023" t="s">
        <v>447</v>
      </c>
      <c r="E2023" s="6">
        <v>12015</v>
      </c>
      <c r="F2023" s="6">
        <v>9992.82863</v>
      </c>
    </row>
    <row r="2024" spans="1:6" x14ac:dyDescent="0.3">
      <c r="A2024" t="s">
        <v>5663</v>
      </c>
      <c r="B2024" t="s">
        <v>5664</v>
      </c>
      <c r="C2024" t="s">
        <v>282</v>
      </c>
      <c r="D2024" t="s">
        <v>447</v>
      </c>
      <c r="E2024" s="6">
        <v>199</v>
      </c>
      <c r="F2024" s="6">
        <v>2596.6824999999999</v>
      </c>
    </row>
    <row r="2025" spans="1:6" x14ac:dyDescent="0.3">
      <c r="A2025" t="s">
        <v>5663</v>
      </c>
      <c r="B2025" t="s">
        <v>5664</v>
      </c>
      <c r="C2025" t="s">
        <v>290</v>
      </c>
      <c r="D2025" t="s">
        <v>447</v>
      </c>
      <c r="E2025" s="6">
        <v>71</v>
      </c>
      <c r="F2025" s="6">
        <v>1003.06059</v>
      </c>
    </row>
    <row r="2026" spans="1:6" x14ac:dyDescent="0.3">
      <c r="A2026" t="s">
        <v>5663</v>
      </c>
      <c r="B2026" t="s">
        <v>5664</v>
      </c>
      <c r="C2026" t="s">
        <v>307</v>
      </c>
      <c r="D2026" t="s">
        <v>447</v>
      </c>
      <c r="E2026" s="6">
        <v>100</v>
      </c>
      <c r="F2026" s="6">
        <v>477.38641000000001</v>
      </c>
    </row>
    <row r="2027" spans="1:6" x14ac:dyDescent="0.3">
      <c r="A2027" t="s">
        <v>5663</v>
      </c>
      <c r="B2027" t="s">
        <v>5664</v>
      </c>
      <c r="C2027" t="s">
        <v>340</v>
      </c>
      <c r="D2027" t="s">
        <v>447</v>
      </c>
      <c r="E2027" s="6">
        <v>32</v>
      </c>
      <c r="F2027" s="6">
        <v>333.52481</v>
      </c>
    </row>
    <row r="2028" spans="1:6" x14ac:dyDescent="0.3">
      <c r="A2028" t="s">
        <v>5663</v>
      </c>
      <c r="B2028" t="s">
        <v>5664</v>
      </c>
      <c r="C2028" t="s">
        <v>424</v>
      </c>
      <c r="D2028" t="s">
        <v>447</v>
      </c>
      <c r="E2028" s="6">
        <v>226</v>
      </c>
      <c r="F2028" s="6">
        <v>511.74786</v>
      </c>
    </row>
    <row r="2029" spans="1:6" x14ac:dyDescent="0.3">
      <c r="A2029" t="s">
        <v>5667</v>
      </c>
      <c r="B2029" t="s">
        <v>5668</v>
      </c>
      <c r="C2029" t="s">
        <v>293</v>
      </c>
      <c r="D2029" t="s">
        <v>447</v>
      </c>
      <c r="E2029" s="6">
        <v>27</v>
      </c>
      <c r="F2029" s="6">
        <v>524.91759999999999</v>
      </c>
    </row>
    <row r="2030" spans="1:6" x14ac:dyDescent="0.3">
      <c r="A2030" t="s">
        <v>5667</v>
      </c>
      <c r="B2030" t="s">
        <v>5668</v>
      </c>
      <c r="C2030" t="s">
        <v>307</v>
      </c>
      <c r="D2030" t="s">
        <v>447</v>
      </c>
      <c r="E2030" s="6">
        <v>70</v>
      </c>
      <c r="F2030" s="6">
        <v>1927.8812499999999</v>
      </c>
    </row>
    <row r="2031" spans="1:6" x14ac:dyDescent="0.3">
      <c r="A2031" t="s">
        <v>5667</v>
      </c>
      <c r="B2031" t="s">
        <v>5668</v>
      </c>
      <c r="C2031" t="s">
        <v>337</v>
      </c>
      <c r="D2031" t="s">
        <v>447</v>
      </c>
      <c r="E2031" s="6">
        <v>15</v>
      </c>
      <c r="F2031" s="6">
        <v>66.364649999999997</v>
      </c>
    </row>
    <row r="2032" spans="1:6" x14ac:dyDescent="0.3">
      <c r="A2032" t="s">
        <v>5667</v>
      </c>
      <c r="B2032" t="s">
        <v>5668</v>
      </c>
      <c r="C2032" t="s">
        <v>420</v>
      </c>
      <c r="D2032" t="s">
        <v>447</v>
      </c>
      <c r="E2032" s="6">
        <v>50</v>
      </c>
      <c r="F2032" s="6">
        <v>167.07499999999999</v>
      </c>
    </row>
    <row r="2033" spans="1:6" x14ac:dyDescent="0.3">
      <c r="A2033" t="s">
        <v>5667</v>
      </c>
      <c r="B2033" t="s">
        <v>5668</v>
      </c>
      <c r="C2033" t="s">
        <v>424</v>
      </c>
      <c r="D2033" t="s">
        <v>447</v>
      </c>
      <c r="E2033" s="6">
        <v>10</v>
      </c>
      <c r="F2033" s="6">
        <v>202.89017999999999</v>
      </c>
    </row>
    <row r="2034" spans="1:6" x14ac:dyDescent="0.3">
      <c r="A2034" t="s">
        <v>5669</v>
      </c>
      <c r="B2034" t="s">
        <v>5670</v>
      </c>
      <c r="C2034" t="s">
        <v>275</v>
      </c>
      <c r="D2034" t="s">
        <v>447</v>
      </c>
      <c r="E2034" s="6">
        <v>652</v>
      </c>
      <c r="F2034" s="6">
        <v>336.05025000000001</v>
      </c>
    </row>
    <row r="2035" spans="1:6" x14ac:dyDescent="0.3">
      <c r="A2035" t="s">
        <v>5673</v>
      </c>
      <c r="B2035" t="s">
        <v>5674</v>
      </c>
      <c r="C2035" t="s">
        <v>262</v>
      </c>
      <c r="D2035" t="s">
        <v>447</v>
      </c>
      <c r="E2035" s="6">
        <v>90</v>
      </c>
      <c r="F2035" s="6">
        <v>2223.21</v>
      </c>
    </row>
    <row r="2036" spans="1:6" x14ac:dyDescent="0.3">
      <c r="A2036" t="s">
        <v>5673</v>
      </c>
      <c r="B2036" t="s">
        <v>5674</v>
      </c>
      <c r="C2036" t="s">
        <v>275</v>
      </c>
      <c r="D2036" t="s">
        <v>447</v>
      </c>
      <c r="E2036" s="6">
        <v>3282</v>
      </c>
      <c r="F2036" s="6">
        <v>1127.4592</v>
      </c>
    </row>
    <row r="2037" spans="1:6" x14ac:dyDescent="0.3">
      <c r="A2037" t="s">
        <v>5673</v>
      </c>
      <c r="B2037" t="s">
        <v>5674</v>
      </c>
      <c r="C2037" t="s">
        <v>290</v>
      </c>
      <c r="D2037" t="s">
        <v>447</v>
      </c>
      <c r="E2037" s="6">
        <v>2632</v>
      </c>
      <c r="F2037" s="6">
        <v>35180.44904</v>
      </c>
    </row>
    <row r="2038" spans="1:6" x14ac:dyDescent="0.3">
      <c r="A2038" t="s">
        <v>5673</v>
      </c>
      <c r="B2038" t="s">
        <v>5674</v>
      </c>
      <c r="C2038" t="s">
        <v>293</v>
      </c>
      <c r="D2038" t="s">
        <v>447</v>
      </c>
      <c r="E2038" s="6">
        <v>55</v>
      </c>
      <c r="F2038" s="6">
        <v>876.55655999999999</v>
      </c>
    </row>
    <row r="2039" spans="1:6" x14ac:dyDescent="0.3">
      <c r="A2039" t="s">
        <v>5673</v>
      </c>
      <c r="B2039" t="s">
        <v>5674</v>
      </c>
      <c r="C2039" t="s">
        <v>294</v>
      </c>
      <c r="D2039" t="s">
        <v>447</v>
      </c>
      <c r="E2039" s="6">
        <v>21</v>
      </c>
      <c r="F2039" s="6">
        <v>369.98700000000002</v>
      </c>
    </row>
    <row r="2040" spans="1:6" x14ac:dyDescent="0.3">
      <c r="A2040" t="s">
        <v>5673</v>
      </c>
      <c r="B2040" t="s">
        <v>5674</v>
      </c>
      <c r="C2040" t="s">
        <v>300</v>
      </c>
      <c r="D2040" t="s">
        <v>447</v>
      </c>
      <c r="E2040" s="6">
        <v>7</v>
      </c>
      <c r="F2040" s="6">
        <v>6.3</v>
      </c>
    </row>
    <row r="2041" spans="1:6" x14ac:dyDescent="0.3">
      <c r="A2041" t="s">
        <v>5673</v>
      </c>
      <c r="B2041" t="s">
        <v>5674</v>
      </c>
      <c r="C2041" t="s">
        <v>304</v>
      </c>
      <c r="D2041" t="s">
        <v>447</v>
      </c>
      <c r="E2041" s="6">
        <v>12</v>
      </c>
      <c r="F2041" s="6">
        <v>956.99606000000006</v>
      </c>
    </row>
    <row r="2042" spans="1:6" x14ac:dyDescent="0.3">
      <c r="A2042" t="s">
        <v>5673</v>
      </c>
      <c r="B2042" t="s">
        <v>5674</v>
      </c>
      <c r="C2042" t="s">
        <v>306</v>
      </c>
      <c r="D2042" t="s">
        <v>447</v>
      </c>
      <c r="E2042" s="6">
        <v>89</v>
      </c>
      <c r="F2042" s="6">
        <v>914.20100000000002</v>
      </c>
    </row>
    <row r="2043" spans="1:6" x14ac:dyDescent="0.3">
      <c r="A2043" t="s">
        <v>5673</v>
      </c>
      <c r="B2043" t="s">
        <v>5674</v>
      </c>
      <c r="C2043" t="s">
        <v>420</v>
      </c>
      <c r="D2043" t="s">
        <v>447</v>
      </c>
      <c r="E2043" s="6">
        <v>77</v>
      </c>
      <c r="F2043" s="6">
        <v>4057.0758599999999</v>
      </c>
    </row>
    <row r="2044" spans="1:6" x14ac:dyDescent="0.3">
      <c r="A2044" t="s">
        <v>5673</v>
      </c>
      <c r="B2044" t="s">
        <v>5674</v>
      </c>
      <c r="C2044" t="s">
        <v>424</v>
      </c>
      <c r="D2044" t="s">
        <v>447</v>
      </c>
      <c r="E2044" s="6">
        <v>4111</v>
      </c>
      <c r="F2044" s="6">
        <v>42730.9424</v>
      </c>
    </row>
    <row r="2045" spans="1:6" x14ac:dyDescent="0.3">
      <c r="A2045" t="s">
        <v>5689</v>
      </c>
      <c r="B2045" t="s">
        <v>5690</v>
      </c>
      <c r="C2045" t="s">
        <v>275</v>
      </c>
      <c r="D2045" t="s">
        <v>447</v>
      </c>
      <c r="E2045" s="6">
        <v>360</v>
      </c>
      <c r="F2045" s="6">
        <v>72</v>
      </c>
    </row>
    <row r="2046" spans="1:6" x14ac:dyDescent="0.3">
      <c r="A2046" t="s">
        <v>5695</v>
      </c>
      <c r="B2046" t="s">
        <v>5696</v>
      </c>
      <c r="C2046" t="s">
        <v>424</v>
      </c>
      <c r="D2046" t="s">
        <v>447</v>
      </c>
      <c r="E2046" s="6">
        <v>19</v>
      </c>
      <c r="F2046" s="6">
        <v>146.27873</v>
      </c>
    </row>
    <row r="2047" spans="1:6" x14ac:dyDescent="0.3">
      <c r="A2047" t="s">
        <v>5701</v>
      </c>
      <c r="B2047" t="s">
        <v>5702</v>
      </c>
      <c r="C2047" t="s">
        <v>275</v>
      </c>
      <c r="D2047" t="s">
        <v>447</v>
      </c>
      <c r="E2047" s="6">
        <v>20</v>
      </c>
      <c r="F2047" s="6">
        <v>4</v>
      </c>
    </row>
    <row r="2048" spans="1:6" x14ac:dyDescent="0.3">
      <c r="A2048" t="s">
        <v>5705</v>
      </c>
      <c r="B2048" t="s">
        <v>5706</v>
      </c>
      <c r="C2048" t="s">
        <v>424</v>
      </c>
      <c r="D2048" t="s">
        <v>447</v>
      </c>
      <c r="E2048" s="6">
        <v>2425</v>
      </c>
      <c r="F2048" s="6">
        <v>2150.1405</v>
      </c>
    </row>
    <row r="2049" spans="1:6" x14ac:dyDescent="0.3">
      <c r="A2049" t="s">
        <v>5721</v>
      </c>
      <c r="B2049" t="s">
        <v>5722</v>
      </c>
      <c r="C2049" t="s">
        <v>262</v>
      </c>
      <c r="D2049" t="s">
        <v>447</v>
      </c>
      <c r="E2049" s="6">
        <v>203</v>
      </c>
      <c r="F2049" s="6">
        <v>86.486540000000005</v>
      </c>
    </row>
    <row r="2050" spans="1:6" x14ac:dyDescent="0.3">
      <c r="A2050" t="s">
        <v>5721</v>
      </c>
      <c r="B2050" t="s">
        <v>5722</v>
      </c>
      <c r="C2050" t="s">
        <v>300</v>
      </c>
      <c r="D2050" t="s">
        <v>447</v>
      </c>
      <c r="E2050" s="6">
        <v>1</v>
      </c>
      <c r="F2050" s="6">
        <v>260.68159000000003</v>
      </c>
    </row>
    <row r="2051" spans="1:6" x14ac:dyDescent="0.3">
      <c r="A2051" t="s">
        <v>5721</v>
      </c>
      <c r="B2051" t="s">
        <v>5722</v>
      </c>
      <c r="C2051" t="s">
        <v>322</v>
      </c>
      <c r="D2051" t="s">
        <v>447</v>
      </c>
      <c r="E2051" s="6">
        <v>643</v>
      </c>
      <c r="F2051" s="6">
        <v>77.199619999999996</v>
      </c>
    </row>
    <row r="2052" spans="1:6" x14ac:dyDescent="0.3">
      <c r="A2052" t="s">
        <v>5721</v>
      </c>
      <c r="B2052" t="s">
        <v>5722</v>
      </c>
      <c r="C2052" t="s">
        <v>340</v>
      </c>
      <c r="D2052" t="s">
        <v>447</v>
      </c>
      <c r="E2052" s="6">
        <v>528</v>
      </c>
      <c r="F2052" s="6">
        <v>11.11453</v>
      </c>
    </row>
    <row r="2053" spans="1:6" x14ac:dyDescent="0.3">
      <c r="A2053" t="s">
        <v>5721</v>
      </c>
      <c r="B2053" t="s">
        <v>5722</v>
      </c>
      <c r="C2053" t="s">
        <v>424</v>
      </c>
      <c r="D2053" t="s">
        <v>447</v>
      </c>
      <c r="E2053" s="6">
        <v>20</v>
      </c>
      <c r="F2053" s="6">
        <v>8.6748999999999992</v>
      </c>
    </row>
    <row r="2054" spans="1:6" x14ac:dyDescent="0.3">
      <c r="A2054" t="s">
        <v>5727</v>
      </c>
      <c r="B2054" t="s">
        <v>5728</v>
      </c>
      <c r="C2054" t="s">
        <v>275</v>
      </c>
      <c r="D2054" t="s">
        <v>447</v>
      </c>
      <c r="E2054" s="6">
        <v>200</v>
      </c>
      <c r="F2054" s="6">
        <v>29.391999999999999</v>
      </c>
    </row>
    <row r="2055" spans="1:6" x14ac:dyDescent="0.3">
      <c r="A2055" t="s">
        <v>5731</v>
      </c>
      <c r="B2055" t="s">
        <v>5732</v>
      </c>
      <c r="C2055" t="s">
        <v>293</v>
      </c>
      <c r="D2055" t="s">
        <v>447</v>
      </c>
      <c r="E2055" s="6">
        <v>81</v>
      </c>
      <c r="F2055" s="6">
        <v>664.06688999999994</v>
      </c>
    </row>
    <row r="2056" spans="1:6" x14ac:dyDescent="0.3">
      <c r="A2056" t="s">
        <v>5731</v>
      </c>
      <c r="B2056" t="s">
        <v>5732</v>
      </c>
      <c r="C2056" t="s">
        <v>307</v>
      </c>
      <c r="D2056" t="s">
        <v>447</v>
      </c>
      <c r="E2056" s="6">
        <v>1</v>
      </c>
      <c r="F2056" s="6">
        <v>1.3382000000000001</v>
      </c>
    </row>
    <row r="2057" spans="1:6" x14ac:dyDescent="0.3">
      <c r="A2057" t="s">
        <v>5735</v>
      </c>
      <c r="B2057" t="s">
        <v>5736</v>
      </c>
      <c r="C2057" t="s">
        <v>275</v>
      </c>
      <c r="D2057" t="s">
        <v>447</v>
      </c>
      <c r="E2057" s="6">
        <v>140</v>
      </c>
      <c r="F2057" s="6">
        <v>28.188300000000002</v>
      </c>
    </row>
    <row r="2058" spans="1:6" x14ac:dyDescent="0.3">
      <c r="A2058" t="s">
        <v>5745</v>
      </c>
      <c r="B2058" t="s">
        <v>5746</v>
      </c>
      <c r="C2058" t="s">
        <v>392</v>
      </c>
      <c r="D2058" t="s">
        <v>447</v>
      </c>
      <c r="E2058" s="6">
        <v>13980</v>
      </c>
      <c r="F2058" s="6">
        <v>5605.7004999999999</v>
      </c>
    </row>
    <row r="2059" spans="1:6" x14ac:dyDescent="0.3">
      <c r="A2059" t="s">
        <v>5745</v>
      </c>
      <c r="B2059" t="s">
        <v>5746</v>
      </c>
      <c r="C2059" t="s">
        <v>424</v>
      </c>
      <c r="D2059" t="s">
        <v>447</v>
      </c>
      <c r="E2059" s="6">
        <v>5532</v>
      </c>
      <c r="F2059" s="6">
        <v>3046.4445599999999</v>
      </c>
    </row>
    <row r="2060" spans="1:6" x14ac:dyDescent="0.3">
      <c r="A2060" t="s">
        <v>5747</v>
      </c>
      <c r="B2060" t="s">
        <v>5748</v>
      </c>
      <c r="C2060" t="s">
        <v>275</v>
      </c>
      <c r="D2060" t="s">
        <v>447</v>
      </c>
      <c r="E2060" s="6">
        <v>100</v>
      </c>
      <c r="F2060" s="6">
        <v>15</v>
      </c>
    </row>
    <row r="2061" spans="1:6" x14ac:dyDescent="0.3">
      <c r="A2061" t="s">
        <v>5749</v>
      </c>
      <c r="B2061" t="s">
        <v>10106</v>
      </c>
      <c r="C2061" t="s">
        <v>300</v>
      </c>
      <c r="D2061" t="s">
        <v>458</v>
      </c>
      <c r="E2061" s="6">
        <v>3535266.2021484398</v>
      </c>
      <c r="F2061" s="6">
        <v>431309.45672000002</v>
      </c>
    </row>
    <row r="2062" spans="1:6" x14ac:dyDescent="0.3">
      <c r="A2062" t="s">
        <v>5751</v>
      </c>
      <c r="B2062" t="s">
        <v>5752</v>
      </c>
      <c r="C2062" t="s">
        <v>251</v>
      </c>
      <c r="D2062" t="s">
        <v>458</v>
      </c>
      <c r="E2062" s="6">
        <v>1887.9299983978301</v>
      </c>
      <c r="F2062" s="6">
        <v>4045.06538</v>
      </c>
    </row>
    <row r="2063" spans="1:6" x14ac:dyDescent="0.3">
      <c r="A2063" t="s">
        <v>5751</v>
      </c>
      <c r="B2063" t="s">
        <v>5752</v>
      </c>
      <c r="C2063" t="s">
        <v>268</v>
      </c>
      <c r="D2063" t="s">
        <v>458</v>
      </c>
      <c r="E2063" s="6">
        <v>0.5</v>
      </c>
      <c r="F2063" s="6">
        <v>3.9558200000000001</v>
      </c>
    </row>
    <row r="2064" spans="1:6" x14ac:dyDescent="0.3">
      <c r="A2064" t="s">
        <v>5751</v>
      </c>
      <c r="B2064" t="s">
        <v>5752</v>
      </c>
      <c r="C2064" t="s">
        <v>270</v>
      </c>
      <c r="D2064" t="s">
        <v>458</v>
      </c>
      <c r="E2064" s="6">
        <v>340</v>
      </c>
      <c r="F2064" s="6">
        <v>861.54831999999999</v>
      </c>
    </row>
    <row r="2065" spans="1:6" x14ac:dyDescent="0.3">
      <c r="A2065" t="s">
        <v>5751</v>
      </c>
      <c r="B2065" t="s">
        <v>5752</v>
      </c>
      <c r="C2065" t="s">
        <v>281</v>
      </c>
      <c r="D2065" t="s">
        <v>458</v>
      </c>
      <c r="E2065" s="6">
        <v>1150</v>
      </c>
      <c r="F2065" s="6">
        <v>1073.2708700000001</v>
      </c>
    </row>
    <row r="2066" spans="1:6" x14ac:dyDescent="0.3">
      <c r="A2066" t="s">
        <v>5751</v>
      </c>
      <c r="B2066" t="s">
        <v>5752</v>
      </c>
      <c r="C2066" t="s">
        <v>282</v>
      </c>
      <c r="D2066" t="s">
        <v>458</v>
      </c>
      <c r="E2066" s="6">
        <v>18</v>
      </c>
      <c r="F2066" s="6">
        <v>108.83284</v>
      </c>
    </row>
    <row r="2067" spans="1:6" x14ac:dyDescent="0.3">
      <c r="A2067" t="s">
        <v>5751</v>
      </c>
      <c r="B2067" t="s">
        <v>5752</v>
      </c>
      <c r="C2067" t="s">
        <v>290</v>
      </c>
      <c r="D2067" t="s">
        <v>458</v>
      </c>
      <c r="E2067" s="6">
        <v>254</v>
      </c>
      <c r="F2067" s="6">
        <v>200.63210000000001</v>
      </c>
    </row>
    <row r="2068" spans="1:6" x14ac:dyDescent="0.3">
      <c r="A2068" t="s">
        <v>5751</v>
      </c>
      <c r="B2068" t="s">
        <v>5752</v>
      </c>
      <c r="C2068" t="s">
        <v>293</v>
      </c>
      <c r="D2068" t="s">
        <v>458</v>
      </c>
      <c r="E2068" s="6">
        <v>672</v>
      </c>
      <c r="F2068" s="6">
        <v>4210.0544399999999</v>
      </c>
    </row>
    <row r="2069" spans="1:6" x14ac:dyDescent="0.3">
      <c r="A2069" t="s">
        <v>5751</v>
      </c>
      <c r="B2069" t="s">
        <v>5752</v>
      </c>
      <c r="C2069" t="s">
        <v>294</v>
      </c>
      <c r="D2069" t="s">
        <v>458</v>
      </c>
      <c r="E2069" s="6">
        <v>430</v>
      </c>
      <c r="F2069" s="6">
        <v>998.61756000000003</v>
      </c>
    </row>
    <row r="2070" spans="1:6" x14ac:dyDescent="0.3">
      <c r="A2070" t="s">
        <v>5751</v>
      </c>
      <c r="B2070" t="s">
        <v>5752</v>
      </c>
      <c r="C2070" t="s">
        <v>304</v>
      </c>
      <c r="D2070" t="s">
        <v>458</v>
      </c>
      <c r="E2070" s="6">
        <v>224</v>
      </c>
      <c r="F2070" s="6">
        <v>265.43880999999999</v>
      </c>
    </row>
    <row r="2071" spans="1:6" x14ac:dyDescent="0.3">
      <c r="A2071" t="s">
        <v>5751</v>
      </c>
      <c r="B2071" t="s">
        <v>5752</v>
      </c>
      <c r="C2071" t="s">
        <v>305</v>
      </c>
      <c r="D2071" t="s">
        <v>458</v>
      </c>
      <c r="E2071" s="6">
        <v>2185</v>
      </c>
      <c r="F2071" s="6">
        <v>1885.2167999999999</v>
      </c>
    </row>
    <row r="2072" spans="1:6" x14ac:dyDescent="0.3">
      <c r="A2072" t="s">
        <v>5751</v>
      </c>
      <c r="B2072" t="s">
        <v>5752</v>
      </c>
      <c r="C2072" t="s">
        <v>306</v>
      </c>
      <c r="D2072" t="s">
        <v>458</v>
      </c>
      <c r="E2072" s="6">
        <v>71</v>
      </c>
      <c r="F2072" s="6">
        <v>154.17089999999999</v>
      </c>
    </row>
    <row r="2073" spans="1:6" x14ac:dyDescent="0.3">
      <c r="A2073" t="s">
        <v>5751</v>
      </c>
      <c r="B2073" t="s">
        <v>5752</v>
      </c>
      <c r="C2073" t="s">
        <v>307</v>
      </c>
      <c r="D2073" t="s">
        <v>458</v>
      </c>
      <c r="E2073" s="6">
        <v>648</v>
      </c>
      <c r="F2073" s="6">
        <v>1632.8537699999999</v>
      </c>
    </row>
    <row r="2074" spans="1:6" x14ac:dyDescent="0.3">
      <c r="A2074" t="s">
        <v>5751</v>
      </c>
      <c r="B2074" t="s">
        <v>5752</v>
      </c>
      <c r="C2074" t="s">
        <v>311</v>
      </c>
      <c r="D2074" t="s">
        <v>458</v>
      </c>
      <c r="E2074" s="6">
        <v>28.5</v>
      </c>
      <c r="F2074" s="6">
        <v>17.659739999999999</v>
      </c>
    </row>
    <row r="2075" spans="1:6" x14ac:dyDescent="0.3">
      <c r="A2075" t="s">
        <v>5751</v>
      </c>
      <c r="B2075" t="s">
        <v>5752</v>
      </c>
      <c r="C2075" t="s">
        <v>327</v>
      </c>
      <c r="D2075" t="s">
        <v>458</v>
      </c>
      <c r="E2075" s="6">
        <v>787</v>
      </c>
      <c r="F2075" s="6">
        <v>629.16150000000005</v>
      </c>
    </row>
    <row r="2076" spans="1:6" x14ac:dyDescent="0.3">
      <c r="A2076" t="s">
        <v>5751</v>
      </c>
      <c r="B2076" t="s">
        <v>5752</v>
      </c>
      <c r="C2076" t="s">
        <v>335</v>
      </c>
      <c r="D2076" t="s">
        <v>458</v>
      </c>
      <c r="E2076" s="6">
        <v>676.77999973297096</v>
      </c>
      <c r="F2076" s="6">
        <v>2522.9211599999999</v>
      </c>
    </row>
    <row r="2077" spans="1:6" x14ac:dyDescent="0.3">
      <c r="A2077" t="s">
        <v>5751</v>
      </c>
      <c r="B2077" t="s">
        <v>5752</v>
      </c>
      <c r="C2077" t="s">
        <v>337</v>
      </c>
      <c r="D2077" t="s">
        <v>458</v>
      </c>
      <c r="E2077" s="6">
        <v>1615</v>
      </c>
      <c r="F2077" s="6">
        <v>6294.4174800000001</v>
      </c>
    </row>
    <row r="2078" spans="1:6" x14ac:dyDescent="0.3">
      <c r="A2078" t="s">
        <v>5751</v>
      </c>
      <c r="B2078" t="s">
        <v>5752</v>
      </c>
      <c r="C2078" t="s">
        <v>349</v>
      </c>
      <c r="D2078" t="s">
        <v>458</v>
      </c>
      <c r="E2078" s="6">
        <v>40</v>
      </c>
      <c r="F2078" s="6">
        <v>16.084800000000001</v>
      </c>
    </row>
    <row r="2079" spans="1:6" x14ac:dyDescent="0.3">
      <c r="A2079" t="s">
        <v>5751</v>
      </c>
      <c r="B2079" t="s">
        <v>5752</v>
      </c>
      <c r="C2079" t="s">
        <v>382</v>
      </c>
      <c r="D2079" t="s">
        <v>458</v>
      </c>
      <c r="E2079" s="6">
        <v>6380</v>
      </c>
      <c r="F2079" s="6">
        <v>6285.6832700000004</v>
      </c>
    </row>
    <row r="2080" spans="1:6" x14ac:dyDescent="0.3">
      <c r="A2080" t="s">
        <v>5751</v>
      </c>
      <c r="B2080" t="s">
        <v>5752</v>
      </c>
      <c r="C2080" t="s">
        <v>396</v>
      </c>
      <c r="D2080" t="s">
        <v>458</v>
      </c>
      <c r="E2080" s="6">
        <v>23</v>
      </c>
      <c r="F2080" s="6">
        <v>86.223830000000007</v>
      </c>
    </row>
    <row r="2081" spans="1:6" x14ac:dyDescent="0.3">
      <c r="A2081" t="s">
        <v>5751</v>
      </c>
      <c r="B2081" t="s">
        <v>5752</v>
      </c>
      <c r="C2081" t="s">
        <v>420</v>
      </c>
      <c r="D2081" t="s">
        <v>458</v>
      </c>
      <c r="E2081" s="6">
        <v>2282</v>
      </c>
      <c r="F2081" s="6">
        <v>3777.3994200000002</v>
      </c>
    </row>
    <row r="2082" spans="1:6" x14ac:dyDescent="0.3">
      <c r="A2082" t="s">
        <v>5751</v>
      </c>
      <c r="B2082" t="s">
        <v>5752</v>
      </c>
      <c r="C2082" t="s">
        <v>424</v>
      </c>
      <c r="D2082" t="s">
        <v>458</v>
      </c>
      <c r="E2082" s="6">
        <v>20977.5</v>
      </c>
      <c r="F2082" s="6">
        <v>45234.59908</v>
      </c>
    </row>
    <row r="2083" spans="1:6" x14ac:dyDescent="0.3">
      <c r="A2083" t="s">
        <v>5755</v>
      </c>
      <c r="B2083" t="s">
        <v>5756</v>
      </c>
      <c r="C2083" t="s">
        <v>372</v>
      </c>
      <c r="D2083" t="s">
        <v>458</v>
      </c>
      <c r="E2083" s="6">
        <v>0.40000000596046398</v>
      </c>
      <c r="F2083" s="6">
        <v>9.4219500000000007</v>
      </c>
    </row>
    <row r="2084" spans="1:6" x14ac:dyDescent="0.3">
      <c r="A2084" t="s">
        <v>5775</v>
      </c>
      <c r="B2084" t="s">
        <v>5776</v>
      </c>
      <c r="C2084" t="s">
        <v>293</v>
      </c>
      <c r="D2084" t="s">
        <v>447</v>
      </c>
      <c r="E2084" s="6">
        <v>945</v>
      </c>
      <c r="F2084" s="6">
        <v>125.27021000000001</v>
      </c>
    </row>
    <row r="2085" spans="1:6" x14ac:dyDescent="0.3">
      <c r="A2085" t="s">
        <v>5775</v>
      </c>
      <c r="B2085" t="s">
        <v>5776</v>
      </c>
      <c r="C2085" t="s">
        <v>322</v>
      </c>
      <c r="D2085" t="s">
        <v>447</v>
      </c>
      <c r="E2085" s="6">
        <v>5</v>
      </c>
      <c r="F2085" s="6">
        <v>1.8719399999999999</v>
      </c>
    </row>
    <row r="2086" spans="1:6" x14ac:dyDescent="0.3">
      <c r="A2086" t="s">
        <v>5775</v>
      </c>
      <c r="B2086" t="s">
        <v>5776</v>
      </c>
      <c r="C2086" t="s">
        <v>335</v>
      </c>
      <c r="D2086" t="s">
        <v>447</v>
      </c>
      <c r="E2086" s="6">
        <v>194</v>
      </c>
      <c r="F2086" s="6">
        <v>94.507050000000007</v>
      </c>
    </row>
    <row r="2087" spans="1:6" x14ac:dyDescent="0.3">
      <c r="A2087" t="s">
        <v>5775</v>
      </c>
      <c r="B2087" t="s">
        <v>5776</v>
      </c>
      <c r="C2087" t="s">
        <v>372</v>
      </c>
      <c r="D2087" t="s">
        <v>447</v>
      </c>
      <c r="E2087" s="6">
        <v>9</v>
      </c>
      <c r="F2087" s="6">
        <v>15.111090000000001</v>
      </c>
    </row>
    <row r="2088" spans="1:6" x14ac:dyDescent="0.3">
      <c r="A2088" t="s">
        <v>5775</v>
      </c>
      <c r="B2088" t="s">
        <v>5776</v>
      </c>
      <c r="C2088" t="s">
        <v>396</v>
      </c>
      <c r="D2088" t="s">
        <v>447</v>
      </c>
      <c r="E2088" s="6">
        <v>240</v>
      </c>
      <c r="F2088" s="6">
        <v>51.816090000000003</v>
      </c>
    </row>
    <row r="2089" spans="1:6" x14ac:dyDescent="0.3">
      <c r="A2089" t="s">
        <v>5775</v>
      </c>
      <c r="B2089" t="s">
        <v>5776</v>
      </c>
      <c r="C2089" t="s">
        <v>424</v>
      </c>
      <c r="D2089" t="s">
        <v>447</v>
      </c>
      <c r="E2089" s="6">
        <v>12</v>
      </c>
      <c r="F2089" s="6">
        <v>22.9056</v>
      </c>
    </row>
    <row r="2090" spans="1:6" x14ac:dyDescent="0.3">
      <c r="A2090" t="s">
        <v>5779</v>
      </c>
      <c r="B2090" t="s">
        <v>5780</v>
      </c>
      <c r="C2090" t="s">
        <v>262</v>
      </c>
      <c r="D2090" t="s">
        <v>447</v>
      </c>
      <c r="E2090" s="6">
        <v>1</v>
      </c>
      <c r="F2090" s="6">
        <v>0.1</v>
      </c>
    </row>
    <row r="2091" spans="1:6" x14ac:dyDescent="0.3">
      <c r="A2091" t="s">
        <v>5779</v>
      </c>
      <c r="B2091" t="s">
        <v>5780</v>
      </c>
      <c r="C2091" t="s">
        <v>300</v>
      </c>
      <c r="D2091" t="s">
        <v>447</v>
      </c>
      <c r="E2091" s="6">
        <v>15</v>
      </c>
      <c r="F2091" s="6">
        <v>0.85</v>
      </c>
    </row>
    <row r="2092" spans="1:6" x14ac:dyDescent="0.3">
      <c r="A2092" t="s">
        <v>5779</v>
      </c>
      <c r="B2092" t="s">
        <v>5780</v>
      </c>
      <c r="C2092" t="s">
        <v>307</v>
      </c>
      <c r="D2092" t="s">
        <v>447</v>
      </c>
      <c r="E2092" s="6">
        <v>89</v>
      </c>
      <c r="F2092" s="6">
        <v>7.3541400000000001</v>
      </c>
    </row>
    <row r="2093" spans="1:6" x14ac:dyDescent="0.3">
      <c r="A2093" t="s">
        <v>5779</v>
      </c>
      <c r="B2093" t="s">
        <v>5780</v>
      </c>
      <c r="C2093" t="s">
        <v>311</v>
      </c>
      <c r="D2093" t="s">
        <v>447</v>
      </c>
      <c r="E2093" s="6">
        <v>7</v>
      </c>
      <c r="F2093" s="6">
        <v>3.6188099999999999</v>
      </c>
    </row>
    <row r="2094" spans="1:6" x14ac:dyDescent="0.3">
      <c r="A2094" t="s">
        <v>5779</v>
      </c>
      <c r="B2094" t="s">
        <v>5780</v>
      </c>
      <c r="C2094" t="s">
        <v>340</v>
      </c>
      <c r="D2094" t="s">
        <v>447</v>
      </c>
      <c r="E2094" s="6">
        <v>16080</v>
      </c>
      <c r="F2094" s="6">
        <v>6005.7184999999999</v>
      </c>
    </row>
    <row r="2095" spans="1:6" x14ac:dyDescent="0.3">
      <c r="A2095" t="s">
        <v>5779</v>
      </c>
      <c r="B2095" t="s">
        <v>5780</v>
      </c>
      <c r="C2095" t="s">
        <v>380</v>
      </c>
      <c r="D2095" t="s">
        <v>447</v>
      </c>
      <c r="E2095" s="6">
        <v>8</v>
      </c>
      <c r="F2095" s="6">
        <v>0.3</v>
      </c>
    </row>
    <row r="2096" spans="1:6" x14ac:dyDescent="0.3">
      <c r="A2096" t="s">
        <v>5779</v>
      </c>
      <c r="B2096" t="s">
        <v>5780</v>
      </c>
      <c r="C2096" t="s">
        <v>392</v>
      </c>
      <c r="D2096" t="s">
        <v>447</v>
      </c>
      <c r="E2096" s="6">
        <v>2</v>
      </c>
      <c r="F2096" s="6">
        <v>0.2</v>
      </c>
    </row>
    <row r="2097" spans="1:6" x14ac:dyDescent="0.3">
      <c r="A2097" t="s">
        <v>5779</v>
      </c>
      <c r="B2097" t="s">
        <v>5780</v>
      </c>
      <c r="C2097" t="s">
        <v>420</v>
      </c>
      <c r="D2097" t="s">
        <v>447</v>
      </c>
      <c r="E2097" s="6">
        <v>8</v>
      </c>
      <c r="F2097" s="6">
        <v>0.67015000000000002</v>
      </c>
    </row>
    <row r="2098" spans="1:6" x14ac:dyDescent="0.3">
      <c r="A2098" t="s">
        <v>5779</v>
      </c>
      <c r="B2098" t="s">
        <v>5780</v>
      </c>
      <c r="C2098" t="s">
        <v>424</v>
      </c>
      <c r="D2098" t="s">
        <v>447</v>
      </c>
      <c r="E2098" s="6">
        <v>26895.200000002998</v>
      </c>
      <c r="F2098" s="6">
        <v>2086.0034999999998</v>
      </c>
    </row>
    <row r="2099" spans="1:6" x14ac:dyDescent="0.3">
      <c r="A2099" t="s">
        <v>5783</v>
      </c>
      <c r="B2099" t="s">
        <v>5784</v>
      </c>
      <c r="C2099" t="s">
        <v>251</v>
      </c>
      <c r="D2099" t="s">
        <v>447</v>
      </c>
      <c r="E2099" s="6">
        <v>100.10000000149</v>
      </c>
      <c r="F2099" s="6">
        <v>14.418950000000001</v>
      </c>
    </row>
    <row r="2100" spans="1:6" x14ac:dyDescent="0.3">
      <c r="A2100" t="s">
        <v>5783</v>
      </c>
      <c r="B2100" t="s">
        <v>5784</v>
      </c>
      <c r="C2100" t="s">
        <v>270</v>
      </c>
      <c r="D2100" t="s">
        <v>447</v>
      </c>
      <c r="E2100" s="6">
        <v>413688</v>
      </c>
      <c r="F2100" s="6">
        <v>34743.619500000001</v>
      </c>
    </row>
    <row r="2101" spans="1:6" x14ac:dyDescent="0.3">
      <c r="A2101" t="s">
        <v>5783</v>
      </c>
      <c r="B2101" t="s">
        <v>5784</v>
      </c>
      <c r="C2101" t="s">
        <v>293</v>
      </c>
      <c r="D2101" t="s">
        <v>447</v>
      </c>
      <c r="E2101" s="6">
        <v>545</v>
      </c>
      <c r="F2101" s="6">
        <v>658.81512999999995</v>
      </c>
    </row>
    <row r="2102" spans="1:6" x14ac:dyDescent="0.3">
      <c r="A2102" t="s">
        <v>5783</v>
      </c>
      <c r="B2102" t="s">
        <v>5784</v>
      </c>
      <c r="C2102" t="s">
        <v>300</v>
      </c>
      <c r="D2102" t="s">
        <v>447</v>
      </c>
      <c r="E2102" s="6">
        <v>461</v>
      </c>
      <c r="F2102" s="6">
        <v>213.81800000000001</v>
      </c>
    </row>
    <row r="2103" spans="1:6" x14ac:dyDescent="0.3">
      <c r="A2103" t="s">
        <v>5783</v>
      </c>
      <c r="B2103" t="s">
        <v>5784</v>
      </c>
      <c r="C2103" t="s">
        <v>306</v>
      </c>
      <c r="D2103" t="s">
        <v>447</v>
      </c>
      <c r="E2103" s="6">
        <v>408</v>
      </c>
      <c r="F2103" s="6">
        <v>542.15431000000001</v>
      </c>
    </row>
    <row r="2104" spans="1:6" x14ac:dyDescent="0.3">
      <c r="A2104" t="s">
        <v>5783</v>
      </c>
      <c r="B2104" t="s">
        <v>5784</v>
      </c>
      <c r="C2104" t="s">
        <v>311</v>
      </c>
      <c r="D2104" t="s">
        <v>447</v>
      </c>
      <c r="E2104" s="6">
        <v>20328.5</v>
      </c>
      <c r="F2104" s="6">
        <v>10996.839120000001</v>
      </c>
    </row>
    <row r="2105" spans="1:6" x14ac:dyDescent="0.3">
      <c r="A2105" t="s">
        <v>5783</v>
      </c>
      <c r="B2105" t="s">
        <v>5784</v>
      </c>
      <c r="C2105" t="s">
        <v>382</v>
      </c>
      <c r="D2105" t="s">
        <v>447</v>
      </c>
      <c r="E2105" s="6">
        <v>1</v>
      </c>
      <c r="F2105" s="6">
        <v>0.1</v>
      </c>
    </row>
    <row r="2106" spans="1:6" x14ac:dyDescent="0.3">
      <c r="A2106" t="s">
        <v>5783</v>
      </c>
      <c r="B2106" t="s">
        <v>5784</v>
      </c>
      <c r="C2106" t="s">
        <v>394</v>
      </c>
      <c r="D2106" t="s">
        <v>447</v>
      </c>
      <c r="E2106" s="6">
        <v>4</v>
      </c>
      <c r="F2106" s="6">
        <v>1.5</v>
      </c>
    </row>
    <row r="2107" spans="1:6" x14ac:dyDescent="0.3">
      <c r="A2107" t="s">
        <v>5783</v>
      </c>
      <c r="B2107" t="s">
        <v>5784</v>
      </c>
      <c r="C2107" t="s">
        <v>420</v>
      </c>
      <c r="D2107" t="s">
        <v>447</v>
      </c>
      <c r="E2107" s="6">
        <v>43</v>
      </c>
      <c r="F2107" s="6">
        <v>101.43252</v>
      </c>
    </row>
    <row r="2108" spans="1:6" x14ac:dyDescent="0.3">
      <c r="A2108" t="s">
        <v>5783</v>
      </c>
      <c r="B2108" t="s">
        <v>5784</v>
      </c>
      <c r="C2108" t="s">
        <v>424</v>
      </c>
      <c r="D2108" t="s">
        <v>447</v>
      </c>
      <c r="E2108" s="6">
        <v>401999.95999527001</v>
      </c>
      <c r="F2108" s="6">
        <v>56280.051449999999</v>
      </c>
    </row>
    <row r="2109" spans="1:6" x14ac:dyDescent="0.3">
      <c r="A2109" t="s">
        <v>5787</v>
      </c>
      <c r="B2109" t="s">
        <v>5788</v>
      </c>
      <c r="C2109" t="s">
        <v>293</v>
      </c>
      <c r="D2109" t="s">
        <v>458</v>
      </c>
      <c r="E2109" s="6">
        <v>8.7600002288818395</v>
      </c>
      <c r="F2109" s="6">
        <v>33</v>
      </c>
    </row>
    <row r="2110" spans="1:6" x14ac:dyDescent="0.3">
      <c r="A2110" t="s">
        <v>5787</v>
      </c>
      <c r="B2110" t="s">
        <v>5788</v>
      </c>
      <c r="C2110" t="s">
        <v>300</v>
      </c>
      <c r="D2110" t="s">
        <v>458</v>
      </c>
      <c r="E2110" s="6">
        <v>3400</v>
      </c>
      <c r="F2110" s="6">
        <v>724.4</v>
      </c>
    </row>
    <row r="2111" spans="1:6" x14ac:dyDescent="0.3">
      <c r="A2111" t="s">
        <v>5789</v>
      </c>
      <c r="B2111" t="s">
        <v>5790</v>
      </c>
      <c r="C2111" t="s">
        <v>251</v>
      </c>
      <c r="D2111" t="s">
        <v>458</v>
      </c>
      <c r="E2111" s="6">
        <v>25</v>
      </c>
      <c r="F2111" s="6">
        <v>64.55377</v>
      </c>
    </row>
    <row r="2112" spans="1:6" x14ac:dyDescent="0.3">
      <c r="A2112" t="s">
        <v>5789</v>
      </c>
      <c r="B2112" t="s">
        <v>5790</v>
      </c>
      <c r="C2112" t="s">
        <v>262</v>
      </c>
      <c r="D2112" t="s">
        <v>458</v>
      </c>
      <c r="E2112" s="6">
        <v>2148</v>
      </c>
      <c r="F2112" s="6">
        <v>1204.02</v>
      </c>
    </row>
    <row r="2113" spans="1:6" x14ac:dyDescent="0.3">
      <c r="A2113" t="s">
        <v>5789</v>
      </c>
      <c r="B2113" t="s">
        <v>5790</v>
      </c>
      <c r="C2113" t="s">
        <v>270</v>
      </c>
      <c r="D2113" t="s">
        <v>458</v>
      </c>
      <c r="E2113" s="6">
        <v>197.55999946594201</v>
      </c>
      <c r="F2113" s="6">
        <v>26.875</v>
      </c>
    </row>
    <row r="2114" spans="1:6" x14ac:dyDescent="0.3">
      <c r="A2114" t="s">
        <v>5789</v>
      </c>
      <c r="B2114" t="s">
        <v>5790</v>
      </c>
      <c r="C2114" t="s">
        <v>272</v>
      </c>
      <c r="D2114" t="s">
        <v>458</v>
      </c>
      <c r="E2114" s="6">
        <v>60</v>
      </c>
      <c r="F2114" s="6">
        <v>150.60606000000001</v>
      </c>
    </row>
    <row r="2115" spans="1:6" x14ac:dyDescent="0.3">
      <c r="A2115" t="s">
        <v>5789</v>
      </c>
      <c r="B2115" t="s">
        <v>5790</v>
      </c>
      <c r="C2115" t="s">
        <v>275</v>
      </c>
      <c r="D2115" t="s">
        <v>458</v>
      </c>
      <c r="E2115" s="6">
        <v>190</v>
      </c>
      <c r="F2115" s="6">
        <v>91.68</v>
      </c>
    </row>
    <row r="2116" spans="1:6" x14ac:dyDescent="0.3">
      <c r="A2116" t="s">
        <v>5789</v>
      </c>
      <c r="B2116" t="s">
        <v>5790</v>
      </c>
      <c r="C2116" t="s">
        <v>277</v>
      </c>
      <c r="D2116" t="s">
        <v>458</v>
      </c>
      <c r="E2116" s="6">
        <v>90</v>
      </c>
      <c r="F2116" s="6">
        <v>144.74984000000001</v>
      </c>
    </row>
    <row r="2117" spans="1:6" x14ac:dyDescent="0.3">
      <c r="A2117" t="s">
        <v>5789</v>
      </c>
      <c r="B2117" t="s">
        <v>5790</v>
      </c>
      <c r="C2117" t="s">
        <v>280</v>
      </c>
      <c r="D2117" t="s">
        <v>458</v>
      </c>
      <c r="E2117" s="6">
        <v>45</v>
      </c>
      <c r="F2117" s="6">
        <v>26.777999999999999</v>
      </c>
    </row>
    <row r="2118" spans="1:6" x14ac:dyDescent="0.3">
      <c r="A2118" t="s">
        <v>5789</v>
      </c>
      <c r="B2118" t="s">
        <v>5790</v>
      </c>
      <c r="C2118" t="s">
        <v>281</v>
      </c>
      <c r="D2118" t="s">
        <v>458</v>
      </c>
      <c r="E2118" s="6">
        <v>60</v>
      </c>
      <c r="F2118" s="6">
        <v>6.7050000000000001</v>
      </c>
    </row>
    <row r="2119" spans="1:6" x14ac:dyDescent="0.3">
      <c r="A2119" t="s">
        <v>5789</v>
      </c>
      <c r="B2119" t="s">
        <v>5790</v>
      </c>
      <c r="C2119" t="s">
        <v>282</v>
      </c>
      <c r="D2119" t="s">
        <v>458</v>
      </c>
      <c r="E2119" s="6">
        <v>90</v>
      </c>
      <c r="F2119" s="6">
        <v>0.1</v>
      </c>
    </row>
    <row r="2120" spans="1:6" x14ac:dyDescent="0.3">
      <c r="A2120" t="s">
        <v>5789</v>
      </c>
      <c r="B2120" t="s">
        <v>5790</v>
      </c>
      <c r="C2120" t="s">
        <v>288</v>
      </c>
      <c r="D2120" t="s">
        <v>458</v>
      </c>
      <c r="E2120" s="6">
        <v>115</v>
      </c>
      <c r="F2120" s="6">
        <v>24.170400000000001</v>
      </c>
    </row>
    <row r="2121" spans="1:6" x14ac:dyDescent="0.3">
      <c r="A2121" t="s">
        <v>5789</v>
      </c>
      <c r="B2121" t="s">
        <v>5790</v>
      </c>
      <c r="C2121" t="s">
        <v>292</v>
      </c>
      <c r="D2121" t="s">
        <v>458</v>
      </c>
      <c r="E2121" s="6">
        <v>164</v>
      </c>
      <c r="F2121" s="6">
        <v>13.404</v>
      </c>
    </row>
    <row r="2122" spans="1:6" x14ac:dyDescent="0.3">
      <c r="A2122" t="s">
        <v>5789</v>
      </c>
      <c r="B2122" t="s">
        <v>5790</v>
      </c>
      <c r="C2122" t="s">
        <v>293</v>
      </c>
      <c r="D2122" t="s">
        <v>458</v>
      </c>
      <c r="E2122" s="6">
        <v>1900</v>
      </c>
      <c r="F2122" s="6">
        <v>3704.75</v>
      </c>
    </row>
    <row r="2123" spans="1:6" x14ac:dyDescent="0.3">
      <c r="A2123" t="s">
        <v>5789</v>
      </c>
      <c r="B2123" t="s">
        <v>5790</v>
      </c>
      <c r="C2123" t="s">
        <v>300</v>
      </c>
      <c r="D2123" t="s">
        <v>458</v>
      </c>
      <c r="E2123" s="6">
        <v>47110</v>
      </c>
      <c r="F2123" s="6">
        <v>2970.3505</v>
      </c>
    </row>
    <row r="2124" spans="1:6" x14ac:dyDescent="0.3">
      <c r="A2124" t="s">
        <v>5789</v>
      </c>
      <c r="B2124" t="s">
        <v>5790</v>
      </c>
      <c r="C2124" t="s">
        <v>301</v>
      </c>
      <c r="D2124" t="s">
        <v>458</v>
      </c>
      <c r="E2124" s="6">
        <v>225</v>
      </c>
      <c r="F2124" s="6">
        <v>36.458599999999997</v>
      </c>
    </row>
    <row r="2125" spans="1:6" x14ac:dyDescent="0.3">
      <c r="A2125" t="s">
        <v>5789</v>
      </c>
      <c r="B2125" t="s">
        <v>5790</v>
      </c>
      <c r="C2125" t="s">
        <v>304</v>
      </c>
      <c r="D2125" t="s">
        <v>458</v>
      </c>
      <c r="E2125" s="6">
        <v>105</v>
      </c>
      <c r="F2125" s="6">
        <v>33.487499999999997</v>
      </c>
    </row>
    <row r="2126" spans="1:6" x14ac:dyDescent="0.3">
      <c r="A2126" t="s">
        <v>5789</v>
      </c>
      <c r="B2126" t="s">
        <v>5790</v>
      </c>
      <c r="C2126" t="s">
        <v>307</v>
      </c>
      <c r="D2126" t="s">
        <v>458</v>
      </c>
      <c r="E2126" s="6">
        <v>525</v>
      </c>
      <c r="F2126" s="6">
        <v>26.61693</v>
      </c>
    </row>
    <row r="2127" spans="1:6" x14ac:dyDescent="0.3">
      <c r="A2127" t="s">
        <v>5789</v>
      </c>
      <c r="B2127" t="s">
        <v>5790</v>
      </c>
      <c r="C2127" t="s">
        <v>312</v>
      </c>
      <c r="D2127" t="s">
        <v>458</v>
      </c>
      <c r="E2127" s="6">
        <v>185</v>
      </c>
      <c r="F2127" s="6">
        <v>223.00800000000001</v>
      </c>
    </row>
    <row r="2128" spans="1:6" x14ac:dyDescent="0.3">
      <c r="A2128" t="s">
        <v>5789</v>
      </c>
      <c r="B2128" t="s">
        <v>5790</v>
      </c>
      <c r="C2128" t="s">
        <v>317</v>
      </c>
      <c r="D2128" t="s">
        <v>458</v>
      </c>
      <c r="E2128" s="6">
        <v>93</v>
      </c>
      <c r="F2128" s="6">
        <v>213.90852000000001</v>
      </c>
    </row>
    <row r="2129" spans="1:6" x14ac:dyDescent="0.3">
      <c r="A2129" t="s">
        <v>5789</v>
      </c>
      <c r="B2129" t="s">
        <v>5790</v>
      </c>
      <c r="C2129" t="s">
        <v>318</v>
      </c>
      <c r="D2129" t="s">
        <v>458</v>
      </c>
      <c r="E2129" s="6">
        <v>95</v>
      </c>
      <c r="F2129" s="6">
        <v>109.39619999999999</v>
      </c>
    </row>
    <row r="2130" spans="1:6" x14ac:dyDescent="0.3">
      <c r="A2130" t="s">
        <v>5789</v>
      </c>
      <c r="B2130" t="s">
        <v>5790</v>
      </c>
      <c r="C2130" t="s">
        <v>322</v>
      </c>
      <c r="D2130" t="s">
        <v>458</v>
      </c>
      <c r="E2130" s="6">
        <v>1100</v>
      </c>
      <c r="F2130" s="6">
        <v>585.66737000000001</v>
      </c>
    </row>
    <row r="2131" spans="1:6" x14ac:dyDescent="0.3">
      <c r="A2131" t="s">
        <v>5789</v>
      </c>
      <c r="B2131" t="s">
        <v>5790</v>
      </c>
      <c r="C2131" t="s">
        <v>340</v>
      </c>
      <c r="D2131" t="s">
        <v>458</v>
      </c>
      <c r="E2131" s="6">
        <v>1835</v>
      </c>
      <c r="F2131" s="6">
        <v>3205.9450499999998</v>
      </c>
    </row>
    <row r="2132" spans="1:6" x14ac:dyDescent="0.3">
      <c r="A2132" t="s">
        <v>5789</v>
      </c>
      <c r="B2132" t="s">
        <v>5790</v>
      </c>
      <c r="C2132" t="s">
        <v>343</v>
      </c>
      <c r="D2132" t="s">
        <v>458</v>
      </c>
      <c r="E2132" s="6">
        <v>876</v>
      </c>
      <c r="F2132" s="6">
        <v>2471.6</v>
      </c>
    </row>
    <row r="2133" spans="1:6" x14ac:dyDescent="0.3">
      <c r="A2133" t="s">
        <v>5789</v>
      </c>
      <c r="B2133" t="s">
        <v>5790</v>
      </c>
      <c r="C2133" t="s">
        <v>345</v>
      </c>
      <c r="D2133" t="s">
        <v>458</v>
      </c>
      <c r="E2133" s="6">
        <v>298.09999990463302</v>
      </c>
      <c r="F2133" s="6">
        <v>121.61884000000001</v>
      </c>
    </row>
    <row r="2134" spans="1:6" x14ac:dyDescent="0.3">
      <c r="A2134" t="s">
        <v>5789</v>
      </c>
      <c r="B2134" t="s">
        <v>5790</v>
      </c>
      <c r="C2134" t="s">
        <v>382</v>
      </c>
      <c r="D2134" t="s">
        <v>458</v>
      </c>
      <c r="E2134" s="6">
        <v>52</v>
      </c>
      <c r="F2134" s="6">
        <v>26.099799999999998</v>
      </c>
    </row>
    <row r="2135" spans="1:6" x14ac:dyDescent="0.3">
      <c r="A2135" t="s">
        <v>5789</v>
      </c>
      <c r="B2135" t="s">
        <v>5790</v>
      </c>
      <c r="C2135" t="s">
        <v>386</v>
      </c>
      <c r="D2135" t="s">
        <v>458</v>
      </c>
      <c r="E2135" s="6">
        <v>475</v>
      </c>
      <c r="F2135" s="6">
        <v>347.00101000000001</v>
      </c>
    </row>
    <row r="2136" spans="1:6" x14ac:dyDescent="0.3">
      <c r="A2136" t="s">
        <v>5789</v>
      </c>
      <c r="B2136" t="s">
        <v>5790</v>
      </c>
      <c r="C2136" t="s">
        <v>392</v>
      </c>
      <c r="D2136" t="s">
        <v>458</v>
      </c>
      <c r="E2136" s="6">
        <v>60</v>
      </c>
      <c r="F2136" s="6">
        <v>219.31181000000001</v>
      </c>
    </row>
    <row r="2137" spans="1:6" x14ac:dyDescent="0.3">
      <c r="A2137" t="s">
        <v>5789</v>
      </c>
      <c r="B2137" t="s">
        <v>5790</v>
      </c>
      <c r="C2137" t="s">
        <v>414</v>
      </c>
      <c r="D2137" t="s">
        <v>458</v>
      </c>
      <c r="E2137" s="6">
        <v>406</v>
      </c>
      <c r="F2137" s="6">
        <v>614.57991000000004</v>
      </c>
    </row>
    <row r="2138" spans="1:6" x14ac:dyDescent="0.3">
      <c r="A2138" t="s">
        <v>5789</v>
      </c>
      <c r="B2138" t="s">
        <v>5790</v>
      </c>
      <c r="C2138" t="s">
        <v>420</v>
      </c>
      <c r="D2138" t="s">
        <v>458</v>
      </c>
      <c r="E2138" s="6">
        <v>700</v>
      </c>
      <c r="F2138" s="6">
        <v>1030.74</v>
      </c>
    </row>
    <row r="2139" spans="1:6" x14ac:dyDescent="0.3">
      <c r="A2139" t="s">
        <v>5789</v>
      </c>
      <c r="B2139" t="s">
        <v>5790</v>
      </c>
      <c r="C2139" t="s">
        <v>422</v>
      </c>
      <c r="D2139" t="s">
        <v>458</v>
      </c>
      <c r="E2139" s="6">
        <v>35</v>
      </c>
      <c r="F2139" s="6">
        <v>6.6855000000000002</v>
      </c>
    </row>
    <row r="2140" spans="1:6" x14ac:dyDescent="0.3">
      <c r="A2140" t="s">
        <v>5789</v>
      </c>
      <c r="B2140" t="s">
        <v>5790</v>
      </c>
      <c r="C2140" t="s">
        <v>424</v>
      </c>
      <c r="D2140" t="s">
        <v>458</v>
      </c>
      <c r="E2140" s="6">
        <v>45</v>
      </c>
      <c r="F2140" s="6">
        <v>20.041499999999999</v>
      </c>
    </row>
    <row r="2141" spans="1:6" x14ac:dyDescent="0.3">
      <c r="A2141" t="s">
        <v>5807</v>
      </c>
      <c r="B2141" t="s">
        <v>5808</v>
      </c>
      <c r="C2141" t="s">
        <v>251</v>
      </c>
      <c r="D2141" t="s">
        <v>2166</v>
      </c>
      <c r="E2141" s="6">
        <v>2</v>
      </c>
      <c r="F2141" s="6">
        <v>1.6087199999999999</v>
      </c>
    </row>
    <row r="2142" spans="1:6" x14ac:dyDescent="0.3">
      <c r="A2142" t="s">
        <v>5807</v>
      </c>
      <c r="B2142" t="s">
        <v>5808</v>
      </c>
      <c r="C2142" t="s">
        <v>275</v>
      </c>
      <c r="D2142" t="s">
        <v>2166</v>
      </c>
      <c r="E2142" s="6">
        <v>855</v>
      </c>
      <c r="F2142" s="6">
        <v>76.5</v>
      </c>
    </row>
    <row r="2143" spans="1:6" x14ac:dyDescent="0.3">
      <c r="A2143" t="s">
        <v>5807</v>
      </c>
      <c r="B2143" t="s">
        <v>5808</v>
      </c>
      <c r="C2143" t="s">
        <v>300</v>
      </c>
      <c r="D2143" t="s">
        <v>2166</v>
      </c>
      <c r="E2143" s="6">
        <v>804047</v>
      </c>
      <c r="F2143" s="6">
        <v>174953.87009000001</v>
      </c>
    </row>
    <row r="2144" spans="1:6" x14ac:dyDescent="0.3">
      <c r="A2144" t="s">
        <v>5807</v>
      </c>
      <c r="B2144" t="s">
        <v>5808</v>
      </c>
      <c r="C2144" t="s">
        <v>307</v>
      </c>
      <c r="D2144" t="s">
        <v>2166</v>
      </c>
      <c r="E2144" s="6">
        <v>249</v>
      </c>
      <c r="F2144" s="6">
        <v>78.533680000000004</v>
      </c>
    </row>
    <row r="2145" spans="1:6" x14ac:dyDescent="0.3">
      <c r="A2145" t="s">
        <v>5807</v>
      </c>
      <c r="B2145" t="s">
        <v>5808</v>
      </c>
      <c r="C2145" t="s">
        <v>311</v>
      </c>
      <c r="D2145" t="s">
        <v>2166</v>
      </c>
      <c r="E2145" s="6">
        <v>18</v>
      </c>
      <c r="F2145" s="6">
        <v>24.80883</v>
      </c>
    </row>
    <row r="2146" spans="1:6" x14ac:dyDescent="0.3">
      <c r="A2146" t="s">
        <v>5807</v>
      </c>
      <c r="B2146" t="s">
        <v>5808</v>
      </c>
      <c r="C2146" t="s">
        <v>418</v>
      </c>
      <c r="D2146" t="s">
        <v>2166</v>
      </c>
      <c r="E2146" s="6">
        <v>2</v>
      </c>
      <c r="F2146" s="6">
        <v>2.1449600000000002</v>
      </c>
    </row>
    <row r="2147" spans="1:6" x14ac:dyDescent="0.3">
      <c r="A2147" t="s">
        <v>5807</v>
      </c>
      <c r="B2147" t="s">
        <v>5808</v>
      </c>
      <c r="C2147" t="s">
        <v>424</v>
      </c>
      <c r="D2147" t="s">
        <v>2166</v>
      </c>
      <c r="E2147" s="6">
        <v>2</v>
      </c>
      <c r="F2147" s="6">
        <v>1</v>
      </c>
    </row>
    <row r="2148" spans="1:6" x14ac:dyDescent="0.3">
      <c r="A2148" t="s">
        <v>5825</v>
      </c>
      <c r="B2148" t="s">
        <v>5826</v>
      </c>
      <c r="C2148" t="s">
        <v>307</v>
      </c>
      <c r="D2148" t="s">
        <v>2166</v>
      </c>
      <c r="E2148" s="6">
        <v>4</v>
      </c>
      <c r="F2148" s="6">
        <v>10</v>
      </c>
    </row>
    <row r="2149" spans="1:6" x14ac:dyDescent="0.3">
      <c r="A2149" t="s">
        <v>5829</v>
      </c>
      <c r="B2149" t="s">
        <v>5830</v>
      </c>
      <c r="C2149" t="s">
        <v>300</v>
      </c>
      <c r="D2149" t="s">
        <v>2166</v>
      </c>
      <c r="E2149" s="6">
        <v>472093.5</v>
      </c>
      <c r="F2149" s="6">
        <v>276779.51676999999</v>
      </c>
    </row>
    <row r="2150" spans="1:6" x14ac:dyDescent="0.3">
      <c r="A2150" t="s">
        <v>5829</v>
      </c>
      <c r="B2150" t="s">
        <v>5830</v>
      </c>
      <c r="C2150" t="s">
        <v>322</v>
      </c>
      <c r="D2150" t="s">
        <v>2166</v>
      </c>
      <c r="E2150" s="6">
        <v>295</v>
      </c>
      <c r="F2150" s="6">
        <v>97.975260000000006</v>
      </c>
    </row>
    <row r="2151" spans="1:6" x14ac:dyDescent="0.3">
      <c r="A2151" t="s">
        <v>5831</v>
      </c>
      <c r="B2151" t="s">
        <v>5832</v>
      </c>
      <c r="C2151" t="s">
        <v>282</v>
      </c>
      <c r="D2151" t="s">
        <v>2166</v>
      </c>
      <c r="E2151" s="6">
        <v>5440</v>
      </c>
      <c r="F2151" s="6">
        <v>8930.6039999999994</v>
      </c>
    </row>
    <row r="2152" spans="1:6" x14ac:dyDescent="0.3">
      <c r="A2152" t="s">
        <v>5831</v>
      </c>
      <c r="B2152" t="s">
        <v>5832</v>
      </c>
      <c r="C2152" t="s">
        <v>293</v>
      </c>
      <c r="D2152" t="s">
        <v>2166</v>
      </c>
      <c r="E2152" s="6">
        <v>2931</v>
      </c>
      <c r="F2152" s="6">
        <v>2907.7595000000001</v>
      </c>
    </row>
    <row r="2153" spans="1:6" x14ac:dyDescent="0.3">
      <c r="A2153" t="s">
        <v>5831</v>
      </c>
      <c r="B2153" t="s">
        <v>5832</v>
      </c>
      <c r="C2153" t="s">
        <v>307</v>
      </c>
      <c r="D2153" t="s">
        <v>2166</v>
      </c>
      <c r="E2153" s="6">
        <v>2562</v>
      </c>
      <c r="F2153" s="6">
        <v>2403.8915000000002</v>
      </c>
    </row>
    <row r="2154" spans="1:6" x14ac:dyDescent="0.3">
      <c r="A2154" t="s">
        <v>5831</v>
      </c>
      <c r="B2154" t="s">
        <v>5832</v>
      </c>
      <c r="C2154" t="s">
        <v>322</v>
      </c>
      <c r="D2154" t="s">
        <v>2166</v>
      </c>
      <c r="E2154" s="6">
        <v>1010</v>
      </c>
      <c r="F2154" s="6">
        <v>425.65803</v>
      </c>
    </row>
    <row r="2155" spans="1:6" x14ac:dyDescent="0.3">
      <c r="A2155" t="s">
        <v>5841</v>
      </c>
      <c r="B2155" t="s">
        <v>5842</v>
      </c>
      <c r="C2155" t="s">
        <v>251</v>
      </c>
      <c r="D2155" t="s">
        <v>2166</v>
      </c>
      <c r="E2155" s="6">
        <v>4</v>
      </c>
      <c r="F2155" s="6">
        <v>19</v>
      </c>
    </row>
    <row r="2156" spans="1:6" x14ac:dyDescent="0.3">
      <c r="A2156" t="s">
        <v>5841</v>
      </c>
      <c r="B2156" t="s">
        <v>5842</v>
      </c>
      <c r="C2156" t="s">
        <v>275</v>
      </c>
      <c r="D2156" t="s">
        <v>2166</v>
      </c>
      <c r="E2156" s="6">
        <v>1395</v>
      </c>
      <c r="F2156" s="6">
        <v>111.6</v>
      </c>
    </row>
    <row r="2157" spans="1:6" x14ac:dyDescent="0.3">
      <c r="A2157" t="s">
        <v>5841</v>
      </c>
      <c r="B2157" t="s">
        <v>5842</v>
      </c>
      <c r="C2157" t="s">
        <v>289</v>
      </c>
      <c r="D2157" t="s">
        <v>2166</v>
      </c>
      <c r="E2157" s="6">
        <v>2</v>
      </c>
      <c r="F2157" s="6">
        <v>2.0104500000000001</v>
      </c>
    </row>
    <row r="2158" spans="1:6" x14ac:dyDescent="0.3">
      <c r="A2158" t="s">
        <v>5841</v>
      </c>
      <c r="B2158" t="s">
        <v>5842</v>
      </c>
      <c r="C2158" t="s">
        <v>300</v>
      </c>
      <c r="D2158" t="s">
        <v>2166</v>
      </c>
      <c r="E2158" s="6">
        <v>2</v>
      </c>
      <c r="F2158" s="6">
        <v>3.2</v>
      </c>
    </row>
    <row r="2159" spans="1:6" x14ac:dyDescent="0.3">
      <c r="A2159" t="s">
        <v>5841</v>
      </c>
      <c r="B2159" t="s">
        <v>5842</v>
      </c>
      <c r="C2159" t="s">
        <v>307</v>
      </c>
      <c r="D2159" t="s">
        <v>2166</v>
      </c>
      <c r="E2159" s="6">
        <v>71</v>
      </c>
      <c r="F2159" s="6">
        <v>51.358980000000003</v>
      </c>
    </row>
    <row r="2160" spans="1:6" x14ac:dyDescent="0.3">
      <c r="A2160" t="s">
        <v>5841</v>
      </c>
      <c r="B2160" t="s">
        <v>5842</v>
      </c>
      <c r="C2160" t="s">
        <v>311</v>
      </c>
      <c r="D2160" t="s">
        <v>2166</v>
      </c>
      <c r="E2160" s="6">
        <v>20</v>
      </c>
      <c r="F2160" s="6">
        <v>16.741949999999999</v>
      </c>
    </row>
    <row r="2161" spans="1:6" x14ac:dyDescent="0.3">
      <c r="A2161" t="s">
        <v>5841</v>
      </c>
      <c r="B2161" t="s">
        <v>5842</v>
      </c>
      <c r="C2161" t="s">
        <v>322</v>
      </c>
      <c r="D2161" t="s">
        <v>2166</v>
      </c>
      <c r="E2161" s="6">
        <v>4</v>
      </c>
      <c r="F2161" s="6">
        <v>3.3515000000000001</v>
      </c>
    </row>
    <row r="2162" spans="1:6" x14ac:dyDescent="0.3">
      <c r="A2162" t="s">
        <v>5841</v>
      </c>
      <c r="B2162" t="s">
        <v>5842</v>
      </c>
      <c r="C2162" t="s">
        <v>323</v>
      </c>
      <c r="D2162" t="s">
        <v>2166</v>
      </c>
      <c r="E2162" s="6">
        <v>2</v>
      </c>
      <c r="F2162" s="6">
        <v>0.93506</v>
      </c>
    </row>
    <row r="2163" spans="1:6" x14ac:dyDescent="0.3">
      <c r="A2163" t="s">
        <v>5841</v>
      </c>
      <c r="B2163" t="s">
        <v>5842</v>
      </c>
      <c r="C2163" t="s">
        <v>372</v>
      </c>
      <c r="D2163" t="s">
        <v>2166</v>
      </c>
      <c r="E2163" s="6">
        <v>1</v>
      </c>
      <c r="F2163" s="6">
        <v>2.694</v>
      </c>
    </row>
    <row r="2164" spans="1:6" x14ac:dyDescent="0.3">
      <c r="A2164" t="s">
        <v>5841</v>
      </c>
      <c r="B2164" t="s">
        <v>5842</v>
      </c>
      <c r="C2164" t="s">
        <v>418</v>
      </c>
      <c r="D2164" t="s">
        <v>2166</v>
      </c>
      <c r="E2164" s="6">
        <v>843</v>
      </c>
      <c r="F2164" s="6">
        <v>1425.4856299999999</v>
      </c>
    </row>
    <row r="2165" spans="1:6" x14ac:dyDescent="0.3">
      <c r="A2165" t="s">
        <v>5841</v>
      </c>
      <c r="B2165" t="s">
        <v>5842</v>
      </c>
      <c r="C2165" t="s">
        <v>424</v>
      </c>
      <c r="D2165" t="s">
        <v>2166</v>
      </c>
      <c r="E2165" s="6">
        <v>10</v>
      </c>
      <c r="F2165" s="6">
        <v>10.199999999999999</v>
      </c>
    </row>
    <row r="2166" spans="1:6" x14ac:dyDescent="0.3">
      <c r="A2166" t="s">
        <v>5843</v>
      </c>
      <c r="B2166" t="s">
        <v>5844</v>
      </c>
      <c r="C2166" t="s">
        <v>300</v>
      </c>
      <c r="D2166" t="s">
        <v>3574</v>
      </c>
      <c r="E2166" s="6">
        <v>45553</v>
      </c>
      <c r="F2166" s="6">
        <v>14150.759</v>
      </c>
    </row>
    <row r="2167" spans="1:6" x14ac:dyDescent="0.3">
      <c r="A2167" t="s">
        <v>5845</v>
      </c>
      <c r="B2167" t="s">
        <v>5846</v>
      </c>
      <c r="C2167" t="s">
        <v>300</v>
      </c>
      <c r="D2167" t="s">
        <v>3574</v>
      </c>
      <c r="E2167" s="6">
        <v>355309</v>
      </c>
      <c r="F2167" s="6">
        <v>29940.15696</v>
      </c>
    </row>
    <row r="2168" spans="1:6" x14ac:dyDescent="0.3">
      <c r="A2168" t="s">
        <v>5853</v>
      </c>
      <c r="B2168" t="s">
        <v>5854</v>
      </c>
      <c r="C2168" t="s">
        <v>300</v>
      </c>
      <c r="D2168" t="s">
        <v>447</v>
      </c>
      <c r="E2168" s="6">
        <v>12791</v>
      </c>
      <c r="F2168" s="6">
        <v>1048.8620000000001</v>
      </c>
    </row>
    <row r="2169" spans="1:6" x14ac:dyDescent="0.3">
      <c r="A2169" t="s">
        <v>5855</v>
      </c>
      <c r="B2169" t="s">
        <v>5856</v>
      </c>
      <c r="C2169" t="s">
        <v>335</v>
      </c>
      <c r="D2169" t="s">
        <v>458</v>
      </c>
      <c r="E2169" s="6">
        <v>228.86000061035199</v>
      </c>
      <c r="F2169" s="6">
        <v>894.79169000000002</v>
      </c>
    </row>
    <row r="2170" spans="1:6" x14ac:dyDescent="0.3">
      <c r="A2170" t="s">
        <v>5855</v>
      </c>
      <c r="B2170" t="s">
        <v>5856</v>
      </c>
      <c r="C2170" t="s">
        <v>424</v>
      </c>
      <c r="D2170" t="s">
        <v>458</v>
      </c>
      <c r="E2170" s="6">
        <v>39</v>
      </c>
      <c r="F2170" s="6">
        <v>142.7313</v>
      </c>
    </row>
    <row r="2171" spans="1:6" x14ac:dyDescent="0.3">
      <c r="A2171" t="s">
        <v>5857</v>
      </c>
      <c r="B2171" t="s">
        <v>5858</v>
      </c>
      <c r="C2171" t="s">
        <v>251</v>
      </c>
      <c r="D2171" t="s">
        <v>458</v>
      </c>
      <c r="E2171" s="6">
        <v>20</v>
      </c>
      <c r="F2171" s="6">
        <v>35.134039999999999</v>
      </c>
    </row>
    <row r="2172" spans="1:6" x14ac:dyDescent="0.3">
      <c r="A2172" t="s">
        <v>5863</v>
      </c>
      <c r="B2172" t="s">
        <v>5864</v>
      </c>
      <c r="C2172" t="s">
        <v>424</v>
      </c>
      <c r="D2172" t="s">
        <v>447</v>
      </c>
      <c r="E2172" s="6">
        <v>1938</v>
      </c>
      <c r="F2172" s="6">
        <v>2236.0368899999999</v>
      </c>
    </row>
    <row r="2173" spans="1:6" x14ac:dyDescent="0.3">
      <c r="A2173" t="s">
        <v>5865</v>
      </c>
      <c r="B2173" t="s">
        <v>5866</v>
      </c>
      <c r="C2173" t="s">
        <v>253</v>
      </c>
      <c r="D2173" t="s">
        <v>447</v>
      </c>
      <c r="E2173" s="6">
        <v>4475</v>
      </c>
      <c r="F2173" s="6">
        <v>22686.398209999999</v>
      </c>
    </row>
    <row r="2174" spans="1:6" x14ac:dyDescent="0.3">
      <c r="A2174" t="s">
        <v>5865</v>
      </c>
      <c r="B2174" t="s">
        <v>5866</v>
      </c>
      <c r="C2174" t="s">
        <v>270</v>
      </c>
      <c r="D2174" t="s">
        <v>447</v>
      </c>
      <c r="E2174" s="6">
        <v>502</v>
      </c>
      <c r="F2174" s="6">
        <v>59.697040000000001</v>
      </c>
    </row>
    <row r="2175" spans="1:6" x14ac:dyDescent="0.3">
      <c r="A2175" t="s">
        <v>5865</v>
      </c>
      <c r="B2175" t="s">
        <v>5866</v>
      </c>
      <c r="C2175" t="s">
        <v>275</v>
      </c>
      <c r="D2175" t="s">
        <v>447</v>
      </c>
      <c r="E2175" s="6">
        <v>669</v>
      </c>
      <c r="F2175" s="6">
        <v>713.83055999999999</v>
      </c>
    </row>
    <row r="2176" spans="1:6" x14ac:dyDescent="0.3">
      <c r="A2176" t="s">
        <v>5865</v>
      </c>
      <c r="B2176" t="s">
        <v>5866</v>
      </c>
      <c r="C2176" t="s">
        <v>290</v>
      </c>
      <c r="D2176" t="s">
        <v>447</v>
      </c>
      <c r="E2176" s="6">
        <v>70</v>
      </c>
      <c r="F2176" s="6">
        <v>92.508300000000006</v>
      </c>
    </row>
    <row r="2177" spans="1:6" x14ac:dyDescent="0.3">
      <c r="A2177" t="s">
        <v>5865</v>
      </c>
      <c r="B2177" t="s">
        <v>5866</v>
      </c>
      <c r="C2177" t="s">
        <v>293</v>
      </c>
      <c r="D2177" t="s">
        <v>447</v>
      </c>
      <c r="E2177" s="6">
        <v>1457</v>
      </c>
      <c r="F2177" s="6">
        <v>3087.1493300000002</v>
      </c>
    </row>
    <row r="2178" spans="1:6" x14ac:dyDescent="0.3">
      <c r="A2178" t="s">
        <v>5865</v>
      </c>
      <c r="B2178" t="s">
        <v>5866</v>
      </c>
      <c r="C2178" t="s">
        <v>309</v>
      </c>
      <c r="D2178" t="s">
        <v>447</v>
      </c>
      <c r="E2178" s="6">
        <v>124</v>
      </c>
      <c r="F2178" s="6">
        <v>549.18731000000002</v>
      </c>
    </row>
    <row r="2179" spans="1:6" x14ac:dyDescent="0.3">
      <c r="A2179" t="s">
        <v>5865</v>
      </c>
      <c r="B2179" t="s">
        <v>5866</v>
      </c>
      <c r="C2179" t="s">
        <v>335</v>
      </c>
      <c r="D2179" t="s">
        <v>447</v>
      </c>
      <c r="E2179" s="6">
        <v>3</v>
      </c>
      <c r="F2179" s="6">
        <v>9.7158599999999993</v>
      </c>
    </row>
    <row r="2180" spans="1:6" x14ac:dyDescent="0.3">
      <c r="A2180" t="s">
        <v>5865</v>
      </c>
      <c r="B2180" t="s">
        <v>5866</v>
      </c>
      <c r="C2180" t="s">
        <v>408</v>
      </c>
      <c r="D2180" t="s">
        <v>447</v>
      </c>
      <c r="E2180" s="6">
        <v>1902</v>
      </c>
      <c r="F2180" s="6">
        <v>714.77125000000001</v>
      </c>
    </row>
    <row r="2181" spans="1:6" x14ac:dyDescent="0.3">
      <c r="A2181" t="s">
        <v>5865</v>
      </c>
      <c r="B2181" t="s">
        <v>5866</v>
      </c>
      <c r="C2181" t="s">
        <v>420</v>
      </c>
      <c r="D2181" t="s">
        <v>447</v>
      </c>
      <c r="E2181" s="6">
        <v>12192</v>
      </c>
      <c r="F2181" s="6">
        <v>3602.5655999999999</v>
      </c>
    </row>
    <row r="2182" spans="1:6" x14ac:dyDescent="0.3">
      <c r="A2182" t="s">
        <v>5865</v>
      </c>
      <c r="B2182" t="s">
        <v>5866</v>
      </c>
      <c r="C2182" t="s">
        <v>424</v>
      </c>
      <c r="D2182" t="s">
        <v>447</v>
      </c>
      <c r="E2182" s="6">
        <v>6342.1000000014901</v>
      </c>
      <c r="F2182" s="6">
        <v>6089.3835200000003</v>
      </c>
    </row>
    <row r="2183" spans="1:6" x14ac:dyDescent="0.3">
      <c r="A2183" t="s">
        <v>5867</v>
      </c>
      <c r="B2183" t="s">
        <v>5868</v>
      </c>
      <c r="C2183" t="s">
        <v>307</v>
      </c>
      <c r="D2183" t="s">
        <v>447</v>
      </c>
      <c r="E2183" s="6">
        <v>3</v>
      </c>
      <c r="F2183" s="6">
        <v>3.7</v>
      </c>
    </row>
    <row r="2184" spans="1:6" x14ac:dyDescent="0.3">
      <c r="A2184" t="s">
        <v>5871</v>
      </c>
      <c r="B2184" t="s">
        <v>5872</v>
      </c>
      <c r="C2184" t="s">
        <v>275</v>
      </c>
      <c r="D2184" t="s">
        <v>447</v>
      </c>
      <c r="E2184" s="6">
        <v>300</v>
      </c>
      <c r="F2184" s="6">
        <v>90</v>
      </c>
    </row>
    <row r="2185" spans="1:6" x14ac:dyDescent="0.3">
      <c r="A2185" t="s">
        <v>5873</v>
      </c>
      <c r="B2185" t="s">
        <v>5874</v>
      </c>
      <c r="C2185" t="s">
        <v>335</v>
      </c>
      <c r="D2185" t="s">
        <v>458</v>
      </c>
      <c r="E2185" s="6">
        <v>680</v>
      </c>
      <c r="F2185" s="6">
        <v>131.70599999999999</v>
      </c>
    </row>
    <row r="2186" spans="1:6" x14ac:dyDescent="0.3">
      <c r="A2186" t="s">
        <v>5873</v>
      </c>
      <c r="B2186" t="s">
        <v>5874</v>
      </c>
      <c r="C2186" t="s">
        <v>424</v>
      </c>
      <c r="D2186" t="s">
        <v>458</v>
      </c>
      <c r="E2186" s="6">
        <v>54.227001190185497</v>
      </c>
      <c r="F2186" s="6">
        <v>116.38307</v>
      </c>
    </row>
    <row r="2187" spans="1:6" x14ac:dyDescent="0.3">
      <c r="A2187" t="s">
        <v>5891</v>
      </c>
      <c r="B2187" t="s">
        <v>5892</v>
      </c>
      <c r="C2187" t="s">
        <v>300</v>
      </c>
      <c r="D2187" t="s">
        <v>458</v>
      </c>
      <c r="E2187" s="6">
        <v>810</v>
      </c>
      <c r="F2187" s="6">
        <v>56.96</v>
      </c>
    </row>
    <row r="2188" spans="1:6" x14ac:dyDescent="0.3">
      <c r="A2188" t="s">
        <v>5893</v>
      </c>
      <c r="B2188" t="s">
        <v>5894</v>
      </c>
      <c r="C2188" t="s">
        <v>307</v>
      </c>
      <c r="D2188" t="s">
        <v>458</v>
      </c>
      <c r="E2188" s="6">
        <v>4.4200000762939498</v>
      </c>
      <c r="F2188" s="6">
        <v>1.3422000000000001</v>
      </c>
    </row>
    <row r="2189" spans="1:6" x14ac:dyDescent="0.3">
      <c r="A2189" t="s">
        <v>5893</v>
      </c>
      <c r="B2189" t="s">
        <v>5894</v>
      </c>
      <c r="C2189" t="s">
        <v>311</v>
      </c>
      <c r="D2189" t="s">
        <v>458</v>
      </c>
      <c r="E2189" s="6">
        <v>10.430000305175801</v>
      </c>
      <c r="F2189" s="6">
        <v>7.2478800000000003</v>
      </c>
    </row>
    <row r="2190" spans="1:6" x14ac:dyDescent="0.3">
      <c r="A2190" t="s">
        <v>5893</v>
      </c>
      <c r="B2190" t="s">
        <v>5894</v>
      </c>
      <c r="C2190" t="s">
        <v>420</v>
      </c>
      <c r="D2190" t="s">
        <v>458</v>
      </c>
      <c r="E2190" s="6">
        <v>0.121999997645617</v>
      </c>
      <c r="F2190" s="6">
        <v>0.6</v>
      </c>
    </row>
    <row r="2191" spans="1:6" x14ac:dyDescent="0.3">
      <c r="A2191" t="s">
        <v>5893</v>
      </c>
      <c r="B2191" t="s">
        <v>5894</v>
      </c>
      <c r="C2191" t="s">
        <v>424</v>
      </c>
      <c r="D2191" t="s">
        <v>458</v>
      </c>
      <c r="E2191" s="6">
        <v>0.23399999737739599</v>
      </c>
      <c r="F2191" s="6">
        <v>0.6</v>
      </c>
    </row>
    <row r="2192" spans="1:6" x14ac:dyDescent="0.3">
      <c r="A2192" t="s">
        <v>5898</v>
      </c>
      <c r="B2192" t="s">
        <v>5899</v>
      </c>
      <c r="C2192" t="s">
        <v>251</v>
      </c>
      <c r="D2192" t="s">
        <v>458</v>
      </c>
      <c r="E2192" s="6">
        <v>7.9999998211860698E-2</v>
      </c>
      <c r="F2192" s="6">
        <v>14</v>
      </c>
    </row>
    <row r="2193" spans="1:6" x14ac:dyDescent="0.3">
      <c r="A2193" t="s">
        <v>5898</v>
      </c>
      <c r="B2193" t="s">
        <v>5899</v>
      </c>
      <c r="C2193" t="s">
        <v>307</v>
      </c>
      <c r="D2193" t="s">
        <v>458</v>
      </c>
      <c r="E2193" s="6">
        <v>0.61199999786913395</v>
      </c>
      <c r="F2193" s="6">
        <v>6</v>
      </c>
    </row>
    <row r="2194" spans="1:6" x14ac:dyDescent="0.3">
      <c r="A2194" t="s">
        <v>5898</v>
      </c>
      <c r="B2194" t="s">
        <v>5899</v>
      </c>
      <c r="C2194" t="s">
        <v>311</v>
      </c>
      <c r="D2194" t="s">
        <v>458</v>
      </c>
      <c r="E2194" s="6">
        <v>5.9999998658895499E-2</v>
      </c>
      <c r="F2194" s="6">
        <v>10.199999999999999</v>
      </c>
    </row>
    <row r="2195" spans="1:6" x14ac:dyDescent="0.3">
      <c r="A2195" t="s">
        <v>5898</v>
      </c>
      <c r="B2195" t="s">
        <v>5899</v>
      </c>
      <c r="C2195" t="s">
        <v>354</v>
      </c>
      <c r="D2195" t="s">
        <v>458</v>
      </c>
      <c r="E2195" s="6">
        <v>1.9999999552965199E-2</v>
      </c>
      <c r="F2195" s="6">
        <v>4</v>
      </c>
    </row>
    <row r="2196" spans="1:6" x14ac:dyDescent="0.3">
      <c r="A2196" t="s">
        <v>5898</v>
      </c>
      <c r="B2196" t="s">
        <v>5899</v>
      </c>
      <c r="C2196" t="s">
        <v>362</v>
      </c>
      <c r="D2196" t="s">
        <v>458</v>
      </c>
      <c r="E2196" s="6">
        <v>9.9999997764825804E-3</v>
      </c>
      <c r="F2196" s="6">
        <v>2</v>
      </c>
    </row>
    <row r="2197" spans="1:6" x14ac:dyDescent="0.3">
      <c r="A2197" t="s">
        <v>5898</v>
      </c>
      <c r="B2197" t="s">
        <v>5899</v>
      </c>
      <c r="C2197" t="s">
        <v>418</v>
      </c>
      <c r="D2197" t="s">
        <v>458</v>
      </c>
      <c r="E2197" s="6">
        <v>9.9999997764825804E-3</v>
      </c>
      <c r="F2197" s="6">
        <v>2</v>
      </c>
    </row>
    <row r="2198" spans="1:6" x14ac:dyDescent="0.3">
      <c r="A2198" t="s">
        <v>5898</v>
      </c>
      <c r="B2198" t="s">
        <v>5899</v>
      </c>
      <c r="C2198" t="s">
        <v>420</v>
      </c>
      <c r="D2198" t="s">
        <v>458</v>
      </c>
      <c r="E2198" s="6">
        <v>0.5</v>
      </c>
      <c r="F2198" s="6">
        <v>4</v>
      </c>
    </row>
    <row r="2199" spans="1:6" x14ac:dyDescent="0.3">
      <c r="A2199" t="s">
        <v>5898</v>
      </c>
      <c r="B2199" t="s">
        <v>5899</v>
      </c>
      <c r="C2199" t="s">
        <v>424</v>
      </c>
      <c r="D2199" t="s">
        <v>458</v>
      </c>
      <c r="E2199" s="6">
        <v>110.51999999955299</v>
      </c>
      <c r="F2199" s="6">
        <v>297.00981999999999</v>
      </c>
    </row>
    <row r="2200" spans="1:6" x14ac:dyDescent="0.3">
      <c r="A2200" t="s">
        <v>5902</v>
      </c>
      <c r="B2200" t="s">
        <v>5903</v>
      </c>
      <c r="C2200" t="s">
        <v>270</v>
      </c>
      <c r="D2200" t="s">
        <v>458</v>
      </c>
      <c r="E2200" s="6">
        <v>3</v>
      </c>
      <c r="F2200" s="6">
        <v>423.49363</v>
      </c>
    </row>
    <row r="2201" spans="1:6" x14ac:dyDescent="0.3">
      <c r="A2201" t="s">
        <v>5902</v>
      </c>
      <c r="B2201" t="s">
        <v>5903</v>
      </c>
      <c r="C2201" t="s">
        <v>311</v>
      </c>
      <c r="D2201" t="s">
        <v>458</v>
      </c>
      <c r="E2201" s="6">
        <v>8415</v>
      </c>
      <c r="F2201" s="6">
        <v>2239.9964599999998</v>
      </c>
    </row>
    <row r="2202" spans="1:6" x14ac:dyDescent="0.3">
      <c r="A2202" t="s">
        <v>5902</v>
      </c>
      <c r="B2202" t="s">
        <v>5903</v>
      </c>
      <c r="C2202" t="s">
        <v>333</v>
      </c>
      <c r="D2202" t="s">
        <v>458</v>
      </c>
      <c r="E2202" s="6">
        <v>67218</v>
      </c>
      <c r="F2202" s="6">
        <v>7089.1231799999996</v>
      </c>
    </row>
    <row r="2203" spans="1:6" x14ac:dyDescent="0.3">
      <c r="A2203" t="s">
        <v>5902</v>
      </c>
      <c r="B2203" t="s">
        <v>5903</v>
      </c>
      <c r="C2203" t="s">
        <v>335</v>
      </c>
      <c r="D2203" t="s">
        <v>458</v>
      </c>
      <c r="E2203" s="6">
        <v>7421</v>
      </c>
      <c r="F2203" s="6">
        <v>11479.113530000001</v>
      </c>
    </row>
    <row r="2204" spans="1:6" x14ac:dyDescent="0.3">
      <c r="A2204" t="s">
        <v>5902</v>
      </c>
      <c r="B2204" t="s">
        <v>5903</v>
      </c>
      <c r="C2204" t="s">
        <v>396</v>
      </c>
      <c r="D2204" t="s">
        <v>458</v>
      </c>
      <c r="E2204" s="6">
        <v>13</v>
      </c>
      <c r="F2204" s="6">
        <v>3402.7109999999998</v>
      </c>
    </row>
    <row r="2205" spans="1:6" x14ac:dyDescent="0.3">
      <c r="A2205" t="s">
        <v>5902</v>
      </c>
      <c r="B2205" t="s">
        <v>5903</v>
      </c>
      <c r="C2205" t="s">
        <v>424</v>
      </c>
      <c r="D2205" t="s">
        <v>458</v>
      </c>
      <c r="E2205" s="6">
        <v>34470.799999952302</v>
      </c>
      <c r="F2205" s="6">
        <v>5243.9579000000003</v>
      </c>
    </row>
    <row r="2206" spans="1:6" x14ac:dyDescent="0.3">
      <c r="A2206" t="s">
        <v>5910</v>
      </c>
      <c r="B2206" t="s">
        <v>5911</v>
      </c>
      <c r="C2206" t="s">
        <v>300</v>
      </c>
      <c r="D2206" t="s">
        <v>458</v>
      </c>
      <c r="E2206" s="6">
        <v>14100</v>
      </c>
      <c r="F2206" s="6">
        <v>1778.9817499999999</v>
      </c>
    </row>
    <row r="2207" spans="1:6" x14ac:dyDescent="0.3">
      <c r="A2207" t="s">
        <v>5924</v>
      </c>
      <c r="B2207" t="s">
        <v>5925</v>
      </c>
      <c r="C2207" t="s">
        <v>251</v>
      </c>
      <c r="D2207" t="s">
        <v>458</v>
      </c>
      <c r="E2207" s="6">
        <v>340</v>
      </c>
      <c r="F2207" s="6">
        <v>50.901539999999997</v>
      </c>
    </row>
    <row r="2208" spans="1:6" x14ac:dyDescent="0.3">
      <c r="A2208" t="s">
        <v>5924</v>
      </c>
      <c r="B2208" t="s">
        <v>5925</v>
      </c>
      <c r="C2208" t="s">
        <v>424</v>
      </c>
      <c r="D2208" t="s">
        <v>458</v>
      </c>
      <c r="E2208" s="6">
        <v>418</v>
      </c>
      <c r="F2208" s="6">
        <v>106.88</v>
      </c>
    </row>
    <row r="2209" spans="1:6" x14ac:dyDescent="0.3">
      <c r="A2209" t="s">
        <v>5960</v>
      </c>
      <c r="B2209" t="s">
        <v>5961</v>
      </c>
      <c r="C2209" t="s">
        <v>300</v>
      </c>
      <c r="D2209" t="s">
        <v>447</v>
      </c>
      <c r="E2209" s="6">
        <v>358031</v>
      </c>
      <c r="F2209" s="6">
        <v>16116.123799999999</v>
      </c>
    </row>
    <row r="2210" spans="1:6" x14ac:dyDescent="0.3">
      <c r="A2210" t="s">
        <v>5994</v>
      </c>
      <c r="B2210" t="s">
        <v>5995</v>
      </c>
      <c r="C2210" t="s">
        <v>251</v>
      </c>
      <c r="D2210" t="s">
        <v>458</v>
      </c>
      <c r="E2210" s="6">
        <v>51.899999618530302</v>
      </c>
      <c r="F2210" s="6">
        <v>46.698430000000002</v>
      </c>
    </row>
    <row r="2211" spans="1:6" x14ac:dyDescent="0.3">
      <c r="A2211" t="s">
        <v>6002</v>
      </c>
      <c r="B2211" t="s">
        <v>6003</v>
      </c>
      <c r="C2211" t="s">
        <v>300</v>
      </c>
      <c r="D2211" t="s">
        <v>458</v>
      </c>
      <c r="E2211" s="6">
        <v>237180</v>
      </c>
      <c r="F2211" s="6">
        <v>533.65419999999995</v>
      </c>
    </row>
    <row r="2212" spans="1:6" x14ac:dyDescent="0.3">
      <c r="A2212" t="s">
        <v>6010</v>
      </c>
      <c r="B2212" t="s">
        <v>6011</v>
      </c>
      <c r="C2212" t="s">
        <v>251</v>
      </c>
      <c r="D2212" t="s">
        <v>447</v>
      </c>
      <c r="E2212" s="6">
        <v>4259</v>
      </c>
      <c r="F2212" s="6">
        <v>587.49279999999999</v>
      </c>
    </row>
    <row r="2213" spans="1:6" x14ac:dyDescent="0.3">
      <c r="A2213" t="s">
        <v>6010</v>
      </c>
      <c r="B2213" t="s">
        <v>6011</v>
      </c>
      <c r="C2213" t="s">
        <v>300</v>
      </c>
      <c r="D2213" t="s">
        <v>447</v>
      </c>
      <c r="E2213" s="6">
        <v>10000</v>
      </c>
      <c r="F2213" s="6">
        <v>144</v>
      </c>
    </row>
    <row r="2214" spans="1:6" x14ac:dyDescent="0.3">
      <c r="A2214" t="s">
        <v>6014</v>
      </c>
      <c r="B2214" t="s">
        <v>6015</v>
      </c>
      <c r="C2214" t="s">
        <v>300</v>
      </c>
      <c r="D2214" t="s">
        <v>458</v>
      </c>
      <c r="E2214" s="6">
        <v>9530</v>
      </c>
      <c r="F2214" s="6">
        <v>333.5</v>
      </c>
    </row>
    <row r="2215" spans="1:6" x14ac:dyDescent="0.3">
      <c r="A2215" t="s">
        <v>6020</v>
      </c>
      <c r="B2215" t="s">
        <v>6021</v>
      </c>
      <c r="C2215" t="s">
        <v>300</v>
      </c>
      <c r="D2215" t="s">
        <v>3066</v>
      </c>
      <c r="E2215" s="6">
        <v>31553.280090331999</v>
      </c>
      <c r="F2215" s="6">
        <v>9803.7477199999994</v>
      </c>
    </row>
    <row r="2216" spans="1:6" x14ac:dyDescent="0.3">
      <c r="A2216" t="s">
        <v>6028</v>
      </c>
      <c r="B2216" t="s">
        <v>6029</v>
      </c>
      <c r="C2216" t="s">
        <v>300</v>
      </c>
      <c r="D2216" t="s">
        <v>3066</v>
      </c>
      <c r="E2216" s="6">
        <v>1834.56005859375</v>
      </c>
      <c r="F2216" s="6">
        <v>426.38231000000002</v>
      </c>
    </row>
    <row r="2217" spans="1:6" x14ac:dyDescent="0.3">
      <c r="A2217" t="s">
        <v>6042</v>
      </c>
      <c r="B2217" t="s">
        <v>6043</v>
      </c>
      <c r="C2217" t="s">
        <v>307</v>
      </c>
      <c r="D2217" t="s">
        <v>447</v>
      </c>
      <c r="E2217" s="6">
        <v>43</v>
      </c>
      <c r="F2217" s="6">
        <v>5.0927600000000002</v>
      </c>
    </row>
    <row r="2218" spans="1:6" x14ac:dyDescent="0.3">
      <c r="A2218" t="s">
        <v>6042</v>
      </c>
      <c r="B2218" t="s">
        <v>6043</v>
      </c>
      <c r="C2218" t="s">
        <v>424</v>
      </c>
      <c r="D2218" t="s">
        <v>447</v>
      </c>
      <c r="E2218" s="6">
        <v>548</v>
      </c>
      <c r="F2218" s="6">
        <v>236.28005999999999</v>
      </c>
    </row>
    <row r="2219" spans="1:6" x14ac:dyDescent="0.3">
      <c r="A2219" t="s">
        <v>6046</v>
      </c>
      <c r="B2219" t="s">
        <v>6047</v>
      </c>
      <c r="C2219" t="s">
        <v>282</v>
      </c>
      <c r="D2219" t="s">
        <v>447</v>
      </c>
      <c r="E2219" s="6">
        <v>6560</v>
      </c>
      <c r="F2219" s="6">
        <v>2578.4787500000002</v>
      </c>
    </row>
    <row r="2220" spans="1:6" x14ac:dyDescent="0.3">
      <c r="A2220" t="s">
        <v>6046</v>
      </c>
      <c r="B2220" t="s">
        <v>6047</v>
      </c>
      <c r="C2220" t="s">
        <v>293</v>
      </c>
      <c r="D2220" t="s">
        <v>447</v>
      </c>
      <c r="E2220" s="6">
        <v>2676</v>
      </c>
      <c r="F2220" s="6">
        <v>1033.09456</v>
      </c>
    </row>
    <row r="2221" spans="1:6" x14ac:dyDescent="0.3">
      <c r="A2221" t="s">
        <v>6046</v>
      </c>
      <c r="B2221" t="s">
        <v>6047</v>
      </c>
      <c r="C2221" t="s">
        <v>306</v>
      </c>
      <c r="D2221" t="s">
        <v>447</v>
      </c>
      <c r="E2221" s="6">
        <v>8507</v>
      </c>
      <c r="F2221" s="6">
        <v>4533.7251299999998</v>
      </c>
    </row>
    <row r="2222" spans="1:6" x14ac:dyDescent="0.3">
      <c r="A2222" t="s">
        <v>6046</v>
      </c>
      <c r="B2222" t="s">
        <v>6047</v>
      </c>
      <c r="C2222" t="s">
        <v>307</v>
      </c>
      <c r="D2222" t="s">
        <v>447</v>
      </c>
      <c r="E2222" s="6">
        <v>35</v>
      </c>
      <c r="F2222" s="6">
        <v>11.357150000000001</v>
      </c>
    </row>
    <row r="2223" spans="1:6" x14ac:dyDescent="0.3">
      <c r="A2223" t="s">
        <v>6046</v>
      </c>
      <c r="B2223" t="s">
        <v>6047</v>
      </c>
      <c r="C2223" t="s">
        <v>392</v>
      </c>
      <c r="D2223" t="s">
        <v>447</v>
      </c>
      <c r="E2223" s="6">
        <v>106</v>
      </c>
      <c r="F2223" s="6">
        <v>76.490809999999996</v>
      </c>
    </row>
    <row r="2224" spans="1:6" x14ac:dyDescent="0.3">
      <c r="A2224" t="s">
        <v>6046</v>
      </c>
      <c r="B2224" t="s">
        <v>6047</v>
      </c>
      <c r="C2224" t="s">
        <v>420</v>
      </c>
      <c r="D2224" t="s">
        <v>447</v>
      </c>
      <c r="E2224" s="6">
        <v>486</v>
      </c>
      <c r="F2224" s="6">
        <v>248.92558</v>
      </c>
    </row>
    <row r="2225" spans="1:6" x14ac:dyDescent="0.3">
      <c r="A2225" t="s">
        <v>6046</v>
      </c>
      <c r="B2225" t="s">
        <v>6047</v>
      </c>
      <c r="C2225" t="s">
        <v>424</v>
      </c>
      <c r="D2225" t="s">
        <v>447</v>
      </c>
      <c r="E2225" s="6">
        <v>8873</v>
      </c>
      <c r="F2225" s="6">
        <v>4863.2630300000001</v>
      </c>
    </row>
    <row r="2226" spans="1:6" x14ac:dyDescent="0.3">
      <c r="A2226" t="s">
        <v>6052</v>
      </c>
      <c r="B2226" t="s">
        <v>6053</v>
      </c>
      <c r="C2226" t="s">
        <v>251</v>
      </c>
      <c r="D2226" t="s">
        <v>447</v>
      </c>
      <c r="E2226" s="6">
        <v>51</v>
      </c>
      <c r="F2226" s="6">
        <v>6.8283899999999997</v>
      </c>
    </row>
    <row r="2227" spans="1:6" x14ac:dyDescent="0.3">
      <c r="A2227" t="s">
        <v>6052</v>
      </c>
      <c r="B2227" t="s">
        <v>6053</v>
      </c>
      <c r="C2227" t="s">
        <v>270</v>
      </c>
      <c r="D2227" t="s">
        <v>447</v>
      </c>
      <c r="E2227" s="6">
        <v>300</v>
      </c>
      <c r="F2227" s="6">
        <v>119.63963</v>
      </c>
    </row>
    <row r="2228" spans="1:6" x14ac:dyDescent="0.3">
      <c r="A2228" t="s">
        <v>6052</v>
      </c>
      <c r="B2228" t="s">
        <v>6053</v>
      </c>
      <c r="C2228" t="s">
        <v>282</v>
      </c>
      <c r="D2228" t="s">
        <v>447</v>
      </c>
      <c r="E2228" s="6">
        <v>319</v>
      </c>
      <c r="F2228" s="6">
        <v>153.31831</v>
      </c>
    </row>
    <row r="2229" spans="1:6" x14ac:dyDescent="0.3">
      <c r="A2229" t="s">
        <v>6052</v>
      </c>
      <c r="B2229" t="s">
        <v>6053</v>
      </c>
      <c r="C2229" t="s">
        <v>322</v>
      </c>
      <c r="D2229" t="s">
        <v>447</v>
      </c>
      <c r="E2229" s="6">
        <v>10</v>
      </c>
      <c r="F2229" s="6">
        <v>2.0066999999999999</v>
      </c>
    </row>
    <row r="2230" spans="1:6" x14ac:dyDescent="0.3">
      <c r="A2230" t="s">
        <v>6052</v>
      </c>
      <c r="B2230" t="s">
        <v>6053</v>
      </c>
      <c r="C2230" t="s">
        <v>392</v>
      </c>
      <c r="D2230" t="s">
        <v>447</v>
      </c>
      <c r="E2230" s="6">
        <v>3592</v>
      </c>
      <c r="F2230" s="6">
        <v>1515.0001</v>
      </c>
    </row>
    <row r="2231" spans="1:6" x14ac:dyDescent="0.3">
      <c r="A2231" t="s">
        <v>6052</v>
      </c>
      <c r="B2231" t="s">
        <v>6053</v>
      </c>
      <c r="C2231" t="s">
        <v>396</v>
      </c>
      <c r="D2231" t="s">
        <v>447</v>
      </c>
      <c r="E2231" s="6">
        <v>123</v>
      </c>
      <c r="F2231" s="6">
        <v>46.577809999999999</v>
      </c>
    </row>
    <row r="2232" spans="1:6" x14ac:dyDescent="0.3">
      <c r="A2232" t="s">
        <v>6052</v>
      </c>
      <c r="B2232" t="s">
        <v>6053</v>
      </c>
      <c r="C2232" t="s">
        <v>424</v>
      </c>
      <c r="D2232" t="s">
        <v>447</v>
      </c>
      <c r="E2232" s="6">
        <v>567</v>
      </c>
      <c r="F2232" s="6">
        <v>389.40978999999999</v>
      </c>
    </row>
    <row r="2233" spans="1:6" x14ac:dyDescent="0.3">
      <c r="A2233" t="s">
        <v>6054</v>
      </c>
      <c r="B2233" t="s">
        <v>6055</v>
      </c>
      <c r="C2233" t="s">
        <v>290</v>
      </c>
      <c r="D2233" t="s">
        <v>447</v>
      </c>
      <c r="E2233" s="6">
        <v>24</v>
      </c>
      <c r="F2233" s="6">
        <v>7.3216400000000004</v>
      </c>
    </row>
    <row r="2234" spans="1:6" x14ac:dyDescent="0.3">
      <c r="A2234" t="s">
        <v>6054</v>
      </c>
      <c r="B2234" t="s">
        <v>6055</v>
      </c>
      <c r="C2234" t="s">
        <v>424</v>
      </c>
      <c r="D2234" t="s">
        <v>447</v>
      </c>
      <c r="E2234" s="6">
        <v>1650</v>
      </c>
      <c r="F2234" s="6">
        <v>1010.88688</v>
      </c>
    </row>
    <row r="2235" spans="1:6" x14ac:dyDescent="0.3">
      <c r="A2235" t="s">
        <v>10107</v>
      </c>
      <c r="B2235" t="s">
        <v>10108</v>
      </c>
      <c r="C2235" t="s">
        <v>300</v>
      </c>
      <c r="D2235" t="s">
        <v>458</v>
      </c>
      <c r="E2235" s="6">
        <v>9588875</v>
      </c>
      <c r="F2235" s="6">
        <v>90122.183439999993</v>
      </c>
    </row>
    <row r="2236" spans="1:6" x14ac:dyDescent="0.3">
      <c r="A2236" t="s">
        <v>6110</v>
      </c>
      <c r="B2236" t="s">
        <v>6111</v>
      </c>
      <c r="C2236" t="s">
        <v>251</v>
      </c>
      <c r="D2236" t="s">
        <v>447</v>
      </c>
      <c r="E2236" s="6">
        <v>4</v>
      </c>
      <c r="F2236" s="6">
        <v>30.857469999999999</v>
      </c>
    </row>
    <row r="2237" spans="1:6" x14ac:dyDescent="0.3">
      <c r="A2237" t="s">
        <v>6110</v>
      </c>
      <c r="B2237" t="s">
        <v>6111</v>
      </c>
      <c r="C2237" t="s">
        <v>290</v>
      </c>
      <c r="D2237" t="s">
        <v>447</v>
      </c>
      <c r="E2237" s="6">
        <v>5822</v>
      </c>
      <c r="F2237" s="6">
        <v>1353.99612</v>
      </c>
    </row>
    <row r="2238" spans="1:6" x14ac:dyDescent="0.3">
      <c r="A2238" t="s">
        <v>6110</v>
      </c>
      <c r="B2238" t="s">
        <v>6111</v>
      </c>
      <c r="C2238" t="s">
        <v>424</v>
      </c>
      <c r="D2238" t="s">
        <v>447</v>
      </c>
      <c r="E2238" s="6">
        <v>698588</v>
      </c>
      <c r="F2238" s="6">
        <v>126147.80971</v>
      </c>
    </row>
    <row r="2239" spans="1:6" x14ac:dyDescent="0.3">
      <c r="A2239" t="s">
        <v>6144</v>
      </c>
      <c r="B2239" t="s">
        <v>6145</v>
      </c>
      <c r="C2239" t="s">
        <v>275</v>
      </c>
      <c r="D2239" t="s">
        <v>458</v>
      </c>
      <c r="E2239" s="6">
        <v>1</v>
      </c>
      <c r="F2239" s="6">
        <v>84.055620000000005</v>
      </c>
    </row>
    <row r="2240" spans="1:6" x14ac:dyDescent="0.3">
      <c r="A2240" t="s">
        <v>6144</v>
      </c>
      <c r="B2240" t="s">
        <v>6145</v>
      </c>
      <c r="C2240" t="s">
        <v>297</v>
      </c>
      <c r="D2240" t="s">
        <v>458</v>
      </c>
      <c r="E2240" s="6">
        <v>1.9499999880790699</v>
      </c>
      <c r="F2240" s="6">
        <v>221.98416</v>
      </c>
    </row>
    <row r="2241" spans="1:6" x14ac:dyDescent="0.3">
      <c r="A2241" t="s">
        <v>6144</v>
      </c>
      <c r="B2241" t="s">
        <v>6145</v>
      </c>
      <c r="C2241" t="s">
        <v>300</v>
      </c>
      <c r="D2241" t="s">
        <v>458</v>
      </c>
      <c r="E2241" s="6">
        <v>0.5</v>
      </c>
      <c r="F2241" s="6">
        <v>21.6</v>
      </c>
    </row>
    <row r="2242" spans="1:6" x14ac:dyDescent="0.3">
      <c r="A2242" t="s">
        <v>6144</v>
      </c>
      <c r="B2242" t="s">
        <v>6145</v>
      </c>
      <c r="C2242" t="s">
        <v>311</v>
      </c>
      <c r="D2242" t="s">
        <v>458</v>
      </c>
      <c r="E2242" s="6">
        <v>1</v>
      </c>
      <c r="F2242" s="6">
        <v>35.431440000000002</v>
      </c>
    </row>
    <row r="2243" spans="1:6" x14ac:dyDescent="0.3">
      <c r="A2243" t="s">
        <v>6144</v>
      </c>
      <c r="B2243" t="s">
        <v>6145</v>
      </c>
      <c r="C2243" t="s">
        <v>420</v>
      </c>
      <c r="D2243" t="s">
        <v>458</v>
      </c>
      <c r="E2243" s="6">
        <v>5.5</v>
      </c>
      <c r="F2243" s="6">
        <v>407.09579000000002</v>
      </c>
    </row>
    <row r="2244" spans="1:6" x14ac:dyDescent="0.3">
      <c r="A2244" t="s">
        <v>6146</v>
      </c>
      <c r="B2244" t="s">
        <v>6147</v>
      </c>
      <c r="C2244" t="s">
        <v>275</v>
      </c>
      <c r="D2244" t="s">
        <v>3597</v>
      </c>
      <c r="E2244" s="6">
        <v>597</v>
      </c>
      <c r="F2244" s="6">
        <v>27.877490000000002</v>
      </c>
    </row>
    <row r="2245" spans="1:6" x14ac:dyDescent="0.3">
      <c r="A2245" t="s">
        <v>6146</v>
      </c>
      <c r="B2245" t="s">
        <v>6147</v>
      </c>
      <c r="C2245" t="s">
        <v>281</v>
      </c>
      <c r="D2245" t="s">
        <v>3597</v>
      </c>
      <c r="E2245" s="6">
        <v>500</v>
      </c>
      <c r="F2245" s="6">
        <v>20.104500000000002</v>
      </c>
    </row>
    <row r="2246" spans="1:6" x14ac:dyDescent="0.3">
      <c r="A2246" t="s">
        <v>6146</v>
      </c>
      <c r="B2246" t="s">
        <v>6147</v>
      </c>
      <c r="C2246" t="s">
        <v>290</v>
      </c>
      <c r="D2246" t="s">
        <v>3597</v>
      </c>
      <c r="E2246" s="6">
        <v>8.75</v>
      </c>
      <c r="F2246" s="6">
        <v>154.71010999999999</v>
      </c>
    </row>
    <row r="2247" spans="1:6" x14ac:dyDescent="0.3">
      <c r="A2247" t="s">
        <v>6146</v>
      </c>
      <c r="B2247" t="s">
        <v>6147</v>
      </c>
      <c r="C2247" t="s">
        <v>307</v>
      </c>
      <c r="D2247" t="s">
        <v>3597</v>
      </c>
      <c r="E2247" s="6">
        <v>189</v>
      </c>
      <c r="F2247" s="6">
        <v>47.012129999999999</v>
      </c>
    </row>
    <row r="2248" spans="1:6" x14ac:dyDescent="0.3">
      <c r="A2248" t="s">
        <v>6146</v>
      </c>
      <c r="B2248" t="s">
        <v>6147</v>
      </c>
      <c r="C2248" t="s">
        <v>311</v>
      </c>
      <c r="D2248" t="s">
        <v>3597</v>
      </c>
      <c r="E2248" s="6">
        <v>1160</v>
      </c>
      <c r="F2248" s="6">
        <v>91.683629999999994</v>
      </c>
    </row>
    <row r="2249" spans="1:6" x14ac:dyDescent="0.3">
      <c r="A2249" t="s">
        <v>6146</v>
      </c>
      <c r="B2249" t="s">
        <v>6147</v>
      </c>
      <c r="C2249" t="s">
        <v>354</v>
      </c>
      <c r="D2249" t="s">
        <v>3597</v>
      </c>
      <c r="E2249" s="6">
        <v>95</v>
      </c>
      <c r="F2249" s="6">
        <v>17.91714</v>
      </c>
    </row>
    <row r="2250" spans="1:6" x14ac:dyDescent="0.3">
      <c r="A2250" t="s">
        <v>6146</v>
      </c>
      <c r="B2250" t="s">
        <v>6147</v>
      </c>
      <c r="C2250" t="s">
        <v>372</v>
      </c>
      <c r="D2250" t="s">
        <v>3597</v>
      </c>
      <c r="E2250" s="6">
        <v>700</v>
      </c>
      <c r="F2250" s="6">
        <v>117.425</v>
      </c>
    </row>
    <row r="2251" spans="1:6" x14ac:dyDescent="0.3">
      <c r="A2251" t="s">
        <v>6146</v>
      </c>
      <c r="B2251" t="s">
        <v>6147</v>
      </c>
      <c r="C2251" t="s">
        <v>420</v>
      </c>
      <c r="D2251" t="s">
        <v>3597</v>
      </c>
      <c r="E2251" s="6">
        <v>0.53999999910593</v>
      </c>
      <c r="F2251" s="6">
        <v>9.9288600000000002</v>
      </c>
    </row>
    <row r="2252" spans="1:6" x14ac:dyDescent="0.3">
      <c r="A2252" t="s">
        <v>6146</v>
      </c>
      <c r="B2252" t="s">
        <v>6147</v>
      </c>
      <c r="C2252" t="s">
        <v>424</v>
      </c>
      <c r="D2252" t="s">
        <v>3597</v>
      </c>
      <c r="E2252" s="6">
        <v>5349</v>
      </c>
      <c r="F2252" s="6">
        <v>903.41195000000005</v>
      </c>
    </row>
    <row r="2253" spans="1:6" x14ac:dyDescent="0.3">
      <c r="A2253" t="s">
        <v>6148</v>
      </c>
      <c r="B2253" t="s">
        <v>6149</v>
      </c>
      <c r="C2253" t="s">
        <v>251</v>
      </c>
      <c r="D2253" t="s">
        <v>458</v>
      </c>
      <c r="E2253" s="6">
        <v>1.8000000119209301</v>
      </c>
      <c r="F2253" s="6">
        <v>40.828479999999999</v>
      </c>
    </row>
    <row r="2254" spans="1:6" x14ac:dyDescent="0.3">
      <c r="A2254" t="s">
        <v>6148</v>
      </c>
      <c r="B2254" t="s">
        <v>6149</v>
      </c>
      <c r="C2254" t="s">
        <v>282</v>
      </c>
      <c r="D2254" t="s">
        <v>458</v>
      </c>
      <c r="E2254" s="6">
        <v>21.9000000953674</v>
      </c>
      <c r="F2254" s="6">
        <v>573.72852</v>
      </c>
    </row>
    <row r="2255" spans="1:6" x14ac:dyDescent="0.3">
      <c r="A2255" t="s">
        <v>6148</v>
      </c>
      <c r="B2255" t="s">
        <v>6149</v>
      </c>
      <c r="C2255" t="s">
        <v>290</v>
      </c>
      <c r="D2255" t="s">
        <v>458</v>
      </c>
      <c r="E2255" s="6">
        <v>181.254999998957</v>
      </c>
      <c r="F2255" s="6">
        <v>6928.9010099999996</v>
      </c>
    </row>
    <row r="2256" spans="1:6" x14ac:dyDescent="0.3">
      <c r="A2256" t="s">
        <v>6148</v>
      </c>
      <c r="B2256" t="s">
        <v>6149</v>
      </c>
      <c r="C2256" t="s">
        <v>293</v>
      </c>
      <c r="D2256" t="s">
        <v>458</v>
      </c>
      <c r="E2256" s="6">
        <v>0.83100000582635403</v>
      </c>
      <c r="F2256" s="6">
        <v>6.1</v>
      </c>
    </row>
    <row r="2257" spans="1:6" x14ac:dyDescent="0.3">
      <c r="A2257" t="s">
        <v>6148</v>
      </c>
      <c r="B2257" t="s">
        <v>6149</v>
      </c>
      <c r="C2257" t="s">
        <v>297</v>
      </c>
      <c r="D2257" t="s">
        <v>458</v>
      </c>
      <c r="E2257" s="6">
        <v>0.20800000429153401</v>
      </c>
      <c r="F2257" s="6">
        <v>0.9</v>
      </c>
    </row>
    <row r="2258" spans="1:6" x14ac:dyDescent="0.3">
      <c r="A2258" t="s">
        <v>6148</v>
      </c>
      <c r="B2258" t="s">
        <v>6149</v>
      </c>
      <c r="C2258" t="s">
        <v>306</v>
      </c>
      <c r="D2258" t="s">
        <v>458</v>
      </c>
      <c r="E2258" s="6">
        <v>0.19099999964237199</v>
      </c>
      <c r="F2258" s="6">
        <v>0.5</v>
      </c>
    </row>
    <row r="2259" spans="1:6" x14ac:dyDescent="0.3">
      <c r="A2259" t="s">
        <v>6148</v>
      </c>
      <c r="B2259" t="s">
        <v>6149</v>
      </c>
      <c r="C2259" t="s">
        <v>307</v>
      </c>
      <c r="D2259" t="s">
        <v>458</v>
      </c>
      <c r="E2259" s="6">
        <v>1.7699999585747701</v>
      </c>
      <c r="F2259" s="6">
        <v>202.87941000000001</v>
      </c>
    </row>
    <row r="2260" spans="1:6" x14ac:dyDescent="0.3">
      <c r="A2260" t="s">
        <v>6148</v>
      </c>
      <c r="B2260" t="s">
        <v>6149</v>
      </c>
      <c r="C2260" t="s">
        <v>327</v>
      </c>
      <c r="D2260" t="s">
        <v>458</v>
      </c>
      <c r="E2260" s="6">
        <v>2.2000000476837198</v>
      </c>
      <c r="F2260" s="6">
        <v>125.74648999999999</v>
      </c>
    </row>
    <row r="2261" spans="1:6" x14ac:dyDescent="0.3">
      <c r="A2261" t="s">
        <v>6148</v>
      </c>
      <c r="B2261" t="s">
        <v>6149</v>
      </c>
      <c r="C2261" t="s">
        <v>340</v>
      </c>
      <c r="D2261" t="s">
        <v>458</v>
      </c>
      <c r="E2261" s="6">
        <v>6.3000001013279003E-2</v>
      </c>
      <c r="F2261" s="6">
        <v>0.48</v>
      </c>
    </row>
    <row r="2262" spans="1:6" x14ac:dyDescent="0.3">
      <c r="A2262" t="s">
        <v>6148</v>
      </c>
      <c r="B2262" t="s">
        <v>6149</v>
      </c>
      <c r="C2262" t="s">
        <v>349</v>
      </c>
      <c r="D2262" t="s">
        <v>458</v>
      </c>
      <c r="E2262" s="6">
        <v>7.69999995827675E-2</v>
      </c>
      <c r="F2262" s="6">
        <v>0.4</v>
      </c>
    </row>
    <row r="2263" spans="1:6" x14ac:dyDescent="0.3">
      <c r="A2263" t="s">
        <v>6148</v>
      </c>
      <c r="B2263" t="s">
        <v>6149</v>
      </c>
      <c r="C2263" t="s">
        <v>372</v>
      </c>
      <c r="D2263" t="s">
        <v>458</v>
      </c>
      <c r="E2263" s="6">
        <v>0.45900001004338298</v>
      </c>
      <c r="F2263" s="6">
        <v>1.2</v>
      </c>
    </row>
    <row r="2264" spans="1:6" x14ac:dyDescent="0.3">
      <c r="A2264" t="s">
        <v>6148</v>
      </c>
      <c r="B2264" t="s">
        <v>6149</v>
      </c>
      <c r="C2264" t="s">
        <v>382</v>
      </c>
      <c r="D2264" t="s">
        <v>458</v>
      </c>
      <c r="E2264" s="6">
        <v>1</v>
      </c>
      <c r="F2264" s="6">
        <v>4.8045600000000004</v>
      </c>
    </row>
    <row r="2265" spans="1:6" x14ac:dyDescent="0.3">
      <c r="A2265" t="s">
        <v>6148</v>
      </c>
      <c r="B2265" t="s">
        <v>6149</v>
      </c>
      <c r="C2265" t="s">
        <v>400</v>
      </c>
      <c r="D2265" t="s">
        <v>458</v>
      </c>
      <c r="E2265" s="6">
        <v>6.49999994784594E-2</v>
      </c>
      <c r="F2265" s="6">
        <v>0.3</v>
      </c>
    </row>
    <row r="2266" spans="1:6" x14ac:dyDescent="0.3">
      <c r="A2266" t="s">
        <v>6148</v>
      </c>
      <c r="B2266" t="s">
        <v>6149</v>
      </c>
      <c r="C2266" t="s">
        <v>418</v>
      </c>
      <c r="D2266" t="s">
        <v>458</v>
      </c>
      <c r="E2266" s="6">
        <v>12</v>
      </c>
      <c r="F2266" s="6">
        <v>158.7587</v>
      </c>
    </row>
    <row r="2267" spans="1:6" x14ac:dyDescent="0.3">
      <c r="A2267" t="s">
        <v>6148</v>
      </c>
      <c r="B2267" t="s">
        <v>6149</v>
      </c>
      <c r="C2267" t="s">
        <v>420</v>
      </c>
      <c r="D2267" t="s">
        <v>458</v>
      </c>
      <c r="E2267" s="6">
        <v>0.30500000156462198</v>
      </c>
      <c r="F2267" s="6">
        <v>1.175</v>
      </c>
    </row>
    <row r="2268" spans="1:6" x14ac:dyDescent="0.3">
      <c r="A2268" t="s">
        <v>6148</v>
      </c>
      <c r="B2268" t="s">
        <v>6149</v>
      </c>
      <c r="C2268" t="s">
        <v>424</v>
      </c>
      <c r="D2268" t="s">
        <v>458</v>
      </c>
      <c r="E2268" s="6">
        <v>82.6600000485778</v>
      </c>
      <c r="F2268" s="6">
        <v>1556.3522599999999</v>
      </c>
    </row>
    <row r="2269" spans="1:6" x14ac:dyDescent="0.3">
      <c r="A2269" t="s">
        <v>6150</v>
      </c>
      <c r="B2269" t="s">
        <v>6151</v>
      </c>
      <c r="C2269" t="s">
        <v>424</v>
      </c>
      <c r="D2269" t="s">
        <v>458</v>
      </c>
      <c r="E2269" s="6">
        <v>37.588000006973701</v>
      </c>
      <c r="F2269" s="6">
        <v>1083.8973000000001</v>
      </c>
    </row>
    <row r="2270" spans="1:6" x14ac:dyDescent="0.3">
      <c r="A2270" t="s">
        <v>6154</v>
      </c>
      <c r="B2270" t="s">
        <v>6155</v>
      </c>
      <c r="C2270" t="s">
        <v>282</v>
      </c>
      <c r="D2270" t="s">
        <v>447</v>
      </c>
      <c r="E2270" s="6">
        <v>2243</v>
      </c>
      <c r="F2270" s="6">
        <v>634.89236000000005</v>
      </c>
    </row>
    <row r="2271" spans="1:6" x14ac:dyDescent="0.3">
      <c r="A2271" t="s">
        <v>6154</v>
      </c>
      <c r="B2271" t="s">
        <v>6155</v>
      </c>
      <c r="C2271" t="s">
        <v>290</v>
      </c>
      <c r="D2271" t="s">
        <v>447</v>
      </c>
      <c r="E2271" s="6">
        <v>65114</v>
      </c>
      <c r="F2271" s="6">
        <v>10233.83375</v>
      </c>
    </row>
    <row r="2272" spans="1:6" x14ac:dyDescent="0.3">
      <c r="A2272" t="s">
        <v>6154</v>
      </c>
      <c r="B2272" t="s">
        <v>6155</v>
      </c>
      <c r="C2272" t="s">
        <v>299</v>
      </c>
      <c r="D2272" t="s">
        <v>447</v>
      </c>
      <c r="E2272" s="6">
        <v>1829</v>
      </c>
      <c r="F2272" s="6">
        <v>386.66118</v>
      </c>
    </row>
    <row r="2273" spans="1:6" x14ac:dyDescent="0.3">
      <c r="A2273" t="s">
        <v>6154</v>
      </c>
      <c r="B2273" t="s">
        <v>6155</v>
      </c>
      <c r="C2273" t="s">
        <v>349</v>
      </c>
      <c r="D2273" t="s">
        <v>447</v>
      </c>
      <c r="E2273" s="6">
        <v>100</v>
      </c>
      <c r="F2273" s="6">
        <v>268.67696999999998</v>
      </c>
    </row>
    <row r="2274" spans="1:6" x14ac:dyDescent="0.3">
      <c r="A2274" t="s">
        <v>6154</v>
      </c>
      <c r="B2274" t="s">
        <v>6155</v>
      </c>
      <c r="C2274" t="s">
        <v>382</v>
      </c>
      <c r="D2274" t="s">
        <v>447</v>
      </c>
      <c r="E2274" s="6">
        <v>2040</v>
      </c>
      <c r="F2274" s="6">
        <v>397.62520000000001</v>
      </c>
    </row>
    <row r="2275" spans="1:6" x14ac:dyDescent="0.3">
      <c r="A2275" t="s">
        <v>6154</v>
      </c>
      <c r="B2275" t="s">
        <v>6155</v>
      </c>
      <c r="C2275" t="s">
        <v>392</v>
      </c>
      <c r="D2275" t="s">
        <v>447</v>
      </c>
      <c r="E2275" s="6">
        <v>2</v>
      </c>
      <c r="F2275" s="6">
        <v>0.2</v>
      </c>
    </row>
    <row r="2276" spans="1:6" x14ac:dyDescent="0.3">
      <c r="A2276" t="s">
        <v>6154</v>
      </c>
      <c r="B2276" t="s">
        <v>6155</v>
      </c>
      <c r="C2276" t="s">
        <v>396</v>
      </c>
      <c r="D2276" t="s">
        <v>447</v>
      </c>
      <c r="E2276" s="6">
        <v>74</v>
      </c>
      <c r="F2276" s="6">
        <v>128.99503000000001</v>
      </c>
    </row>
    <row r="2277" spans="1:6" x14ac:dyDescent="0.3">
      <c r="A2277" t="s">
        <v>6154</v>
      </c>
      <c r="B2277" t="s">
        <v>6155</v>
      </c>
      <c r="C2277" t="s">
        <v>418</v>
      </c>
      <c r="D2277" t="s">
        <v>447</v>
      </c>
      <c r="E2277" s="6">
        <v>800</v>
      </c>
      <c r="F2277" s="6">
        <v>136.94</v>
      </c>
    </row>
    <row r="2278" spans="1:6" x14ac:dyDescent="0.3">
      <c r="A2278" t="s">
        <v>6154</v>
      </c>
      <c r="B2278" t="s">
        <v>6155</v>
      </c>
      <c r="C2278" t="s">
        <v>420</v>
      </c>
      <c r="D2278" t="s">
        <v>447</v>
      </c>
      <c r="E2278" s="6">
        <v>2</v>
      </c>
      <c r="F2278" s="6">
        <v>0.2</v>
      </c>
    </row>
    <row r="2279" spans="1:6" x14ac:dyDescent="0.3">
      <c r="A2279" t="s">
        <v>6154</v>
      </c>
      <c r="B2279" t="s">
        <v>6155</v>
      </c>
      <c r="C2279" t="s">
        <v>424</v>
      </c>
      <c r="D2279" t="s">
        <v>447</v>
      </c>
      <c r="E2279" s="6">
        <v>279667</v>
      </c>
      <c r="F2279" s="6">
        <v>44792.407099999997</v>
      </c>
    </row>
    <row r="2280" spans="1:6" x14ac:dyDescent="0.3">
      <c r="A2280" t="s">
        <v>6186</v>
      </c>
      <c r="B2280" t="s">
        <v>6187</v>
      </c>
      <c r="C2280" t="s">
        <v>307</v>
      </c>
      <c r="D2280" t="s">
        <v>447</v>
      </c>
      <c r="E2280" s="6">
        <v>2</v>
      </c>
      <c r="F2280" s="6">
        <v>1.3378000000000001</v>
      </c>
    </row>
    <row r="2281" spans="1:6" x14ac:dyDescent="0.3">
      <c r="A2281" t="s">
        <v>6186</v>
      </c>
      <c r="B2281" t="s">
        <v>6187</v>
      </c>
      <c r="C2281" t="s">
        <v>372</v>
      </c>
      <c r="D2281" t="s">
        <v>447</v>
      </c>
      <c r="E2281" s="6">
        <v>2</v>
      </c>
      <c r="F2281" s="6">
        <v>1.3378000000000001</v>
      </c>
    </row>
    <row r="2282" spans="1:6" x14ac:dyDescent="0.3">
      <c r="A2282" t="s">
        <v>6186</v>
      </c>
      <c r="B2282" t="s">
        <v>6187</v>
      </c>
      <c r="C2282" t="s">
        <v>424</v>
      </c>
      <c r="D2282" t="s">
        <v>447</v>
      </c>
      <c r="E2282" s="6">
        <v>3.7999998778104803E-2</v>
      </c>
      <c r="F2282" s="6">
        <v>0.2</v>
      </c>
    </row>
    <row r="2283" spans="1:6" x14ac:dyDescent="0.3">
      <c r="A2283" t="s">
        <v>6193</v>
      </c>
      <c r="B2283" t="s">
        <v>6194</v>
      </c>
      <c r="C2283" t="s">
        <v>300</v>
      </c>
      <c r="D2283" t="s">
        <v>458</v>
      </c>
      <c r="E2283" s="6">
        <v>99.849998474121094</v>
      </c>
      <c r="F2283" s="6">
        <v>1597.6</v>
      </c>
    </row>
    <row r="2284" spans="1:6" x14ac:dyDescent="0.3">
      <c r="A2284" t="s">
        <v>6203</v>
      </c>
      <c r="B2284" t="s">
        <v>6204</v>
      </c>
      <c r="C2284" t="s">
        <v>251</v>
      </c>
      <c r="D2284" t="s">
        <v>6205</v>
      </c>
      <c r="E2284" s="6">
        <v>23.7600002288818</v>
      </c>
      <c r="F2284" s="6">
        <v>595.18205999999998</v>
      </c>
    </row>
    <row r="2285" spans="1:6" x14ac:dyDescent="0.3">
      <c r="A2285" t="s">
        <v>6206</v>
      </c>
      <c r="B2285" t="s">
        <v>6207</v>
      </c>
      <c r="C2285" t="s">
        <v>339</v>
      </c>
      <c r="D2285" t="s">
        <v>6205</v>
      </c>
      <c r="E2285" s="6">
        <v>0.15000000596046401</v>
      </c>
      <c r="F2285" s="6">
        <v>2.5</v>
      </c>
    </row>
    <row r="2286" spans="1:6" x14ac:dyDescent="0.3">
      <c r="A2286" t="s">
        <v>6214</v>
      </c>
      <c r="B2286" t="s">
        <v>6215</v>
      </c>
      <c r="C2286" t="s">
        <v>251</v>
      </c>
      <c r="D2286" t="s">
        <v>6205</v>
      </c>
      <c r="E2286" s="6">
        <v>16815</v>
      </c>
      <c r="F2286" s="6">
        <v>3932.3001100000001</v>
      </c>
    </row>
    <row r="2287" spans="1:6" x14ac:dyDescent="0.3">
      <c r="A2287" t="s">
        <v>6214</v>
      </c>
      <c r="B2287" t="s">
        <v>6215</v>
      </c>
      <c r="C2287" t="s">
        <v>253</v>
      </c>
      <c r="D2287" t="s">
        <v>6205</v>
      </c>
      <c r="E2287" s="6">
        <v>4534</v>
      </c>
      <c r="F2287" s="6">
        <v>291.06448999999998</v>
      </c>
    </row>
    <row r="2288" spans="1:6" x14ac:dyDescent="0.3">
      <c r="A2288" t="s">
        <v>6214</v>
      </c>
      <c r="B2288" t="s">
        <v>6215</v>
      </c>
      <c r="C2288" t="s">
        <v>270</v>
      </c>
      <c r="D2288" t="s">
        <v>6205</v>
      </c>
      <c r="E2288" s="6">
        <v>1600</v>
      </c>
      <c r="F2288" s="6">
        <v>396.68581</v>
      </c>
    </row>
    <row r="2289" spans="1:6" x14ac:dyDescent="0.3">
      <c r="A2289" t="s">
        <v>6214</v>
      </c>
      <c r="B2289" t="s">
        <v>6215</v>
      </c>
      <c r="C2289" t="s">
        <v>275</v>
      </c>
      <c r="D2289" t="s">
        <v>6205</v>
      </c>
      <c r="E2289" s="6">
        <v>8.5</v>
      </c>
      <c r="F2289" s="6">
        <v>325</v>
      </c>
    </row>
    <row r="2290" spans="1:6" x14ac:dyDescent="0.3">
      <c r="A2290" t="s">
        <v>6214</v>
      </c>
      <c r="B2290" t="s">
        <v>6215</v>
      </c>
      <c r="C2290" t="s">
        <v>290</v>
      </c>
      <c r="D2290" t="s">
        <v>6205</v>
      </c>
      <c r="E2290" s="6">
        <v>1304.5</v>
      </c>
      <c r="F2290" s="6">
        <v>484.52713</v>
      </c>
    </row>
    <row r="2291" spans="1:6" x14ac:dyDescent="0.3">
      <c r="A2291" t="s">
        <v>6214</v>
      </c>
      <c r="B2291" t="s">
        <v>6215</v>
      </c>
      <c r="C2291" t="s">
        <v>293</v>
      </c>
      <c r="D2291" t="s">
        <v>6205</v>
      </c>
      <c r="E2291" s="6">
        <v>826</v>
      </c>
      <c r="F2291" s="6">
        <v>200.60531</v>
      </c>
    </row>
    <row r="2292" spans="1:6" x14ac:dyDescent="0.3">
      <c r="A2292" t="s">
        <v>6214</v>
      </c>
      <c r="B2292" t="s">
        <v>6215</v>
      </c>
      <c r="C2292" t="s">
        <v>307</v>
      </c>
      <c r="D2292" t="s">
        <v>6205</v>
      </c>
      <c r="E2292" s="6">
        <v>8132.3500061035202</v>
      </c>
      <c r="F2292" s="6">
        <v>3772.1933899999999</v>
      </c>
    </row>
    <row r="2293" spans="1:6" x14ac:dyDescent="0.3">
      <c r="A2293" t="s">
        <v>6214</v>
      </c>
      <c r="B2293" t="s">
        <v>6215</v>
      </c>
      <c r="C2293" t="s">
        <v>335</v>
      </c>
      <c r="D2293" t="s">
        <v>6205</v>
      </c>
      <c r="E2293" s="6">
        <v>2500</v>
      </c>
      <c r="F2293" s="6">
        <v>604.77575000000002</v>
      </c>
    </row>
    <row r="2294" spans="1:6" x14ac:dyDescent="0.3">
      <c r="A2294" t="s">
        <v>6214</v>
      </c>
      <c r="B2294" t="s">
        <v>6215</v>
      </c>
      <c r="C2294" t="s">
        <v>372</v>
      </c>
      <c r="D2294" t="s">
        <v>6205</v>
      </c>
      <c r="E2294" s="6">
        <v>590</v>
      </c>
      <c r="F2294" s="6">
        <v>121.3062</v>
      </c>
    </row>
    <row r="2295" spans="1:6" x14ac:dyDescent="0.3">
      <c r="A2295" t="s">
        <v>6214</v>
      </c>
      <c r="B2295" t="s">
        <v>6215</v>
      </c>
      <c r="C2295" t="s">
        <v>382</v>
      </c>
      <c r="D2295" t="s">
        <v>6205</v>
      </c>
      <c r="E2295" s="6">
        <v>295</v>
      </c>
      <c r="F2295" s="6">
        <v>65.55874</v>
      </c>
    </row>
    <row r="2296" spans="1:6" x14ac:dyDescent="0.3">
      <c r="A2296" t="s">
        <v>6214</v>
      </c>
      <c r="B2296" t="s">
        <v>6215</v>
      </c>
      <c r="C2296" t="s">
        <v>394</v>
      </c>
      <c r="D2296" t="s">
        <v>6205</v>
      </c>
      <c r="E2296" s="6">
        <v>8254</v>
      </c>
      <c r="F2296" s="6">
        <v>2486.9187499999998</v>
      </c>
    </row>
    <row r="2297" spans="1:6" x14ac:dyDescent="0.3">
      <c r="A2297" t="s">
        <v>6214</v>
      </c>
      <c r="B2297" t="s">
        <v>6215</v>
      </c>
      <c r="C2297" t="s">
        <v>396</v>
      </c>
      <c r="D2297" t="s">
        <v>6205</v>
      </c>
      <c r="E2297" s="6">
        <v>4900</v>
      </c>
      <c r="F2297" s="6">
        <v>1171.86887</v>
      </c>
    </row>
    <row r="2298" spans="1:6" x14ac:dyDescent="0.3">
      <c r="A2298" t="s">
        <v>6214</v>
      </c>
      <c r="B2298" t="s">
        <v>6215</v>
      </c>
      <c r="C2298" t="s">
        <v>424</v>
      </c>
      <c r="D2298" t="s">
        <v>6205</v>
      </c>
      <c r="E2298" s="6">
        <v>168902.86361336699</v>
      </c>
      <c r="F2298" s="6">
        <v>46108.2664</v>
      </c>
    </row>
    <row r="2299" spans="1:6" x14ac:dyDescent="0.3">
      <c r="A2299" t="s">
        <v>6216</v>
      </c>
      <c r="B2299" t="s">
        <v>6217</v>
      </c>
      <c r="C2299" t="s">
        <v>253</v>
      </c>
      <c r="D2299" t="s">
        <v>6205</v>
      </c>
      <c r="E2299" s="6">
        <v>114.360000610352</v>
      </c>
      <c r="F2299" s="6">
        <v>2936.2714999999998</v>
      </c>
    </row>
    <row r="2300" spans="1:6" x14ac:dyDescent="0.3">
      <c r="A2300" t="s">
        <v>6216</v>
      </c>
      <c r="B2300" t="s">
        <v>6217</v>
      </c>
      <c r="C2300" t="s">
        <v>424</v>
      </c>
      <c r="D2300" t="s">
        <v>6205</v>
      </c>
      <c r="E2300" s="6">
        <v>453.03698730468801</v>
      </c>
      <c r="F2300" s="6">
        <v>6185.69625</v>
      </c>
    </row>
    <row r="2301" spans="1:6" x14ac:dyDescent="0.3">
      <c r="A2301" t="s">
        <v>6228</v>
      </c>
      <c r="B2301" t="s">
        <v>6229</v>
      </c>
      <c r="C2301" t="s">
        <v>424</v>
      </c>
      <c r="D2301" t="s">
        <v>458</v>
      </c>
      <c r="E2301" s="6">
        <v>10</v>
      </c>
      <c r="F2301" s="6">
        <v>428.32987000000003</v>
      </c>
    </row>
    <row r="2302" spans="1:6" x14ac:dyDescent="0.3">
      <c r="A2302" t="s">
        <v>6230</v>
      </c>
      <c r="B2302" t="s">
        <v>6231</v>
      </c>
      <c r="C2302" t="s">
        <v>267</v>
      </c>
      <c r="D2302" t="s">
        <v>458</v>
      </c>
      <c r="E2302" s="6">
        <v>3</v>
      </c>
      <c r="F2302" s="6">
        <v>1.4746600000000001</v>
      </c>
    </row>
    <row r="2303" spans="1:6" x14ac:dyDescent="0.3">
      <c r="A2303" t="s">
        <v>6230</v>
      </c>
      <c r="B2303" t="s">
        <v>6231</v>
      </c>
      <c r="C2303" t="s">
        <v>270</v>
      </c>
      <c r="D2303" t="s">
        <v>458</v>
      </c>
      <c r="E2303" s="6">
        <v>5.7999998331069898E-2</v>
      </c>
      <c r="F2303" s="6">
        <v>0.14000000000000001</v>
      </c>
    </row>
    <row r="2304" spans="1:6" x14ac:dyDescent="0.3">
      <c r="A2304" t="s">
        <v>6230</v>
      </c>
      <c r="B2304" t="s">
        <v>6231</v>
      </c>
      <c r="C2304" t="s">
        <v>275</v>
      </c>
      <c r="D2304" t="s">
        <v>458</v>
      </c>
      <c r="E2304" s="6">
        <v>1680.2000007629399</v>
      </c>
      <c r="F2304" s="6">
        <v>608.25</v>
      </c>
    </row>
    <row r="2305" spans="1:6" x14ac:dyDescent="0.3">
      <c r="A2305" t="s">
        <v>6230</v>
      </c>
      <c r="B2305" t="s">
        <v>6231</v>
      </c>
      <c r="C2305" t="s">
        <v>290</v>
      </c>
      <c r="D2305" t="s">
        <v>458</v>
      </c>
      <c r="E2305" s="6">
        <v>7.5</v>
      </c>
      <c r="F2305" s="6">
        <v>527.71262999999999</v>
      </c>
    </row>
    <row r="2306" spans="1:6" x14ac:dyDescent="0.3">
      <c r="A2306" t="s">
        <v>6230</v>
      </c>
      <c r="B2306" t="s">
        <v>6231</v>
      </c>
      <c r="C2306" t="s">
        <v>307</v>
      </c>
      <c r="D2306" t="s">
        <v>458</v>
      </c>
      <c r="E2306" s="6">
        <v>32.100000001490102</v>
      </c>
      <c r="F2306" s="6">
        <v>25.25592</v>
      </c>
    </row>
    <row r="2307" spans="1:6" x14ac:dyDescent="0.3">
      <c r="A2307" t="s">
        <v>6230</v>
      </c>
      <c r="B2307" t="s">
        <v>6231</v>
      </c>
      <c r="C2307" t="s">
        <v>335</v>
      </c>
      <c r="D2307" t="s">
        <v>458</v>
      </c>
      <c r="E2307" s="6">
        <v>985.52000045776401</v>
      </c>
      <c r="F2307" s="6">
        <v>37008.022510000003</v>
      </c>
    </row>
    <row r="2308" spans="1:6" x14ac:dyDescent="0.3">
      <c r="A2308" t="s">
        <v>6230</v>
      </c>
      <c r="B2308" t="s">
        <v>6231</v>
      </c>
      <c r="C2308" t="s">
        <v>394</v>
      </c>
      <c r="D2308" t="s">
        <v>458</v>
      </c>
      <c r="E2308" s="6">
        <v>75.599999904632597</v>
      </c>
      <c r="F2308" s="6">
        <v>4259.4026599999997</v>
      </c>
    </row>
    <row r="2309" spans="1:6" x14ac:dyDescent="0.3">
      <c r="A2309" t="s">
        <v>6230</v>
      </c>
      <c r="B2309" t="s">
        <v>6231</v>
      </c>
      <c r="C2309" t="s">
        <v>424</v>
      </c>
      <c r="D2309" t="s">
        <v>458</v>
      </c>
      <c r="E2309" s="6">
        <v>2.84800005145371</v>
      </c>
      <c r="F2309" s="6">
        <v>6.1772799999999997</v>
      </c>
    </row>
    <row r="2310" spans="1:6" x14ac:dyDescent="0.3">
      <c r="A2310" t="s">
        <v>6233</v>
      </c>
      <c r="B2310" t="s">
        <v>6234</v>
      </c>
      <c r="C2310" t="s">
        <v>247</v>
      </c>
      <c r="D2310" t="s">
        <v>458</v>
      </c>
      <c r="E2310" s="6">
        <v>14</v>
      </c>
      <c r="F2310" s="6">
        <v>120.2876</v>
      </c>
    </row>
    <row r="2311" spans="1:6" x14ac:dyDescent="0.3">
      <c r="A2311" t="s">
        <v>6233</v>
      </c>
      <c r="B2311" t="s">
        <v>6234</v>
      </c>
      <c r="C2311" t="s">
        <v>251</v>
      </c>
      <c r="D2311" t="s">
        <v>458</v>
      </c>
      <c r="E2311" s="6">
        <v>163</v>
      </c>
      <c r="F2311" s="6">
        <v>480.61011000000002</v>
      </c>
    </row>
    <row r="2312" spans="1:6" x14ac:dyDescent="0.3">
      <c r="A2312" t="s">
        <v>6233</v>
      </c>
      <c r="B2312" t="s">
        <v>6234</v>
      </c>
      <c r="C2312" t="s">
        <v>270</v>
      </c>
      <c r="D2312" t="s">
        <v>458</v>
      </c>
      <c r="E2312" s="6">
        <v>3.7999999523162802</v>
      </c>
      <c r="F2312" s="6">
        <v>119.84995000000001</v>
      </c>
    </row>
    <row r="2313" spans="1:6" x14ac:dyDescent="0.3">
      <c r="A2313" t="s">
        <v>6233</v>
      </c>
      <c r="B2313" t="s">
        <v>6234</v>
      </c>
      <c r="C2313" t="s">
        <v>275</v>
      </c>
      <c r="D2313" t="s">
        <v>458</v>
      </c>
      <c r="E2313" s="6">
        <v>2144</v>
      </c>
      <c r="F2313" s="6">
        <v>1248.1283699999999</v>
      </c>
    </row>
    <row r="2314" spans="1:6" x14ac:dyDescent="0.3">
      <c r="A2314" t="s">
        <v>6233</v>
      </c>
      <c r="B2314" t="s">
        <v>6234</v>
      </c>
      <c r="C2314" t="s">
        <v>282</v>
      </c>
      <c r="D2314" t="s">
        <v>458</v>
      </c>
      <c r="E2314" s="6">
        <v>8</v>
      </c>
      <c r="F2314" s="6">
        <v>2115.6244999999999</v>
      </c>
    </row>
    <row r="2315" spans="1:6" x14ac:dyDescent="0.3">
      <c r="A2315" t="s">
        <v>6233</v>
      </c>
      <c r="B2315" t="s">
        <v>6234</v>
      </c>
      <c r="C2315" t="s">
        <v>289</v>
      </c>
      <c r="D2315" t="s">
        <v>458</v>
      </c>
      <c r="E2315" s="6">
        <v>12</v>
      </c>
      <c r="F2315" s="6">
        <v>328.15019000000001</v>
      </c>
    </row>
    <row r="2316" spans="1:6" x14ac:dyDescent="0.3">
      <c r="A2316" t="s">
        <v>6233</v>
      </c>
      <c r="B2316" t="s">
        <v>6234</v>
      </c>
      <c r="C2316" t="s">
        <v>290</v>
      </c>
      <c r="D2316" t="s">
        <v>458</v>
      </c>
      <c r="E2316" s="6">
        <v>70</v>
      </c>
      <c r="F2316" s="6">
        <v>1038.65119</v>
      </c>
    </row>
    <row r="2317" spans="1:6" x14ac:dyDescent="0.3">
      <c r="A2317" t="s">
        <v>6233</v>
      </c>
      <c r="B2317" t="s">
        <v>6234</v>
      </c>
      <c r="C2317" t="s">
        <v>292</v>
      </c>
      <c r="D2317" t="s">
        <v>458</v>
      </c>
      <c r="E2317" s="6">
        <v>85</v>
      </c>
      <c r="F2317" s="6">
        <v>101.84692</v>
      </c>
    </row>
    <row r="2318" spans="1:6" x14ac:dyDescent="0.3">
      <c r="A2318" t="s">
        <v>6233</v>
      </c>
      <c r="B2318" t="s">
        <v>6234</v>
      </c>
      <c r="C2318" t="s">
        <v>293</v>
      </c>
      <c r="D2318" t="s">
        <v>458</v>
      </c>
      <c r="E2318" s="6">
        <v>50.584000110626199</v>
      </c>
      <c r="F2318" s="6">
        <v>2541.2863400000001</v>
      </c>
    </row>
    <row r="2319" spans="1:6" x14ac:dyDescent="0.3">
      <c r="A2319" t="s">
        <v>6233</v>
      </c>
      <c r="B2319" t="s">
        <v>6234</v>
      </c>
      <c r="C2319" t="s">
        <v>300</v>
      </c>
      <c r="D2319" t="s">
        <v>458</v>
      </c>
      <c r="E2319" s="6">
        <v>0.5</v>
      </c>
      <c r="F2319" s="6">
        <v>0.5</v>
      </c>
    </row>
    <row r="2320" spans="1:6" x14ac:dyDescent="0.3">
      <c r="A2320" t="s">
        <v>6233</v>
      </c>
      <c r="B2320" t="s">
        <v>6234</v>
      </c>
      <c r="C2320" t="s">
        <v>306</v>
      </c>
      <c r="D2320" t="s">
        <v>458</v>
      </c>
      <c r="E2320" s="6">
        <v>0.60000002384185802</v>
      </c>
      <c r="F2320" s="6">
        <v>30.334669999999999</v>
      </c>
    </row>
    <row r="2321" spans="1:6" x14ac:dyDescent="0.3">
      <c r="A2321" t="s">
        <v>6233</v>
      </c>
      <c r="B2321" t="s">
        <v>6234</v>
      </c>
      <c r="C2321" t="s">
        <v>307</v>
      </c>
      <c r="D2321" t="s">
        <v>458</v>
      </c>
      <c r="E2321" s="6">
        <v>1.5</v>
      </c>
      <c r="F2321" s="6">
        <v>36.956400000000002</v>
      </c>
    </row>
    <row r="2322" spans="1:6" x14ac:dyDescent="0.3">
      <c r="A2322" t="s">
        <v>6233</v>
      </c>
      <c r="B2322" t="s">
        <v>6234</v>
      </c>
      <c r="C2322" t="s">
        <v>335</v>
      </c>
      <c r="D2322" t="s">
        <v>458</v>
      </c>
      <c r="E2322" s="6">
        <v>18.800000190734899</v>
      </c>
      <c r="F2322" s="6">
        <v>894.08354999999995</v>
      </c>
    </row>
    <row r="2323" spans="1:6" x14ac:dyDescent="0.3">
      <c r="A2323" t="s">
        <v>6233</v>
      </c>
      <c r="B2323" t="s">
        <v>6234</v>
      </c>
      <c r="C2323" t="s">
        <v>337</v>
      </c>
      <c r="D2323" t="s">
        <v>458</v>
      </c>
      <c r="E2323" s="6">
        <v>15</v>
      </c>
      <c r="F2323" s="6">
        <v>14.631069999999999</v>
      </c>
    </row>
    <row r="2324" spans="1:6" x14ac:dyDescent="0.3">
      <c r="A2324" t="s">
        <v>6233</v>
      </c>
      <c r="B2324" t="s">
        <v>6234</v>
      </c>
      <c r="C2324" t="s">
        <v>343</v>
      </c>
      <c r="D2324" t="s">
        <v>458</v>
      </c>
      <c r="E2324" s="6">
        <v>66.180000305175795</v>
      </c>
      <c r="F2324" s="6">
        <v>98.831760000000003</v>
      </c>
    </row>
    <row r="2325" spans="1:6" x14ac:dyDescent="0.3">
      <c r="A2325" t="s">
        <v>6233</v>
      </c>
      <c r="B2325" t="s">
        <v>6234</v>
      </c>
      <c r="C2325" t="s">
        <v>344</v>
      </c>
      <c r="D2325" t="s">
        <v>458</v>
      </c>
      <c r="E2325" s="6">
        <v>5</v>
      </c>
      <c r="F2325" s="6">
        <v>120.51</v>
      </c>
    </row>
    <row r="2326" spans="1:6" x14ac:dyDescent="0.3">
      <c r="A2326" t="s">
        <v>6233</v>
      </c>
      <c r="B2326" t="s">
        <v>6234</v>
      </c>
      <c r="C2326" t="s">
        <v>348</v>
      </c>
      <c r="D2326" t="s">
        <v>458</v>
      </c>
      <c r="E2326" s="6">
        <v>18</v>
      </c>
      <c r="F2326" s="6">
        <v>124.64254</v>
      </c>
    </row>
    <row r="2327" spans="1:6" x14ac:dyDescent="0.3">
      <c r="A2327" t="s">
        <v>6233</v>
      </c>
      <c r="B2327" t="s">
        <v>6234</v>
      </c>
      <c r="C2327" t="s">
        <v>349</v>
      </c>
      <c r="D2327" t="s">
        <v>458</v>
      </c>
      <c r="E2327" s="6">
        <v>20</v>
      </c>
      <c r="F2327" s="6">
        <v>27.91901</v>
      </c>
    </row>
    <row r="2328" spans="1:6" x14ac:dyDescent="0.3">
      <c r="A2328" t="s">
        <v>6233</v>
      </c>
      <c r="B2328" t="s">
        <v>6234</v>
      </c>
      <c r="C2328" t="s">
        <v>394</v>
      </c>
      <c r="D2328" t="s">
        <v>458</v>
      </c>
      <c r="E2328" s="6">
        <v>7</v>
      </c>
      <c r="F2328" s="6">
        <v>227.61500000000001</v>
      </c>
    </row>
    <row r="2329" spans="1:6" x14ac:dyDescent="0.3">
      <c r="A2329" t="s">
        <v>6233</v>
      </c>
      <c r="B2329" t="s">
        <v>6234</v>
      </c>
      <c r="C2329" t="s">
        <v>396</v>
      </c>
      <c r="D2329" t="s">
        <v>458</v>
      </c>
      <c r="E2329" s="6">
        <v>3.5</v>
      </c>
      <c r="F2329" s="6">
        <v>378.69125000000003</v>
      </c>
    </row>
    <row r="2330" spans="1:6" x14ac:dyDescent="0.3">
      <c r="A2330" t="s">
        <v>6233</v>
      </c>
      <c r="B2330" t="s">
        <v>6234</v>
      </c>
      <c r="C2330" t="s">
        <v>400</v>
      </c>
      <c r="D2330" t="s">
        <v>458</v>
      </c>
      <c r="E2330" s="6">
        <v>119.299999237061</v>
      </c>
      <c r="F2330" s="6">
        <v>188.02350999999999</v>
      </c>
    </row>
    <row r="2331" spans="1:6" x14ac:dyDescent="0.3">
      <c r="A2331" t="s">
        <v>6233</v>
      </c>
      <c r="B2331" t="s">
        <v>6234</v>
      </c>
      <c r="C2331" t="s">
        <v>420</v>
      </c>
      <c r="D2331" t="s">
        <v>458</v>
      </c>
      <c r="E2331" s="6">
        <v>3</v>
      </c>
      <c r="F2331" s="6">
        <v>53.564540000000001</v>
      </c>
    </row>
    <row r="2332" spans="1:6" x14ac:dyDescent="0.3">
      <c r="A2332" t="s">
        <v>6233</v>
      </c>
      <c r="B2332" t="s">
        <v>6234</v>
      </c>
      <c r="C2332" t="s">
        <v>424</v>
      </c>
      <c r="D2332" t="s">
        <v>458</v>
      </c>
      <c r="E2332" s="6">
        <v>1440.81999959424</v>
      </c>
      <c r="F2332" s="6">
        <v>14168.233620000001</v>
      </c>
    </row>
    <row r="2333" spans="1:6" x14ac:dyDescent="0.3">
      <c r="A2333" t="s">
        <v>6259</v>
      </c>
      <c r="B2333" t="s">
        <v>6260</v>
      </c>
      <c r="C2333" t="s">
        <v>300</v>
      </c>
      <c r="D2333" t="s">
        <v>458</v>
      </c>
      <c r="E2333" s="6">
        <v>142860</v>
      </c>
      <c r="F2333" s="6">
        <v>11257.19362</v>
      </c>
    </row>
    <row r="2334" spans="1:6" x14ac:dyDescent="0.3">
      <c r="A2334" t="s">
        <v>10109</v>
      </c>
      <c r="B2334" t="s">
        <v>10110</v>
      </c>
      <c r="C2334" t="s">
        <v>300</v>
      </c>
      <c r="D2334" t="s">
        <v>458</v>
      </c>
      <c r="E2334" s="6">
        <v>711320</v>
      </c>
      <c r="F2334" s="6">
        <v>47466.324500000002</v>
      </c>
    </row>
    <row r="2335" spans="1:6" x14ac:dyDescent="0.3">
      <c r="A2335" t="s">
        <v>6295</v>
      </c>
      <c r="B2335" t="s">
        <v>6296</v>
      </c>
      <c r="C2335" t="s">
        <v>307</v>
      </c>
      <c r="D2335" t="s">
        <v>458</v>
      </c>
      <c r="E2335" s="6">
        <v>19</v>
      </c>
      <c r="F2335" s="6">
        <v>10.779199999999999</v>
      </c>
    </row>
    <row r="2336" spans="1:6" x14ac:dyDescent="0.3">
      <c r="A2336" t="s">
        <v>6303</v>
      </c>
      <c r="B2336" t="s">
        <v>6304</v>
      </c>
      <c r="C2336" t="s">
        <v>307</v>
      </c>
      <c r="D2336" t="s">
        <v>458</v>
      </c>
      <c r="E2336" s="6">
        <v>13</v>
      </c>
      <c r="F2336" s="6">
        <v>9</v>
      </c>
    </row>
    <row r="2337" spans="1:6" x14ac:dyDescent="0.3">
      <c r="A2337" t="s">
        <v>6303</v>
      </c>
      <c r="B2337" t="s">
        <v>6304</v>
      </c>
      <c r="C2337" t="s">
        <v>311</v>
      </c>
      <c r="D2337" t="s">
        <v>458</v>
      </c>
      <c r="E2337" s="6">
        <v>2</v>
      </c>
      <c r="F2337" s="6">
        <v>2.0104500000000001</v>
      </c>
    </row>
    <row r="2338" spans="1:6" x14ac:dyDescent="0.3">
      <c r="A2338" t="s">
        <v>6307</v>
      </c>
      <c r="B2338" t="s">
        <v>6308</v>
      </c>
      <c r="C2338" t="s">
        <v>300</v>
      </c>
      <c r="D2338" t="s">
        <v>458</v>
      </c>
      <c r="E2338" s="6">
        <v>317720</v>
      </c>
      <c r="F2338" s="6">
        <v>21008.768</v>
      </c>
    </row>
    <row r="2339" spans="1:6" x14ac:dyDescent="0.3">
      <c r="A2339" t="s">
        <v>6309</v>
      </c>
      <c r="B2339" t="s">
        <v>6310</v>
      </c>
      <c r="C2339" t="s">
        <v>300</v>
      </c>
      <c r="D2339" t="s">
        <v>458</v>
      </c>
      <c r="E2339" s="6">
        <v>254301</v>
      </c>
      <c r="F2339" s="6">
        <v>23980.66562</v>
      </c>
    </row>
    <row r="2340" spans="1:6" x14ac:dyDescent="0.3">
      <c r="A2340" t="s">
        <v>10111</v>
      </c>
      <c r="B2340" t="s">
        <v>10112</v>
      </c>
      <c r="C2340" t="s">
        <v>300</v>
      </c>
      <c r="D2340" t="s">
        <v>458</v>
      </c>
      <c r="E2340" s="6">
        <v>749642</v>
      </c>
      <c r="F2340" s="6">
        <v>70789.326019999993</v>
      </c>
    </row>
    <row r="2341" spans="1:6" x14ac:dyDescent="0.3">
      <c r="A2341" t="s">
        <v>6313</v>
      </c>
      <c r="B2341" t="s">
        <v>6314</v>
      </c>
      <c r="C2341" t="s">
        <v>300</v>
      </c>
      <c r="D2341" t="s">
        <v>458</v>
      </c>
      <c r="E2341" s="6">
        <v>3740841</v>
      </c>
      <c r="F2341" s="6">
        <v>321852.87443999999</v>
      </c>
    </row>
    <row r="2342" spans="1:6" x14ac:dyDescent="0.3">
      <c r="A2342" t="s">
        <v>6323</v>
      </c>
      <c r="B2342" t="s">
        <v>6324</v>
      </c>
      <c r="C2342" t="s">
        <v>300</v>
      </c>
      <c r="D2342" t="s">
        <v>458</v>
      </c>
      <c r="E2342" s="6">
        <v>2458703</v>
      </c>
      <c r="F2342" s="6">
        <v>294779.10116999998</v>
      </c>
    </row>
    <row r="2343" spans="1:6" x14ac:dyDescent="0.3">
      <c r="A2343" t="s">
        <v>6325</v>
      </c>
      <c r="B2343" t="s">
        <v>6326</v>
      </c>
      <c r="C2343" t="s">
        <v>300</v>
      </c>
      <c r="D2343" t="s">
        <v>458</v>
      </c>
      <c r="E2343" s="6">
        <v>327379</v>
      </c>
      <c r="F2343" s="6">
        <v>39279.123910000002</v>
      </c>
    </row>
    <row r="2344" spans="1:6" x14ac:dyDescent="0.3">
      <c r="A2344" t="s">
        <v>6329</v>
      </c>
      <c r="B2344" t="s">
        <v>6330</v>
      </c>
      <c r="C2344" t="s">
        <v>300</v>
      </c>
      <c r="D2344" t="s">
        <v>458</v>
      </c>
      <c r="E2344" s="6">
        <v>15202433</v>
      </c>
      <c r="F2344" s="6">
        <v>1724129.5121200001</v>
      </c>
    </row>
    <row r="2345" spans="1:6" x14ac:dyDescent="0.3">
      <c r="A2345" t="s">
        <v>6333</v>
      </c>
      <c r="B2345" t="s">
        <v>6334</v>
      </c>
      <c r="C2345" t="s">
        <v>300</v>
      </c>
      <c r="D2345" t="s">
        <v>458</v>
      </c>
      <c r="E2345" s="6">
        <v>7138534.5379999904</v>
      </c>
      <c r="F2345" s="6">
        <v>876044.42307000002</v>
      </c>
    </row>
    <row r="2346" spans="1:6" x14ac:dyDescent="0.3">
      <c r="A2346" t="s">
        <v>6339</v>
      </c>
      <c r="B2346" t="s">
        <v>6340</v>
      </c>
      <c r="C2346" t="s">
        <v>300</v>
      </c>
      <c r="D2346" t="s">
        <v>458</v>
      </c>
      <c r="E2346" s="6">
        <v>1709160</v>
      </c>
      <c r="F2346" s="6">
        <v>129328.15637</v>
      </c>
    </row>
    <row r="2347" spans="1:6" x14ac:dyDescent="0.3">
      <c r="A2347" t="s">
        <v>10113</v>
      </c>
      <c r="B2347" t="s">
        <v>10114</v>
      </c>
      <c r="C2347" t="s">
        <v>300</v>
      </c>
      <c r="D2347" t="s">
        <v>458</v>
      </c>
      <c r="E2347" s="6">
        <v>3404123</v>
      </c>
      <c r="F2347" s="6">
        <v>311620.46185999998</v>
      </c>
    </row>
    <row r="2348" spans="1:6" x14ac:dyDescent="0.3">
      <c r="A2348" t="s">
        <v>6349</v>
      </c>
      <c r="B2348" t="s">
        <v>6350</v>
      </c>
      <c r="C2348" t="s">
        <v>300</v>
      </c>
      <c r="D2348" t="s">
        <v>458</v>
      </c>
      <c r="E2348" s="6">
        <v>8740</v>
      </c>
      <c r="F2348" s="6">
        <v>1101.9135799999999</v>
      </c>
    </row>
    <row r="2349" spans="1:6" x14ac:dyDescent="0.3">
      <c r="A2349" t="s">
        <v>6351</v>
      </c>
      <c r="B2349" t="s">
        <v>6352</v>
      </c>
      <c r="C2349" t="s">
        <v>300</v>
      </c>
      <c r="D2349" t="s">
        <v>458</v>
      </c>
      <c r="E2349" s="6">
        <v>39796</v>
      </c>
      <c r="F2349" s="6">
        <v>5173.0096899999999</v>
      </c>
    </row>
    <row r="2350" spans="1:6" x14ac:dyDescent="0.3">
      <c r="A2350" t="s">
        <v>6353</v>
      </c>
      <c r="B2350" t="s">
        <v>6354</v>
      </c>
      <c r="C2350" t="s">
        <v>300</v>
      </c>
      <c r="D2350" t="s">
        <v>458</v>
      </c>
      <c r="E2350" s="6">
        <v>303712</v>
      </c>
      <c r="F2350" s="6">
        <v>35007.161809999998</v>
      </c>
    </row>
    <row r="2351" spans="1:6" x14ac:dyDescent="0.3">
      <c r="A2351" t="s">
        <v>6397</v>
      </c>
      <c r="B2351" t="s">
        <v>6398</v>
      </c>
      <c r="C2351" t="s">
        <v>300</v>
      </c>
      <c r="D2351" t="s">
        <v>458</v>
      </c>
      <c r="E2351" s="6">
        <v>6243.5</v>
      </c>
      <c r="F2351" s="6">
        <v>576.80922999999996</v>
      </c>
    </row>
    <row r="2352" spans="1:6" x14ac:dyDescent="0.3">
      <c r="A2352" t="s">
        <v>6401</v>
      </c>
      <c r="B2352" t="s">
        <v>6402</v>
      </c>
      <c r="C2352" t="s">
        <v>300</v>
      </c>
      <c r="D2352" t="s">
        <v>458</v>
      </c>
      <c r="E2352" s="6">
        <v>800496</v>
      </c>
      <c r="F2352" s="6">
        <v>93824.869009999995</v>
      </c>
    </row>
    <row r="2353" spans="1:6" x14ac:dyDescent="0.3">
      <c r="A2353" t="s">
        <v>6499</v>
      </c>
      <c r="B2353" t="s">
        <v>6500</v>
      </c>
      <c r="C2353" t="s">
        <v>257</v>
      </c>
      <c r="D2353" t="s">
        <v>458</v>
      </c>
      <c r="E2353" s="6">
        <v>20.5</v>
      </c>
      <c r="F2353" s="6">
        <v>2.9484400000000002</v>
      </c>
    </row>
    <row r="2354" spans="1:6" x14ac:dyDescent="0.3">
      <c r="A2354" t="s">
        <v>10115</v>
      </c>
      <c r="B2354" t="s">
        <v>10116</v>
      </c>
      <c r="C2354" t="s">
        <v>311</v>
      </c>
      <c r="D2354" t="s">
        <v>458</v>
      </c>
      <c r="E2354" s="6">
        <v>13.5</v>
      </c>
      <c r="F2354" s="6">
        <v>8.8083600000000004</v>
      </c>
    </row>
    <row r="2355" spans="1:6" x14ac:dyDescent="0.3">
      <c r="A2355" t="s">
        <v>6535</v>
      </c>
      <c r="B2355" t="s">
        <v>6536</v>
      </c>
      <c r="C2355" t="s">
        <v>311</v>
      </c>
      <c r="D2355" t="s">
        <v>458</v>
      </c>
      <c r="E2355" s="6">
        <v>1.5</v>
      </c>
      <c r="F2355" s="6">
        <v>1.3346</v>
      </c>
    </row>
    <row r="2356" spans="1:6" x14ac:dyDescent="0.3">
      <c r="A2356" t="s">
        <v>6535</v>
      </c>
      <c r="B2356" t="s">
        <v>6536</v>
      </c>
      <c r="C2356" t="s">
        <v>424</v>
      </c>
      <c r="D2356" t="s">
        <v>458</v>
      </c>
      <c r="E2356" s="6">
        <v>0.81000000238418601</v>
      </c>
      <c r="F2356" s="6">
        <v>2.5</v>
      </c>
    </row>
    <row r="2357" spans="1:6" x14ac:dyDescent="0.3">
      <c r="A2357" t="s">
        <v>6541</v>
      </c>
      <c r="B2357" t="s">
        <v>6542</v>
      </c>
      <c r="C2357" t="s">
        <v>424</v>
      </c>
      <c r="D2357" t="s">
        <v>458</v>
      </c>
      <c r="E2357" s="6">
        <v>1.25</v>
      </c>
      <c r="F2357" s="6">
        <v>33.564390000000003</v>
      </c>
    </row>
    <row r="2358" spans="1:6" x14ac:dyDescent="0.3">
      <c r="A2358" t="s">
        <v>6557</v>
      </c>
      <c r="B2358" t="s">
        <v>6558</v>
      </c>
      <c r="C2358" t="s">
        <v>300</v>
      </c>
      <c r="D2358" t="s">
        <v>458</v>
      </c>
      <c r="E2358" s="6">
        <v>1076230</v>
      </c>
      <c r="F2358" s="6">
        <v>110709.48473</v>
      </c>
    </row>
    <row r="2359" spans="1:6" x14ac:dyDescent="0.3">
      <c r="A2359" t="s">
        <v>6569</v>
      </c>
      <c r="B2359" t="s">
        <v>6570</v>
      </c>
      <c r="C2359" t="s">
        <v>300</v>
      </c>
      <c r="D2359" t="s">
        <v>458</v>
      </c>
      <c r="E2359" s="6">
        <v>243690</v>
      </c>
      <c r="F2359" s="6">
        <v>21026.87931</v>
      </c>
    </row>
    <row r="2360" spans="1:6" x14ac:dyDescent="0.3">
      <c r="A2360" t="s">
        <v>6573</v>
      </c>
      <c r="B2360" t="s">
        <v>6574</v>
      </c>
      <c r="C2360" t="s">
        <v>251</v>
      </c>
      <c r="D2360" t="s">
        <v>458</v>
      </c>
      <c r="E2360" s="6">
        <v>380</v>
      </c>
      <c r="F2360" s="6">
        <v>34.8504</v>
      </c>
    </row>
    <row r="2361" spans="1:6" x14ac:dyDescent="0.3">
      <c r="A2361" t="s">
        <v>6573</v>
      </c>
      <c r="B2361" t="s">
        <v>6574</v>
      </c>
      <c r="C2361" t="s">
        <v>424</v>
      </c>
      <c r="D2361" t="s">
        <v>458</v>
      </c>
      <c r="E2361" s="6">
        <v>2.9999999329447701E-2</v>
      </c>
      <c r="F2361" s="6">
        <v>0.1</v>
      </c>
    </row>
    <row r="2362" spans="1:6" x14ac:dyDescent="0.3">
      <c r="A2362" t="s">
        <v>6593</v>
      </c>
      <c r="B2362" t="s">
        <v>6594</v>
      </c>
      <c r="C2362" t="s">
        <v>300</v>
      </c>
      <c r="D2362" t="s">
        <v>458</v>
      </c>
      <c r="E2362" s="6">
        <v>300</v>
      </c>
      <c r="F2362" s="6">
        <v>3.0623999999999998</v>
      </c>
    </row>
    <row r="2363" spans="1:6" x14ac:dyDescent="0.3">
      <c r="A2363" t="s">
        <v>6601</v>
      </c>
      <c r="B2363" t="s">
        <v>6602</v>
      </c>
      <c r="C2363" t="s">
        <v>300</v>
      </c>
      <c r="D2363" t="s">
        <v>447</v>
      </c>
      <c r="E2363" s="6">
        <v>19</v>
      </c>
      <c r="F2363" s="6">
        <v>468.95607999999999</v>
      </c>
    </row>
    <row r="2364" spans="1:6" x14ac:dyDescent="0.3">
      <c r="A2364" t="s">
        <v>6613</v>
      </c>
      <c r="B2364" t="s">
        <v>6614</v>
      </c>
      <c r="C2364" t="s">
        <v>335</v>
      </c>
      <c r="D2364" t="s">
        <v>447</v>
      </c>
      <c r="E2364" s="6">
        <v>14</v>
      </c>
      <c r="F2364" s="6">
        <v>37.391199999999998</v>
      </c>
    </row>
    <row r="2365" spans="1:6" x14ac:dyDescent="0.3">
      <c r="A2365" t="s">
        <v>6615</v>
      </c>
      <c r="B2365" t="s">
        <v>6616</v>
      </c>
      <c r="C2365" t="s">
        <v>300</v>
      </c>
      <c r="D2365" t="s">
        <v>458</v>
      </c>
      <c r="E2365" s="6">
        <v>44400</v>
      </c>
      <c r="F2365" s="6">
        <v>5769.2513900000004</v>
      </c>
    </row>
    <row r="2366" spans="1:6" x14ac:dyDescent="0.3">
      <c r="A2366" t="s">
        <v>6617</v>
      </c>
      <c r="B2366" t="s">
        <v>6618</v>
      </c>
      <c r="C2366" t="s">
        <v>300</v>
      </c>
      <c r="D2366" t="s">
        <v>458</v>
      </c>
      <c r="E2366" s="6">
        <v>8</v>
      </c>
      <c r="F2366" s="6">
        <v>3.4651200000000002</v>
      </c>
    </row>
    <row r="2367" spans="1:6" x14ac:dyDescent="0.3">
      <c r="A2367" t="s">
        <v>6633</v>
      </c>
      <c r="B2367" t="s">
        <v>6634</v>
      </c>
      <c r="C2367" t="s">
        <v>300</v>
      </c>
      <c r="D2367" t="s">
        <v>458</v>
      </c>
      <c r="E2367" s="6">
        <v>11670</v>
      </c>
      <c r="F2367" s="6">
        <v>1493.76</v>
      </c>
    </row>
    <row r="2368" spans="1:6" x14ac:dyDescent="0.3">
      <c r="A2368" t="s">
        <v>6635</v>
      </c>
      <c r="B2368" t="s">
        <v>6636</v>
      </c>
      <c r="C2368" t="s">
        <v>300</v>
      </c>
      <c r="D2368" t="s">
        <v>458</v>
      </c>
      <c r="E2368" s="6">
        <v>84319.999755859404</v>
      </c>
      <c r="F2368" s="6">
        <v>13126.937540000001</v>
      </c>
    </row>
    <row r="2369" spans="1:6" x14ac:dyDescent="0.3">
      <c r="A2369" t="s">
        <v>6709</v>
      </c>
      <c r="B2369" t="s">
        <v>6710</v>
      </c>
      <c r="C2369" t="s">
        <v>251</v>
      </c>
      <c r="D2369" t="s">
        <v>447</v>
      </c>
      <c r="E2369" s="6">
        <v>4</v>
      </c>
      <c r="F2369" s="6">
        <v>1.5669</v>
      </c>
    </row>
    <row r="2370" spans="1:6" x14ac:dyDescent="0.3">
      <c r="A2370" t="s">
        <v>6717</v>
      </c>
      <c r="B2370" t="s">
        <v>6718</v>
      </c>
      <c r="C2370" t="s">
        <v>275</v>
      </c>
      <c r="D2370" t="s">
        <v>458</v>
      </c>
      <c r="E2370" s="6">
        <v>27261.5</v>
      </c>
      <c r="F2370" s="6">
        <v>8908.24</v>
      </c>
    </row>
    <row r="2371" spans="1:6" x14ac:dyDescent="0.3">
      <c r="A2371" t="s">
        <v>6723</v>
      </c>
      <c r="B2371" t="s">
        <v>6724</v>
      </c>
      <c r="C2371" t="s">
        <v>251</v>
      </c>
      <c r="D2371" t="s">
        <v>458</v>
      </c>
      <c r="E2371" s="6">
        <v>11407.28515625</v>
      </c>
      <c r="F2371" s="6">
        <v>8271.5492400000003</v>
      </c>
    </row>
    <row r="2372" spans="1:6" x14ac:dyDescent="0.3">
      <c r="A2372" t="s">
        <v>6723</v>
      </c>
      <c r="B2372" t="s">
        <v>6724</v>
      </c>
      <c r="C2372" t="s">
        <v>262</v>
      </c>
      <c r="D2372" t="s">
        <v>458</v>
      </c>
      <c r="E2372" s="6">
        <v>390</v>
      </c>
      <c r="F2372" s="6">
        <v>222.89734000000001</v>
      </c>
    </row>
    <row r="2373" spans="1:6" x14ac:dyDescent="0.3">
      <c r="A2373" t="s">
        <v>6723</v>
      </c>
      <c r="B2373" t="s">
        <v>6724</v>
      </c>
      <c r="C2373" t="s">
        <v>267</v>
      </c>
      <c r="D2373" t="s">
        <v>458</v>
      </c>
      <c r="E2373" s="6">
        <v>5</v>
      </c>
      <c r="F2373" s="6">
        <v>6.0394500000000004</v>
      </c>
    </row>
    <row r="2374" spans="1:6" x14ac:dyDescent="0.3">
      <c r="A2374" t="s">
        <v>6723</v>
      </c>
      <c r="B2374" t="s">
        <v>6724</v>
      </c>
      <c r="C2374" t="s">
        <v>270</v>
      </c>
      <c r="D2374" t="s">
        <v>458</v>
      </c>
      <c r="E2374" s="6">
        <v>1137.9870185852101</v>
      </c>
      <c r="F2374" s="6">
        <v>1210.8688</v>
      </c>
    </row>
    <row r="2375" spans="1:6" x14ac:dyDescent="0.3">
      <c r="A2375" t="s">
        <v>6723</v>
      </c>
      <c r="B2375" t="s">
        <v>6724</v>
      </c>
      <c r="C2375" t="s">
        <v>281</v>
      </c>
      <c r="D2375" t="s">
        <v>458</v>
      </c>
      <c r="E2375" s="6">
        <v>150</v>
      </c>
      <c r="F2375" s="6">
        <v>136.7552</v>
      </c>
    </row>
    <row r="2376" spans="1:6" x14ac:dyDescent="0.3">
      <c r="A2376" t="s">
        <v>6723</v>
      </c>
      <c r="B2376" t="s">
        <v>6724</v>
      </c>
      <c r="C2376" t="s">
        <v>282</v>
      </c>
      <c r="D2376" t="s">
        <v>458</v>
      </c>
      <c r="E2376" s="6">
        <v>27</v>
      </c>
      <c r="F2376" s="6">
        <v>58.4</v>
      </c>
    </row>
    <row r="2377" spans="1:6" x14ac:dyDescent="0.3">
      <c r="A2377" t="s">
        <v>6723</v>
      </c>
      <c r="B2377" t="s">
        <v>6724</v>
      </c>
      <c r="C2377" t="s">
        <v>289</v>
      </c>
      <c r="D2377" t="s">
        <v>458</v>
      </c>
      <c r="E2377" s="6">
        <v>510</v>
      </c>
      <c r="F2377" s="6">
        <v>104.16792</v>
      </c>
    </row>
    <row r="2378" spans="1:6" x14ac:dyDescent="0.3">
      <c r="A2378" t="s">
        <v>6723</v>
      </c>
      <c r="B2378" t="s">
        <v>6724</v>
      </c>
      <c r="C2378" t="s">
        <v>290</v>
      </c>
      <c r="D2378" t="s">
        <v>458</v>
      </c>
      <c r="E2378" s="6">
        <v>160</v>
      </c>
      <c r="F2378" s="6">
        <v>39.243209999999998</v>
      </c>
    </row>
    <row r="2379" spans="1:6" x14ac:dyDescent="0.3">
      <c r="A2379" t="s">
        <v>6723</v>
      </c>
      <c r="B2379" t="s">
        <v>6724</v>
      </c>
      <c r="C2379" t="s">
        <v>293</v>
      </c>
      <c r="D2379" t="s">
        <v>458</v>
      </c>
      <c r="E2379" s="6">
        <v>16.259999990463299</v>
      </c>
      <c r="F2379" s="6">
        <v>5.5648999999999997</v>
      </c>
    </row>
    <row r="2380" spans="1:6" x14ac:dyDescent="0.3">
      <c r="A2380" t="s">
        <v>6723</v>
      </c>
      <c r="B2380" t="s">
        <v>6724</v>
      </c>
      <c r="C2380" t="s">
        <v>294</v>
      </c>
      <c r="D2380" t="s">
        <v>458</v>
      </c>
      <c r="E2380" s="6">
        <v>200</v>
      </c>
      <c r="F2380" s="6">
        <v>129.28144</v>
      </c>
    </row>
    <row r="2381" spans="1:6" x14ac:dyDescent="0.3">
      <c r="A2381" t="s">
        <v>6723</v>
      </c>
      <c r="B2381" t="s">
        <v>6724</v>
      </c>
      <c r="C2381" t="s">
        <v>300</v>
      </c>
      <c r="D2381" t="s">
        <v>458</v>
      </c>
      <c r="E2381" s="6">
        <v>1744580.9129028299</v>
      </c>
      <c r="F2381" s="6">
        <v>370897.85765999998</v>
      </c>
    </row>
    <row r="2382" spans="1:6" x14ac:dyDescent="0.3">
      <c r="A2382" t="s">
        <v>6723</v>
      </c>
      <c r="B2382" t="s">
        <v>6724</v>
      </c>
      <c r="C2382" t="s">
        <v>307</v>
      </c>
      <c r="D2382" t="s">
        <v>458</v>
      </c>
      <c r="E2382" s="6">
        <v>2338.60999941826</v>
      </c>
      <c r="F2382" s="6">
        <v>475.36223999999999</v>
      </c>
    </row>
    <row r="2383" spans="1:6" x14ac:dyDescent="0.3">
      <c r="A2383" t="s">
        <v>6723</v>
      </c>
      <c r="B2383" t="s">
        <v>6724</v>
      </c>
      <c r="C2383" t="s">
        <v>311</v>
      </c>
      <c r="D2383" t="s">
        <v>458</v>
      </c>
      <c r="E2383" s="6">
        <v>363.80000019073498</v>
      </c>
      <c r="F2383" s="6">
        <v>205.79881</v>
      </c>
    </row>
    <row r="2384" spans="1:6" x14ac:dyDescent="0.3">
      <c r="A2384" t="s">
        <v>6723</v>
      </c>
      <c r="B2384" t="s">
        <v>6724</v>
      </c>
      <c r="C2384" t="s">
        <v>313</v>
      </c>
      <c r="D2384" t="s">
        <v>458</v>
      </c>
      <c r="E2384" s="6">
        <v>20</v>
      </c>
      <c r="F2384" s="6">
        <v>12.862080000000001</v>
      </c>
    </row>
    <row r="2385" spans="1:6" x14ac:dyDescent="0.3">
      <c r="A2385" t="s">
        <v>6723</v>
      </c>
      <c r="B2385" t="s">
        <v>6724</v>
      </c>
      <c r="C2385" t="s">
        <v>322</v>
      </c>
      <c r="D2385" t="s">
        <v>458</v>
      </c>
      <c r="E2385" s="6">
        <v>72</v>
      </c>
      <c r="F2385" s="6">
        <v>63.673729999999999</v>
      </c>
    </row>
    <row r="2386" spans="1:6" x14ac:dyDescent="0.3">
      <c r="A2386" t="s">
        <v>6723</v>
      </c>
      <c r="B2386" t="s">
        <v>6724</v>
      </c>
      <c r="C2386" t="s">
        <v>323</v>
      </c>
      <c r="D2386" t="s">
        <v>458</v>
      </c>
      <c r="E2386" s="6">
        <v>120</v>
      </c>
      <c r="F2386" s="6">
        <v>55.668419999999998</v>
      </c>
    </row>
    <row r="2387" spans="1:6" x14ac:dyDescent="0.3">
      <c r="A2387" t="s">
        <v>6723</v>
      </c>
      <c r="B2387" t="s">
        <v>6724</v>
      </c>
      <c r="C2387" t="s">
        <v>340</v>
      </c>
      <c r="D2387" t="s">
        <v>458</v>
      </c>
      <c r="E2387" s="6">
        <v>215</v>
      </c>
      <c r="F2387" s="6">
        <v>79.597440000000006</v>
      </c>
    </row>
    <row r="2388" spans="1:6" x14ac:dyDescent="0.3">
      <c r="A2388" t="s">
        <v>6723</v>
      </c>
      <c r="B2388" t="s">
        <v>6724</v>
      </c>
      <c r="C2388" t="s">
        <v>372</v>
      </c>
      <c r="D2388" t="s">
        <v>458</v>
      </c>
      <c r="E2388" s="6">
        <v>20</v>
      </c>
      <c r="F2388" s="6">
        <v>8.0543999999999993</v>
      </c>
    </row>
    <row r="2389" spans="1:6" x14ac:dyDescent="0.3">
      <c r="A2389" t="s">
        <v>6723</v>
      </c>
      <c r="B2389" t="s">
        <v>6724</v>
      </c>
      <c r="C2389" t="s">
        <v>382</v>
      </c>
      <c r="D2389" t="s">
        <v>458</v>
      </c>
      <c r="E2389" s="6">
        <v>430</v>
      </c>
      <c r="F2389" s="6">
        <v>290.02483999999998</v>
      </c>
    </row>
    <row r="2390" spans="1:6" x14ac:dyDescent="0.3">
      <c r="A2390" t="s">
        <v>6723</v>
      </c>
      <c r="B2390" t="s">
        <v>6724</v>
      </c>
      <c r="C2390" t="s">
        <v>396</v>
      </c>
      <c r="D2390" t="s">
        <v>458</v>
      </c>
      <c r="E2390" s="6">
        <v>18</v>
      </c>
      <c r="F2390" s="6">
        <v>10.776</v>
      </c>
    </row>
    <row r="2391" spans="1:6" x14ac:dyDescent="0.3">
      <c r="A2391" t="s">
        <v>6723</v>
      </c>
      <c r="B2391" t="s">
        <v>6724</v>
      </c>
      <c r="C2391" t="s">
        <v>400</v>
      </c>
      <c r="D2391" t="s">
        <v>458</v>
      </c>
      <c r="E2391" s="6">
        <v>53.100000381469698</v>
      </c>
      <c r="F2391" s="6">
        <v>26.806799999999999</v>
      </c>
    </row>
    <row r="2392" spans="1:6" x14ac:dyDescent="0.3">
      <c r="A2392" t="s">
        <v>6723</v>
      </c>
      <c r="B2392" t="s">
        <v>6724</v>
      </c>
      <c r="C2392" t="s">
        <v>418</v>
      </c>
      <c r="D2392" t="s">
        <v>458</v>
      </c>
      <c r="E2392" s="6">
        <v>24</v>
      </c>
      <c r="F2392" s="6">
        <v>12.063800000000001</v>
      </c>
    </row>
    <row r="2393" spans="1:6" x14ac:dyDescent="0.3">
      <c r="A2393" t="s">
        <v>6723</v>
      </c>
      <c r="B2393" t="s">
        <v>6724</v>
      </c>
      <c r="C2393" t="s">
        <v>420</v>
      </c>
      <c r="D2393" t="s">
        <v>458</v>
      </c>
      <c r="E2393" s="6">
        <v>168</v>
      </c>
      <c r="F2393" s="6">
        <v>153.89604</v>
      </c>
    </row>
    <row r="2394" spans="1:6" x14ac:dyDescent="0.3">
      <c r="A2394" t="s">
        <v>6723</v>
      </c>
      <c r="B2394" t="s">
        <v>6724</v>
      </c>
      <c r="C2394" t="s">
        <v>424</v>
      </c>
      <c r="D2394" t="s">
        <v>458</v>
      </c>
      <c r="E2394" s="6">
        <v>4225.7999999523199</v>
      </c>
      <c r="F2394" s="6">
        <v>3479.73576</v>
      </c>
    </row>
    <row r="2395" spans="1:6" x14ac:dyDescent="0.3">
      <c r="A2395" t="s">
        <v>6725</v>
      </c>
      <c r="B2395" t="s">
        <v>6726</v>
      </c>
      <c r="C2395" t="s">
        <v>300</v>
      </c>
      <c r="D2395" t="s">
        <v>458</v>
      </c>
      <c r="E2395" s="6">
        <v>62935.570007324197</v>
      </c>
      <c r="F2395" s="6">
        <v>13395.50944</v>
      </c>
    </row>
    <row r="2396" spans="1:6" x14ac:dyDescent="0.3">
      <c r="A2396" t="s">
        <v>6727</v>
      </c>
      <c r="B2396" t="s">
        <v>6728</v>
      </c>
      <c r="C2396" t="s">
        <v>251</v>
      </c>
      <c r="D2396" t="s">
        <v>458</v>
      </c>
      <c r="E2396" s="6">
        <v>1157.5</v>
      </c>
      <c r="F2396" s="6">
        <v>1881.97345</v>
      </c>
    </row>
    <row r="2397" spans="1:6" x14ac:dyDescent="0.3">
      <c r="A2397" t="s">
        <v>6727</v>
      </c>
      <c r="B2397" t="s">
        <v>6728</v>
      </c>
      <c r="C2397" t="s">
        <v>275</v>
      </c>
      <c r="D2397" t="s">
        <v>458</v>
      </c>
      <c r="E2397" s="6">
        <v>3184</v>
      </c>
      <c r="F2397" s="6">
        <v>500.6</v>
      </c>
    </row>
    <row r="2398" spans="1:6" x14ac:dyDescent="0.3">
      <c r="A2398" t="s">
        <v>6727</v>
      </c>
      <c r="B2398" t="s">
        <v>6728</v>
      </c>
      <c r="C2398" t="s">
        <v>300</v>
      </c>
      <c r="D2398" t="s">
        <v>458</v>
      </c>
      <c r="E2398" s="6">
        <v>10000</v>
      </c>
      <c r="F2398" s="6">
        <v>150</v>
      </c>
    </row>
    <row r="2399" spans="1:6" x14ac:dyDescent="0.3">
      <c r="A2399" t="s">
        <v>6727</v>
      </c>
      <c r="B2399" t="s">
        <v>6728</v>
      </c>
      <c r="C2399" t="s">
        <v>307</v>
      </c>
      <c r="D2399" t="s">
        <v>458</v>
      </c>
      <c r="E2399" s="6">
        <v>72.849999904632597</v>
      </c>
      <c r="F2399" s="6">
        <v>59.138370000000002</v>
      </c>
    </row>
    <row r="2400" spans="1:6" x14ac:dyDescent="0.3">
      <c r="A2400" t="s">
        <v>6727</v>
      </c>
      <c r="B2400" t="s">
        <v>6728</v>
      </c>
      <c r="C2400" t="s">
        <v>311</v>
      </c>
      <c r="D2400" t="s">
        <v>458</v>
      </c>
      <c r="E2400" s="6">
        <v>120.499998092651</v>
      </c>
      <c r="F2400" s="6">
        <v>62.212389999999999</v>
      </c>
    </row>
    <row r="2401" spans="1:6" x14ac:dyDescent="0.3">
      <c r="A2401" t="s">
        <v>6727</v>
      </c>
      <c r="B2401" t="s">
        <v>6728</v>
      </c>
      <c r="C2401" t="s">
        <v>424</v>
      </c>
      <c r="D2401" t="s">
        <v>458</v>
      </c>
      <c r="E2401" s="6">
        <v>912.32000732421898</v>
      </c>
      <c r="F2401" s="6">
        <v>747.29759000000001</v>
      </c>
    </row>
    <row r="2402" spans="1:6" x14ac:dyDescent="0.3">
      <c r="A2402" t="s">
        <v>6746</v>
      </c>
      <c r="B2402" t="s">
        <v>6747</v>
      </c>
      <c r="C2402" t="s">
        <v>300</v>
      </c>
      <c r="D2402" t="s">
        <v>458</v>
      </c>
      <c r="E2402" s="6">
        <v>8400</v>
      </c>
      <c r="F2402" s="6">
        <v>390.4</v>
      </c>
    </row>
    <row r="2403" spans="1:6" x14ac:dyDescent="0.3">
      <c r="A2403" t="s">
        <v>6746</v>
      </c>
      <c r="B2403" t="s">
        <v>6747</v>
      </c>
      <c r="C2403" t="s">
        <v>424</v>
      </c>
      <c r="D2403" t="s">
        <v>458</v>
      </c>
      <c r="E2403" s="6">
        <v>0.10199999809265101</v>
      </c>
      <c r="F2403" s="6">
        <v>1</v>
      </c>
    </row>
    <row r="2404" spans="1:6" x14ac:dyDescent="0.3">
      <c r="A2404" t="s">
        <v>6750</v>
      </c>
      <c r="B2404" t="s">
        <v>6751</v>
      </c>
      <c r="C2404" t="s">
        <v>275</v>
      </c>
      <c r="D2404" t="s">
        <v>458</v>
      </c>
      <c r="E2404" s="6">
        <v>1072</v>
      </c>
      <c r="F2404" s="6">
        <v>142.9</v>
      </c>
    </row>
    <row r="2405" spans="1:6" x14ac:dyDescent="0.3">
      <c r="A2405" t="s">
        <v>6750</v>
      </c>
      <c r="B2405" t="s">
        <v>6751</v>
      </c>
      <c r="C2405" t="s">
        <v>300</v>
      </c>
      <c r="D2405" t="s">
        <v>458</v>
      </c>
      <c r="E2405" s="6">
        <v>28420.799999237101</v>
      </c>
      <c r="F2405" s="6">
        <v>1159.3191400000001</v>
      </c>
    </row>
    <row r="2406" spans="1:6" x14ac:dyDescent="0.3">
      <c r="A2406" t="s">
        <v>6752</v>
      </c>
      <c r="B2406" t="s">
        <v>6753</v>
      </c>
      <c r="C2406" t="s">
        <v>251</v>
      </c>
      <c r="D2406" t="s">
        <v>458</v>
      </c>
      <c r="E2406" s="6">
        <v>378</v>
      </c>
      <c r="F2406" s="6">
        <v>306.05784</v>
      </c>
    </row>
    <row r="2407" spans="1:6" x14ac:dyDescent="0.3">
      <c r="A2407" t="s">
        <v>10117</v>
      </c>
      <c r="B2407" t="s">
        <v>10118</v>
      </c>
      <c r="C2407" t="s">
        <v>424</v>
      </c>
      <c r="D2407" t="s">
        <v>458</v>
      </c>
      <c r="E2407" s="6">
        <v>0.37999999523162797</v>
      </c>
      <c r="F2407" s="6">
        <v>1.5</v>
      </c>
    </row>
    <row r="2408" spans="1:6" x14ac:dyDescent="0.3">
      <c r="A2408" t="s">
        <v>6758</v>
      </c>
      <c r="B2408" t="s">
        <v>6759</v>
      </c>
      <c r="C2408" t="s">
        <v>251</v>
      </c>
      <c r="D2408" t="s">
        <v>458</v>
      </c>
      <c r="E2408" s="6">
        <v>1145.63900116831</v>
      </c>
      <c r="F2408" s="6">
        <v>2133.6752099999999</v>
      </c>
    </row>
    <row r="2409" spans="1:6" x14ac:dyDescent="0.3">
      <c r="A2409" t="s">
        <v>6758</v>
      </c>
      <c r="B2409" t="s">
        <v>6759</v>
      </c>
      <c r="C2409" t="s">
        <v>290</v>
      </c>
      <c r="D2409" t="s">
        <v>458</v>
      </c>
      <c r="E2409" s="6">
        <v>0.89999999105930295</v>
      </c>
      <c r="F2409" s="6">
        <v>1.1000000000000001</v>
      </c>
    </row>
    <row r="2410" spans="1:6" x14ac:dyDescent="0.3">
      <c r="A2410" t="s">
        <v>6758</v>
      </c>
      <c r="B2410" t="s">
        <v>6759</v>
      </c>
      <c r="C2410" t="s">
        <v>293</v>
      </c>
      <c r="D2410" t="s">
        <v>458</v>
      </c>
      <c r="E2410" s="6">
        <v>0.30599999427795399</v>
      </c>
      <c r="F2410" s="6">
        <v>0.9</v>
      </c>
    </row>
    <row r="2411" spans="1:6" x14ac:dyDescent="0.3">
      <c r="A2411" t="s">
        <v>6758</v>
      </c>
      <c r="B2411" t="s">
        <v>6759</v>
      </c>
      <c r="C2411" t="s">
        <v>304</v>
      </c>
      <c r="D2411" t="s">
        <v>458</v>
      </c>
      <c r="E2411" s="6">
        <v>0.30000000447034803</v>
      </c>
      <c r="F2411" s="6">
        <v>0.3</v>
      </c>
    </row>
    <row r="2412" spans="1:6" x14ac:dyDescent="0.3">
      <c r="A2412" t="s">
        <v>6758</v>
      </c>
      <c r="B2412" t="s">
        <v>6759</v>
      </c>
      <c r="C2412" t="s">
        <v>307</v>
      </c>
      <c r="D2412" t="s">
        <v>458</v>
      </c>
      <c r="E2412" s="6">
        <v>20</v>
      </c>
      <c r="F2412" s="6">
        <v>8.7875899999999998</v>
      </c>
    </row>
    <row r="2413" spans="1:6" x14ac:dyDescent="0.3">
      <c r="A2413" t="s">
        <v>6758</v>
      </c>
      <c r="B2413" t="s">
        <v>6759</v>
      </c>
      <c r="C2413" t="s">
        <v>382</v>
      </c>
      <c r="D2413" t="s">
        <v>458</v>
      </c>
      <c r="E2413" s="6">
        <v>3</v>
      </c>
      <c r="F2413" s="6">
        <v>3.6239400000000002</v>
      </c>
    </row>
    <row r="2414" spans="1:6" x14ac:dyDescent="0.3">
      <c r="A2414" t="s">
        <v>6758</v>
      </c>
      <c r="B2414" t="s">
        <v>6759</v>
      </c>
      <c r="C2414" t="s">
        <v>394</v>
      </c>
      <c r="D2414" t="s">
        <v>458</v>
      </c>
      <c r="E2414" s="6">
        <v>5.09999982267618</v>
      </c>
      <c r="F2414" s="6">
        <v>3.5</v>
      </c>
    </row>
    <row r="2415" spans="1:6" x14ac:dyDescent="0.3">
      <c r="A2415" t="s">
        <v>6758</v>
      </c>
      <c r="B2415" t="s">
        <v>6759</v>
      </c>
      <c r="C2415" t="s">
        <v>420</v>
      </c>
      <c r="D2415" t="s">
        <v>458</v>
      </c>
      <c r="E2415" s="6">
        <v>2.4449999630451198</v>
      </c>
      <c r="F2415" s="6">
        <v>6.05</v>
      </c>
    </row>
    <row r="2416" spans="1:6" x14ac:dyDescent="0.3">
      <c r="A2416" t="s">
        <v>6758</v>
      </c>
      <c r="B2416" t="s">
        <v>6759</v>
      </c>
      <c r="C2416" t="s">
        <v>424</v>
      </c>
      <c r="D2416" t="s">
        <v>458</v>
      </c>
      <c r="E2416" s="6">
        <v>7.9910000488161996</v>
      </c>
      <c r="F2416" s="6">
        <v>18.420000000000002</v>
      </c>
    </row>
    <row r="2417" spans="1:6" x14ac:dyDescent="0.3">
      <c r="A2417" t="s">
        <v>6758</v>
      </c>
      <c r="B2417" t="s">
        <v>6759</v>
      </c>
      <c r="C2417" t="s">
        <v>434</v>
      </c>
      <c r="D2417" t="s">
        <v>458</v>
      </c>
      <c r="E2417" s="6">
        <v>19.200000762939499</v>
      </c>
      <c r="F2417" s="6">
        <v>7.5</v>
      </c>
    </row>
    <row r="2418" spans="1:6" x14ac:dyDescent="0.3">
      <c r="A2418" t="s">
        <v>6760</v>
      </c>
      <c r="B2418" t="s">
        <v>6761</v>
      </c>
      <c r="C2418" t="s">
        <v>424</v>
      </c>
      <c r="D2418" t="s">
        <v>458</v>
      </c>
      <c r="E2418" s="6">
        <v>0.41999999992549403</v>
      </c>
      <c r="F2418" s="6">
        <v>0.7</v>
      </c>
    </row>
    <row r="2419" spans="1:6" x14ac:dyDescent="0.3">
      <c r="A2419" t="s">
        <v>6772</v>
      </c>
      <c r="B2419" t="s">
        <v>6773</v>
      </c>
      <c r="C2419" t="s">
        <v>290</v>
      </c>
      <c r="D2419" t="s">
        <v>458</v>
      </c>
      <c r="E2419" s="6">
        <v>0.20999999344348899</v>
      </c>
      <c r="F2419" s="6">
        <v>0.6</v>
      </c>
    </row>
    <row r="2420" spans="1:6" x14ac:dyDescent="0.3">
      <c r="A2420" t="s">
        <v>6772</v>
      </c>
      <c r="B2420" t="s">
        <v>6773</v>
      </c>
      <c r="C2420" t="s">
        <v>400</v>
      </c>
      <c r="D2420" t="s">
        <v>458</v>
      </c>
      <c r="E2420" s="6">
        <v>1.8249999880790699</v>
      </c>
      <c r="F2420" s="6">
        <v>3.5</v>
      </c>
    </row>
    <row r="2421" spans="1:6" x14ac:dyDescent="0.3">
      <c r="A2421" t="s">
        <v>6772</v>
      </c>
      <c r="B2421" t="s">
        <v>6773</v>
      </c>
      <c r="C2421" t="s">
        <v>420</v>
      </c>
      <c r="D2421" t="s">
        <v>458</v>
      </c>
      <c r="E2421" s="6">
        <v>0.59399998188018799</v>
      </c>
      <c r="F2421" s="6">
        <v>2.15</v>
      </c>
    </row>
    <row r="2422" spans="1:6" x14ac:dyDescent="0.3">
      <c r="A2422" t="s">
        <v>6772</v>
      </c>
      <c r="B2422" t="s">
        <v>6773</v>
      </c>
      <c r="C2422" t="s">
        <v>424</v>
      </c>
      <c r="D2422" t="s">
        <v>458</v>
      </c>
      <c r="E2422" s="6">
        <v>0.58000000566244103</v>
      </c>
      <c r="F2422" s="6">
        <v>1.7</v>
      </c>
    </row>
    <row r="2423" spans="1:6" x14ac:dyDescent="0.3">
      <c r="A2423" t="s">
        <v>6776</v>
      </c>
      <c r="B2423" t="s">
        <v>6777</v>
      </c>
      <c r="C2423" t="s">
        <v>251</v>
      </c>
      <c r="D2423" t="s">
        <v>458</v>
      </c>
      <c r="E2423" s="6">
        <v>145</v>
      </c>
      <c r="F2423" s="6">
        <v>356.48629</v>
      </c>
    </row>
    <row r="2424" spans="1:6" x14ac:dyDescent="0.3">
      <c r="A2424" t="s">
        <v>6776</v>
      </c>
      <c r="B2424" t="s">
        <v>6777</v>
      </c>
      <c r="C2424" t="s">
        <v>322</v>
      </c>
      <c r="D2424" t="s">
        <v>458</v>
      </c>
      <c r="E2424" s="6">
        <v>46</v>
      </c>
      <c r="F2424" s="6">
        <v>22.987189999999998</v>
      </c>
    </row>
    <row r="2425" spans="1:6" x14ac:dyDescent="0.3">
      <c r="A2425" t="s">
        <v>6776</v>
      </c>
      <c r="B2425" t="s">
        <v>6777</v>
      </c>
      <c r="C2425" t="s">
        <v>372</v>
      </c>
      <c r="D2425" t="s">
        <v>458</v>
      </c>
      <c r="E2425" s="6">
        <v>23</v>
      </c>
      <c r="F2425" s="6">
        <v>32.59075</v>
      </c>
    </row>
    <row r="2426" spans="1:6" x14ac:dyDescent="0.3">
      <c r="A2426" t="s">
        <v>6776</v>
      </c>
      <c r="B2426" t="s">
        <v>6777</v>
      </c>
      <c r="C2426" t="s">
        <v>396</v>
      </c>
      <c r="D2426" t="s">
        <v>458</v>
      </c>
      <c r="E2426" s="6">
        <v>144</v>
      </c>
      <c r="F2426" s="6">
        <v>153.41578000000001</v>
      </c>
    </row>
    <row r="2427" spans="1:6" x14ac:dyDescent="0.3">
      <c r="A2427" t="s">
        <v>6776</v>
      </c>
      <c r="B2427" t="s">
        <v>6777</v>
      </c>
      <c r="C2427" t="s">
        <v>424</v>
      </c>
      <c r="D2427" t="s">
        <v>458</v>
      </c>
      <c r="E2427" s="6">
        <v>145</v>
      </c>
      <c r="F2427" s="6">
        <v>55.519199999999998</v>
      </c>
    </row>
    <row r="2428" spans="1:6" x14ac:dyDescent="0.3">
      <c r="A2428" t="s">
        <v>6786</v>
      </c>
      <c r="B2428" t="s">
        <v>6787</v>
      </c>
      <c r="C2428" t="s">
        <v>300</v>
      </c>
      <c r="D2428" t="s">
        <v>458</v>
      </c>
      <c r="E2428" s="6">
        <v>308</v>
      </c>
      <c r="F2428" s="6">
        <v>431.2</v>
      </c>
    </row>
    <row r="2429" spans="1:6" x14ac:dyDescent="0.3">
      <c r="A2429" t="s">
        <v>6788</v>
      </c>
      <c r="B2429" t="s">
        <v>6789</v>
      </c>
      <c r="C2429" t="s">
        <v>251</v>
      </c>
      <c r="D2429" t="s">
        <v>458</v>
      </c>
      <c r="E2429" s="6">
        <v>756</v>
      </c>
      <c r="F2429" s="6">
        <v>920.73500000000001</v>
      </c>
    </row>
    <row r="2430" spans="1:6" x14ac:dyDescent="0.3">
      <c r="A2430" t="s">
        <v>6790</v>
      </c>
      <c r="B2430" t="s">
        <v>6791</v>
      </c>
      <c r="C2430" t="s">
        <v>300</v>
      </c>
      <c r="D2430" t="s">
        <v>458</v>
      </c>
      <c r="E2430" s="6">
        <v>320175</v>
      </c>
      <c r="F2430" s="6">
        <v>346400.212</v>
      </c>
    </row>
    <row r="2431" spans="1:6" x14ac:dyDescent="0.3">
      <c r="A2431" t="s">
        <v>6792</v>
      </c>
      <c r="B2431" t="s">
        <v>6793</v>
      </c>
      <c r="C2431" t="s">
        <v>424</v>
      </c>
      <c r="D2431" t="s">
        <v>458</v>
      </c>
      <c r="E2431" s="6">
        <v>1.6499999761581401</v>
      </c>
      <c r="F2431" s="6">
        <v>43.469369999999998</v>
      </c>
    </row>
    <row r="2432" spans="1:6" x14ac:dyDescent="0.3">
      <c r="A2432" t="s">
        <v>6794</v>
      </c>
      <c r="B2432" t="s">
        <v>6795</v>
      </c>
      <c r="C2432" t="s">
        <v>300</v>
      </c>
      <c r="D2432" t="s">
        <v>458</v>
      </c>
      <c r="E2432" s="6">
        <v>19145</v>
      </c>
      <c r="F2432" s="6">
        <v>27571.16</v>
      </c>
    </row>
    <row r="2433" spans="1:6" x14ac:dyDescent="0.3">
      <c r="A2433" t="s">
        <v>6796</v>
      </c>
      <c r="B2433" t="s">
        <v>6797</v>
      </c>
      <c r="C2433" t="s">
        <v>251</v>
      </c>
      <c r="D2433" t="s">
        <v>458</v>
      </c>
      <c r="E2433" s="6">
        <v>18.899999618530298</v>
      </c>
      <c r="F2433" s="6">
        <v>69.777529999999999</v>
      </c>
    </row>
    <row r="2434" spans="1:6" x14ac:dyDescent="0.3">
      <c r="A2434" t="s">
        <v>6800</v>
      </c>
      <c r="B2434" t="s">
        <v>6801</v>
      </c>
      <c r="C2434" t="s">
        <v>307</v>
      </c>
      <c r="D2434" t="s">
        <v>458</v>
      </c>
      <c r="E2434" s="6">
        <v>180</v>
      </c>
      <c r="F2434" s="6">
        <v>134.7303</v>
      </c>
    </row>
    <row r="2435" spans="1:6" x14ac:dyDescent="0.3">
      <c r="A2435" t="s">
        <v>10119</v>
      </c>
      <c r="B2435" t="s">
        <v>10120</v>
      </c>
      <c r="C2435" t="s">
        <v>251</v>
      </c>
      <c r="D2435" t="s">
        <v>458</v>
      </c>
      <c r="E2435" s="6">
        <v>306</v>
      </c>
      <c r="F2435" s="6">
        <v>976.70100000000002</v>
      </c>
    </row>
    <row r="2436" spans="1:6" x14ac:dyDescent="0.3">
      <c r="A2436" t="s">
        <v>6822</v>
      </c>
      <c r="B2436" t="s">
        <v>6823</v>
      </c>
      <c r="C2436" t="s">
        <v>251</v>
      </c>
      <c r="D2436" t="s">
        <v>458</v>
      </c>
      <c r="E2436" s="6">
        <v>35</v>
      </c>
      <c r="F2436" s="6">
        <v>1.5079499999999999</v>
      </c>
    </row>
    <row r="2437" spans="1:6" x14ac:dyDescent="0.3">
      <c r="A2437" t="s">
        <v>6826</v>
      </c>
      <c r="B2437" t="s">
        <v>6827</v>
      </c>
      <c r="C2437" t="s">
        <v>251</v>
      </c>
      <c r="D2437" t="s">
        <v>458</v>
      </c>
      <c r="E2437" s="6">
        <v>250.82999610900899</v>
      </c>
      <c r="F2437" s="6">
        <v>660.68413999999996</v>
      </c>
    </row>
    <row r="2438" spans="1:6" x14ac:dyDescent="0.3">
      <c r="A2438" t="s">
        <v>6826</v>
      </c>
      <c r="B2438" t="s">
        <v>6827</v>
      </c>
      <c r="C2438" t="s">
        <v>262</v>
      </c>
      <c r="D2438" t="s">
        <v>458</v>
      </c>
      <c r="E2438" s="6">
        <v>30</v>
      </c>
      <c r="F2438" s="6">
        <v>43.962359999999997</v>
      </c>
    </row>
    <row r="2439" spans="1:6" x14ac:dyDescent="0.3">
      <c r="A2439" t="s">
        <v>6826</v>
      </c>
      <c r="B2439" t="s">
        <v>6827</v>
      </c>
      <c r="C2439" t="s">
        <v>275</v>
      </c>
      <c r="D2439" t="s">
        <v>458</v>
      </c>
      <c r="E2439" s="6">
        <v>240398.200012207</v>
      </c>
      <c r="F2439" s="6">
        <v>150658.89944000001</v>
      </c>
    </row>
    <row r="2440" spans="1:6" x14ac:dyDescent="0.3">
      <c r="A2440" t="s">
        <v>6826</v>
      </c>
      <c r="B2440" t="s">
        <v>6827</v>
      </c>
      <c r="C2440" t="s">
        <v>293</v>
      </c>
      <c r="D2440" t="s">
        <v>458</v>
      </c>
      <c r="E2440" s="6">
        <v>50</v>
      </c>
      <c r="F2440" s="6">
        <v>38.799999999999997</v>
      </c>
    </row>
    <row r="2441" spans="1:6" x14ac:dyDescent="0.3">
      <c r="A2441" t="s">
        <v>6826</v>
      </c>
      <c r="B2441" t="s">
        <v>6827</v>
      </c>
      <c r="C2441" t="s">
        <v>300</v>
      </c>
      <c r="D2441" t="s">
        <v>458</v>
      </c>
      <c r="E2441" s="6">
        <v>93.399999618530302</v>
      </c>
      <c r="F2441" s="6">
        <v>136.96</v>
      </c>
    </row>
    <row r="2442" spans="1:6" x14ac:dyDescent="0.3">
      <c r="A2442" t="s">
        <v>6826</v>
      </c>
      <c r="B2442" t="s">
        <v>6827</v>
      </c>
      <c r="C2442" t="s">
        <v>307</v>
      </c>
      <c r="D2442" t="s">
        <v>458</v>
      </c>
      <c r="E2442" s="6">
        <v>89</v>
      </c>
      <c r="F2442" s="6">
        <v>32.942</v>
      </c>
    </row>
    <row r="2443" spans="1:6" x14ac:dyDescent="0.3">
      <c r="A2443" t="s">
        <v>6826</v>
      </c>
      <c r="B2443" t="s">
        <v>6827</v>
      </c>
      <c r="C2443" t="s">
        <v>311</v>
      </c>
      <c r="D2443" t="s">
        <v>458</v>
      </c>
      <c r="E2443" s="6">
        <v>20</v>
      </c>
      <c r="F2443" s="6">
        <v>6.1</v>
      </c>
    </row>
    <row r="2444" spans="1:6" x14ac:dyDescent="0.3">
      <c r="A2444" t="s">
        <v>6826</v>
      </c>
      <c r="B2444" t="s">
        <v>6827</v>
      </c>
      <c r="C2444" t="s">
        <v>335</v>
      </c>
      <c r="D2444" t="s">
        <v>458</v>
      </c>
      <c r="E2444" s="6">
        <v>9</v>
      </c>
      <c r="F2444" s="6">
        <v>25</v>
      </c>
    </row>
    <row r="2445" spans="1:6" x14ac:dyDescent="0.3">
      <c r="A2445" t="s">
        <v>6826</v>
      </c>
      <c r="B2445" t="s">
        <v>6827</v>
      </c>
      <c r="C2445" t="s">
        <v>337</v>
      </c>
      <c r="D2445" t="s">
        <v>458</v>
      </c>
      <c r="E2445" s="6">
        <v>1.5</v>
      </c>
      <c r="F2445" s="6">
        <v>1</v>
      </c>
    </row>
    <row r="2446" spans="1:6" x14ac:dyDescent="0.3">
      <c r="A2446" t="s">
        <v>6826</v>
      </c>
      <c r="B2446" t="s">
        <v>6827</v>
      </c>
      <c r="C2446" t="s">
        <v>424</v>
      </c>
      <c r="D2446" t="s">
        <v>458</v>
      </c>
      <c r="E2446" s="6">
        <v>910.81001560389996</v>
      </c>
      <c r="F2446" s="6">
        <v>1593.7682299999999</v>
      </c>
    </row>
    <row r="2447" spans="1:6" x14ac:dyDescent="0.3">
      <c r="A2447" t="s">
        <v>6832</v>
      </c>
      <c r="B2447" t="s">
        <v>6833</v>
      </c>
      <c r="C2447" t="s">
        <v>251</v>
      </c>
      <c r="D2447" t="s">
        <v>458</v>
      </c>
      <c r="E2447" s="6">
        <v>1012.80300364457</v>
      </c>
      <c r="F2447" s="6">
        <v>2034.1385299999999</v>
      </c>
    </row>
    <row r="2448" spans="1:6" x14ac:dyDescent="0.3">
      <c r="A2448" t="s">
        <v>6832</v>
      </c>
      <c r="B2448" t="s">
        <v>6833</v>
      </c>
      <c r="C2448" t="s">
        <v>253</v>
      </c>
      <c r="D2448" t="s">
        <v>458</v>
      </c>
      <c r="E2448" s="6">
        <v>8.3999998867511694E-2</v>
      </c>
      <c r="F2448" s="6">
        <v>0.2</v>
      </c>
    </row>
    <row r="2449" spans="1:6" x14ac:dyDescent="0.3">
      <c r="A2449" t="s">
        <v>6832</v>
      </c>
      <c r="B2449" t="s">
        <v>6833</v>
      </c>
      <c r="C2449" t="s">
        <v>262</v>
      </c>
      <c r="D2449" t="s">
        <v>458</v>
      </c>
      <c r="E2449" s="6">
        <v>3</v>
      </c>
      <c r="F2449" s="6">
        <v>2</v>
      </c>
    </row>
    <row r="2450" spans="1:6" x14ac:dyDescent="0.3">
      <c r="A2450" t="s">
        <v>6832</v>
      </c>
      <c r="B2450" t="s">
        <v>6833</v>
      </c>
      <c r="C2450" t="s">
        <v>268</v>
      </c>
      <c r="D2450" t="s">
        <v>458</v>
      </c>
      <c r="E2450" s="6">
        <v>0.5</v>
      </c>
      <c r="F2450" s="6">
        <v>20.798269999999999</v>
      </c>
    </row>
    <row r="2451" spans="1:6" x14ac:dyDescent="0.3">
      <c r="A2451" t="s">
        <v>6832</v>
      </c>
      <c r="B2451" t="s">
        <v>6833</v>
      </c>
      <c r="C2451" t="s">
        <v>270</v>
      </c>
      <c r="D2451" t="s">
        <v>458</v>
      </c>
      <c r="E2451" s="6">
        <v>10.720000028610199</v>
      </c>
      <c r="F2451" s="6">
        <v>52.969410000000003</v>
      </c>
    </row>
    <row r="2452" spans="1:6" x14ac:dyDescent="0.3">
      <c r="A2452" t="s">
        <v>6832</v>
      </c>
      <c r="B2452" t="s">
        <v>6833</v>
      </c>
      <c r="C2452" t="s">
        <v>275</v>
      </c>
      <c r="D2452" t="s">
        <v>458</v>
      </c>
      <c r="E2452" s="6">
        <v>350</v>
      </c>
      <c r="F2452" s="6">
        <v>57.6</v>
      </c>
    </row>
    <row r="2453" spans="1:6" x14ac:dyDescent="0.3">
      <c r="A2453" t="s">
        <v>6832</v>
      </c>
      <c r="B2453" t="s">
        <v>6833</v>
      </c>
      <c r="C2453" t="s">
        <v>281</v>
      </c>
      <c r="D2453" t="s">
        <v>458</v>
      </c>
      <c r="E2453" s="6">
        <v>1.6100000143051101</v>
      </c>
      <c r="F2453" s="6">
        <v>70.181839999999994</v>
      </c>
    </row>
    <row r="2454" spans="1:6" x14ac:dyDescent="0.3">
      <c r="A2454" t="s">
        <v>6832</v>
      </c>
      <c r="B2454" t="s">
        <v>6833</v>
      </c>
      <c r="C2454" t="s">
        <v>282</v>
      </c>
      <c r="D2454" t="s">
        <v>458</v>
      </c>
      <c r="E2454" s="6">
        <v>0.99000000953674305</v>
      </c>
      <c r="F2454" s="6">
        <v>4.4000000000000004</v>
      </c>
    </row>
    <row r="2455" spans="1:6" x14ac:dyDescent="0.3">
      <c r="A2455" t="s">
        <v>6832</v>
      </c>
      <c r="B2455" t="s">
        <v>6833</v>
      </c>
      <c r="C2455" t="s">
        <v>289</v>
      </c>
      <c r="D2455" t="s">
        <v>458</v>
      </c>
      <c r="E2455" s="6">
        <v>0.51999999955296505</v>
      </c>
      <c r="F2455" s="6">
        <v>15.617179999999999</v>
      </c>
    </row>
    <row r="2456" spans="1:6" x14ac:dyDescent="0.3">
      <c r="A2456" t="s">
        <v>6832</v>
      </c>
      <c r="B2456" t="s">
        <v>6833</v>
      </c>
      <c r="C2456" t="s">
        <v>290</v>
      </c>
      <c r="D2456" t="s">
        <v>458</v>
      </c>
      <c r="E2456" s="6">
        <v>5.1669999696314299</v>
      </c>
      <c r="F2456" s="6">
        <v>101.22391</v>
      </c>
    </row>
    <row r="2457" spans="1:6" x14ac:dyDescent="0.3">
      <c r="A2457" t="s">
        <v>6832</v>
      </c>
      <c r="B2457" t="s">
        <v>6833</v>
      </c>
      <c r="C2457" t="s">
        <v>293</v>
      </c>
      <c r="D2457" t="s">
        <v>458</v>
      </c>
      <c r="E2457" s="6">
        <v>18.180000171065299</v>
      </c>
      <c r="F2457" s="6">
        <v>935.03043000000002</v>
      </c>
    </row>
    <row r="2458" spans="1:6" x14ac:dyDescent="0.3">
      <c r="A2458" t="s">
        <v>6832</v>
      </c>
      <c r="B2458" t="s">
        <v>6833</v>
      </c>
      <c r="C2458" t="s">
        <v>294</v>
      </c>
      <c r="D2458" t="s">
        <v>458</v>
      </c>
      <c r="E2458" s="6">
        <v>6.8000001907348597</v>
      </c>
      <c r="F2458" s="6">
        <v>434.69830999999999</v>
      </c>
    </row>
    <row r="2459" spans="1:6" x14ac:dyDescent="0.3">
      <c r="A2459" t="s">
        <v>6832</v>
      </c>
      <c r="B2459" t="s">
        <v>6833</v>
      </c>
      <c r="C2459" t="s">
        <v>298</v>
      </c>
      <c r="D2459" t="s">
        <v>458</v>
      </c>
      <c r="E2459" s="6">
        <v>1</v>
      </c>
      <c r="F2459" s="6">
        <v>32.98948</v>
      </c>
    </row>
    <row r="2460" spans="1:6" x14ac:dyDescent="0.3">
      <c r="A2460" t="s">
        <v>6832</v>
      </c>
      <c r="B2460" t="s">
        <v>6833</v>
      </c>
      <c r="C2460" t="s">
        <v>301</v>
      </c>
      <c r="D2460" t="s">
        <v>458</v>
      </c>
      <c r="E2460" s="6">
        <v>34.5</v>
      </c>
      <c r="F2460" s="6">
        <v>93.468999999999994</v>
      </c>
    </row>
    <row r="2461" spans="1:6" x14ac:dyDescent="0.3">
      <c r="A2461" t="s">
        <v>6832</v>
      </c>
      <c r="B2461" t="s">
        <v>6833</v>
      </c>
      <c r="C2461" t="s">
        <v>307</v>
      </c>
      <c r="D2461" t="s">
        <v>458</v>
      </c>
      <c r="E2461" s="6">
        <v>145.82000004500199</v>
      </c>
      <c r="F2461" s="6">
        <v>476.00626999999997</v>
      </c>
    </row>
    <row r="2462" spans="1:6" x14ac:dyDescent="0.3">
      <c r="A2462" t="s">
        <v>6832</v>
      </c>
      <c r="B2462" t="s">
        <v>6833</v>
      </c>
      <c r="C2462" t="s">
        <v>311</v>
      </c>
      <c r="D2462" t="s">
        <v>458</v>
      </c>
      <c r="E2462" s="6">
        <v>12.5</v>
      </c>
      <c r="F2462" s="6">
        <v>38.734699999999997</v>
      </c>
    </row>
    <row r="2463" spans="1:6" x14ac:dyDescent="0.3">
      <c r="A2463" t="s">
        <v>6832</v>
      </c>
      <c r="B2463" t="s">
        <v>6833</v>
      </c>
      <c r="C2463" t="s">
        <v>325</v>
      </c>
      <c r="D2463" t="s">
        <v>458</v>
      </c>
      <c r="E2463" s="6">
        <v>0.54000002145767201</v>
      </c>
      <c r="F2463" s="6">
        <v>21.472999999999999</v>
      </c>
    </row>
    <row r="2464" spans="1:6" x14ac:dyDescent="0.3">
      <c r="A2464" t="s">
        <v>6832</v>
      </c>
      <c r="B2464" t="s">
        <v>6833</v>
      </c>
      <c r="C2464" t="s">
        <v>335</v>
      </c>
      <c r="D2464" t="s">
        <v>458</v>
      </c>
      <c r="E2464" s="6">
        <v>12.8700000047684</v>
      </c>
      <c r="F2464" s="6">
        <v>679.8691</v>
      </c>
    </row>
    <row r="2465" spans="1:6" x14ac:dyDescent="0.3">
      <c r="A2465" t="s">
        <v>6832</v>
      </c>
      <c r="B2465" t="s">
        <v>6833</v>
      </c>
      <c r="C2465" t="s">
        <v>337</v>
      </c>
      <c r="D2465" t="s">
        <v>458</v>
      </c>
      <c r="E2465" s="6">
        <v>0.15000000596046401</v>
      </c>
      <c r="F2465" s="6">
        <v>0.7</v>
      </c>
    </row>
    <row r="2466" spans="1:6" x14ac:dyDescent="0.3">
      <c r="A2466" t="s">
        <v>6832</v>
      </c>
      <c r="B2466" t="s">
        <v>6833</v>
      </c>
      <c r="C2466" t="s">
        <v>348</v>
      </c>
      <c r="D2466" t="s">
        <v>458</v>
      </c>
      <c r="E2466" s="6">
        <v>0.97000002861022905</v>
      </c>
      <c r="F2466" s="6">
        <v>36.098480000000002</v>
      </c>
    </row>
    <row r="2467" spans="1:6" x14ac:dyDescent="0.3">
      <c r="A2467" t="s">
        <v>6832</v>
      </c>
      <c r="B2467" t="s">
        <v>6833</v>
      </c>
      <c r="C2467" t="s">
        <v>349</v>
      </c>
      <c r="D2467" t="s">
        <v>458</v>
      </c>
      <c r="E2467" s="6">
        <v>1</v>
      </c>
      <c r="F2467" s="6">
        <v>18.784400000000002</v>
      </c>
    </row>
    <row r="2468" spans="1:6" x14ac:dyDescent="0.3">
      <c r="A2468" t="s">
        <v>6832</v>
      </c>
      <c r="B2468" t="s">
        <v>6833</v>
      </c>
      <c r="C2468" t="s">
        <v>372</v>
      </c>
      <c r="D2468" t="s">
        <v>458</v>
      </c>
      <c r="E2468" s="6">
        <v>0.34799998998642001</v>
      </c>
      <c r="F2468" s="6">
        <v>57.197130000000001</v>
      </c>
    </row>
    <row r="2469" spans="1:6" x14ac:dyDescent="0.3">
      <c r="A2469" t="s">
        <v>6832</v>
      </c>
      <c r="B2469" t="s">
        <v>6833</v>
      </c>
      <c r="C2469" t="s">
        <v>382</v>
      </c>
      <c r="D2469" t="s">
        <v>458</v>
      </c>
      <c r="E2469" s="6">
        <v>0.66000000759959199</v>
      </c>
      <c r="F2469" s="6">
        <v>1.7</v>
      </c>
    </row>
    <row r="2470" spans="1:6" x14ac:dyDescent="0.3">
      <c r="A2470" t="s">
        <v>6832</v>
      </c>
      <c r="B2470" t="s">
        <v>6833</v>
      </c>
      <c r="C2470" t="s">
        <v>392</v>
      </c>
      <c r="D2470" t="s">
        <v>458</v>
      </c>
      <c r="E2470" s="6">
        <v>3</v>
      </c>
      <c r="F2470" s="6">
        <v>2</v>
      </c>
    </row>
    <row r="2471" spans="1:6" x14ac:dyDescent="0.3">
      <c r="A2471" t="s">
        <v>6832</v>
      </c>
      <c r="B2471" t="s">
        <v>6833</v>
      </c>
      <c r="C2471" t="s">
        <v>394</v>
      </c>
      <c r="D2471" t="s">
        <v>458</v>
      </c>
      <c r="E2471" s="6">
        <v>2.0199999809265101</v>
      </c>
      <c r="F2471" s="6">
        <v>4.8206499999999997</v>
      </c>
    </row>
    <row r="2472" spans="1:6" x14ac:dyDescent="0.3">
      <c r="A2472" t="s">
        <v>6832</v>
      </c>
      <c r="B2472" t="s">
        <v>6833</v>
      </c>
      <c r="C2472" t="s">
        <v>400</v>
      </c>
      <c r="D2472" t="s">
        <v>458</v>
      </c>
      <c r="E2472" s="6">
        <v>2.5</v>
      </c>
      <c r="F2472" s="6">
        <v>1.4747699999999999</v>
      </c>
    </row>
    <row r="2473" spans="1:6" x14ac:dyDescent="0.3">
      <c r="A2473" t="s">
        <v>6832</v>
      </c>
      <c r="B2473" t="s">
        <v>6833</v>
      </c>
      <c r="C2473" t="s">
        <v>420</v>
      </c>
      <c r="D2473" t="s">
        <v>458</v>
      </c>
      <c r="E2473" s="6">
        <v>5.2529999781400001</v>
      </c>
      <c r="F2473" s="6">
        <v>68.375339999999994</v>
      </c>
    </row>
    <row r="2474" spans="1:6" x14ac:dyDescent="0.3">
      <c r="A2474" t="s">
        <v>6832</v>
      </c>
      <c r="B2474" t="s">
        <v>6833</v>
      </c>
      <c r="C2474" t="s">
        <v>424</v>
      </c>
      <c r="D2474" t="s">
        <v>458</v>
      </c>
      <c r="E2474" s="6">
        <v>459.67400054447398</v>
      </c>
      <c r="F2474" s="6">
        <v>769.36603000000002</v>
      </c>
    </row>
    <row r="2475" spans="1:6" x14ac:dyDescent="0.3">
      <c r="A2475" t="s">
        <v>6832</v>
      </c>
      <c r="B2475" t="s">
        <v>6833</v>
      </c>
      <c r="C2475" t="s">
        <v>434</v>
      </c>
      <c r="D2475" t="s">
        <v>458</v>
      </c>
      <c r="E2475" s="6">
        <v>74.900000572204604</v>
      </c>
      <c r="F2475" s="6">
        <v>28.680299999999999</v>
      </c>
    </row>
    <row r="2476" spans="1:6" x14ac:dyDescent="0.3">
      <c r="A2476" t="s">
        <v>6846</v>
      </c>
      <c r="B2476" t="s">
        <v>6847</v>
      </c>
      <c r="C2476" t="s">
        <v>275</v>
      </c>
      <c r="D2476" t="s">
        <v>458</v>
      </c>
      <c r="E2476" s="6">
        <v>100</v>
      </c>
      <c r="F2476" s="6">
        <v>21.8</v>
      </c>
    </row>
    <row r="2477" spans="1:6" x14ac:dyDescent="0.3">
      <c r="A2477" t="s">
        <v>6852</v>
      </c>
      <c r="B2477" t="s">
        <v>6853</v>
      </c>
      <c r="C2477" t="s">
        <v>275</v>
      </c>
      <c r="D2477" t="s">
        <v>458</v>
      </c>
      <c r="E2477" s="6">
        <v>600</v>
      </c>
      <c r="F2477" s="6">
        <v>276</v>
      </c>
    </row>
    <row r="2478" spans="1:6" x14ac:dyDescent="0.3">
      <c r="A2478" t="s">
        <v>6862</v>
      </c>
      <c r="B2478" t="s">
        <v>6863</v>
      </c>
      <c r="C2478" t="s">
        <v>300</v>
      </c>
      <c r="D2478" t="s">
        <v>458</v>
      </c>
      <c r="E2478" s="6">
        <v>80555.720703125</v>
      </c>
      <c r="F2478" s="6">
        <v>31577.920750000001</v>
      </c>
    </row>
    <row r="2479" spans="1:6" x14ac:dyDescent="0.3">
      <c r="A2479" t="s">
        <v>6900</v>
      </c>
      <c r="B2479" t="s">
        <v>6901</v>
      </c>
      <c r="C2479" t="s">
        <v>251</v>
      </c>
      <c r="D2479" t="s">
        <v>447</v>
      </c>
      <c r="E2479" s="6">
        <v>50</v>
      </c>
      <c r="F2479" s="6">
        <v>79.972759999999994</v>
      </c>
    </row>
    <row r="2480" spans="1:6" x14ac:dyDescent="0.3">
      <c r="A2480" t="s">
        <v>6916</v>
      </c>
      <c r="B2480" t="s">
        <v>6827</v>
      </c>
      <c r="C2480" t="s">
        <v>251</v>
      </c>
      <c r="D2480" t="s">
        <v>447</v>
      </c>
      <c r="E2480" s="6">
        <v>29140.169998168902</v>
      </c>
      <c r="F2480" s="6">
        <v>7721.7749199999998</v>
      </c>
    </row>
    <row r="2481" spans="1:6" x14ac:dyDescent="0.3">
      <c r="A2481" t="s">
        <v>6916</v>
      </c>
      <c r="B2481" t="s">
        <v>6827</v>
      </c>
      <c r="C2481" t="s">
        <v>262</v>
      </c>
      <c r="D2481" t="s">
        <v>447</v>
      </c>
      <c r="E2481" s="6">
        <v>913</v>
      </c>
      <c r="F2481" s="6">
        <v>1966.27079</v>
      </c>
    </row>
    <row r="2482" spans="1:6" x14ac:dyDescent="0.3">
      <c r="A2482" t="s">
        <v>6916</v>
      </c>
      <c r="B2482" t="s">
        <v>6827</v>
      </c>
      <c r="C2482" t="s">
        <v>270</v>
      </c>
      <c r="D2482" t="s">
        <v>447</v>
      </c>
      <c r="E2482" s="6">
        <v>159</v>
      </c>
      <c r="F2482" s="6">
        <v>249.03505000000001</v>
      </c>
    </row>
    <row r="2483" spans="1:6" x14ac:dyDescent="0.3">
      <c r="A2483" t="s">
        <v>6916</v>
      </c>
      <c r="B2483" t="s">
        <v>6827</v>
      </c>
      <c r="C2483" t="s">
        <v>275</v>
      </c>
      <c r="D2483" t="s">
        <v>447</v>
      </c>
      <c r="E2483" s="6">
        <v>24160.300003051801</v>
      </c>
      <c r="F2483" s="6">
        <v>5709.00101</v>
      </c>
    </row>
    <row r="2484" spans="1:6" x14ac:dyDescent="0.3">
      <c r="A2484" t="s">
        <v>6916</v>
      </c>
      <c r="B2484" t="s">
        <v>6827</v>
      </c>
      <c r="C2484" t="s">
        <v>307</v>
      </c>
      <c r="D2484" t="s">
        <v>447</v>
      </c>
      <c r="E2484" s="6">
        <v>11</v>
      </c>
      <c r="F2484" s="6">
        <v>10.103249999999999</v>
      </c>
    </row>
    <row r="2485" spans="1:6" x14ac:dyDescent="0.3">
      <c r="A2485" t="s">
        <v>6916</v>
      </c>
      <c r="B2485" t="s">
        <v>6827</v>
      </c>
      <c r="C2485" t="s">
        <v>337</v>
      </c>
      <c r="D2485" t="s">
        <v>447</v>
      </c>
      <c r="E2485" s="6">
        <v>60</v>
      </c>
      <c r="F2485" s="6">
        <v>84.438900000000004</v>
      </c>
    </row>
    <row r="2486" spans="1:6" x14ac:dyDescent="0.3">
      <c r="A2486" t="s">
        <v>6916</v>
      </c>
      <c r="B2486" t="s">
        <v>6827</v>
      </c>
      <c r="C2486" t="s">
        <v>424</v>
      </c>
      <c r="D2486" t="s">
        <v>447</v>
      </c>
      <c r="E2486" s="6">
        <v>1589</v>
      </c>
      <c r="F2486" s="6">
        <v>6227.2700699999996</v>
      </c>
    </row>
    <row r="2487" spans="1:6" x14ac:dyDescent="0.3">
      <c r="A2487" t="s">
        <v>6917</v>
      </c>
      <c r="B2487" t="s">
        <v>6918</v>
      </c>
      <c r="C2487" t="s">
        <v>275</v>
      </c>
      <c r="D2487" t="s">
        <v>458</v>
      </c>
      <c r="E2487" s="6">
        <v>120</v>
      </c>
      <c r="F2487" s="6">
        <v>7.5</v>
      </c>
    </row>
    <row r="2488" spans="1:6" x14ac:dyDescent="0.3">
      <c r="A2488" t="s">
        <v>6917</v>
      </c>
      <c r="B2488" t="s">
        <v>6918</v>
      </c>
      <c r="C2488" t="s">
        <v>420</v>
      </c>
      <c r="D2488" t="s">
        <v>458</v>
      </c>
      <c r="E2488" s="6">
        <v>517.09997558593795</v>
      </c>
      <c r="F2488" s="6">
        <v>245.24187000000001</v>
      </c>
    </row>
    <row r="2489" spans="1:6" x14ac:dyDescent="0.3">
      <c r="A2489" t="s">
        <v>6923</v>
      </c>
      <c r="B2489" t="s">
        <v>6924</v>
      </c>
      <c r="C2489" t="s">
        <v>251</v>
      </c>
      <c r="D2489" t="s">
        <v>458</v>
      </c>
      <c r="E2489" s="6">
        <v>17</v>
      </c>
      <c r="F2489" s="6">
        <v>157.22891999999999</v>
      </c>
    </row>
    <row r="2490" spans="1:6" x14ac:dyDescent="0.3">
      <c r="A2490" t="s">
        <v>6923</v>
      </c>
      <c r="B2490" t="s">
        <v>6924</v>
      </c>
      <c r="C2490" t="s">
        <v>420</v>
      </c>
      <c r="D2490" t="s">
        <v>458</v>
      </c>
      <c r="E2490" s="6">
        <v>44.659999847412102</v>
      </c>
      <c r="F2490" s="6">
        <v>109.08431</v>
      </c>
    </row>
    <row r="2491" spans="1:6" x14ac:dyDescent="0.3">
      <c r="A2491" t="s">
        <v>6925</v>
      </c>
      <c r="B2491" t="s">
        <v>6926</v>
      </c>
      <c r="C2491" t="s">
        <v>300</v>
      </c>
      <c r="D2491" t="s">
        <v>458</v>
      </c>
      <c r="E2491" s="6">
        <v>31960</v>
      </c>
      <c r="F2491" s="6">
        <v>8948.7999999999993</v>
      </c>
    </row>
    <row r="2492" spans="1:6" x14ac:dyDescent="0.3">
      <c r="A2492" t="s">
        <v>6929</v>
      </c>
      <c r="B2492" t="s">
        <v>6930</v>
      </c>
      <c r="C2492" t="s">
        <v>300</v>
      </c>
      <c r="D2492" t="s">
        <v>458</v>
      </c>
      <c r="E2492" s="6">
        <v>898665</v>
      </c>
      <c r="F2492" s="6">
        <v>264299.08750000002</v>
      </c>
    </row>
    <row r="2493" spans="1:6" x14ac:dyDescent="0.3">
      <c r="A2493" t="s">
        <v>10121</v>
      </c>
      <c r="B2493" t="s">
        <v>10122</v>
      </c>
      <c r="C2493" t="s">
        <v>300</v>
      </c>
      <c r="D2493" t="s">
        <v>458</v>
      </c>
      <c r="E2493" s="6">
        <v>48260</v>
      </c>
      <c r="F2493" s="6">
        <v>7335.52</v>
      </c>
    </row>
    <row r="2494" spans="1:6" x14ac:dyDescent="0.3">
      <c r="A2494" t="s">
        <v>7003</v>
      </c>
      <c r="B2494" t="s">
        <v>7004</v>
      </c>
      <c r="C2494" t="s">
        <v>300</v>
      </c>
      <c r="D2494" t="s">
        <v>447</v>
      </c>
      <c r="E2494" s="6">
        <v>2</v>
      </c>
      <c r="F2494" s="6">
        <v>0.2</v>
      </c>
    </row>
    <row r="2495" spans="1:6" x14ac:dyDescent="0.3">
      <c r="A2495" t="s">
        <v>7005</v>
      </c>
      <c r="B2495" t="s">
        <v>7006</v>
      </c>
      <c r="C2495" t="s">
        <v>300</v>
      </c>
      <c r="D2495" t="s">
        <v>447</v>
      </c>
      <c r="E2495" s="6">
        <v>36203</v>
      </c>
      <c r="F2495" s="6">
        <v>10242.773740000001</v>
      </c>
    </row>
    <row r="2496" spans="1:6" x14ac:dyDescent="0.3">
      <c r="A2496" t="s">
        <v>7015</v>
      </c>
      <c r="B2496" t="s">
        <v>7016</v>
      </c>
      <c r="C2496" t="s">
        <v>424</v>
      </c>
      <c r="D2496" t="s">
        <v>447</v>
      </c>
      <c r="E2496" s="6">
        <v>30</v>
      </c>
      <c r="F2496" s="6">
        <v>20.109000000000002</v>
      </c>
    </row>
    <row r="2497" spans="1:6" x14ac:dyDescent="0.3">
      <c r="A2497" t="s">
        <v>7017</v>
      </c>
      <c r="B2497" t="s">
        <v>7016</v>
      </c>
      <c r="C2497" t="s">
        <v>251</v>
      </c>
      <c r="D2497" t="s">
        <v>447</v>
      </c>
      <c r="E2497" s="6">
        <v>300</v>
      </c>
      <c r="F2497" s="6">
        <v>7.6402799999999997</v>
      </c>
    </row>
    <row r="2498" spans="1:6" x14ac:dyDescent="0.3">
      <c r="A2498" t="s">
        <v>7034</v>
      </c>
      <c r="B2498" t="s">
        <v>7035</v>
      </c>
      <c r="C2498" t="s">
        <v>300</v>
      </c>
      <c r="D2498" t="s">
        <v>447</v>
      </c>
      <c r="E2498" s="6">
        <v>3</v>
      </c>
      <c r="F2498" s="6">
        <v>0.15</v>
      </c>
    </row>
    <row r="2499" spans="1:6" x14ac:dyDescent="0.3">
      <c r="A2499" t="s">
        <v>7040</v>
      </c>
      <c r="B2499" t="s">
        <v>7041</v>
      </c>
      <c r="C2499" t="s">
        <v>307</v>
      </c>
      <c r="D2499" t="s">
        <v>447</v>
      </c>
      <c r="E2499" s="6">
        <v>4</v>
      </c>
      <c r="F2499" s="6">
        <v>26.812000000000001</v>
      </c>
    </row>
    <row r="2500" spans="1:6" x14ac:dyDescent="0.3">
      <c r="A2500" t="s">
        <v>7046</v>
      </c>
      <c r="B2500" t="s">
        <v>7047</v>
      </c>
      <c r="C2500" t="s">
        <v>300</v>
      </c>
      <c r="D2500" t="s">
        <v>447</v>
      </c>
      <c r="E2500" s="6">
        <v>597</v>
      </c>
      <c r="F2500" s="6">
        <v>4263.56059</v>
      </c>
    </row>
    <row r="2501" spans="1:6" x14ac:dyDescent="0.3">
      <c r="A2501" t="s">
        <v>7061</v>
      </c>
      <c r="B2501" t="s">
        <v>7062</v>
      </c>
      <c r="C2501" t="s">
        <v>300</v>
      </c>
      <c r="D2501" t="s">
        <v>447</v>
      </c>
      <c r="E2501" s="6">
        <v>15</v>
      </c>
      <c r="F2501" s="6">
        <v>7.1085500000000001</v>
      </c>
    </row>
    <row r="2502" spans="1:6" x14ac:dyDescent="0.3">
      <c r="A2502" t="s">
        <v>7063</v>
      </c>
      <c r="B2502" t="s">
        <v>7064</v>
      </c>
      <c r="C2502" t="s">
        <v>300</v>
      </c>
      <c r="D2502" t="s">
        <v>447</v>
      </c>
      <c r="E2502" s="6">
        <v>5</v>
      </c>
      <c r="F2502" s="6">
        <v>80</v>
      </c>
    </row>
    <row r="2503" spans="1:6" x14ac:dyDescent="0.3">
      <c r="A2503" t="s">
        <v>7065</v>
      </c>
      <c r="B2503" t="s">
        <v>7066</v>
      </c>
      <c r="C2503" t="s">
        <v>300</v>
      </c>
      <c r="D2503" t="s">
        <v>447</v>
      </c>
      <c r="E2503" s="6">
        <v>8</v>
      </c>
      <c r="F2503" s="6">
        <v>0.8</v>
      </c>
    </row>
    <row r="2504" spans="1:6" x14ac:dyDescent="0.3">
      <c r="A2504" t="s">
        <v>7105</v>
      </c>
      <c r="B2504" t="s">
        <v>7106</v>
      </c>
      <c r="C2504" t="s">
        <v>251</v>
      </c>
      <c r="D2504" t="s">
        <v>447</v>
      </c>
      <c r="E2504" s="6">
        <v>2</v>
      </c>
      <c r="F2504" s="6">
        <v>3.0103</v>
      </c>
    </row>
    <row r="2505" spans="1:6" x14ac:dyDescent="0.3">
      <c r="A2505" t="s">
        <v>7105</v>
      </c>
      <c r="B2505" t="s">
        <v>7106</v>
      </c>
      <c r="C2505" t="s">
        <v>307</v>
      </c>
      <c r="D2505" t="s">
        <v>447</v>
      </c>
      <c r="E2505" s="6">
        <v>10</v>
      </c>
      <c r="F2505" s="6">
        <v>20</v>
      </c>
    </row>
    <row r="2506" spans="1:6" x14ac:dyDescent="0.3">
      <c r="A2506" t="s">
        <v>7115</v>
      </c>
      <c r="B2506" t="s">
        <v>7116</v>
      </c>
      <c r="C2506" t="s">
        <v>418</v>
      </c>
      <c r="D2506" t="s">
        <v>447</v>
      </c>
      <c r="E2506" s="6">
        <v>6291</v>
      </c>
      <c r="F2506" s="6">
        <v>465099.554</v>
      </c>
    </row>
    <row r="2507" spans="1:6" x14ac:dyDescent="0.3">
      <c r="A2507" t="s">
        <v>7119</v>
      </c>
      <c r="B2507" t="s">
        <v>7120</v>
      </c>
      <c r="C2507" t="s">
        <v>275</v>
      </c>
      <c r="D2507" t="s">
        <v>447</v>
      </c>
      <c r="E2507" s="6">
        <v>30</v>
      </c>
      <c r="F2507" s="6">
        <v>6.6</v>
      </c>
    </row>
    <row r="2508" spans="1:6" x14ac:dyDescent="0.3">
      <c r="A2508" t="s">
        <v>7147</v>
      </c>
      <c r="B2508" t="s">
        <v>7148</v>
      </c>
      <c r="C2508" t="s">
        <v>293</v>
      </c>
      <c r="D2508" t="s">
        <v>7136</v>
      </c>
      <c r="E2508" s="6">
        <v>1</v>
      </c>
      <c r="F2508" s="6">
        <v>0.13471</v>
      </c>
    </row>
    <row r="2509" spans="1:6" x14ac:dyDescent="0.3">
      <c r="A2509" t="s">
        <v>7153</v>
      </c>
      <c r="B2509" t="s">
        <v>7154</v>
      </c>
      <c r="C2509" t="s">
        <v>275</v>
      </c>
      <c r="D2509" t="s">
        <v>458</v>
      </c>
      <c r="E2509" s="6">
        <v>90</v>
      </c>
      <c r="F2509" s="6">
        <v>21.15</v>
      </c>
    </row>
    <row r="2510" spans="1:6" x14ac:dyDescent="0.3">
      <c r="A2510" t="s">
        <v>7153</v>
      </c>
      <c r="B2510" t="s">
        <v>7154</v>
      </c>
      <c r="C2510" t="s">
        <v>290</v>
      </c>
      <c r="D2510" t="s">
        <v>458</v>
      </c>
      <c r="E2510" s="6">
        <v>0.10000000149011599</v>
      </c>
      <c r="F2510" s="6">
        <v>0.5</v>
      </c>
    </row>
    <row r="2511" spans="1:6" x14ac:dyDescent="0.3">
      <c r="A2511" t="s">
        <v>7159</v>
      </c>
      <c r="B2511" t="s">
        <v>7160</v>
      </c>
      <c r="C2511" t="s">
        <v>251</v>
      </c>
      <c r="D2511" t="s">
        <v>458</v>
      </c>
      <c r="E2511" s="6">
        <v>24</v>
      </c>
      <c r="F2511" s="6">
        <v>59.915880000000001</v>
      </c>
    </row>
    <row r="2512" spans="1:6" x14ac:dyDescent="0.3">
      <c r="A2512" t="s">
        <v>7177</v>
      </c>
      <c r="B2512" t="s">
        <v>7178</v>
      </c>
      <c r="C2512" t="s">
        <v>270</v>
      </c>
      <c r="D2512" t="s">
        <v>458</v>
      </c>
      <c r="E2512" s="6">
        <v>779.64001464843795</v>
      </c>
      <c r="F2512" s="6">
        <v>2475.154</v>
      </c>
    </row>
    <row r="2513" spans="1:6" x14ac:dyDescent="0.3">
      <c r="A2513" t="s">
        <v>7177</v>
      </c>
      <c r="B2513" t="s">
        <v>7178</v>
      </c>
      <c r="C2513" t="s">
        <v>293</v>
      </c>
      <c r="D2513" t="s">
        <v>458</v>
      </c>
      <c r="E2513" s="6">
        <v>969.17999267578102</v>
      </c>
      <c r="F2513" s="6">
        <v>2577.3447500000002</v>
      </c>
    </row>
    <row r="2514" spans="1:6" x14ac:dyDescent="0.3">
      <c r="A2514" t="s">
        <v>7177</v>
      </c>
      <c r="B2514" t="s">
        <v>7178</v>
      </c>
      <c r="C2514" t="s">
        <v>424</v>
      </c>
      <c r="D2514" t="s">
        <v>458</v>
      </c>
      <c r="E2514" s="6">
        <v>2414.6600341796898</v>
      </c>
      <c r="F2514" s="6">
        <v>2919.5488799999998</v>
      </c>
    </row>
    <row r="2515" spans="1:6" x14ac:dyDescent="0.3">
      <c r="A2515" t="s">
        <v>7179</v>
      </c>
      <c r="B2515" t="s">
        <v>7180</v>
      </c>
      <c r="C2515" t="s">
        <v>264</v>
      </c>
      <c r="D2515" t="s">
        <v>458</v>
      </c>
      <c r="E2515" s="6">
        <v>165</v>
      </c>
      <c r="F2515" s="6">
        <v>1098.9475</v>
      </c>
    </row>
    <row r="2516" spans="1:6" x14ac:dyDescent="0.3">
      <c r="A2516" t="s">
        <v>7179</v>
      </c>
      <c r="B2516" t="s">
        <v>7180</v>
      </c>
      <c r="C2516" t="s">
        <v>270</v>
      </c>
      <c r="D2516" t="s">
        <v>458</v>
      </c>
      <c r="E2516" s="6">
        <v>54</v>
      </c>
      <c r="F2516" s="6">
        <v>4018.2510000000002</v>
      </c>
    </row>
    <row r="2517" spans="1:6" x14ac:dyDescent="0.3">
      <c r="A2517" t="s">
        <v>7179</v>
      </c>
      <c r="B2517" t="s">
        <v>7180</v>
      </c>
      <c r="C2517" t="s">
        <v>275</v>
      </c>
      <c r="D2517" t="s">
        <v>458</v>
      </c>
      <c r="E2517" s="6">
        <v>19991</v>
      </c>
      <c r="F2517" s="6">
        <v>59612.15683</v>
      </c>
    </row>
    <row r="2518" spans="1:6" x14ac:dyDescent="0.3">
      <c r="A2518" t="s">
        <v>7179</v>
      </c>
      <c r="B2518" t="s">
        <v>7180</v>
      </c>
      <c r="C2518" t="s">
        <v>290</v>
      </c>
      <c r="D2518" t="s">
        <v>458</v>
      </c>
      <c r="E2518" s="6">
        <v>539.57999992370605</v>
      </c>
      <c r="F2518" s="6">
        <v>647.69385</v>
      </c>
    </row>
    <row r="2519" spans="1:6" x14ac:dyDescent="0.3">
      <c r="A2519" t="s">
        <v>7179</v>
      </c>
      <c r="B2519" t="s">
        <v>7180</v>
      </c>
      <c r="C2519" t="s">
        <v>293</v>
      </c>
      <c r="D2519" t="s">
        <v>458</v>
      </c>
      <c r="E2519" s="6">
        <v>52.5199997723103</v>
      </c>
      <c r="F2519" s="6">
        <v>2029.0858800000001</v>
      </c>
    </row>
    <row r="2520" spans="1:6" x14ac:dyDescent="0.3">
      <c r="A2520" t="s">
        <v>7179</v>
      </c>
      <c r="B2520" t="s">
        <v>7180</v>
      </c>
      <c r="C2520" t="s">
        <v>297</v>
      </c>
      <c r="D2520" t="s">
        <v>458</v>
      </c>
      <c r="E2520" s="6">
        <v>140</v>
      </c>
      <c r="F2520" s="6">
        <v>826.43182999999999</v>
      </c>
    </row>
    <row r="2521" spans="1:6" x14ac:dyDescent="0.3">
      <c r="A2521" t="s">
        <v>7179</v>
      </c>
      <c r="B2521" t="s">
        <v>7180</v>
      </c>
      <c r="C2521" t="s">
        <v>301</v>
      </c>
      <c r="D2521" t="s">
        <v>458</v>
      </c>
      <c r="E2521" s="6">
        <v>4.25</v>
      </c>
      <c r="F2521" s="6">
        <v>192.33726999999999</v>
      </c>
    </row>
    <row r="2522" spans="1:6" x14ac:dyDescent="0.3">
      <c r="A2522" t="s">
        <v>7179</v>
      </c>
      <c r="B2522" t="s">
        <v>7180</v>
      </c>
      <c r="C2522" t="s">
        <v>311</v>
      </c>
      <c r="D2522" t="s">
        <v>458</v>
      </c>
      <c r="E2522" s="6">
        <v>510.799999237061</v>
      </c>
      <c r="F2522" s="6">
        <v>1607.98269</v>
      </c>
    </row>
    <row r="2523" spans="1:6" x14ac:dyDescent="0.3">
      <c r="A2523" t="s">
        <v>7179</v>
      </c>
      <c r="B2523" t="s">
        <v>7180</v>
      </c>
      <c r="C2523" t="s">
        <v>322</v>
      </c>
      <c r="D2523" t="s">
        <v>458</v>
      </c>
      <c r="E2523" s="6">
        <v>5</v>
      </c>
      <c r="F2523" s="6">
        <v>26.815999999999999</v>
      </c>
    </row>
    <row r="2524" spans="1:6" x14ac:dyDescent="0.3">
      <c r="A2524" t="s">
        <v>7179</v>
      </c>
      <c r="B2524" t="s">
        <v>7180</v>
      </c>
      <c r="C2524" t="s">
        <v>348</v>
      </c>
      <c r="D2524" t="s">
        <v>458</v>
      </c>
      <c r="E2524" s="6">
        <v>10.439999580383301</v>
      </c>
      <c r="F2524" s="6">
        <v>40.271999999999998</v>
      </c>
    </row>
    <row r="2525" spans="1:6" x14ac:dyDescent="0.3">
      <c r="A2525" t="s">
        <v>7179</v>
      </c>
      <c r="B2525" t="s">
        <v>7180</v>
      </c>
      <c r="C2525" t="s">
        <v>382</v>
      </c>
      <c r="D2525" t="s">
        <v>458</v>
      </c>
      <c r="E2525" s="6">
        <v>26.559999942779498</v>
      </c>
      <c r="F2525" s="6">
        <v>459.63143000000002</v>
      </c>
    </row>
    <row r="2526" spans="1:6" x14ac:dyDescent="0.3">
      <c r="A2526" t="s">
        <v>7179</v>
      </c>
      <c r="B2526" t="s">
        <v>7180</v>
      </c>
      <c r="C2526" t="s">
        <v>394</v>
      </c>
      <c r="D2526" t="s">
        <v>458</v>
      </c>
      <c r="E2526" s="6">
        <v>3.5899999141693102</v>
      </c>
      <c r="F2526" s="6">
        <v>107.14400000000001</v>
      </c>
    </row>
    <row r="2527" spans="1:6" x14ac:dyDescent="0.3">
      <c r="A2527" t="s">
        <v>7179</v>
      </c>
      <c r="B2527" t="s">
        <v>7180</v>
      </c>
      <c r="C2527" t="s">
        <v>396</v>
      </c>
      <c r="D2527" t="s">
        <v>458</v>
      </c>
      <c r="E2527" s="6">
        <v>715</v>
      </c>
      <c r="F2527" s="6">
        <v>502.44231000000002</v>
      </c>
    </row>
    <row r="2528" spans="1:6" x14ac:dyDescent="0.3">
      <c r="A2528" t="s">
        <v>7179</v>
      </c>
      <c r="B2528" t="s">
        <v>7180</v>
      </c>
      <c r="C2528" t="s">
        <v>424</v>
      </c>
      <c r="D2528" t="s">
        <v>458</v>
      </c>
      <c r="E2528" s="6">
        <v>258.20999882370199</v>
      </c>
      <c r="F2528" s="6">
        <v>3452.8813</v>
      </c>
    </row>
    <row r="2529" spans="1:6" x14ac:dyDescent="0.3">
      <c r="A2529" t="s">
        <v>7179</v>
      </c>
      <c r="B2529" t="s">
        <v>7180</v>
      </c>
      <c r="C2529" t="s">
        <v>434</v>
      </c>
      <c r="D2529" t="s">
        <v>458</v>
      </c>
      <c r="E2529" s="6">
        <v>20</v>
      </c>
      <c r="F2529" s="6">
        <v>3669.4349999999999</v>
      </c>
    </row>
    <row r="2530" spans="1:6" x14ac:dyDescent="0.3">
      <c r="A2530" t="s">
        <v>7183</v>
      </c>
      <c r="B2530" t="s">
        <v>7184</v>
      </c>
      <c r="C2530" t="s">
        <v>275</v>
      </c>
      <c r="D2530" t="s">
        <v>458</v>
      </c>
      <c r="E2530" s="6">
        <v>623</v>
      </c>
      <c r="F2530" s="6">
        <v>128.25</v>
      </c>
    </row>
    <row r="2531" spans="1:6" x14ac:dyDescent="0.3">
      <c r="A2531" t="s">
        <v>7183</v>
      </c>
      <c r="B2531" t="s">
        <v>7184</v>
      </c>
      <c r="C2531" t="s">
        <v>279</v>
      </c>
      <c r="D2531" t="s">
        <v>458</v>
      </c>
      <c r="E2531" s="6">
        <v>240</v>
      </c>
      <c r="F2531" s="6">
        <v>278.15431000000001</v>
      </c>
    </row>
    <row r="2532" spans="1:6" x14ac:dyDescent="0.3">
      <c r="A2532" t="s">
        <v>7183</v>
      </c>
      <c r="B2532" t="s">
        <v>7184</v>
      </c>
      <c r="C2532" t="s">
        <v>290</v>
      </c>
      <c r="D2532" t="s">
        <v>458</v>
      </c>
      <c r="E2532" s="6">
        <v>25</v>
      </c>
      <c r="F2532" s="6">
        <v>12.122999999999999</v>
      </c>
    </row>
    <row r="2533" spans="1:6" x14ac:dyDescent="0.3">
      <c r="A2533" t="s">
        <v>7183</v>
      </c>
      <c r="B2533" t="s">
        <v>7184</v>
      </c>
      <c r="C2533" t="s">
        <v>306</v>
      </c>
      <c r="D2533" t="s">
        <v>458</v>
      </c>
      <c r="E2533" s="6">
        <v>1350</v>
      </c>
      <c r="F2533" s="6">
        <v>1484.24962</v>
      </c>
    </row>
    <row r="2534" spans="1:6" x14ac:dyDescent="0.3">
      <c r="A2534" t="s">
        <v>7183</v>
      </c>
      <c r="B2534" t="s">
        <v>7184</v>
      </c>
      <c r="C2534" t="s">
        <v>307</v>
      </c>
      <c r="D2534" t="s">
        <v>458</v>
      </c>
      <c r="E2534" s="6">
        <v>55</v>
      </c>
      <c r="F2534" s="6">
        <v>54.140610000000002</v>
      </c>
    </row>
    <row r="2535" spans="1:6" x14ac:dyDescent="0.3">
      <c r="A2535" t="s">
        <v>7183</v>
      </c>
      <c r="B2535" t="s">
        <v>7184</v>
      </c>
      <c r="C2535" t="s">
        <v>335</v>
      </c>
      <c r="D2535" t="s">
        <v>458</v>
      </c>
      <c r="E2535" s="6">
        <v>450</v>
      </c>
      <c r="F2535" s="6">
        <v>213.06956</v>
      </c>
    </row>
    <row r="2536" spans="1:6" x14ac:dyDescent="0.3">
      <c r="A2536" t="s">
        <v>7183</v>
      </c>
      <c r="B2536" t="s">
        <v>7184</v>
      </c>
      <c r="C2536" t="s">
        <v>349</v>
      </c>
      <c r="D2536" t="s">
        <v>458</v>
      </c>
      <c r="E2536" s="6">
        <v>220</v>
      </c>
      <c r="F2536" s="6">
        <v>232.7208</v>
      </c>
    </row>
    <row r="2537" spans="1:6" x14ac:dyDescent="0.3">
      <c r="A2537" t="s">
        <v>7183</v>
      </c>
      <c r="B2537" t="s">
        <v>7184</v>
      </c>
      <c r="C2537" t="s">
        <v>372</v>
      </c>
      <c r="D2537" t="s">
        <v>458</v>
      </c>
      <c r="E2537" s="6">
        <v>35</v>
      </c>
      <c r="F2537" s="6">
        <v>81.847040000000007</v>
      </c>
    </row>
    <row r="2538" spans="1:6" x14ac:dyDescent="0.3">
      <c r="A2538" t="s">
        <v>7183</v>
      </c>
      <c r="B2538" t="s">
        <v>7184</v>
      </c>
      <c r="C2538" t="s">
        <v>424</v>
      </c>
      <c r="D2538" t="s">
        <v>458</v>
      </c>
      <c r="E2538" s="6">
        <v>810</v>
      </c>
      <c r="F2538" s="6">
        <v>767.81296999999995</v>
      </c>
    </row>
    <row r="2539" spans="1:6" x14ac:dyDescent="0.3">
      <c r="A2539" t="s">
        <v>7185</v>
      </c>
      <c r="B2539" t="s">
        <v>7186</v>
      </c>
      <c r="C2539" t="s">
        <v>251</v>
      </c>
      <c r="D2539" t="s">
        <v>458</v>
      </c>
      <c r="E2539" s="6">
        <v>674.93000030517601</v>
      </c>
      <c r="F2539" s="6">
        <v>824.00144999999998</v>
      </c>
    </row>
    <row r="2540" spans="1:6" x14ac:dyDescent="0.3">
      <c r="A2540" t="s">
        <v>7185</v>
      </c>
      <c r="B2540" t="s">
        <v>7186</v>
      </c>
      <c r="C2540" t="s">
        <v>261</v>
      </c>
      <c r="D2540" t="s">
        <v>458</v>
      </c>
      <c r="E2540" s="6">
        <v>4.4000000953674299</v>
      </c>
      <c r="F2540" s="6">
        <v>161.76095000000001</v>
      </c>
    </row>
    <row r="2541" spans="1:6" x14ac:dyDescent="0.3">
      <c r="A2541" t="s">
        <v>7185</v>
      </c>
      <c r="B2541" t="s">
        <v>7186</v>
      </c>
      <c r="C2541" t="s">
        <v>262</v>
      </c>
      <c r="D2541" t="s">
        <v>458</v>
      </c>
      <c r="E2541" s="6">
        <v>229.09999370574999</v>
      </c>
      <c r="F2541" s="6">
        <v>276.61545000000001</v>
      </c>
    </row>
    <row r="2542" spans="1:6" x14ac:dyDescent="0.3">
      <c r="A2542" t="s">
        <v>7185</v>
      </c>
      <c r="B2542" t="s">
        <v>7186</v>
      </c>
      <c r="C2542" t="s">
        <v>270</v>
      </c>
      <c r="D2542" t="s">
        <v>458</v>
      </c>
      <c r="E2542" s="6">
        <v>10.800000190734901</v>
      </c>
      <c r="F2542" s="6">
        <v>18.7502</v>
      </c>
    </row>
    <row r="2543" spans="1:6" x14ac:dyDescent="0.3">
      <c r="A2543" t="s">
        <v>7185</v>
      </c>
      <c r="B2543" t="s">
        <v>7186</v>
      </c>
      <c r="C2543" t="s">
        <v>274</v>
      </c>
      <c r="D2543" t="s">
        <v>458</v>
      </c>
      <c r="E2543" s="6">
        <v>2.8399999141693102</v>
      </c>
      <c r="F2543" s="6">
        <v>8.0844000000000005</v>
      </c>
    </row>
    <row r="2544" spans="1:6" x14ac:dyDescent="0.3">
      <c r="A2544" t="s">
        <v>7185</v>
      </c>
      <c r="B2544" t="s">
        <v>7186</v>
      </c>
      <c r="C2544" t="s">
        <v>275</v>
      </c>
      <c r="D2544" t="s">
        <v>458</v>
      </c>
      <c r="E2544" s="6">
        <v>74750.700073242202</v>
      </c>
      <c r="F2544" s="6">
        <v>6624.4431100000002</v>
      </c>
    </row>
    <row r="2545" spans="1:6" x14ac:dyDescent="0.3">
      <c r="A2545" t="s">
        <v>7185</v>
      </c>
      <c r="B2545" t="s">
        <v>7186</v>
      </c>
      <c r="C2545" t="s">
        <v>281</v>
      </c>
      <c r="D2545" t="s">
        <v>458</v>
      </c>
      <c r="E2545" s="6">
        <v>139.789999961853</v>
      </c>
      <c r="F2545" s="6">
        <v>503.84523000000002</v>
      </c>
    </row>
    <row r="2546" spans="1:6" x14ac:dyDescent="0.3">
      <c r="A2546" t="s">
        <v>7185</v>
      </c>
      <c r="B2546" t="s">
        <v>7186</v>
      </c>
      <c r="C2546" t="s">
        <v>290</v>
      </c>
      <c r="D2546" t="s">
        <v>458</v>
      </c>
      <c r="E2546" s="6">
        <v>61.500000536441803</v>
      </c>
      <c r="F2546" s="6">
        <v>272.84757000000002</v>
      </c>
    </row>
    <row r="2547" spans="1:6" x14ac:dyDescent="0.3">
      <c r="A2547" t="s">
        <v>7185</v>
      </c>
      <c r="B2547" t="s">
        <v>7186</v>
      </c>
      <c r="C2547" t="s">
        <v>293</v>
      </c>
      <c r="D2547" t="s">
        <v>458</v>
      </c>
      <c r="E2547" s="6">
        <v>72.269998192787199</v>
      </c>
      <c r="F2547" s="6">
        <v>3479.9234900000001</v>
      </c>
    </row>
    <row r="2548" spans="1:6" x14ac:dyDescent="0.3">
      <c r="A2548" t="s">
        <v>7185</v>
      </c>
      <c r="B2548" t="s">
        <v>7186</v>
      </c>
      <c r="C2548" t="s">
        <v>300</v>
      </c>
      <c r="D2548" t="s">
        <v>458</v>
      </c>
      <c r="E2548" s="6">
        <v>21606.939874649001</v>
      </c>
      <c r="F2548" s="6">
        <v>20048.925859999999</v>
      </c>
    </row>
    <row r="2549" spans="1:6" x14ac:dyDescent="0.3">
      <c r="A2549" t="s">
        <v>7185</v>
      </c>
      <c r="B2549" t="s">
        <v>7186</v>
      </c>
      <c r="C2549" t="s">
        <v>311</v>
      </c>
      <c r="D2549" t="s">
        <v>458</v>
      </c>
      <c r="E2549" s="6">
        <v>250.5</v>
      </c>
      <c r="F2549" s="6">
        <v>1344.4815799999999</v>
      </c>
    </row>
    <row r="2550" spans="1:6" x14ac:dyDescent="0.3">
      <c r="A2550" t="s">
        <v>7185</v>
      </c>
      <c r="B2550" t="s">
        <v>7186</v>
      </c>
      <c r="C2550" t="s">
        <v>322</v>
      </c>
      <c r="D2550" t="s">
        <v>458</v>
      </c>
      <c r="E2550" s="6">
        <v>390.51000690460199</v>
      </c>
      <c r="F2550" s="6">
        <v>642.36760000000004</v>
      </c>
    </row>
    <row r="2551" spans="1:6" x14ac:dyDescent="0.3">
      <c r="A2551" t="s">
        <v>7185</v>
      </c>
      <c r="B2551" t="s">
        <v>7186</v>
      </c>
      <c r="C2551" t="s">
        <v>327</v>
      </c>
      <c r="D2551" t="s">
        <v>458</v>
      </c>
      <c r="E2551" s="6">
        <v>0.72000002861022905</v>
      </c>
      <c r="F2551" s="6">
        <v>26.181899999999999</v>
      </c>
    </row>
    <row r="2552" spans="1:6" x14ac:dyDescent="0.3">
      <c r="A2552" t="s">
        <v>7185</v>
      </c>
      <c r="B2552" t="s">
        <v>7186</v>
      </c>
      <c r="C2552" t="s">
        <v>349</v>
      </c>
      <c r="D2552" t="s">
        <v>458</v>
      </c>
      <c r="E2552" s="6">
        <v>24.930000305175799</v>
      </c>
      <c r="F2552" s="6">
        <v>100.6695</v>
      </c>
    </row>
    <row r="2553" spans="1:6" x14ac:dyDescent="0.3">
      <c r="A2553" t="s">
        <v>7185</v>
      </c>
      <c r="B2553" t="s">
        <v>7186</v>
      </c>
      <c r="C2553" t="s">
        <v>360</v>
      </c>
      <c r="D2553" t="s">
        <v>458</v>
      </c>
      <c r="E2553" s="6">
        <v>133</v>
      </c>
      <c r="F2553" s="6">
        <v>241.70048</v>
      </c>
    </row>
    <row r="2554" spans="1:6" x14ac:dyDescent="0.3">
      <c r="A2554" t="s">
        <v>7185</v>
      </c>
      <c r="B2554" t="s">
        <v>7186</v>
      </c>
      <c r="C2554" t="s">
        <v>372</v>
      </c>
      <c r="D2554" t="s">
        <v>458</v>
      </c>
      <c r="E2554" s="6">
        <v>506.17000019550301</v>
      </c>
      <c r="F2554" s="6">
        <v>616.25483999999994</v>
      </c>
    </row>
    <row r="2555" spans="1:6" x14ac:dyDescent="0.3">
      <c r="A2555" t="s">
        <v>7185</v>
      </c>
      <c r="B2555" t="s">
        <v>7186</v>
      </c>
      <c r="C2555" t="s">
        <v>382</v>
      </c>
      <c r="D2555" t="s">
        <v>458</v>
      </c>
      <c r="E2555" s="6">
        <v>1.60999999940395</v>
      </c>
      <c r="F2555" s="6">
        <v>61.064160000000001</v>
      </c>
    </row>
    <row r="2556" spans="1:6" x14ac:dyDescent="0.3">
      <c r="A2556" t="s">
        <v>7185</v>
      </c>
      <c r="B2556" t="s">
        <v>7186</v>
      </c>
      <c r="C2556" t="s">
        <v>392</v>
      </c>
      <c r="D2556" t="s">
        <v>458</v>
      </c>
      <c r="E2556" s="6">
        <v>7.0999999046325701</v>
      </c>
      <c r="F2556" s="6">
        <v>175.92975999999999</v>
      </c>
    </row>
    <row r="2557" spans="1:6" x14ac:dyDescent="0.3">
      <c r="A2557" t="s">
        <v>7185</v>
      </c>
      <c r="B2557" t="s">
        <v>7186</v>
      </c>
      <c r="C2557" t="s">
        <v>394</v>
      </c>
      <c r="D2557" t="s">
        <v>458</v>
      </c>
      <c r="E2557" s="6">
        <v>282.31999993324303</v>
      </c>
      <c r="F2557" s="6">
        <v>8007.1487200000001</v>
      </c>
    </row>
    <row r="2558" spans="1:6" x14ac:dyDescent="0.3">
      <c r="A2558" t="s">
        <v>7185</v>
      </c>
      <c r="B2558" t="s">
        <v>7186</v>
      </c>
      <c r="C2558" t="s">
        <v>396</v>
      </c>
      <c r="D2558" t="s">
        <v>458</v>
      </c>
      <c r="E2558" s="6">
        <v>2025.9100110530901</v>
      </c>
      <c r="F2558" s="6">
        <v>17210.339899999999</v>
      </c>
    </row>
    <row r="2559" spans="1:6" x14ac:dyDescent="0.3">
      <c r="A2559" t="s">
        <v>7185</v>
      </c>
      <c r="B2559" t="s">
        <v>7186</v>
      </c>
      <c r="C2559" t="s">
        <v>400</v>
      </c>
      <c r="D2559" t="s">
        <v>458</v>
      </c>
      <c r="E2559" s="6">
        <v>9.4000000953674299</v>
      </c>
      <c r="F2559" s="6">
        <v>134.09699000000001</v>
      </c>
    </row>
    <row r="2560" spans="1:6" x14ac:dyDescent="0.3">
      <c r="A2560" t="s">
        <v>7185</v>
      </c>
      <c r="B2560" t="s">
        <v>7186</v>
      </c>
      <c r="C2560" t="s">
        <v>420</v>
      </c>
      <c r="D2560" t="s">
        <v>458</v>
      </c>
      <c r="E2560" s="6">
        <v>7.0299999266862896</v>
      </c>
      <c r="F2560" s="6">
        <v>248.82196999999999</v>
      </c>
    </row>
    <row r="2561" spans="1:6" x14ac:dyDescent="0.3">
      <c r="A2561" t="s">
        <v>7185</v>
      </c>
      <c r="B2561" t="s">
        <v>7186</v>
      </c>
      <c r="C2561" t="s">
        <v>424</v>
      </c>
      <c r="D2561" t="s">
        <v>458</v>
      </c>
      <c r="E2561" s="6">
        <v>7925.1349727697698</v>
      </c>
      <c r="F2561" s="6">
        <v>14012.542170000001</v>
      </c>
    </row>
    <row r="2562" spans="1:6" x14ac:dyDescent="0.3">
      <c r="A2562" t="s">
        <v>7189</v>
      </c>
      <c r="B2562" t="s">
        <v>7190</v>
      </c>
      <c r="C2562" t="s">
        <v>262</v>
      </c>
      <c r="D2562" t="s">
        <v>458</v>
      </c>
      <c r="E2562" s="6">
        <v>3.5</v>
      </c>
      <c r="F2562" s="6">
        <v>172.84316000000001</v>
      </c>
    </row>
    <row r="2563" spans="1:6" x14ac:dyDescent="0.3">
      <c r="A2563" t="s">
        <v>7189</v>
      </c>
      <c r="B2563" t="s">
        <v>7190</v>
      </c>
      <c r="C2563" t="s">
        <v>293</v>
      </c>
      <c r="D2563" t="s">
        <v>458</v>
      </c>
      <c r="E2563" s="6">
        <v>2.5</v>
      </c>
      <c r="F2563" s="6">
        <v>32.1432</v>
      </c>
    </row>
    <row r="2564" spans="1:6" x14ac:dyDescent="0.3">
      <c r="A2564" t="s">
        <v>7189</v>
      </c>
      <c r="B2564" t="s">
        <v>7190</v>
      </c>
      <c r="C2564" t="s">
        <v>416</v>
      </c>
      <c r="D2564" t="s">
        <v>458</v>
      </c>
      <c r="E2564" s="6">
        <v>1.9999999552965199E-2</v>
      </c>
      <c r="F2564" s="6">
        <v>0.1</v>
      </c>
    </row>
    <row r="2565" spans="1:6" x14ac:dyDescent="0.3">
      <c r="A2565" t="s">
        <v>7189</v>
      </c>
      <c r="B2565" t="s">
        <v>7190</v>
      </c>
      <c r="C2565" t="s">
        <v>424</v>
      </c>
      <c r="D2565" t="s">
        <v>458</v>
      </c>
      <c r="E2565" s="6">
        <v>370.40000000596001</v>
      </c>
      <c r="F2565" s="6">
        <v>574.87599999999998</v>
      </c>
    </row>
    <row r="2566" spans="1:6" x14ac:dyDescent="0.3">
      <c r="A2566" t="s">
        <v>7191</v>
      </c>
      <c r="B2566" t="s">
        <v>7192</v>
      </c>
      <c r="C2566" t="s">
        <v>251</v>
      </c>
      <c r="D2566" t="s">
        <v>458</v>
      </c>
      <c r="E2566" s="6">
        <v>425.97999411821399</v>
      </c>
      <c r="F2566" s="6">
        <v>255.78776999999999</v>
      </c>
    </row>
    <row r="2567" spans="1:6" x14ac:dyDescent="0.3">
      <c r="A2567" t="s">
        <v>7191</v>
      </c>
      <c r="B2567" t="s">
        <v>7192</v>
      </c>
      <c r="C2567" t="s">
        <v>293</v>
      </c>
      <c r="D2567" t="s">
        <v>458</v>
      </c>
      <c r="E2567" s="6">
        <v>0.20000000298023199</v>
      </c>
      <c r="F2567" s="6">
        <v>0.85</v>
      </c>
    </row>
    <row r="2568" spans="1:6" x14ac:dyDescent="0.3">
      <c r="A2568" t="s">
        <v>7191</v>
      </c>
      <c r="B2568" t="s">
        <v>7192</v>
      </c>
      <c r="C2568" t="s">
        <v>307</v>
      </c>
      <c r="D2568" t="s">
        <v>458</v>
      </c>
      <c r="E2568" s="6">
        <v>0.80000001192092896</v>
      </c>
      <c r="F2568" s="6">
        <v>0.7</v>
      </c>
    </row>
    <row r="2569" spans="1:6" x14ac:dyDescent="0.3">
      <c r="A2569" t="s">
        <v>7191</v>
      </c>
      <c r="B2569" t="s">
        <v>7192</v>
      </c>
      <c r="C2569" t="s">
        <v>311</v>
      </c>
      <c r="D2569" t="s">
        <v>458</v>
      </c>
      <c r="E2569" s="6">
        <v>2</v>
      </c>
      <c r="F2569" s="6">
        <v>2.0211000000000001</v>
      </c>
    </row>
    <row r="2570" spans="1:6" x14ac:dyDescent="0.3">
      <c r="A2570" t="s">
        <v>7191</v>
      </c>
      <c r="B2570" t="s">
        <v>7192</v>
      </c>
      <c r="C2570" t="s">
        <v>354</v>
      </c>
      <c r="D2570" t="s">
        <v>458</v>
      </c>
      <c r="E2570" s="6">
        <v>0.38999998569488498</v>
      </c>
      <c r="F2570" s="6">
        <v>0.25</v>
      </c>
    </row>
    <row r="2571" spans="1:6" x14ac:dyDescent="0.3">
      <c r="A2571" t="s">
        <v>7195</v>
      </c>
      <c r="B2571" t="s">
        <v>7196</v>
      </c>
      <c r="C2571" t="s">
        <v>289</v>
      </c>
      <c r="D2571" t="s">
        <v>458</v>
      </c>
      <c r="E2571" s="6">
        <v>2.7000000476837198</v>
      </c>
      <c r="F2571" s="6">
        <v>217.68044</v>
      </c>
    </row>
    <row r="2572" spans="1:6" x14ac:dyDescent="0.3">
      <c r="A2572" t="s">
        <v>7288</v>
      </c>
      <c r="B2572" t="s">
        <v>7289</v>
      </c>
      <c r="C2572" t="s">
        <v>282</v>
      </c>
      <c r="D2572" t="s">
        <v>447</v>
      </c>
      <c r="E2572" s="6">
        <v>1</v>
      </c>
      <c r="F2572" s="6">
        <v>6700.518</v>
      </c>
    </row>
    <row r="2573" spans="1:6" x14ac:dyDescent="0.3">
      <c r="A2573" t="s">
        <v>7347</v>
      </c>
      <c r="B2573" t="s">
        <v>7348</v>
      </c>
      <c r="C2573" t="s">
        <v>300</v>
      </c>
      <c r="D2573" t="s">
        <v>447</v>
      </c>
      <c r="E2573" s="6">
        <v>10</v>
      </c>
      <c r="F2573" s="6">
        <v>0.32102000000000003</v>
      </c>
    </row>
    <row r="2574" spans="1:6" x14ac:dyDescent="0.3">
      <c r="A2574" t="s">
        <v>7349</v>
      </c>
      <c r="B2574" t="s">
        <v>7350</v>
      </c>
      <c r="C2574" t="s">
        <v>300</v>
      </c>
      <c r="D2574" t="s">
        <v>447</v>
      </c>
      <c r="E2574" s="6">
        <v>7</v>
      </c>
      <c r="F2574" s="6">
        <v>1.85</v>
      </c>
    </row>
    <row r="2575" spans="1:6" x14ac:dyDescent="0.3">
      <c r="A2575" t="s">
        <v>7353</v>
      </c>
      <c r="B2575" t="s">
        <v>7354</v>
      </c>
      <c r="C2575" t="s">
        <v>307</v>
      </c>
      <c r="D2575" t="s">
        <v>447</v>
      </c>
      <c r="E2575" s="6">
        <v>3</v>
      </c>
      <c r="F2575" s="6">
        <v>2.0205000000000002</v>
      </c>
    </row>
    <row r="2576" spans="1:6" x14ac:dyDescent="0.3">
      <c r="A2576" t="s">
        <v>7367</v>
      </c>
      <c r="B2576" t="s">
        <v>7368</v>
      </c>
      <c r="C2576" t="s">
        <v>300</v>
      </c>
      <c r="D2576" t="s">
        <v>447</v>
      </c>
      <c r="E2576" s="6">
        <v>1</v>
      </c>
      <c r="F2576" s="6">
        <v>10</v>
      </c>
    </row>
    <row r="2577" spans="1:6" x14ac:dyDescent="0.3">
      <c r="A2577" t="s">
        <v>7395</v>
      </c>
      <c r="B2577" t="s">
        <v>7396</v>
      </c>
      <c r="C2577" t="s">
        <v>300</v>
      </c>
      <c r="D2577" t="s">
        <v>447</v>
      </c>
      <c r="E2577" s="6">
        <v>30</v>
      </c>
      <c r="F2577" s="6">
        <v>37</v>
      </c>
    </row>
    <row r="2578" spans="1:6" x14ac:dyDescent="0.3">
      <c r="A2578" t="s">
        <v>7411</v>
      </c>
      <c r="B2578" t="s">
        <v>7412</v>
      </c>
      <c r="C2578" t="s">
        <v>300</v>
      </c>
      <c r="D2578" t="s">
        <v>447</v>
      </c>
      <c r="E2578" s="6">
        <v>1</v>
      </c>
      <c r="F2578" s="6">
        <v>241.16158999999999</v>
      </c>
    </row>
    <row r="2579" spans="1:6" x14ac:dyDescent="0.3">
      <c r="A2579" t="s">
        <v>7447</v>
      </c>
      <c r="B2579" t="s">
        <v>7448</v>
      </c>
      <c r="C2579" t="s">
        <v>424</v>
      </c>
      <c r="D2579" t="s">
        <v>447</v>
      </c>
      <c r="E2579" s="6">
        <v>280</v>
      </c>
      <c r="F2579" s="6">
        <v>33.236960000000003</v>
      </c>
    </row>
    <row r="2580" spans="1:6" x14ac:dyDescent="0.3">
      <c r="A2580" t="s">
        <v>7494</v>
      </c>
      <c r="B2580" t="s">
        <v>7495</v>
      </c>
      <c r="C2580" t="s">
        <v>307</v>
      </c>
      <c r="D2580" t="s">
        <v>447</v>
      </c>
      <c r="E2580" s="6">
        <v>1</v>
      </c>
      <c r="F2580" s="6">
        <v>2.0019</v>
      </c>
    </row>
    <row r="2581" spans="1:6" x14ac:dyDescent="0.3">
      <c r="A2581" t="s">
        <v>7518</v>
      </c>
      <c r="B2581" t="s">
        <v>7519</v>
      </c>
      <c r="C2581" t="s">
        <v>251</v>
      </c>
      <c r="D2581" t="s">
        <v>447</v>
      </c>
      <c r="E2581" s="6">
        <v>480</v>
      </c>
      <c r="F2581" s="6">
        <v>14.37823</v>
      </c>
    </row>
    <row r="2582" spans="1:6" x14ac:dyDescent="0.3">
      <c r="A2582" t="s">
        <v>7520</v>
      </c>
      <c r="B2582" t="s">
        <v>7521</v>
      </c>
      <c r="C2582" t="s">
        <v>300</v>
      </c>
      <c r="D2582" t="s">
        <v>447</v>
      </c>
      <c r="E2582" s="6">
        <v>1087</v>
      </c>
      <c r="F2582" s="6">
        <v>298.46746999999999</v>
      </c>
    </row>
    <row r="2583" spans="1:6" x14ac:dyDescent="0.3">
      <c r="A2583" t="s">
        <v>7524</v>
      </c>
      <c r="B2583" t="s">
        <v>7525</v>
      </c>
      <c r="C2583" t="s">
        <v>300</v>
      </c>
      <c r="D2583" t="s">
        <v>447</v>
      </c>
      <c r="E2583" s="6">
        <v>87</v>
      </c>
      <c r="F2583" s="6">
        <v>6852.5538200000001</v>
      </c>
    </row>
    <row r="2584" spans="1:6" x14ac:dyDescent="0.3">
      <c r="A2584" t="s">
        <v>7526</v>
      </c>
      <c r="B2584" t="s">
        <v>7527</v>
      </c>
      <c r="C2584" t="s">
        <v>300</v>
      </c>
      <c r="D2584" t="s">
        <v>447</v>
      </c>
      <c r="E2584" s="6">
        <v>30</v>
      </c>
      <c r="F2584" s="6">
        <v>4.7350399999999997</v>
      </c>
    </row>
    <row r="2585" spans="1:6" x14ac:dyDescent="0.3">
      <c r="A2585" t="s">
        <v>7576</v>
      </c>
      <c r="B2585" t="s">
        <v>7577</v>
      </c>
      <c r="C2585" t="s">
        <v>418</v>
      </c>
      <c r="D2585" t="s">
        <v>447</v>
      </c>
      <c r="E2585" s="6">
        <v>2</v>
      </c>
      <c r="F2585" s="6">
        <v>1853.4043999999999</v>
      </c>
    </row>
    <row r="2586" spans="1:6" x14ac:dyDescent="0.3">
      <c r="A2586" t="s">
        <v>7580</v>
      </c>
      <c r="B2586" t="s">
        <v>7581</v>
      </c>
      <c r="C2586" t="s">
        <v>418</v>
      </c>
      <c r="D2586" t="s">
        <v>447</v>
      </c>
      <c r="E2586" s="6">
        <v>1</v>
      </c>
      <c r="F2586" s="6">
        <v>1245.549</v>
      </c>
    </row>
    <row r="2587" spans="1:6" x14ac:dyDescent="0.3">
      <c r="A2587" t="s">
        <v>7582</v>
      </c>
      <c r="B2587" t="s">
        <v>7583</v>
      </c>
      <c r="C2587" t="s">
        <v>245</v>
      </c>
      <c r="D2587" t="s">
        <v>447</v>
      </c>
      <c r="E2587" s="6">
        <v>47</v>
      </c>
      <c r="F2587" s="6">
        <v>219036.40549999999</v>
      </c>
    </row>
    <row r="2588" spans="1:6" x14ac:dyDescent="0.3">
      <c r="A2588" t="s">
        <v>7582</v>
      </c>
      <c r="B2588" t="s">
        <v>7583</v>
      </c>
      <c r="C2588" t="s">
        <v>301</v>
      </c>
      <c r="D2588" t="s">
        <v>447</v>
      </c>
      <c r="E2588" s="6">
        <v>3</v>
      </c>
      <c r="F2588" s="6">
        <v>11387.924499999999</v>
      </c>
    </row>
    <row r="2589" spans="1:6" x14ac:dyDescent="0.3">
      <c r="A2589" t="s">
        <v>7582</v>
      </c>
      <c r="B2589" t="s">
        <v>7583</v>
      </c>
      <c r="C2589" t="s">
        <v>302</v>
      </c>
      <c r="D2589" t="s">
        <v>447</v>
      </c>
      <c r="E2589" s="6">
        <v>1</v>
      </c>
      <c r="F2589" s="6">
        <v>5416.5545000000002</v>
      </c>
    </row>
    <row r="2590" spans="1:6" x14ac:dyDescent="0.3">
      <c r="A2590" t="s">
        <v>7582</v>
      </c>
      <c r="B2590" t="s">
        <v>7583</v>
      </c>
      <c r="C2590" t="s">
        <v>313</v>
      </c>
      <c r="D2590" t="s">
        <v>447</v>
      </c>
      <c r="E2590" s="6">
        <v>1</v>
      </c>
      <c r="F2590" s="6">
        <v>2672.4592499999999</v>
      </c>
    </row>
    <row r="2591" spans="1:6" x14ac:dyDescent="0.3">
      <c r="A2591" t="s">
        <v>7582</v>
      </c>
      <c r="B2591" t="s">
        <v>7583</v>
      </c>
      <c r="C2591" t="s">
        <v>418</v>
      </c>
      <c r="D2591" t="s">
        <v>447</v>
      </c>
      <c r="E2591" s="6">
        <v>5</v>
      </c>
      <c r="F2591" s="6">
        <v>9149.1790000000001</v>
      </c>
    </row>
    <row r="2592" spans="1:6" x14ac:dyDescent="0.3">
      <c r="A2592" t="s">
        <v>7582</v>
      </c>
      <c r="B2592" t="s">
        <v>7583</v>
      </c>
      <c r="C2592" t="s">
        <v>428</v>
      </c>
      <c r="D2592" t="s">
        <v>447</v>
      </c>
      <c r="E2592" s="6">
        <v>1</v>
      </c>
      <c r="F2592" s="6">
        <v>4003.2</v>
      </c>
    </row>
    <row r="2593" spans="1:6" x14ac:dyDescent="0.3">
      <c r="A2593" t="s">
        <v>7584</v>
      </c>
      <c r="B2593" t="s">
        <v>7585</v>
      </c>
      <c r="C2593" t="s">
        <v>245</v>
      </c>
      <c r="D2593" t="s">
        <v>447</v>
      </c>
      <c r="E2593" s="6">
        <v>25</v>
      </c>
      <c r="F2593" s="6">
        <v>102887.33775000001</v>
      </c>
    </row>
    <row r="2594" spans="1:6" x14ac:dyDescent="0.3">
      <c r="A2594" t="s">
        <v>7584</v>
      </c>
      <c r="B2594" t="s">
        <v>7585</v>
      </c>
      <c r="C2594" t="s">
        <v>300</v>
      </c>
      <c r="D2594" t="s">
        <v>447</v>
      </c>
      <c r="E2594" s="6">
        <v>9</v>
      </c>
      <c r="F2594" s="6">
        <v>27149.278249999999</v>
      </c>
    </row>
    <row r="2595" spans="1:6" x14ac:dyDescent="0.3">
      <c r="A2595" t="s">
        <v>7584</v>
      </c>
      <c r="B2595" t="s">
        <v>7585</v>
      </c>
      <c r="C2595" t="s">
        <v>310</v>
      </c>
      <c r="D2595" t="s">
        <v>447</v>
      </c>
      <c r="E2595" s="6">
        <v>6</v>
      </c>
      <c r="F2595" s="6">
        <v>23338.52</v>
      </c>
    </row>
    <row r="2596" spans="1:6" x14ac:dyDescent="0.3">
      <c r="A2596" t="s">
        <v>7584</v>
      </c>
      <c r="B2596" t="s">
        <v>7585</v>
      </c>
      <c r="C2596" t="s">
        <v>362</v>
      </c>
      <c r="D2596" t="s">
        <v>447</v>
      </c>
      <c r="E2596" s="6">
        <v>12</v>
      </c>
      <c r="F2596" s="6">
        <v>45732.39875</v>
      </c>
    </row>
    <row r="2597" spans="1:6" x14ac:dyDescent="0.3">
      <c r="A2597" t="s">
        <v>7584</v>
      </c>
      <c r="B2597" t="s">
        <v>7585</v>
      </c>
      <c r="C2597" t="s">
        <v>414</v>
      </c>
      <c r="D2597" t="s">
        <v>447</v>
      </c>
      <c r="E2597" s="6">
        <v>3</v>
      </c>
      <c r="F2597" s="6">
        <v>6358.9489999999996</v>
      </c>
    </row>
    <row r="2598" spans="1:6" x14ac:dyDescent="0.3">
      <c r="A2598" t="s">
        <v>7584</v>
      </c>
      <c r="B2598" t="s">
        <v>7585</v>
      </c>
      <c r="C2598" t="s">
        <v>418</v>
      </c>
      <c r="D2598" t="s">
        <v>447</v>
      </c>
      <c r="E2598" s="6">
        <v>11</v>
      </c>
      <c r="F2598" s="6">
        <v>9920.0670599999994</v>
      </c>
    </row>
    <row r="2599" spans="1:6" x14ac:dyDescent="0.3">
      <c r="A2599" t="s">
        <v>7750</v>
      </c>
      <c r="B2599" t="s">
        <v>7751</v>
      </c>
      <c r="C2599" t="s">
        <v>300</v>
      </c>
      <c r="D2599" t="s">
        <v>447</v>
      </c>
      <c r="E2599" s="6">
        <v>3</v>
      </c>
      <c r="F2599" s="6">
        <v>9</v>
      </c>
    </row>
    <row r="2600" spans="1:6" x14ac:dyDescent="0.3">
      <c r="A2600" t="s">
        <v>7756</v>
      </c>
      <c r="B2600" t="s">
        <v>7757</v>
      </c>
      <c r="C2600" t="s">
        <v>268</v>
      </c>
      <c r="D2600" t="s">
        <v>447</v>
      </c>
      <c r="E2600" s="6">
        <v>10</v>
      </c>
      <c r="F2600" s="6">
        <v>6.6929999999999996</v>
      </c>
    </row>
    <row r="2601" spans="1:6" x14ac:dyDescent="0.3">
      <c r="A2601" t="s">
        <v>8027</v>
      </c>
      <c r="B2601" t="s">
        <v>8028</v>
      </c>
      <c r="C2601" t="s">
        <v>300</v>
      </c>
      <c r="D2601" t="s">
        <v>447</v>
      </c>
      <c r="E2601" s="6">
        <v>1</v>
      </c>
      <c r="F2601" s="6">
        <v>46.62133</v>
      </c>
    </row>
    <row r="2602" spans="1:6" x14ac:dyDescent="0.3">
      <c r="A2602" t="s">
        <v>8035</v>
      </c>
      <c r="B2602" t="s">
        <v>8036</v>
      </c>
      <c r="C2602" t="s">
        <v>300</v>
      </c>
      <c r="D2602" t="s">
        <v>447</v>
      </c>
      <c r="E2602" s="6">
        <v>1</v>
      </c>
      <c r="F2602" s="6">
        <v>0.5</v>
      </c>
    </row>
    <row r="2603" spans="1:6" x14ac:dyDescent="0.3">
      <c r="A2603" t="s">
        <v>8045</v>
      </c>
      <c r="B2603" t="s">
        <v>8046</v>
      </c>
      <c r="C2603" t="s">
        <v>300</v>
      </c>
      <c r="D2603" t="s">
        <v>447</v>
      </c>
      <c r="E2603" s="6">
        <v>4</v>
      </c>
      <c r="F2603" s="6">
        <v>10</v>
      </c>
    </row>
    <row r="2604" spans="1:6" x14ac:dyDescent="0.3">
      <c r="A2604" t="s">
        <v>8063</v>
      </c>
      <c r="B2604" t="s">
        <v>8064</v>
      </c>
      <c r="C2604" t="s">
        <v>300</v>
      </c>
      <c r="D2604" t="s">
        <v>447</v>
      </c>
      <c r="E2604" s="6">
        <v>5</v>
      </c>
      <c r="F2604" s="6">
        <v>40</v>
      </c>
    </row>
    <row r="2605" spans="1:6" x14ac:dyDescent="0.3">
      <c r="A2605" t="s">
        <v>8063</v>
      </c>
      <c r="B2605" t="s">
        <v>8064</v>
      </c>
      <c r="C2605" t="s">
        <v>306</v>
      </c>
      <c r="D2605" t="s">
        <v>447</v>
      </c>
      <c r="E2605" s="6">
        <v>1</v>
      </c>
      <c r="F2605" s="6">
        <v>148.18100000000001</v>
      </c>
    </row>
    <row r="2606" spans="1:6" x14ac:dyDescent="0.3">
      <c r="A2606" t="s">
        <v>8063</v>
      </c>
      <c r="B2606" t="s">
        <v>8064</v>
      </c>
      <c r="C2606" t="s">
        <v>335</v>
      </c>
      <c r="D2606" t="s">
        <v>447</v>
      </c>
      <c r="E2606" s="6">
        <v>1</v>
      </c>
      <c r="F2606" s="6">
        <v>218.48562000000001</v>
      </c>
    </row>
    <row r="2607" spans="1:6" x14ac:dyDescent="0.3">
      <c r="A2607" t="s">
        <v>8067</v>
      </c>
      <c r="B2607" t="s">
        <v>8068</v>
      </c>
      <c r="C2607" t="s">
        <v>300</v>
      </c>
      <c r="D2607" t="s">
        <v>447</v>
      </c>
      <c r="E2607" s="6">
        <v>1</v>
      </c>
      <c r="F2607" s="6">
        <v>4</v>
      </c>
    </row>
    <row r="2608" spans="1:6" x14ac:dyDescent="0.3">
      <c r="A2608" t="s">
        <v>8113</v>
      </c>
      <c r="B2608" t="s">
        <v>8114</v>
      </c>
      <c r="C2608" t="s">
        <v>275</v>
      </c>
      <c r="D2608" t="s">
        <v>447</v>
      </c>
      <c r="E2608" s="6">
        <v>1</v>
      </c>
      <c r="F2608" s="6">
        <v>19.367650000000001</v>
      </c>
    </row>
    <row r="2609" spans="1:6" x14ac:dyDescent="0.3">
      <c r="A2609" t="s">
        <v>8115</v>
      </c>
      <c r="B2609" t="s">
        <v>8116</v>
      </c>
      <c r="C2609" t="s">
        <v>275</v>
      </c>
      <c r="D2609" t="s">
        <v>447</v>
      </c>
      <c r="E2609" s="6">
        <v>0.69999998807907104</v>
      </c>
      <c r="F2609" s="6">
        <v>5.3468</v>
      </c>
    </row>
    <row r="2610" spans="1:6" x14ac:dyDescent="0.3">
      <c r="A2610" t="s">
        <v>8115</v>
      </c>
      <c r="B2610" t="s">
        <v>8116</v>
      </c>
      <c r="C2610" t="s">
        <v>324</v>
      </c>
      <c r="D2610" t="s">
        <v>447</v>
      </c>
      <c r="E2610" s="6">
        <v>99</v>
      </c>
      <c r="F2610" s="6">
        <v>295.91962000000001</v>
      </c>
    </row>
    <row r="2611" spans="1:6" x14ac:dyDescent="0.3">
      <c r="A2611" t="s">
        <v>8131</v>
      </c>
      <c r="B2611" t="s">
        <v>8132</v>
      </c>
      <c r="C2611" t="s">
        <v>275</v>
      </c>
      <c r="D2611" t="s">
        <v>447</v>
      </c>
      <c r="E2611" s="6">
        <v>56</v>
      </c>
      <c r="F2611" s="6">
        <v>70</v>
      </c>
    </row>
    <row r="2612" spans="1:6" x14ac:dyDescent="0.3">
      <c r="A2612" t="s">
        <v>8203</v>
      </c>
      <c r="B2612" t="s">
        <v>8204</v>
      </c>
      <c r="C2612" t="s">
        <v>300</v>
      </c>
      <c r="D2612" t="s">
        <v>447</v>
      </c>
      <c r="E2612" s="6">
        <v>1</v>
      </c>
      <c r="F2612" s="6">
        <v>10</v>
      </c>
    </row>
    <row r="2613" spans="1:6" x14ac:dyDescent="0.3">
      <c r="A2613" t="s">
        <v>8206</v>
      </c>
      <c r="B2613" t="s">
        <v>8207</v>
      </c>
      <c r="C2613" t="s">
        <v>300</v>
      </c>
      <c r="D2613" t="s">
        <v>447</v>
      </c>
      <c r="E2613" s="6">
        <v>3</v>
      </c>
      <c r="F2613" s="6">
        <v>181.24799999999999</v>
      </c>
    </row>
    <row r="2614" spans="1:6" x14ac:dyDescent="0.3">
      <c r="A2614" t="s">
        <v>8220</v>
      </c>
      <c r="B2614" t="s">
        <v>8221</v>
      </c>
      <c r="C2614" t="s">
        <v>300</v>
      </c>
      <c r="D2614" t="s">
        <v>447</v>
      </c>
      <c r="E2614" s="6">
        <v>4</v>
      </c>
      <c r="F2614" s="6">
        <v>64</v>
      </c>
    </row>
    <row r="2615" spans="1:6" x14ac:dyDescent="0.3">
      <c r="A2615" t="s">
        <v>8232</v>
      </c>
      <c r="B2615" t="s">
        <v>8233</v>
      </c>
      <c r="C2615" t="s">
        <v>251</v>
      </c>
      <c r="D2615" t="s">
        <v>447</v>
      </c>
      <c r="E2615" s="6">
        <v>200</v>
      </c>
      <c r="F2615" s="6">
        <v>5.0935199999999998</v>
      </c>
    </row>
    <row r="2616" spans="1:6" x14ac:dyDescent="0.3">
      <c r="A2616" t="s">
        <v>8238</v>
      </c>
      <c r="B2616" t="s">
        <v>8239</v>
      </c>
      <c r="C2616" t="s">
        <v>300</v>
      </c>
      <c r="D2616" t="s">
        <v>447</v>
      </c>
      <c r="E2616" s="6">
        <v>1554</v>
      </c>
      <c r="F2616" s="6">
        <v>603.6</v>
      </c>
    </row>
    <row r="2617" spans="1:6" x14ac:dyDescent="0.3">
      <c r="A2617" t="s">
        <v>8254</v>
      </c>
      <c r="B2617" t="s">
        <v>8255</v>
      </c>
      <c r="C2617" t="s">
        <v>300</v>
      </c>
      <c r="D2617" t="s">
        <v>447</v>
      </c>
      <c r="E2617" s="6">
        <v>10</v>
      </c>
      <c r="F2617" s="6">
        <v>17.52</v>
      </c>
    </row>
    <row r="2618" spans="1:6" x14ac:dyDescent="0.3">
      <c r="A2618" t="s">
        <v>8258</v>
      </c>
      <c r="B2618" t="s">
        <v>8259</v>
      </c>
      <c r="C2618" t="s">
        <v>300</v>
      </c>
      <c r="D2618" t="s">
        <v>447</v>
      </c>
      <c r="E2618" s="6">
        <v>172</v>
      </c>
      <c r="F2618" s="6">
        <v>243.18091000000001</v>
      </c>
    </row>
    <row r="2619" spans="1:6" x14ac:dyDescent="0.3">
      <c r="A2619" t="s">
        <v>8260</v>
      </c>
      <c r="B2619" t="s">
        <v>8261</v>
      </c>
      <c r="C2619" t="s">
        <v>424</v>
      </c>
      <c r="D2619" t="s">
        <v>447</v>
      </c>
      <c r="E2619" s="6">
        <v>10</v>
      </c>
      <c r="F2619" s="6">
        <v>136.05059</v>
      </c>
    </row>
    <row r="2620" spans="1:6" x14ac:dyDescent="0.3">
      <c r="A2620" t="s">
        <v>8266</v>
      </c>
      <c r="B2620" t="s">
        <v>8267</v>
      </c>
      <c r="C2620" t="s">
        <v>300</v>
      </c>
      <c r="D2620" t="s">
        <v>447</v>
      </c>
      <c r="E2620" s="6">
        <v>51</v>
      </c>
      <c r="F2620" s="6">
        <v>32.127600000000001</v>
      </c>
    </row>
    <row r="2621" spans="1:6" x14ac:dyDescent="0.3">
      <c r="A2621" t="s">
        <v>8330</v>
      </c>
      <c r="B2621" t="s">
        <v>8331</v>
      </c>
      <c r="C2621" t="s">
        <v>300</v>
      </c>
      <c r="D2621" t="s">
        <v>447</v>
      </c>
      <c r="E2621" s="6">
        <v>3</v>
      </c>
      <c r="F2621" s="6">
        <v>15</v>
      </c>
    </row>
    <row r="2622" spans="1:6" x14ac:dyDescent="0.3">
      <c r="A2622" t="s">
        <v>8362</v>
      </c>
      <c r="B2622" t="s">
        <v>8363</v>
      </c>
      <c r="C2622" t="s">
        <v>251</v>
      </c>
      <c r="D2622" t="s">
        <v>447</v>
      </c>
      <c r="E2622" s="6">
        <v>6</v>
      </c>
      <c r="F2622" s="6">
        <v>3.3387500000000001</v>
      </c>
    </row>
    <row r="2623" spans="1:6" x14ac:dyDescent="0.3">
      <c r="A2623" t="s">
        <v>8515</v>
      </c>
      <c r="B2623" t="s">
        <v>8516</v>
      </c>
      <c r="C2623" t="s">
        <v>300</v>
      </c>
      <c r="D2623" t="s">
        <v>447</v>
      </c>
      <c r="E2623" s="6">
        <v>12001</v>
      </c>
      <c r="F2623" s="6">
        <v>23523</v>
      </c>
    </row>
    <row r="2624" spans="1:6" x14ac:dyDescent="0.3">
      <c r="A2624" t="s">
        <v>8527</v>
      </c>
      <c r="B2624" t="s">
        <v>8528</v>
      </c>
      <c r="C2624" t="s">
        <v>300</v>
      </c>
      <c r="D2624" t="s">
        <v>447</v>
      </c>
      <c r="E2624" s="6">
        <v>2</v>
      </c>
      <c r="F2624" s="6">
        <v>3.36</v>
      </c>
    </row>
    <row r="2625" spans="1:6" x14ac:dyDescent="0.3">
      <c r="A2625" t="s">
        <v>8529</v>
      </c>
      <c r="B2625" t="s">
        <v>8530</v>
      </c>
      <c r="C2625" t="s">
        <v>300</v>
      </c>
      <c r="D2625" t="s">
        <v>447</v>
      </c>
      <c r="E2625" s="6">
        <v>5540</v>
      </c>
      <c r="F2625" s="6">
        <v>1027.15744</v>
      </c>
    </row>
    <row r="2626" spans="1:6" x14ac:dyDescent="0.3">
      <c r="A2626" t="s">
        <v>8533</v>
      </c>
      <c r="B2626" t="s">
        <v>8534</v>
      </c>
      <c r="C2626" t="s">
        <v>424</v>
      </c>
      <c r="D2626" t="s">
        <v>447</v>
      </c>
      <c r="E2626" s="6">
        <v>1</v>
      </c>
      <c r="F2626" s="6">
        <v>170.33138</v>
      </c>
    </row>
    <row r="2627" spans="1:6" x14ac:dyDescent="0.3">
      <c r="A2627" t="s">
        <v>8541</v>
      </c>
      <c r="B2627" t="s">
        <v>8542</v>
      </c>
      <c r="C2627" t="s">
        <v>307</v>
      </c>
      <c r="D2627" t="s">
        <v>447</v>
      </c>
      <c r="E2627" s="6">
        <v>8</v>
      </c>
      <c r="F2627" s="6">
        <v>25</v>
      </c>
    </row>
    <row r="2628" spans="1:6" x14ac:dyDescent="0.3">
      <c r="A2628" t="s">
        <v>8549</v>
      </c>
      <c r="B2628" t="s">
        <v>8550</v>
      </c>
      <c r="C2628" t="s">
        <v>372</v>
      </c>
      <c r="D2628" t="s">
        <v>447</v>
      </c>
      <c r="E2628" s="6">
        <v>1</v>
      </c>
      <c r="F2628" s="6">
        <v>539.95349999999996</v>
      </c>
    </row>
    <row r="2629" spans="1:6" x14ac:dyDescent="0.3">
      <c r="A2629" t="s">
        <v>8559</v>
      </c>
      <c r="B2629" t="s">
        <v>8560</v>
      </c>
      <c r="C2629" t="s">
        <v>300</v>
      </c>
      <c r="D2629" t="s">
        <v>447</v>
      </c>
      <c r="E2629" s="6">
        <v>31</v>
      </c>
      <c r="F2629" s="6">
        <v>32.64</v>
      </c>
    </row>
    <row r="2630" spans="1:6" x14ac:dyDescent="0.3">
      <c r="A2630" t="s">
        <v>8561</v>
      </c>
      <c r="B2630" t="s">
        <v>8562</v>
      </c>
      <c r="C2630" t="s">
        <v>300</v>
      </c>
      <c r="D2630" t="s">
        <v>447</v>
      </c>
      <c r="E2630" s="6">
        <v>2</v>
      </c>
      <c r="F2630" s="6">
        <v>465.55518999999998</v>
      </c>
    </row>
    <row r="2631" spans="1:6" x14ac:dyDescent="0.3">
      <c r="A2631" t="s">
        <v>8587</v>
      </c>
      <c r="B2631" t="s">
        <v>8588</v>
      </c>
      <c r="C2631" t="s">
        <v>251</v>
      </c>
      <c r="D2631" t="s">
        <v>447</v>
      </c>
      <c r="E2631" s="6">
        <v>600</v>
      </c>
      <c r="F2631" s="6">
        <v>107.76815999999999</v>
      </c>
    </row>
    <row r="2632" spans="1:6" x14ac:dyDescent="0.3">
      <c r="A2632" t="s">
        <v>8591</v>
      </c>
      <c r="B2632" t="s">
        <v>8592</v>
      </c>
      <c r="C2632" t="s">
        <v>307</v>
      </c>
      <c r="D2632" t="s">
        <v>447</v>
      </c>
      <c r="E2632" s="6">
        <v>6</v>
      </c>
      <c r="F2632" s="6">
        <v>4440.2976200000003</v>
      </c>
    </row>
    <row r="2633" spans="1:6" x14ac:dyDescent="0.3">
      <c r="A2633" t="s">
        <v>8679</v>
      </c>
      <c r="B2633" t="s">
        <v>8680</v>
      </c>
      <c r="C2633" t="s">
        <v>300</v>
      </c>
      <c r="D2633" t="s">
        <v>447</v>
      </c>
      <c r="E2633" s="6">
        <v>3</v>
      </c>
      <c r="F2633" s="6">
        <v>8</v>
      </c>
    </row>
    <row r="2634" spans="1:6" x14ac:dyDescent="0.3">
      <c r="A2634" t="s">
        <v>8683</v>
      </c>
      <c r="B2634" t="s">
        <v>8684</v>
      </c>
      <c r="C2634" t="s">
        <v>300</v>
      </c>
      <c r="D2634" t="s">
        <v>447</v>
      </c>
      <c r="E2634" s="6">
        <v>1</v>
      </c>
      <c r="F2634" s="6">
        <v>2.5</v>
      </c>
    </row>
    <row r="2635" spans="1:6" x14ac:dyDescent="0.3">
      <c r="A2635" t="s">
        <v>8689</v>
      </c>
      <c r="B2635" t="s">
        <v>8690</v>
      </c>
      <c r="C2635" t="s">
        <v>300</v>
      </c>
      <c r="D2635" t="s">
        <v>447</v>
      </c>
      <c r="E2635" s="6">
        <v>1</v>
      </c>
      <c r="F2635" s="6">
        <v>302.08</v>
      </c>
    </row>
    <row r="2636" spans="1:6" x14ac:dyDescent="0.3">
      <c r="A2636" t="s">
        <v>8701</v>
      </c>
      <c r="B2636" t="s">
        <v>8702</v>
      </c>
      <c r="C2636" t="s">
        <v>300</v>
      </c>
      <c r="D2636" t="s">
        <v>447</v>
      </c>
      <c r="E2636" s="6">
        <v>57</v>
      </c>
      <c r="F2636" s="6">
        <v>880</v>
      </c>
    </row>
    <row r="2637" spans="1:6" x14ac:dyDescent="0.3">
      <c r="A2637" t="s">
        <v>8868</v>
      </c>
      <c r="B2637" t="s">
        <v>8869</v>
      </c>
      <c r="C2637" t="s">
        <v>300</v>
      </c>
      <c r="D2637" t="s">
        <v>3091</v>
      </c>
      <c r="E2637" s="6">
        <v>1400</v>
      </c>
      <c r="F2637" s="6">
        <v>22</v>
      </c>
    </row>
    <row r="2638" spans="1:6" x14ac:dyDescent="0.3">
      <c r="A2638" t="s">
        <v>8878</v>
      </c>
      <c r="B2638" t="s">
        <v>8879</v>
      </c>
      <c r="C2638" t="s">
        <v>300</v>
      </c>
      <c r="D2638" t="s">
        <v>3091</v>
      </c>
      <c r="E2638" s="6">
        <v>830</v>
      </c>
      <c r="F2638" s="6">
        <v>231.32506000000001</v>
      </c>
    </row>
    <row r="2639" spans="1:6" x14ac:dyDescent="0.3">
      <c r="A2639" t="s">
        <v>10123</v>
      </c>
      <c r="B2639" t="s">
        <v>10124</v>
      </c>
      <c r="C2639" t="s">
        <v>300</v>
      </c>
      <c r="D2639" t="s">
        <v>458</v>
      </c>
      <c r="E2639" s="6">
        <v>11160</v>
      </c>
      <c r="F2639" s="6">
        <v>72</v>
      </c>
    </row>
    <row r="2640" spans="1:6" x14ac:dyDescent="0.3">
      <c r="A2640" t="s">
        <v>10125</v>
      </c>
      <c r="B2640" t="s">
        <v>10126</v>
      </c>
      <c r="C2640" t="s">
        <v>360</v>
      </c>
      <c r="D2640" t="s">
        <v>447</v>
      </c>
      <c r="E2640" s="6">
        <v>1</v>
      </c>
      <c r="F2640" s="6">
        <v>7662.8050000000003</v>
      </c>
    </row>
    <row r="2641" spans="1:6" x14ac:dyDescent="0.3">
      <c r="A2641" t="s">
        <v>10125</v>
      </c>
      <c r="B2641" t="s">
        <v>10126</v>
      </c>
      <c r="C2641" t="s">
        <v>382</v>
      </c>
      <c r="D2641" t="s">
        <v>447</v>
      </c>
      <c r="E2641" s="6">
        <v>1</v>
      </c>
      <c r="F2641" s="6">
        <v>7862.8</v>
      </c>
    </row>
    <row r="2642" spans="1:6" x14ac:dyDescent="0.3">
      <c r="A2642" t="s">
        <v>9096</v>
      </c>
      <c r="B2642" t="s">
        <v>9097</v>
      </c>
      <c r="C2642" t="s">
        <v>251</v>
      </c>
      <c r="D2642" t="s">
        <v>447</v>
      </c>
      <c r="E2642" s="6">
        <v>1</v>
      </c>
      <c r="F2642" s="6">
        <v>580.44000000000005</v>
      </c>
    </row>
    <row r="2643" spans="1:6" x14ac:dyDescent="0.3">
      <c r="A2643" t="s">
        <v>9096</v>
      </c>
      <c r="B2643" t="s">
        <v>9097</v>
      </c>
      <c r="C2643" t="s">
        <v>293</v>
      </c>
      <c r="D2643" t="s">
        <v>447</v>
      </c>
      <c r="E2643" s="6">
        <v>9</v>
      </c>
      <c r="F2643" s="6">
        <v>12206.9555</v>
      </c>
    </row>
    <row r="2644" spans="1:6" x14ac:dyDescent="0.3">
      <c r="A2644" t="s">
        <v>9096</v>
      </c>
      <c r="B2644" t="s">
        <v>9097</v>
      </c>
      <c r="C2644" t="s">
        <v>306</v>
      </c>
      <c r="D2644" t="s">
        <v>447</v>
      </c>
      <c r="E2644" s="6">
        <v>2</v>
      </c>
      <c r="F2644" s="6">
        <v>1660.96</v>
      </c>
    </row>
    <row r="2645" spans="1:6" x14ac:dyDescent="0.3">
      <c r="A2645" t="s">
        <v>9096</v>
      </c>
      <c r="B2645" t="s">
        <v>9097</v>
      </c>
      <c r="C2645" t="s">
        <v>335</v>
      </c>
      <c r="D2645" t="s">
        <v>447</v>
      </c>
      <c r="E2645" s="6">
        <v>10</v>
      </c>
      <c r="F2645" s="6">
        <v>15298.361000000001</v>
      </c>
    </row>
    <row r="2646" spans="1:6" x14ac:dyDescent="0.3">
      <c r="A2646" t="s">
        <v>9096</v>
      </c>
      <c r="B2646" t="s">
        <v>9097</v>
      </c>
      <c r="C2646" t="s">
        <v>349</v>
      </c>
      <c r="D2646" t="s">
        <v>447</v>
      </c>
      <c r="E2646" s="6">
        <v>3</v>
      </c>
      <c r="F2646" s="6">
        <v>6100.9070000000002</v>
      </c>
    </row>
    <row r="2647" spans="1:6" x14ac:dyDescent="0.3">
      <c r="A2647" t="s">
        <v>9096</v>
      </c>
      <c r="B2647" t="s">
        <v>9097</v>
      </c>
      <c r="C2647" t="s">
        <v>360</v>
      </c>
      <c r="D2647" t="s">
        <v>447</v>
      </c>
      <c r="E2647" s="6">
        <v>3</v>
      </c>
      <c r="F2647" s="6">
        <v>7180.1345000000001</v>
      </c>
    </row>
    <row r="2648" spans="1:6" x14ac:dyDescent="0.3">
      <c r="A2648" t="s">
        <v>9096</v>
      </c>
      <c r="B2648" t="s">
        <v>9097</v>
      </c>
      <c r="C2648" t="s">
        <v>382</v>
      </c>
      <c r="D2648" t="s">
        <v>447</v>
      </c>
      <c r="E2648" s="6">
        <v>15</v>
      </c>
      <c r="F2648" s="6">
        <v>11360.24</v>
      </c>
    </row>
    <row r="2649" spans="1:6" x14ac:dyDescent="0.3">
      <c r="A2649" t="s">
        <v>9096</v>
      </c>
      <c r="B2649" t="s">
        <v>9097</v>
      </c>
      <c r="C2649" t="s">
        <v>400</v>
      </c>
      <c r="D2649" t="s">
        <v>447</v>
      </c>
      <c r="E2649" s="6">
        <v>3</v>
      </c>
      <c r="F2649" s="6">
        <v>1455.97975</v>
      </c>
    </row>
    <row r="2650" spans="1:6" x14ac:dyDescent="0.3">
      <c r="A2650" t="s">
        <v>9096</v>
      </c>
      <c r="B2650" t="s">
        <v>9097</v>
      </c>
      <c r="C2650" t="s">
        <v>408</v>
      </c>
      <c r="D2650" t="s">
        <v>447</v>
      </c>
      <c r="E2650" s="6">
        <v>2</v>
      </c>
      <c r="F2650" s="6">
        <v>1009.68</v>
      </c>
    </row>
    <row r="2651" spans="1:6" x14ac:dyDescent="0.3">
      <c r="A2651" t="s">
        <v>9096</v>
      </c>
      <c r="B2651" t="s">
        <v>9097</v>
      </c>
      <c r="C2651" t="s">
        <v>418</v>
      </c>
      <c r="D2651" t="s">
        <v>447</v>
      </c>
      <c r="E2651" s="6">
        <v>1</v>
      </c>
      <c r="F2651" s="6">
        <v>474.84</v>
      </c>
    </row>
    <row r="2652" spans="1:6" x14ac:dyDescent="0.3">
      <c r="A2652" t="s">
        <v>9183</v>
      </c>
      <c r="B2652" t="s">
        <v>9184</v>
      </c>
      <c r="C2652" t="s">
        <v>424</v>
      </c>
      <c r="D2652" t="s">
        <v>447</v>
      </c>
      <c r="E2652" s="6">
        <v>1</v>
      </c>
      <c r="F2652" s="6">
        <v>3147.0585000000001</v>
      </c>
    </row>
    <row r="2653" spans="1:6" x14ac:dyDescent="0.3">
      <c r="A2653" t="s">
        <v>9210</v>
      </c>
      <c r="B2653" t="s">
        <v>9211</v>
      </c>
      <c r="C2653" t="s">
        <v>297</v>
      </c>
      <c r="D2653" t="s">
        <v>447</v>
      </c>
      <c r="E2653" s="6">
        <v>12650</v>
      </c>
      <c r="F2653" s="6">
        <v>3080.7072499999999</v>
      </c>
    </row>
    <row r="2654" spans="1:6" x14ac:dyDescent="0.3">
      <c r="A2654" t="s">
        <v>9210</v>
      </c>
      <c r="B2654" t="s">
        <v>9211</v>
      </c>
      <c r="C2654" t="s">
        <v>330</v>
      </c>
      <c r="D2654" t="s">
        <v>447</v>
      </c>
      <c r="E2654" s="6">
        <v>1648</v>
      </c>
      <c r="F2654" s="6">
        <v>2172.10187</v>
      </c>
    </row>
    <row r="2655" spans="1:6" x14ac:dyDescent="0.3">
      <c r="A2655" t="s">
        <v>9210</v>
      </c>
      <c r="B2655" t="s">
        <v>9211</v>
      </c>
      <c r="C2655" t="s">
        <v>337</v>
      </c>
      <c r="D2655" t="s">
        <v>447</v>
      </c>
      <c r="E2655" s="6">
        <v>8</v>
      </c>
      <c r="F2655" s="6">
        <v>35.390749999999997</v>
      </c>
    </row>
    <row r="2656" spans="1:6" x14ac:dyDescent="0.3">
      <c r="A2656" t="s">
        <v>9210</v>
      </c>
      <c r="B2656" t="s">
        <v>9211</v>
      </c>
      <c r="C2656" t="s">
        <v>343</v>
      </c>
      <c r="D2656" t="s">
        <v>447</v>
      </c>
      <c r="E2656" s="6">
        <v>245.75</v>
      </c>
      <c r="F2656" s="6">
        <v>3841.2375000000002</v>
      </c>
    </row>
    <row r="2657" spans="1:6" x14ac:dyDescent="0.3">
      <c r="A2657" t="s">
        <v>9210</v>
      </c>
      <c r="B2657" t="s">
        <v>9211</v>
      </c>
      <c r="C2657" t="s">
        <v>380</v>
      </c>
      <c r="D2657" t="s">
        <v>447</v>
      </c>
      <c r="E2657" s="6">
        <v>4143</v>
      </c>
      <c r="F2657" s="6">
        <v>2950.18408</v>
      </c>
    </row>
    <row r="2658" spans="1:6" x14ac:dyDescent="0.3">
      <c r="A2658" t="s">
        <v>9210</v>
      </c>
      <c r="B2658" t="s">
        <v>9211</v>
      </c>
      <c r="C2658" t="s">
        <v>384</v>
      </c>
      <c r="D2658" t="s">
        <v>447</v>
      </c>
      <c r="E2658" s="6">
        <v>2653</v>
      </c>
      <c r="F2658" s="6">
        <v>6746.1127500000002</v>
      </c>
    </row>
    <row r="2659" spans="1:6" x14ac:dyDescent="0.3">
      <c r="A2659" t="s">
        <v>9210</v>
      </c>
      <c r="B2659" t="s">
        <v>9211</v>
      </c>
      <c r="C2659" t="s">
        <v>400</v>
      </c>
      <c r="D2659" t="s">
        <v>447</v>
      </c>
      <c r="E2659" s="6">
        <v>1180</v>
      </c>
      <c r="F2659" s="6">
        <v>1070.492</v>
      </c>
    </row>
    <row r="2660" spans="1:6" x14ac:dyDescent="0.3">
      <c r="A2660" t="s">
        <v>9214</v>
      </c>
      <c r="B2660" t="s">
        <v>9215</v>
      </c>
      <c r="C2660" t="s">
        <v>259</v>
      </c>
      <c r="D2660" t="s">
        <v>447</v>
      </c>
      <c r="E2660" s="6">
        <v>1</v>
      </c>
      <c r="F2660" s="6">
        <v>2.0134500000000002</v>
      </c>
    </row>
    <row r="2661" spans="1:6" x14ac:dyDescent="0.3">
      <c r="A2661" t="s">
        <v>9214</v>
      </c>
      <c r="B2661" t="s">
        <v>9215</v>
      </c>
      <c r="C2661" t="s">
        <v>293</v>
      </c>
      <c r="D2661" t="s">
        <v>447</v>
      </c>
      <c r="E2661" s="6">
        <v>1</v>
      </c>
      <c r="F2661" s="6">
        <v>1.6</v>
      </c>
    </row>
    <row r="2662" spans="1:6" x14ac:dyDescent="0.3">
      <c r="A2662" t="s">
        <v>9214</v>
      </c>
      <c r="B2662" t="s">
        <v>9215</v>
      </c>
      <c r="C2662" t="s">
        <v>354</v>
      </c>
      <c r="D2662" t="s">
        <v>447</v>
      </c>
      <c r="E2662" s="6">
        <v>1</v>
      </c>
      <c r="F2662" s="6">
        <v>2.0134500000000002</v>
      </c>
    </row>
    <row r="2663" spans="1:6" x14ac:dyDescent="0.3">
      <c r="A2663" t="s">
        <v>9214</v>
      </c>
      <c r="B2663" t="s">
        <v>9215</v>
      </c>
      <c r="C2663" t="s">
        <v>392</v>
      </c>
      <c r="D2663" t="s">
        <v>447</v>
      </c>
      <c r="E2663" s="6">
        <v>1</v>
      </c>
      <c r="F2663" s="6">
        <v>2.7</v>
      </c>
    </row>
    <row r="2664" spans="1:6" x14ac:dyDescent="0.3">
      <c r="A2664" t="s">
        <v>9234</v>
      </c>
      <c r="B2664" t="s">
        <v>9235</v>
      </c>
      <c r="C2664" t="s">
        <v>362</v>
      </c>
      <c r="D2664" t="s">
        <v>447</v>
      </c>
      <c r="E2664" s="6">
        <v>1</v>
      </c>
      <c r="F2664" s="6">
        <v>0.67015000000000002</v>
      </c>
    </row>
    <row r="2665" spans="1:6" x14ac:dyDescent="0.3">
      <c r="A2665" t="s">
        <v>9234</v>
      </c>
      <c r="B2665" t="s">
        <v>9235</v>
      </c>
      <c r="C2665" t="s">
        <v>420</v>
      </c>
      <c r="D2665" t="s">
        <v>447</v>
      </c>
      <c r="E2665" s="6">
        <v>3.40000000596046</v>
      </c>
      <c r="F2665" s="6">
        <v>18</v>
      </c>
    </row>
    <row r="2666" spans="1:6" x14ac:dyDescent="0.3">
      <c r="A2666" t="s">
        <v>9234</v>
      </c>
      <c r="B2666" t="s">
        <v>9235</v>
      </c>
      <c r="C2666" t="s">
        <v>424</v>
      </c>
      <c r="D2666" t="s">
        <v>447</v>
      </c>
      <c r="E2666" s="6">
        <v>1.1000000014901199</v>
      </c>
      <c r="F2666" s="6">
        <v>13</v>
      </c>
    </row>
    <row r="2667" spans="1:6" x14ac:dyDescent="0.3">
      <c r="A2667" t="s">
        <v>9236</v>
      </c>
      <c r="B2667" t="s">
        <v>9237</v>
      </c>
      <c r="C2667" t="s">
        <v>251</v>
      </c>
      <c r="D2667" t="s">
        <v>447</v>
      </c>
      <c r="E2667" s="6">
        <v>1</v>
      </c>
      <c r="F2667" s="6">
        <v>2.4</v>
      </c>
    </row>
    <row r="2668" spans="1:6" x14ac:dyDescent="0.3">
      <c r="A2668" t="s">
        <v>9258</v>
      </c>
      <c r="B2668" t="s">
        <v>9259</v>
      </c>
      <c r="C2668" t="s">
        <v>420</v>
      </c>
      <c r="D2668" t="s">
        <v>447</v>
      </c>
      <c r="E2668" s="6">
        <v>6</v>
      </c>
      <c r="F2668" s="6">
        <v>17.108000000000001</v>
      </c>
    </row>
    <row r="2669" spans="1:6" x14ac:dyDescent="0.3">
      <c r="A2669" t="s">
        <v>9262</v>
      </c>
      <c r="B2669" t="s">
        <v>9263</v>
      </c>
      <c r="C2669" t="s">
        <v>300</v>
      </c>
      <c r="D2669" t="s">
        <v>447</v>
      </c>
      <c r="E2669" s="6">
        <v>8</v>
      </c>
      <c r="F2669" s="6">
        <v>40</v>
      </c>
    </row>
    <row r="2670" spans="1:6" x14ac:dyDescent="0.3">
      <c r="A2670" t="s">
        <v>9272</v>
      </c>
      <c r="B2670" t="s">
        <v>9273</v>
      </c>
      <c r="C2670" t="s">
        <v>300</v>
      </c>
      <c r="D2670" t="s">
        <v>447</v>
      </c>
      <c r="E2670" s="6">
        <v>1</v>
      </c>
      <c r="F2670" s="6">
        <v>1</v>
      </c>
    </row>
    <row r="2671" spans="1:6" x14ac:dyDescent="0.3">
      <c r="A2671" t="s">
        <v>9292</v>
      </c>
      <c r="B2671" t="s">
        <v>9293</v>
      </c>
      <c r="C2671" t="s">
        <v>354</v>
      </c>
      <c r="D2671" t="s">
        <v>447</v>
      </c>
      <c r="E2671" s="6">
        <v>1</v>
      </c>
      <c r="F2671" s="6">
        <v>2.6947999999999999</v>
      </c>
    </row>
    <row r="2672" spans="1:6" x14ac:dyDescent="0.3">
      <c r="A2672" t="s">
        <v>9387</v>
      </c>
      <c r="B2672" t="s">
        <v>9388</v>
      </c>
      <c r="C2672" t="s">
        <v>434</v>
      </c>
      <c r="D2672" t="s">
        <v>447</v>
      </c>
      <c r="E2672" s="6">
        <v>3000</v>
      </c>
      <c r="F2672" s="6">
        <v>2564.2240000000002</v>
      </c>
    </row>
    <row r="2673" spans="1:6" x14ac:dyDescent="0.3">
      <c r="A2673" t="s">
        <v>9417</v>
      </c>
      <c r="B2673" t="s">
        <v>9418</v>
      </c>
      <c r="C2673" t="s">
        <v>307</v>
      </c>
      <c r="D2673" t="s">
        <v>447</v>
      </c>
      <c r="E2673" s="6">
        <v>19</v>
      </c>
      <c r="F2673" s="6">
        <v>14.537000000000001</v>
      </c>
    </row>
    <row r="2674" spans="1:6" x14ac:dyDescent="0.3">
      <c r="A2674" t="s">
        <v>9425</v>
      </c>
      <c r="B2674" t="s">
        <v>9426</v>
      </c>
      <c r="C2674" t="s">
        <v>300</v>
      </c>
      <c r="D2674" t="s">
        <v>447</v>
      </c>
      <c r="E2674" s="6">
        <v>4</v>
      </c>
      <c r="F2674" s="6">
        <v>30</v>
      </c>
    </row>
    <row r="2675" spans="1:6" x14ac:dyDescent="0.3">
      <c r="A2675" t="s">
        <v>9437</v>
      </c>
      <c r="B2675" t="s">
        <v>9438</v>
      </c>
      <c r="C2675" t="s">
        <v>300</v>
      </c>
      <c r="D2675" t="s">
        <v>447</v>
      </c>
      <c r="E2675" s="6">
        <v>4</v>
      </c>
      <c r="F2675" s="6">
        <v>432.27800000000002</v>
      </c>
    </row>
    <row r="2676" spans="1:6" x14ac:dyDescent="0.3">
      <c r="A2676" t="s">
        <v>9448</v>
      </c>
      <c r="B2676" t="s">
        <v>9449</v>
      </c>
      <c r="C2676" t="s">
        <v>300</v>
      </c>
      <c r="D2676" t="s">
        <v>447</v>
      </c>
      <c r="E2676" s="6">
        <v>11.600000023841901</v>
      </c>
      <c r="F2676" s="6">
        <v>89.12</v>
      </c>
    </row>
    <row r="2677" spans="1:6" x14ac:dyDescent="0.3">
      <c r="A2677" t="s">
        <v>9456</v>
      </c>
      <c r="B2677" t="s">
        <v>9457</v>
      </c>
      <c r="C2677" t="s">
        <v>300</v>
      </c>
      <c r="D2677" t="s">
        <v>447</v>
      </c>
      <c r="E2677" s="6">
        <v>3</v>
      </c>
      <c r="F2677" s="6">
        <v>456</v>
      </c>
    </row>
    <row r="2678" spans="1:6" x14ac:dyDescent="0.3">
      <c r="A2678" t="s">
        <v>9482</v>
      </c>
      <c r="B2678" t="s">
        <v>9483</v>
      </c>
      <c r="C2678" t="s">
        <v>307</v>
      </c>
      <c r="D2678" t="s">
        <v>447</v>
      </c>
      <c r="E2678" s="6">
        <v>1</v>
      </c>
      <c r="F2678" s="6">
        <v>18</v>
      </c>
    </row>
    <row r="2679" spans="1:6" x14ac:dyDescent="0.3">
      <c r="A2679" t="s">
        <v>9566</v>
      </c>
      <c r="B2679" t="s">
        <v>9567</v>
      </c>
      <c r="C2679" t="s">
        <v>249</v>
      </c>
      <c r="D2679" t="s">
        <v>447</v>
      </c>
      <c r="E2679" s="6">
        <v>100</v>
      </c>
      <c r="F2679" s="6">
        <v>335.17500000000001</v>
      </c>
    </row>
    <row r="2680" spans="1:6" x14ac:dyDescent="0.3">
      <c r="A2680" t="s">
        <v>9610</v>
      </c>
      <c r="B2680" t="s">
        <v>9611</v>
      </c>
      <c r="C2680" t="s">
        <v>293</v>
      </c>
      <c r="D2680" t="s">
        <v>447</v>
      </c>
      <c r="E2680" s="6">
        <v>1000</v>
      </c>
      <c r="F2680" s="6">
        <v>431.85293999999999</v>
      </c>
    </row>
    <row r="2681" spans="1:6" x14ac:dyDescent="0.3">
      <c r="A2681" t="s">
        <v>9610</v>
      </c>
      <c r="B2681" t="s">
        <v>9611</v>
      </c>
      <c r="C2681" t="s">
        <v>311</v>
      </c>
      <c r="D2681" t="s">
        <v>447</v>
      </c>
      <c r="E2681" s="6">
        <v>20</v>
      </c>
      <c r="F2681" s="6">
        <v>2.6741999999999999</v>
      </c>
    </row>
    <row r="2682" spans="1:6" x14ac:dyDescent="0.3">
      <c r="A2682" t="s">
        <v>9612</v>
      </c>
      <c r="B2682" t="s">
        <v>9613</v>
      </c>
      <c r="C2682" t="s">
        <v>251</v>
      </c>
      <c r="D2682" t="s">
        <v>447</v>
      </c>
      <c r="E2682" s="6">
        <v>200</v>
      </c>
      <c r="F2682" s="6">
        <v>45.317279999999997</v>
      </c>
    </row>
    <row r="2683" spans="1:6" x14ac:dyDescent="0.3">
      <c r="A2683" t="s">
        <v>9612</v>
      </c>
      <c r="B2683" t="s">
        <v>9613</v>
      </c>
      <c r="C2683" t="s">
        <v>300</v>
      </c>
      <c r="D2683" t="s">
        <v>447</v>
      </c>
      <c r="E2683" s="6">
        <v>1</v>
      </c>
      <c r="F2683" s="6">
        <v>20.011500000000002</v>
      </c>
    </row>
    <row r="2684" spans="1:6" x14ac:dyDescent="0.3">
      <c r="A2684" t="s">
        <v>9612</v>
      </c>
      <c r="B2684" t="s">
        <v>9613</v>
      </c>
      <c r="C2684" t="s">
        <v>307</v>
      </c>
      <c r="D2684" t="s">
        <v>447</v>
      </c>
      <c r="E2684" s="6">
        <v>5</v>
      </c>
      <c r="F2684" s="6">
        <v>9.3602000000000007</v>
      </c>
    </row>
    <row r="2685" spans="1:6" x14ac:dyDescent="0.3">
      <c r="A2685" t="s">
        <v>9612</v>
      </c>
      <c r="B2685" t="s">
        <v>9613</v>
      </c>
      <c r="C2685" t="s">
        <v>424</v>
      </c>
      <c r="D2685" t="s">
        <v>447</v>
      </c>
      <c r="E2685" s="6">
        <v>1.28999999165535</v>
      </c>
      <c r="F2685" s="6">
        <v>1.5</v>
      </c>
    </row>
    <row r="2686" spans="1:6" x14ac:dyDescent="0.3">
      <c r="A2686" t="s">
        <v>9616</v>
      </c>
      <c r="B2686" t="s">
        <v>9617</v>
      </c>
      <c r="C2686" t="s">
        <v>290</v>
      </c>
      <c r="D2686" t="s">
        <v>447</v>
      </c>
      <c r="E2686" s="6">
        <v>1</v>
      </c>
      <c r="F2686" s="6">
        <v>1.75725</v>
      </c>
    </row>
    <row r="2687" spans="1:6" x14ac:dyDescent="0.3">
      <c r="A2687" t="s">
        <v>9616</v>
      </c>
      <c r="B2687" t="s">
        <v>9617</v>
      </c>
      <c r="C2687" t="s">
        <v>307</v>
      </c>
      <c r="D2687" t="s">
        <v>447</v>
      </c>
      <c r="E2687" s="6">
        <v>1</v>
      </c>
      <c r="F2687" s="6">
        <v>2.0056500000000002</v>
      </c>
    </row>
    <row r="2688" spans="1:6" x14ac:dyDescent="0.3">
      <c r="A2688" t="s">
        <v>9618</v>
      </c>
      <c r="B2688" t="s">
        <v>9619</v>
      </c>
      <c r="C2688" t="s">
        <v>247</v>
      </c>
      <c r="D2688" t="s">
        <v>447</v>
      </c>
      <c r="E2688" s="6">
        <v>458</v>
      </c>
      <c r="F2688" s="6">
        <v>182.33811</v>
      </c>
    </row>
    <row r="2689" spans="1:6" x14ac:dyDescent="0.3">
      <c r="A2689" t="s">
        <v>9618</v>
      </c>
      <c r="B2689" t="s">
        <v>9619</v>
      </c>
      <c r="C2689" t="s">
        <v>251</v>
      </c>
      <c r="D2689" t="s">
        <v>447</v>
      </c>
      <c r="E2689" s="6">
        <v>19748.300000011899</v>
      </c>
      <c r="F2689" s="6">
        <v>8941.4894600000007</v>
      </c>
    </row>
    <row r="2690" spans="1:6" x14ac:dyDescent="0.3">
      <c r="A2690" t="s">
        <v>9618</v>
      </c>
      <c r="B2690" t="s">
        <v>9619</v>
      </c>
      <c r="C2690" t="s">
        <v>253</v>
      </c>
      <c r="D2690" t="s">
        <v>447</v>
      </c>
      <c r="E2690" s="6">
        <v>1561</v>
      </c>
      <c r="F2690" s="6">
        <v>7856.5603300000002</v>
      </c>
    </row>
    <row r="2691" spans="1:6" x14ac:dyDescent="0.3">
      <c r="A2691" t="s">
        <v>9618</v>
      </c>
      <c r="B2691" t="s">
        <v>9619</v>
      </c>
      <c r="C2691" t="s">
        <v>262</v>
      </c>
      <c r="D2691" t="s">
        <v>447</v>
      </c>
      <c r="E2691" s="6">
        <v>17193</v>
      </c>
      <c r="F2691" s="6">
        <v>5530.6920399999999</v>
      </c>
    </row>
    <row r="2692" spans="1:6" x14ac:dyDescent="0.3">
      <c r="A2692" t="s">
        <v>9618</v>
      </c>
      <c r="B2692" t="s">
        <v>9619</v>
      </c>
      <c r="C2692" t="s">
        <v>264</v>
      </c>
      <c r="D2692" t="s">
        <v>447</v>
      </c>
      <c r="E2692" s="6">
        <v>9835</v>
      </c>
      <c r="F2692" s="6">
        <v>4561.0310200000004</v>
      </c>
    </row>
    <row r="2693" spans="1:6" x14ac:dyDescent="0.3">
      <c r="A2693" t="s">
        <v>9618</v>
      </c>
      <c r="B2693" t="s">
        <v>9619</v>
      </c>
      <c r="C2693" t="s">
        <v>268</v>
      </c>
      <c r="D2693" t="s">
        <v>447</v>
      </c>
      <c r="E2693" s="6">
        <v>265</v>
      </c>
      <c r="F2693" s="6">
        <v>423.85638</v>
      </c>
    </row>
    <row r="2694" spans="1:6" x14ac:dyDescent="0.3">
      <c r="A2694" t="s">
        <v>9618</v>
      </c>
      <c r="B2694" t="s">
        <v>9619</v>
      </c>
      <c r="C2694" t="s">
        <v>270</v>
      </c>
      <c r="D2694" t="s">
        <v>447</v>
      </c>
      <c r="E2694" s="6">
        <v>10103</v>
      </c>
      <c r="F2694" s="6">
        <v>3807.4649300000001</v>
      </c>
    </row>
    <row r="2695" spans="1:6" x14ac:dyDescent="0.3">
      <c r="A2695" t="s">
        <v>9618</v>
      </c>
      <c r="B2695" t="s">
        <v>9619</v>
      </c>
      <c r="C2695" t="s">
        <v>274</v>
      </c>
      <c r="D2695" t="s">
        <v>447</v>
      </c>
      <c r="E2695" s="6">
        <v>370</v>
      </c>
      <c r="F2695" s="6">
        <v>42.847320000000003</v>
      </c>
    </row>
    <row r="2696" spans="1:6" x14ac:dyDescent="0.3">
      <c r="A2696" t="s">
        <v>9618</v>
      </c>
      <c r="B2696" t="s">
        <v>9619</v>
      </c>
      <c r="C2696" t="s">
        <v>275</v>
      </c>
      <c r="D2696" t="s">
        <v>447</v>
      </c>
      <c r="E2696" s="6">
        <v>320975</v>
      </c>
      <c r="F2696" s="6">
        <v>20059.94958</v>
      </c>
    </row>
    <row r="2697" spans="1:6" x14ac:dyDescent="0.3">
      <c r="A2697" t="s">
        <v>9618</v>
      </c>
      <c r="B2697" t="s">
        <v>9619</v>
      </c>
      <c r="C2697" t="s">
        <v>276</v>
      </c>
      <c r="D2697" t="s">
        <v>447</v>
      </c>
      <c r="E2697" s="6">
        <v>161</v>
      </c>
      <c r="F2697" s="6">
        <v>131.75358</v>
      </c>
    </row>
    <row r="2698" spans="1:6" x14ac:dyDescent="0.3">
      <c r="A2698" t="s">
        <v>9618</v>
      </c>
      <c r="B2698" t="s">
        <v>9619</v>
      </c>
      <c r="C2698" t="s">
        <v>278</v>
      </c>
      <c r="D2698" t="s">
        <v>447</v>
      </c>
      <c r="E2698" s="6">
        <v>201</v>
      </c>
      <c r="F2698" s="6">
        <v>217.38965999999999</v>
      </c>
    </row>
    <row r="2699" spans="1:6" x14ac:dyDescent="0.3">
      <c r="A2699" t="s">
        <v>9618</v>
      </c>
      <c r="B2699" t="s">
        <v>9619</v>
      </c>
      <c r="C2699" t="s">
        <v>280</v>
      </c>
      <c r="D2699" t="s">
        <v>447</v>
      </c>
      <c r="E2699" s="6">
        <v>122</v>
      </c>
      <c r="F2699" s="6">
        <v>34.008839999999999</v>
      </c>
    </row>
    <row r="2700" spans="1:6" x14ac:dyDescent="0.3">
      <c r="A2700" t="s">
        <v>9618</v>
      </c>
      <c r="B2700" t="s">
        <v>9619</v>
      </c>
      <c r="C2700" t="s">
        <v>281</v>
      </c>
      <c r="D2700" t="s">
        <v>447</v>
      </c>
      <c r="E2700" s="6">
        <v>1414.5299987793001</v>
      </c>
      <c r="F2700" s="6">
        <v>2108.6739499999999</v>
      </c>
    </row>
    <row r="2701" spans="1:6" x14ac:dyDescent="0.3">
      <c r="A2701" t="s">
        <v>9618</v>
      </c>
      <c r="B2701" t="s">
        <v>9619</v>
      </c>
      <c r="C2701" t="s">
        <v>282</v>
      </c>
      <c r="D2701" t="s">
        <v>447</v>
      </c>
      <c r="E2701" s="6">
        <v>1037.8600000143099</v>
      </c>
      <c r="F2701" s="6">
        <v>2137.1206499999998</v>
      </c>
    </row>
    <row r="2702" spans="1:6" x14ac:dyDescent="0.3">
      <c r="A2702" t="s">
        <v>9618</v>
      </c>
      <c r="B2702" t="s">
        <v>9619</v>
      </c>
      <c r="C2702" t="s">
        <v>289</v>
      </c>
      <c r="D2702" t="s">
        <v>447</v>
      </c>
      <c r="E2702" s="6">
        <v>414</v>
      </c>
      <c r="F2702" s="6">
        <v>395.9135</v>
      </c>
    </row>
    <row r="2703" spans="1:6" x14ac:dyDescent="0.3">
      <c r="A2703" t="s">
        <v>9618</v>
      </c>
      <c r="B2703" t="s">
        <v>9619</v>
      </c>
      <c r="C2703" t="s">
        <v>290</v>
      </c>
      <c r="D2703" t="s">
        <v>447</v>
      </c>
      <c r="E2703" s="6">
        <v>28642.5</v>
      </c>
      <c r="F2703" s="6">
        <v>16361.530790000001</v>
      </c>
    </row>
    <row r="2704" spans="1:6" x14ac:dyDescent="0.3">
      <c r="A2704" t="s">
        <v>9618</v>
      </c>
      <c r="B2704" t="s">
        <v>9619</v>
      </c>
      <c r="C2704" t="s">
        <v>293</v>
      </c>
      <c r="D2704" t="s">
        <v>447</v>
      </c>
      <c r="E2704" s="6">
        <v>126732</v>
      </c>
      <c r="F2704" s="6">
        <v>59184.177170000003</v>
      </c>
    </row>
    <row r="2705" spans="1:6" x14ac:dyDescent="0.3">
      <c r="A2705" t="s">
        <v>9618</v>
      </c>
      <c r="B2705" t="s">
        <v>9619</v>
      </c>
      <c r="C2705" t="s">
        <v>10127</v>
      </c>
      <c r="D2705" t="s">
        <v>447</v>
      </c>
      <c r="E2705" s="6">
        <v>6</v>
      </c>
      <c r="F2705" s="6">
        <v>43.593000000000004</v>
      </c>
    </row>
    <row r="2706" spans="1:6" x14ac:dyDescent="0.3">
      <c r="A2706" t="s">
        <v>9618</v>
      </c>
      <c r="B2706" t="s">
        <v>9619</v>
      </c>
      <c r="C2706" t="s">
        <v>297</v>
      </c>
      <c r="D2706" t="s">
        <v>447</v>
      </c>
      <c r="E2706" s="6">
        <v>4338</v>
      </c>
      <c r="F2706" s="6">
        <v>3781.2673500000001</v>
      </c>
    </row>
    <row r="2707" spans="1:6" x14ac:dyDescent="0.3">
      <c r="A2707" t="s">
        <v>9618</v>
      </c>
      <c r="B2707" t="s">
        <v>9619</v>
      </c>
      <c r="C2707" t="s">
        <v>298</v>
      </c>
      <c r="D2707" t="s">
        <v>447</v>
      </c>
      <c r="E2707" s="6">
        <v>6421</v>
      </c>
      <c r="F2707" s="6">
        <v>6051.3477499999999</v>
      </c>
    </row>
    <row r="2708" spans="1:6" x14ac:dyDescent="0.3">
      <c r="A2708" t="s">
        <v>9618</v>
      </c>
      <c r="B2708" t="s">
        <v>9619</v>
      </c>
      <c r="C2708" t="s">
        <v>301</v>
      </c>
      <c r="D2708" t="s">
        <v>447</v>
      </c>
      <c r="E2708" s="6">
        <v>4950</v>
      </c>
      <c r="F2708" s="6">
        <v>3530.1594300000002</v>
      </c>
    </row>
    <row r="2709" spans="1:6" x14ac:dyDescent="0.3">
      <c r="A2709" t="s">
        <v>9618</v>
      </c>
      <c r="B2709" t="s">
        <v>9619</v>
      </c>
      <c r="C2709" t="s">
        <v>304</v>
      </c>
      <c r="D2709" t="s">
        <v>447</v>
      </c>
      <c r="E2709" s="6">
        <v>0.5</v>
      </c>
      <c r="F2709" s="6">
        <v>3.96895</v>
      </c>
    </row>
    <row r="2710" spans="1:6" x14ac:dyDescent="0.3">
      <c r="A2710" t="s">
        <v>9618</v>
      </c>
      <c r="B2710" t="s">
        <v>9619</v>
      </c>
      <c r="C2710" t="s">
        <v>305</v>
      </c>
      <c r="D2710" t="s">
        <v>447</v>
      </c>
      <c r="E2710" s="6">
        <v>2519</v>
      </c>
      <c r="F2710" s="6">
        <v>2103.0671499999999</v>
      </c>
    </row>
    <row r="2711" spans="1:6" x14ac:dyDescent="0.3">
      <c r="A2711" t="s">
        <v>9618</v>
      </c>
      <c r="B2711" t="s">
        <v>9619</v>
      </c>
      <c r="C2711" t="s">
        <v>306</v>
      </c>
      <c r="D2711" t="s">
        <v>447</v>
      </c>
      <c r="E2711" s="6">
        <v>9364</v>
      </c>
      <c r="F2711" s="6">
        <v>7786.1813199999997</v>
      </c>
    </row>
    <row r="2712" spans="1:6" x14ac:dyDescent="0.3">
      <c r="A2712" t="s">
        <v>9618</v>
      </c>
      <c r="B2712" t="s">
        <v>9619</v>
      </c>
      <c r="C2712" t="s">
        <v>307</v>
      </c>
      <c r="D2712" t="s">
        <v>447</v>
      </c>
      <c r="E2712" s="6">
        <v>23105</v>
      </c>
      <c r="F2712" s="6">
        <v>5033.7259599999998</v>
      </c>
    </row>
    <row r="2713" spans="1:6" x14ac:dyDescent="0.3">
      <c r="A2713" t="s">
        <v>9618</v>
      </c>
      <c r="B2713" t="s">
        <v>9619</v>
      </c>
      <c r="C2713" t="s">
        <v>311</v>
      </c>
      <c r="D2713" t="s">
        <v>447</v>
      </c>
      <c r="E2713" s="6">
        <v>14649.599999666199</v>
      </c>
      <c r="F2713" s="6">
        <v>18047.64486</v>
      </c>
    </row>
    <row r="2714" spans="1:6" x14ac:dyDescent="0.3">
      <c r="A2714" t="s">
        <v>9618</v>
      </c>
      <c r="B2714" t="s">
        <v>9619</v>
      </c>
      <c r="C2714" t="s">
        <v>316</v>
      </c>
      <c r="D2714" t="s">
        <v>447</v>
      </c>
      <c r="E2714" s="6">
        <v>355</v>
      </c>
      <c r="F2714" s="6">
        <v>1677.0827400000001</v>
      </c>
    </row>
    <row r="2715" spans="1:6" x14ac:dyDescent="0.3">
      <c r="A2715" t="s">
        <v>9618</v>
      </c>
      <c r="B2715" t="s">
        <v>9619</v>
      </c>
      <c r="C2715" t="s">
        <v>319</v>
      </c>
      <c r="D2715" t="s">
        <v>447</v>
      </c>
      <c r="E2715" s="6">
        <v>640.260009765625</v>
      </c>
      <c r="F2715" s="6">
        <v>725.24905999999999</v>
      </c>
    </row>
    <row r="2716" spans="1:6" x14ac:dyDescent="0.3">
      <c r="A2716" t="s">
        <v>9618</v>
      </c>
      <c r="B2716" t="s">
        <v>9619</v>
      </c>
      <c r="C2716" t="s">
        <v>322</v>
      </c>
      <c r="D2716" t="s">
        <v>447</v>
      </c>
      <c r="E2716" s="6">
        <v>2400</v>
      </c>
      <c r="F2716" s="6">
        <v>494.01076</v>
      </c>
    </row>
    <row r="2717" spans="1:6" x14ac:dyDescent="0.3">
      <c r="A2717" t="s">
        <v>9618</v>
      </c>
      <c r="B2717" t="s">
        <v>9619</v>
      </c>
      <c r="C2717" t="s">
        <v>327</v>
      </c>
      <c r="D2717" t="s">
        <v>447</v>
      </c>
      <c r="E2717" s="6">
        <v>21011</v>
      </c>
      <c r="F2717" s="6">
        <v>5439.2829899999997</v>
      </c>
    </row>
    <row r="2718" spans="1:6" x14ac:dyDescent="0.3">
      <c r="A2718" t="s">
        <v>9618</v>
      </c>
      <c r="B2718" t="s">
        <v>9619</v>
      </c>
      <c r="C2718" t="s">
        <v>335</v>
      </c>
      <c r="D2718" t="s">
        <v>447</v>
      </c>
      <c r="E2718" s="6">
        <v>24930</v>
      </c>
      <c r="F2718" s="6">
        <v>6881.2646699999996</v>
      </c>
    </row>
    <row r="2719" spans="1:6" x14ac:dyDescent="0.3">
      <c r="A2719" t="s">
        <v>9618</v>
      </c>
      <c r="B2719" t="s">
        <v>9619</v>
      </c>
      <c r="C2719" t="s">
        <v>337</v>
      </c>
      <c r="D2719" t="s">
        <v>447</v>
      </c>
      <c r="E2719" s="6">
        <v>116</v>
      </c>
      <c r="F2719" s="6">
        <v>184.2978</v>
      </c>
    </row>
    <row r="2720" spans="1:6" x14ac:dyDescent="0.3">
      <c r="A2720" t="s">
        <v>9618</v>
      </c>
      <c r="B2720" t="s">
        <v>9619</v>
      </c>
      <c r="C2720" t="s">
        <v>340</v>
      </c>
      <c r="D2720" t="s">
        <v>447</v>
      </c>
      <c r="E2720" s="6">
        <v>4924</v>
      </c>
      <c r="F2720" s="6">
        <v>1287.2368799999999</v>
      </c>
    </row>
    <row r="2721" spans="1:6" x14ac:dyDescent="0.3">
      <c r="A2721" t="s">
        <v>9618</v>
      </c>
      <c r="B2721" t="s">
        <v>9619</v>
      </c>
      <c r="C2721" t="s">
        <v>346</v>
      </c>
      <c r="D2721" t="s">
        <v>447</v>
      </c>
      <c r="E2721" s="6">
        <v>477</v>
      </c>
      <c r="F2721" s="6">
        <v>151.41300000000001</v>
      </c>
    </row>
    <row r="2722" spans="1:6" x14ac:dyDescent="0.3">
      <c r="A2722" t="s">
        <v>9618</v>
      </c>
      <c r="B2722" t="s">
        <v>9619</v>
      </c>
      <c r="C2722" t="s">
        <v>347</v>
      </c>
      <c r="D2722" t="s">
        <v>447</v>
      </c>
      <c r="E2722" s="6">
        <v>36</v>
      </c>
      <c r="F2722" s="6">
        <v>258.38240999999999</v>
      </c>
    </row>
    <row r="2723" spans="1:6" x14ac:dyDescent="0.3">
      <c r="A2723" t="s">
        <v>9618</v>
      </c>
      <c r="B2723" t="s">
        <v>9619</v>
      </c>
      <c r="C2723" t="s">
        <v>348</v>
      </c>
      <c r="D2723" t="s">
        <v>447</v>
      </c>
      <c r="E2723" s="6">
        <v>231</v>
      </c>
      <c r="F2723" s="6">
        <v>172.38104000000001</v>
      </c>
    </row>
    <row r="2724" spans="1:6" x14ac:dyDescent="0.3">
      <c r="A2724" t="s">
        <v>9618</v>
      </c>
      <c r="B2724" t="s">
        <v>9619</v>
      </c>
      <c r="C2724" t="s">
        <v>349</v>
      </c>
      <c r="D2724" t="s">
        <v>447</v>
      </c>
      <c r="E2724" s="6">
        <v>2144</v>
      </c>
      <c r="F2724" s="6">
        <v>1027.0521200000001</v>
      </c>
    </row>
    <row r="2725" spans="1:6" x14ac:dyDescent="0.3">
      <c r="A2725" t="s">
        <v>9618</v>
      </c>
      <c r="B2725" t="s">
        <v>9619</v>
      </c>
      <c r="C2725" t="s">
        <v>358</v>
      </c>
      <c r="D2725" t="s">
        <v>447</v>
      </c>
      <c r="E2725" s="6">
        <v>832</v>
      </c>
      <c r="F2725" s="6">
        <v>252.53661</v>
      </c>
    </row>
    <row r="2726" spans="1:6" x14ac:dyDescent="0.3">
      <c r="A2726" t="s">
        <v>9618</v>
      </c>
      <c r="B2726" t="s">
        <v>9619</v>
      </c>
      <c r="C2726" t="s">
        <v>360</v>
      </c>
      <c r="D2726" t="s">
        <v>447</v>
      </c>
      <c r="E2726" s="6">
        <v>4488</v>
      </c>
      <c r="F2726" s="6">
        <v>1476.40095</v>
      </c>
    </row>
    <row r="2727" spans="1:6" x14ac:dyDescent="0.3">
      <c r="A2727" t="s">
        <v>9618</v>
      </c>
      <c r="B2727" t="s">
        <v>9619</v>
      </c>
      <c r="C2727" t="s">
        <v>372</v>
      </c>
      <c r="D2727" t="s">
        <v>447</v>
      </c>
      <c r="E2727" s="6">
        <v>5869</v>
      </c>
      <c r="F2727" s="6">
        <v>1138.71585</v>
      </c>
    </row>
    <row r="2728" spans="1:6" x14ac:dyDescent="0.3">
      <c r="A2728" t="s">
        <v>9618</v>
      </c>
      <c r="B2728" t="s">
        <v>9619</v>
      </c>
      <c r="C2728" t="s">
        <v>374</v>
      </c>
      <c r="D2728" t="s">
        <v>447</v>
      </c>
      <c r="E2728" s="6">
        <v>639</v>
      </c>
      <c r="F2728" s="6">
        <v>1169.0381</v>
      </c>
    </row>
    <row r="2729" spans="1:6" x14ac:dyDescent="0.3">
      <c r="A2729" t="s">
        <v>9618</v>
      </c>
      <c r="B2729" t="s">
        <v>9619</v>
      </c>
      <c r="C2729" t="s">
        <v>376</v>
      </c>
      <c r="D2729" t="s">
        <v>447</v>
      </c>
      <c r="E2729" s="6">
        <v>830</v>
      </c>
      <c r="F2729" s="6">
        <v>578.51598999999999</v>
      </c>
    </row>
    <row r="2730" spans="1:6" x14ac:dyDescent="0.3">
      <c r="A2730" t="s">
        <v>9618</v>
      </c>
      <c r="B2730" t="s">
        <v>9619</v>
      </c>
      <c r="C2730" t="s">
        <v>380</v>
      </c>
      <c r="D2730" t="s">
        <v>447</v>
      </c>
      <c r="E2730" s="6">
        <v>3055</v>
      </c>
      <c r="F2730" s="6">
        <v>952.99228000000005</v>
      </c>
    </row>
    <row r="2731" spans="1:6" x14ac:dyDescent="0.3">
      <c r="A2731" t="s">
        <v>9618</v>
      </c>
      <c r="B2731" t="s">
        <v>9619</v>
      </c>
      <c r="C2731" t="s">
        <v>382</v>
      </c>
      <c r="D2731" t="s">
        <v>447</v>
      </c>
      <c r="E2731" s="6">
        <v>33520</v>
      </c>
      <c r="F2731" s="6">
        <v>15603.61966</v>
      </c>
    </row>
    <row r="2732" spans="1:6" x14ac:dyDescent="0.3">
      <c r="A2732" t="s">
        <v>9618</v>
      </c>
      <c r="B2732" t="s">
        <v>9619</v>
      </c>
      <c r="C2732" t="s">
        <v>384</v>
      </c>
      <c r="D2732" t="s">
        <v>447</v>
      </c>
      <c r="E2732" s="6">
        <v>811</v>
      </c>
      <c r="F2732" s="6">
        <v>98.645089999999996</v>
      </c>
    </row>
    <row r="2733" spans="1:6" x14ac:dyDescent="0.3">
      <c r="A2733" t="s">
        <v>9618</v>
      </c>
      <c r="B2733" t="s">
        <v>9619</v>
      </c>
      <c r="C2733" t="s">
        <v>392</v>
      </c>
      <c r="D2733" t="s">
        <v>447</v>
      </c>
      <c r="E2733" s="6">
        <v>1482</v>
      </c>
      <c r="F2733" s="6">
        <v>483.73561000000001</v>
      </c>
    </row>
    <row r="2734" spans="1:6" x14ac:dyDescent="0.3">
      <c r="A2734" t="s">
        <v>9618</v>
      </c>
      <c r="B2734" t="s">
        <v>9619</v>
      </c>
      <c r="C2734" t="s">
        <v>394</v>
      </c>
      <c r="D2734" t="s">
        <v>447</v>
      </c>
      <c r="E2734" s="6">
        <v>8692</v>
      </c>
      <c r="F2734" s="6">
        <v>7125.8138200000003</v>
      </c>
    </row>
    <row r="2735" spans="1:6" x14ac:dyDescent="0.3">
      <c r="A2735" t="s">
        <v>9618</v>
      </c>
      <c r="B2735" t="s">
        <v>9619</v>
      </c>
      <c r="C2735" t="s">
        <v>396</v>
      </c>
      <c r="D2735" t="s">
        <v>447</v>
      </c>
      <c r="E2735" s="6">
        <v>18364</v>
      </c>
      <c r="F2735" s="6">
        <v>20445.638330000002</v>
      </c>
    </row>
    <row r="2736" spans="1:6" x14ac:dyDescent="0.3">
      <c r="A2736" t="s">
        <v>9618</v>
      </c>
      <c r="B2736" t="s">
        <v>9619</v>
      </c>
      <c r="C2736" t="s">
        <v>400</v>
      </c>
      <c r="D2736" t="s">
        <v>447</v>
      </c>
      <c r="E2736" s="6">
        <v>3563</v>
      </c>
      <c r="F2736" s="6">
        <v>777.50354000000004</v>
      </c>
    </row>
    <row r="2737" spans="1:6" x14ac:dyDescent="0.3">
      <c r="A2737" t="s">
        <v>9618</v>
      </c>
      <c r="B2737" t="s">
        <v>9619</v>
      </c>
      <c r="C2737" t="s">
        <v>408</v>
      </c>
      <c r="D2737" t="s">
        <v>447</v>
      </c>
      <c r="E2737" s="6">
        <v>17529</v>
      </c>
      <c r="F2737" s="6">
        <v>4215.8440399999999</v>
      </c>
    </row>
    <row r="2738" spans="1:6" x14ac:dyDescent="0.3">
      <c r="A2738" t="s">
        <v>9618</v>
      </c>
      <c r="B2738" t="s">
        <v>9619</v>
      </c>
      <c r="C2738" t="s">
        <v>418</v>
      </c>
      <c r="D2738" t="s">
        <v>447</v>
      </c>
      <c r="E2738" s="6">
        <v>5099</v>
      </c>
      <c r="F2738" s="6">
        <v>1560.29682</v>
      </c>
    </row>
    <row r="2739" spans="1:6" x14ac:dyDescent="0.3">
      <c r="A2739" t="s">
        <v>9618</v>
      </c>
      <c r="B2739" t="s">
        <v>9619</v>
      </c>
      <c r="C2739" t="s">
        <v>420</v>
      </c>
      <c r="D2739" t="s">
        <v>447</v>
      </c>
      <c r="E2739" s="6">
        <v>20964.2999998331</v>
      </c>
      <c r="F2739" s="6">
        <v>10022.358260000001</v>
      </c>
    </row>
    <row r="2740" spans="1:6" x14ac:dyDescent="0.3">
      <c r="A2740" t="s">
        <v>9618</v>
      </c>
      <c r="B2740" t="s">
        <v>9619</v>
      </c>
      <c r="C2740" t="s">
        <v>424</v>
      </c>
      <c r="D2740" t="s">
        <v>447</v>
      </c>
      <c r="E2740" s="6">
        <v>178800.26000711299</v>
      </c>
      <c r="F2740" s="6">
        <v>89515.535839999997</v>
      </c>
    </row>
    <row r="2741" spans="1:6" x14ac:dyDescent="0.3">
      <c r="A2741" t="s">
        <v>9618</v>
      </c>
      <c r="B2741" t="s">
        <v>9619</v>
      </c>
      <c r="C2741" t="s">
        <v>434</v>
      </c>
      <c r="D2741" t="s">
        <v>447</v>
      </c>
      <c r="E2741" s="6">
        <v>1014</v>
      </c>
      <c r="F2741" s="6">
        <v>1188.26676</v>
      </c>
    </row>
    <row r="2742" spans="1:6" x14ac:dyDescent="0.3">
      <c r="A2742" t="s">
        <v>9622</v>
      </c>
      <c r="B2742" t="s">
        <v>9623</v>
      </c>
      <c r="C2742" t="s">
        <v>275</v>
      </c>
      <c r="D2742" t="s">
        <v>447</v>
      </c>
      <c r="E2742" s="6">
        <v>285</v>
      </c>
      <c r="F2742" s="6">
        <v>95.092799999999997</v>
      </c>
    </row>
    <row r="2743" spans="1:6" x14ac:dyDescent="0.3">
      <c r="A2743" t="s">
        <v>9622</v>
      </c>
      <c r="B2743" t="s">
        <v>9623</v>
      </c>
      <c r="C2743" t="s">
        <v>424</v>
      </c>
      <c r="D2743" t="s">
        <v>447</v>
      </c>
      <c r="E2743" s="6">
        <v>0.34999999403953602</v>
      </c>
      <c r="F2743" s="6">
        <v>0.5</v>
      </c>
    </row>
    <row r="2744" spans="1:6" x14ac:dyDescent="0.3">
      <c r="A2744" t="s">
        <v>9626</v>
      </c>
      <c r="B2744" t="s">
        <v>9627</v>
      </c>
      <c r="C2744" t="s">
        <v>251</v>
      </c>
      <c r="D2744" t="s">
        <v>447</v>
      </c>
      <c r="E2744" s="6">
        <v>0.30000001192092901</v>
      </c>
      <c r="F2744" s="6">
        <v>0.5</v>
      </c>
    </row>
    <row r="2745" spans="1:6" x14ac:dyDescent="0.3">
      <c r="A2745" t="s">
        <v>9632</v>
      </c>
      <c r="B2745" t="s">
        <v>9633</v>
      </c>
      <c r="C2745" t="s">
        <v>251</v>
      </c>
      <c r="D2745" t="s">
        <v>447</v>
      </c>
      <c r="E2745" s="6">
        <v>6</v>
      </c>
      <c r="F2745" s="6">
        <v>11</v>
      </c>
    </row>
    <row r="2746" spans="1:6" x14ac:dyDescent="0.3">
      <c r="A2746" t="s">
        <v>9632</v>
      </c>
      <c r="B2746" t="s">
        <v>9633</v>
      </c>
      <c r="C2746" t="s">
        <v>275</v>
      </c>
      <c r="D2746" t="s">
        <v>447</v>
      </c>
      <c r="E2746" s="6">
        <v>1</v>
      </c>
      <c r="F2746" s="6">
        <v>3</v>
      </c>
    </row>
    <row r="2747" spans="1:6" x14ac:dyDescent="0.3">
      <c r="A2747" t="s">
        <v>9632</v>
      </c>
      <c r="B2747" t="s">
        <v>9633</v>
      </c>
      <c r="C2747" t="s">
        <v>289</v>
      </c>
      <c r="D2747" t="s">
        <v>447</v>
      </c>
      <c r="E2747" s="6">
        <v>0.69999998807907104</v>
      </c>
      <c r="F2747" s="6">
        <v>1</v>
      </c>
    </row>
    <row r="2748" spans="1:6" x14ac:dyDescent="0.3">
      <c r="A2748" t="s">
        <v>9632</v>
      </c>
      <c r="B2748" t="s">
        <v>9633</v>
      </c>
      <c r="C2748" t="s">
        <v>290</v>
      </c>
      <c r="D2748" t="s">
        <v>447</v>
      </c>
      <c r="E2748" s="6">
        <v>8</v>
      </c>
      <c r="F2748" s="6">
        <v>15.316380000000001</v>
      </c>
    </row>
    <row r="2749" spans="1:6" x14ac:dyDescent="0.3">
      <c r="A2749" t="s">
        <v>9632</v>
      </c>
      <c r="B2749" t="s">
        <v>9633</v>
      </c>
      <c r="C2749" t="s">
        <v>300</v>
      </c>
      <c r="D2749" t="s">
        <v>447</v>
      </c>
      <c r="E2749" s="6">
        <v>10</v>
      </c>
      <c r="F2749" s="6">
        <v>9.5</v>
      </c>
    </row>
    <row r="2750" spans="1:6" x14ac:dyDescent="0.3">
      <c r="A2750" t="s">
        <v>9632</v>
      </c>
      <c r="B2750" t="s">
        <v>9633</v>
      </c>
      <c r="C2750" t="s">
        <v>306</v>
      </c>
      <c r="D2750" t="s">
        <v>447</v>
      </c>
      <c r="E2750" s="6">
        <v>2</v>
      </c>
      <c r="F2750" s="6">
        <v>3.2119399999999998</v>
      </c>
    </row>
    <row r="2751" spans="1:6" x14ac:dyDescent="0.3">
      <c r="A2751" t="s">
        <v>9632</v>
      </c>
      <c r="B2751" t="s">
        <v>9633</v>
      </c>
      <c r="C2751" t="s">
        <v>307</v>
      </c>
      <c r="D2751" t="s">
        <v>447</v>
      </c>
      <c r="E2751" s="6">
        <v>6</v>
      </c>
      <c r="F2751" s="6">
        <v>21.050650000000001</v>
      </c>
    </row>
    <row r="2752" spans="1:6" x14ac:dyDescent="0.3">
      <c r="A2752" t="s">
        <v>9632</v>
      </c>
      <c r="B2752" t="s">
        <v>9633</v>
      </c>
      <c r="C2752" t="s">
        <v>311</v>
      </c>
      <c r="D2752" t="s">
        <v>447</v>
      </c>
      <c r="E2752" s="6">
        <v>32</v>
      </c>
      <c r="F2752" s="6">
        <v>6.0246000000000004</v>
      </c>
    </row>
    <row r="2753" spans="1:6" x14ac:dyDescent="0.3">
      <c r="A2753" t="s">
        <v>9632</v>
      </c>
      <c r="B2753" t="s">
        <v>9633</v>
      </c>
      <c r="C2753" t="s">
        <v>382</v>
      </c>
      <c r="D2753" t="s">
        <v>447</v>
      </c>
      <c r="E2753" s="6">
        <v>4</v>
      </c>
      <c r="F2753" s="6">
        <v>8.7095500000000001</v>
      </c>
    </row>
    <row r="2754" spans="1:6" x14ac:dyDescent="0.3">
      <c r="A2754" t="s">
        <v>9632</v>
      </c>
      <c r="B2754" t="s">
        <v>9633</v>
      </c>
      <c r="C2754" t="s">
        <v>392</v>
      </c>
      <c r="D2754" t="s">
        <v>447</v>
      </c>
      <c r="E2754" s="6">
        <v>1</v>
      </c>
      <c r="F2754" s="6">
        <v>0.5</v>
      </c>
    </row>
    <row r="2755" spans="1:6" x14ac:dyDescent="0.3">
      <c r="A2755" t="s">
        <v>9632</v>
      </c>
      <c r="B2755" t="s">
        <v>9633</v>
      </c>
      <c r="C2755" t="s">
        <v>394</v>
      </c>
      <c r="D2755" t="s">
        <v>447</v>
      </c>
      <c r="E2755" s="6">
        <v>2</v>
      </c>
      <c r="F2755" s="6">
        <v>1</v>
      </c>
    </row>
    <row r="2756" spans="1:6" x14ac:dyDescent="0.3">
      <c r="A2756" t="s">
        <v>9632</v>
      </c>
      <c r="B2756" t="s">
        <v>9633</v>
      </c>
      <c r="C2756" t="s">
        <v>420</v>
      </c>
      <c r="D2756" t="s">
        <v>447</v>
      </c>
      <c r="E2756" s="6">
        <v>2</v>
      </c>
      <c r="F2756" s="6">
        <v>0.53627999999999998</v>
      </c>
    </row>
    <row r="2757" spans="1:6" x14ac:dyDescent="0.3">
      <c r="A2757" t="s">
        <v>9632</v>
      </c>
      <c r="B2757" t="s">
        <v>9633</v>
      </c>
      <c r="C2757" t="s">
        <v>424</v>
      </c>
      <c r="D2757" t="s">
        <v>447</v>
      </c>
      <c r="E2757" s="6">
        <v>6.5300000309944197</v>
      </c>
      <c r="F2757" s="6">
        <v>5.5700500000000002</v>
      </c>
    </row>
    <row r="2758" spans="1:6" x14ac:dyDescent="0.3">
      <c r="A2758" t="s">
        <v>9634</v>
      </c>
      <c r="B2758" t="s">
        <v>9635</v>
      </c>
      <c r="C2758" t="s">
        <v>311</v>
      </c>
      <c r="D2758" t="s">
        <v>447</v>
      </c>
      <c r="E2758" s="6">
        <v>45</v>
      </c>
      <c r="F2758" s="6">
        <v>9.7425800000000002</v>
      </c>
    </row>
    <row r="2759" spans="1:6" x14ac:dyDescent="0.3">
      <c r="A2759" t="s">
        <v>9634</v>
      </c>
      <c r="B2759" t="s">
        <v>9635</v>
      </c>
      <c r="C2759" t="s">
        <v>372</v>
      </c>
      <c r="D2759" t="s">
        <v>447</v>
      </c>
      <c r="E2759" s="6">
        <v>0.239999994635582</v>
      </c>
      <c r="F2759" s="6">
        <v>0.5</v>
      </c>
    </row>
    <row r="2760" spans="1:6" x14ac:dyDescent="0.3">
      <c r="A2760" t="s">
        <v>9634</v>
      </c>
      <c r="B2760" t="s">
        <v>9635</v>
      </c>
      <c r="C2760" t="s">
        <v>424</v>
      </c>
      <c r="D2760" t="s">
        <v>447</v>
      </c>
      <c r="E2760" s="6">
        <v>5</v>
      </c>
      <c r="F2760" s="6">
        <v>4</v>
      </c>
    </row>
    <row r="2761" spans="1:6" x14ac:dyDescent="0.3">
      <c r="A2761" t="s">
        <v>9650</v>
      </c>
      <c r="B2761" t="s">
        <v>9651</v>
      </c>
      <c r="C2761" t="s">
        <v>270</v>
      </c>
      <c r="D2761" t="s">
        <v>447</v>
      </c>
      <c r="E2761" s="6">
        <v>127</v>
      </c>
      <c r="F2761" s="6">
        <v>189.29849999999999</v>
      </c>
    </row>
    <row r="2762" spans="1:6" x14ac:dyDescent="0.3">
      <c r="A2762" t="s">
        <v>9650</v>
      </c>
      <c r="B2762" t="s">
        <v>9651</v>
      </c>
      <c r="C2762" t="s">
        <v>289</v>
      </c>
      <c r="D2762" t="s">
        <v>447</v>
      </c>
      <c r="E2762" s="6">
        <v>57</v>
      </c>
      <c r="F2762" s="6">
        <v>569.74555999999995</v>
      </c>
    </row>
    <row r="2763" spans="1:6" x14ac:dyDescent="0.3">
      <c r="A2763" t="s">
        <v>9650</v>
      </c>
      <c r="B2763" t="s">
        <v>9651</v>
      </c>
      <c r="C2763" t="s">
        <v>392</v>
      </c>
      <c r="D2763" t="s">
        <v>447</v>
      </c>
      <c r="E2763" s="6">
        <v>27</v>
      </c>
      <c r="F2763" s="6">
        <v>128.47516999999999</v>
      </c>
    </row>
    <row r="2764" spans="1:6" x14ac:dyDescent="0.3">
      <c r="A2764" t="s">
        <v>9650</v>
      </c>
      <c r="B2764" t="s">
        <v>9651</v>
      </c>
      <c r="C2764" t="s">
        <v>424</v>
      </c>
      <c r="D2764" t="s">
        <v>447</v>
      </c>
      <c r="E2764" s="6">
        <v>242</v>
      </c>
      <c r="F2764" s="6">
        <v>677.48280999999997</v>
      </c>
    </row>
    <row r="2765" spans="1:6" x14ac:dyDescent="0.3">
      <c r="A2765" t="s">
        <v>9652</v>
      </c>
      <c r="B2765" t="s">
        <v>9653</v>
      </c>
      <c r="C2765" t="s">
        <v>300</v>
      </c>
      <c r="D2765" t="s">
        <v>447</v>
      </c>
      <c r="E2765" s="6">
        <v>1</v>
      </c>
      <c r="F2765" s="6">
        <v>4020</v>
      </c>
    </row>
    <row r="2766" spans="1:6" x14ac:dyDescent="0.3">
      <c r="A2766" t="s">
        <v>9654</v>
      </c>
      <c r="B2766" t="s">
        <v>9655</v>
      </c>
      <c r="C2766" t="s">
        <v>275</v>
      </c>
      <c r="D2766" t="s">
        <v>447</v>
      </c>
      <c r="E2766" s="6">
        <v>10</v>
      </c>
      <c r="F2766" s="6">
        <v>75</v>
      </c>
    </row>
    <row r="2767" spans="1:6" x14ac:dyDescent="0.3">
      <c r="A2767" t="s">
        <v>9656</v>
      </c>
      <c r="B2767" t="s">
        <v>9657</v>
      </c>
      <c r="C2767" t="s">
        <v>300</v>
      </c>
      <c r="D2767" t="s">
        <v>447</v>
      </c>
      <c r="E2767" s="6">
        <v>9</v>
      </c>
      <c r="F2767" s="6">
        <v>8.6</v>
      </c>
    </row>
    <row r="2768" spans="1:6" x14ac:dyDescent="0.3">
      <c r="A2768" t="s">
        <v>9664</v>
      </c>
      <c r="B2768" t="s">
        <v>9665</v>
      </c>
      <c r="C2768" t="s">
        <v>275</v>
      </c>
      <c r="D2768" t="s">
        <v>447</v>
      </c>
      <c r="E2768" s="6">
        <v>6886</v>
      </c>
      <c r="F2768" s="6">
        <v>3345.08</v>
      </c>
    </row>
    <row r="2769" spans="1:6" x14ac:dyDescent="0.3">
      <c r="A2769" t="s">
        <v>9670</v>
      </c>
      <c r="B2769" t="s">
        <v>9671</v>
      </c>
      <c r="C2769" t="s">
        <v>348</v>
      </c>
      <c r="D2769" t="s">
        <v>447</v>
      </c>
      <c r="E2769" s="6">
        <v>10650</v>
      </c>
      <c r="F2769" s="6">
        <v>1616.52</v>
      </c>
    </row>
    <row r="2770" spans="1:6" x14ac:dyDescent="0.3">
      <c r="A2770" t="s">
        <v>9672</v>
      </c>
      <c r="B2770" t="s">
        <v>9673</v>
      </c>
      <c r="C2770" t="s">
        <v>275</v>
      </c>
      <c r="D2770" t="s">
        <v>447</v>
      </c>
      <c r="E2770" s="6">
        <v>1280</v>
      </c>
      <c r="F2770" s="6">
        <v>464.64</v>
      </c>
    </row>
    <row r="2771" spans="1:6" x14ac:dyDescent="0.3">
      <c r="A2771" t="s">
        <v>9672</v>
      </c>
      <c r="B2771" t="s">
        <v>9673</v>
      </c>
      <c r="C2771" t="s">
        <v>424</v>
      </c>
      <c r="D2771" t="s">
        <v>447</v>
      </c>
      <c r="E2771" s="6">
        <v>2</v>
      </c>
      <c r="F2771" s="6">
        <v>3.5</v>
      </c>
    </row>
    <row r="2772" spans="1:6" x14ac:dyDescent="0.3">
      <c r="A2772" t="s">
        <v>9684</v>
      </c>
      <c r="B2772" t="s">
        <v>9685</v>
      </c>
      <c r="C2772" t="s">
        <v>275</v>
      </c>
      <c r="D2772" t="s">
        <v>447</v>
      </c>
      <c r="E2772" s="6">
        <v>1440</v>
      </c>
      <c r="F2772" s="6">
        <v>518.4</v>
      </c>
    </row>
    <row r="2773" spans="1:6" x14ac:dyDescent="0.3">
      <c r="A2773" t="s">
        <v>9698</v>
      </c>
      <c r="B2773" t="s">
        <v>9699</v>
      </c>
      <c r="C2773" t="s">
        <v>300</v>
      </c>
      <c r="D2773" t="s">
        <v>447</v>
      </c>
      <c r="E2773" s="6">
        <v>120</v>
      </c>
      <c r="F2773" s="6">
        <v>70.2</v>
      </c>
    </row>
    <row r="2774" spans="1:6" x14ac:dyDescent="0.3">
      <c r="A2774" t="s">
        <v>9702</v>
      </c>
      <c r="B2774" t="s">
        <v>9703</v>
      </c>
      <c r="C2774" t="s">
        <v>300</v>
      </c>
      <c r="D2774" t="s">
        <v>447</v>
      </c>
      <c r="E2774" s="6">
        <v>1</v>
      </c>
      <c r="F2774" s="6">
        <v>0.3</v>
      </c>
    </row>
    <row r="2775" spans="1:6" x14ac:dyDescent="0.3">
      <c r="A2775" t="s">
        <v>9704</v>
      </c>
      <c r="B2775" t="s">
        <v>9705</v>
      </c>
      <c r="C2775" t="s">
        <v>251</v>
      </c>
      <c r="D2775" t="s">
        <v>447</v>
      </c>
      <c r="E2775" s="6">
        <v>1</v>
      </c>
      <c r="F2775" s="6">
        <v>138.75209000000001</v>
      </c>
    </row>
    <row r="2776" spans="1:6" x14ac:dyDescent="0.3">
      <c r="A2776" t="s">
        <v>9704</v>
      </c>
      <c r="B2776" t="s">
        <v>9705</v>
      </c>
      <c r="C2776" t="s">
        <v>270</v>
      </c>
      <c r="D2776" t="s">
        <v>447</v>
      </c>
      <c r="E2776" s="6">
        <v>53</v>
      </c>
      <c r="F2776" s="6">
        <v>532.60361999999998</v>
      </c>
    </row>
    <row r="2777" spans="1:6" x14ac:dyDescent="0.3">
      <c r="A2777" t="s">
        <v>9704</v>
      </c>
      <c r="B2777" t="s">
        <v>9705</v>
      </c>
      <c r="C2777" t="s">
        <v>300</v>
      </c>
      <c r="D2777" t="s">
        <v>447</v>
      </c>
      <c r="E2777" s="6">
        <v>57</v>
      </c>
      <c r="F2777" s="6">
        <v>72</v>
      </c>
    </row>
    <row r="2778" spans="1:6" x14ac:dyDescent="0.3">
      <c r="A2778" t="s">
        <v>9704</v>
      </c>
      <c r="B2778" t="s">
        <v>9705</v>
      </c>
      <c r="C2778" t="s">
        <v>424</v>
      </c>
      <c r="D2778" t="s">
        <v>447</v>
      </c>
      <c r="E2778" s="6">
        <v>3997</v>
      </c>
      <c r="F2778" s="6">
        <v>198.39400000000001</v>
      </c>
    </row>
    <row r="2779" spans="1:6" x14ac:dyDescent="0.3">
      <c r="A2779" t="s">
        <v>9706</v>
      </c>
      <c r="B2779" t="s">
        <v>9707</v>
      </c>
      <c r="C2779" t="s">
        <v>275</v>
      </c>
      <c r="D2779" t="s">
        <v>447</v>
      </c>
      <c r="E2779" s="6">
        <v>1050</v>
      </c>
      <c r="F2779" s="6">
        <v>210</v>
      </c>
    </row>
    <row r="2780" spans="1:6" x14ac:dyDescent="0.3">
      <c r="A2780" t="s">
        <v>9706</v>
      </c>
      <c r="B2780" t="s">
        <v>9707</v>
      </c>
      <c r="C2780" t="s">
        <v>297</v>
      </c>
      <c r="D2780" t="s">
        <v>447</v>
      </c>
      <c r="E2780" s="6">
        <v>4</v>
      </c>
      <c r="F2780" s="6">
        <v>52.174199999999999</v>
      </c>
    </row>
    <row r="2781" spans="1:6" x14ac:dyDescent="0.3">
      <c r="A2781" t="s">
        <v>9708</v>
      </c>
      <c r="B2781" t="s">
        <v>9709</v>
      </c>
      <c r="C2781" t="s">
        <v>293</v>
      </c>
      <c r="D2781" t="s">
        <v>447</v>
      </c>
      <c r="E2781" s="6">
        <v>11</v>
      </c>
      <c r="F2781" s="6">
        <v>58.683239999999998</v>
      </c>
    </row>
    <row r="2782" spans="1:6" x14ac:dyDescent="0.3">
      <c r="A2782" t="s">
        <v>9708</v>
      </c>
      <c r="B2782" t="s">
        <v>9709</v>
      </c>
      <c r="C2782" t="s">
        <v>300</v>
      </c>
      <c r="D2782" t="s">
        <v>447</v>
      </c>
      <c r="E2782" s="6">
        <v>85</v>
      </c>
      <c r="F2782" s="6">
        <v>183</v>
      </c>
    </row>
    <row r="2783" spans="1:6" x14ac:dyDescent="0.3">
      <c r="A2783" t="s">
        <v>9710</v>
      </c>
      <c r="B2783" t="s">
        <v>9711</v>
      </c>
      <c r="C2783" t="s">
        <v>251</v>
      </c>
      <c r="D2783" t="s">
        <v>447</v>
      </c>
      <c r="E2783" s="6">
        <v>2</v>
      </c>
      <c r="F2783" s="6">
        <v>103.6386</v>
      </c>
    </row>
    <row r="2784" spans="1:6" x14ac:dyDescent="0.3">
      <c r="A2784" t="s">
        <v>9710</v>
      </c>
      <c r="B2784" t="s">
        <v>9711</v>
      </c>
      <c r="C2784" t="s">
        <v>270</v>
      </c>
      <c r="D2784" t="s">
        <v>447</v>
      </c>
      <c r="E2784" s="6">
        <v>1</v>
      </c>
      <c r="F2784" s="6">
        <v>76.837249999999997</v>
      </c>
    </row>
    <row r="2785" spans="1:6" x14ac:dyDescent="0.3">
      <c r="A2785" t="s">
        <v>9710</v>
      </c>
      <c r="B2785" t="s">
        <v>9711</v>
      </c>
      <c r="C2785" t="s">
        <v>275</v>
      </c>
      <c r="D2785" t="s">
        <v>447</v>
      </c>
      <c r="E2785" s="6">
        <v>568</v>
      </c>
      <c r="F2785" s="6">
        <v>1098.9000000000001</v>
      </c>
    </row>
    <row r="2786" spans="1:6" x14ac:dyDescent="0.3">
      <c r="A2786" t="s">
        <v>9710</v>
      </c>
      <c r="B2786" t="s">
        <v>9711</v>
      </c>
      <c r="C2786" t="s">
        <v>293</v>
      </c>
      <c r="D2786" t="s">
        <v>447</v>
      </c>
      <c r="E2786" s="6">
        <v>991</v>
      </c>
      <c r="F2786" s="6">
        <v>743.97730999999999</v>
      </c>
    </row>
    <row r="2787" spans="1:6" x14ac:dyDescent="0.3">
      <c r="A2787" t="s">
        <v>9710</v>
      </c>
      <c r="B2787" t="s">
        <v>9711</v>
      </c>
      <c r="C2787" t="s">
        <v>300</v>
      </c>
      <c r="D2787" t="s">
        <v>447</v>
      </c>
      <c r="E2787" s="6">
        <v>1017</v>
      </c>
      <c r="F2787" s="6">
        <v>119</v>
      </c>
    </row>
    <row r="2788" spans="1:6" x14ac:dyDescent="0.3">
      <c r="A2788" t="s">
        <v>9710</v>
      </c>
      <c r="B2788" t="s">
        <v>9711</v>
      </c>
      <c r="C2788" t="s">
        <v>322</v>
      </c>
      <c r="D2788" t="s">
        <v>447</v>
      </c>
      <c r="E2788" s="6">
        <v>10</v>
      </c>
      <c r="F2788" s="6">
        <v>213.24812</v>
      </c>
    </row>
    <row r="2789" spans="1:6" x14ac:dyDescent="0.3">
      <c r="A2789" t="s">
        <v>9710</v>
      </c>
      <c r="B2789" t="s">
        <v>9711</v>
      </c>
      <c r="C2789" t="s">
        <v>372</v>
      </c>
      <c r="D2789" t="s">
        <v>447</v>
      </c>
      <c r="E2789" s="6">
        <v>123</v>
      </c>
      <c r="F2789" s="6">
        <v>1161.1095700000001</v>
      </c>
    </row>
    <row r="2790" spans="1:6" x14ac:dyDescent="0.3">
      <c r="A2790" t="s">
        <v>9710</v>
      </c>
      <c r="B2790" t="s">
        <v>9711</v>
      </c>
      <c r="C2790" t="s">
        <v>396</v>
      </c>
      <c r="D2790" t="s">
        <v>447</v>
      </c>
      <c r="E2790" s="6">
        <v>50</v>
      </c>
      <c r="F2790" s="6">
        <v>44.585700000000003</v>
      </c>
    </row>
    <row r="2791" spans="1:6" x14ac:dyDescent="0.3">
      <c r="A2791" t="s">
        <v>9710</v>
      </c>
      <c r="B2791" t="s">
        <v>9711</v>
      </c>
      <c r="C2791" t="s">
        <v>420</v>
      </c>
      <c r="D2791" t="s">
        <v>447</v>
      </c>
      <c r="E2791" s="6">
        <v>1</v>
      </c>
      <c r="F2791" s="6">
        <v>33.958860000000001</v>
      </c>
    </row>
    <row r="2792" spans="1:6" x14ac:dyDescent="0.3">
      <c r="A2792" t="s">
        <v>9710</v>
      </c>
      <c r="B2792" t="s">
        <v>9711</v>
      </c>
      <c r="C2792" t="s">
        <v>424</v>
      </c>
      <c r="D2792" t="s">
        <v>447</v>
      </c>
      <c r="E2792" s="6">
        <v>388</v>
      </c>
      <c r="F2792" s="6">
        <v>592.06527000000006</v>
      </c>
    </row>
    <row r="2793" spans="1:6" x14ac:dyDescent="0.3">
      <c r="A2793" t="s">
        <v>9716</v>
      </c>
      <c r="B2793" t="s">
        <v>9717</v>
      </c>
      <c r="C2793" t="s">
        <v>300</v>
      </c>
      <c r="D2793" t="s">
        <v>447</v>
      </c>
      <c r="E2793" s="6">
        <v>1209</v>
      </c>
      <c r="F2793" s="6">
        <v>1056.9000000000001</v>
      </c>
    </row>
    <row r="2794" spans="1:6" x14ac:dyDescent="0.3">
      <c r="A2794" t="s">
        <v>9718</v>
      </c>
      <c r="B2794" t="s">
        <v>9719</v>
      </c>
      <c r="C2794" t="s">
        <v>275</v>
      </c>
      <c r="D2794" t="s">
        <v>447</v>
      </c>
      <c r="E2794" s="6">
        <v>1408</v>
      </c>
      <c r="F2794" s="6">
        <v>513.91999999999996</v>
      </c>
    </row>
    <row r="2795" spans="1:6" x14ac:dyDescent="0.3">
      <c r="A2795" t="s">
        <v>9726</v>
      </c>
      <c r="B2795" t="s">
        <v>9727</v>
      </c>
      <c r="C2795" t="s">
        <v>275</v>
      </c>
      <c r="D2795" t="s">
        <v>447</v>
      </c>
      <c r="E2795" s="6">
        <v>24</v>
      </c>
      <c r="F2795" s="6">
        <v>148.80000000000001</v>
      </c>
    </row>
    <row r="2796" spans="1:6" x14ac:dyDescent="0.3">
      <c r="A2796" t="s">
        <v>9726</v>
      </c>
      <c r="B2796" t="s">
        <v>9727</v>
      </c>
      <c r="C2796" t="s">
        <v>424</v>
      </c>
      <c r="D2796" t="s">
        <v>447</v>
      </c>
      <c r="E2796" s="6">
        <v>2</v>
      </c>
      <c r="F2796" s="6">
        <v>80.358000000000004</v>
      </c>
    </row>
    <row r="2797" spans="1:6" x14ac:dyDescent="0.3">
      <c r="A2797" t="s">
        <v>9728</v>
      </c>
      <c r="B2797" t="s">
        <v>9729</v>
      </c>
      <c r="C2797" t="s">
        <v>251</v>
      </c>
      <c r="D2797" t="s">
        <v>447</v>
      </c>
      <c r="E2797" s="6">
        <v>1</v>
      </c>
      <c r="F2797" s="6">
        <v>4</v>
      </c>
    </row>
    <row r="2798" spans="1:6" x14ac:dyDescent="0.3">
      <c r="A2798" t="s">
        <v>9728</v>
      </c>
      <c r="B2798" t="s">
        <v>9729</v>
      </c>
      <c r="C2798" t="s">
        <v>275</v>
      </c>
      <c r="D2798" t="s">
        <v>447</v>
      </c>
      <c r="E2798" s="6">
        <v>250</v>
      </c>
      <c r="F2798" s="6">
        <v>580.76400000000001</v>
      </c>
    </row>
    <row r="2799" spans="1:6" x14ac:dyDescent="0.3">
      <c r="A2799" t="s">
        <v>9728</v>
      </c>
      <c r="B2799" t="s">
        <v>9729</v>
      </c>
      <c r="C2799" t="s">
        <v>300</v>
      </c>
      <c r="D2799" t="s">
        <v>447</v>
      </c>
      <c r="E2799" s="6">
        <v>6</v>
      </c>
      <c r="F2799" s="6">
        <v>12.4</v>
      </c>
    </row>
    <row r="2800" spans="1:6" x14ac:dyDescent="0.3">
      <c r="A2800" t="s">
        <v>9728</v>
      </c>
      <c r="B2800" t="s">
        <v>9729</v>
      </c>
      <c r="C2800" t="s">
        <v>307</v>
      </c>
      <c r="D2800" t="s">
        <v>447</v>
      </c>
      <c r="E2800" s="6">
        <v>1</v>
      </c>
      <c r="F2800" s="6">
        <v>5</v>
      </c>
    </row>
    <row r="2801" spans="1:6" x14ac:dyDescent="0.3">
      <c r="A2801" t="s">
        <v>9732</v>
      </c>
      <c r="B2801" t="s">
        <v>9733</v>
      </c>
      <c r="C2801" t="s">
        <v>275</v>
      </c>
      <c r="D2801" t="s">
        <v>447</v>
      </c>
      <c r="E2801" s="6">
        <v>15</v>
      </c>
      <c r="F2801" s="6">
        <v>18</v>
      </c>
    </row>
    <row r="2802" spans="1:6" x14ac:dyDescent="0.3">
      <c r="A2802" t="s">
        <v>9734</v>
      </c>
      <c r="B2802" t="s">
        <v>9735</v>
      </c>
      <c r="C2802" t="s">
        <v>275</v>
      </c>
      <c r="D2802" t="s">
        <v>447</v>
      </c>
      <c r="E2802" s="6">
        <v>150</v>
      </c>
      <c r="F2802" s="6">
        <v>90</v>
      </c>
    </row>
    <row r="2803" spans="1:6" x14ac:dyDescent="0.3">
      <c r="A2803" t="s">
        <v>9738</v>
      </c>
      <c r="B2803" t="s">
        <v>9739</v>
      </c>
      <c r="C2803" t="s">
        <v>275</v>
      </c>
      <c r="D2803" t="s">
        <v>447</v>
      </c>
      <c r="E2803" s="6">
        <v>4451</v>
      </c>
      <c r="F2803" s="6">
        <v>824.3</v>
      </c>
    </row>
    <row r="2804" spans="1:6" x14ac:dyDescent="0.3">
      <c r="A2804" t="s">
        <v>9738</v>
      </c>
      <c r="B2804" t="s">
        <v>9739</v>
      </c>
      <c r="C2804" t="s">
        <v>300</v>
      </c>
      <c r="D2804" t="s">
        <v>447</v>
      </c>
      <c r="E2804" s="6">
        <v>109</v>
      </c>
      <c r="F2804" s="6">
        <v>180</v>
      </c>
    </row>
    <row r="2805" spans="1:6" x14ac:dyDescent="0.3">
      <c r="A2805" t="s">
        <v>9738</v>
      </c>
      <c r="B2805" t="s">
        <v>9739</v>
      </c>
      <c r="C2805" t="s">
        <v>335</v>
      </c>
      <c r="D2805" t="s">
        <v>447</v>
      </c>
      <c r="E2805" s="6">
        <v>642</v>
      </c>
      <c r="F2805" s="6">
        <v>749.58118999999999</v>
      </c>
    </row>
    <row r="2806" spans="1:6" x14ac:dyDescent="0.3">
      <c r="A2806" t="s">
        <v>9738</v>
      </c>
      <c r="B2806" t="s">
        <v>9739</v>
      </c>
      <c r="C2806" t="s">
        <v>424</v>
      </c>
      <c r="D2806" t="s">
        <v>447</v>
      </c>
      <c r="E2806" s="6">
        <v>1014</v>
      </c>
      <c r="F2806" s="6">
        <v>3149.2775999999999</v>
      </c>
    </row>
    <row r="2807" spans="1:6" x14ac:dyDescent="0.3">
      <c r="A2807" t="s">
        <v>9746</v>
      </c>
      <c r="B2807" t="s">
        <v>9747</v>
      </c>
      <c r="C2807" t="s">
        <v>300</v>
      </c>
      <c r="D2807" t="s">
        <v>447</v>
      </c>
      <c r="E2807" s="6">
        <v>1437</v>
      </c>
      <c r="F2807" s="6">
        <v>81.36</v>
      </c>
    </row>
    <row r="2808" spans="1:6" x14ac:dyDescent="0.3">
      <c r="A2808" t="s">
        <v>9748</v>
      </c>
      <c r="B2808" t="s">
        <v>9749</v>
      </c>
      <c r="C2808" t="s">
        <v>251</v>
      </c>
      <c r="D2808" t="s">
        <v>447</v>
      </c>
      <c r="E2808" s="6">
        <v>100</v>
      </c>
      <c r="F2808" s="6">
        <v>209.87136000000001</v>
      </c>
    </row>
    <row r="2809" spans="1:6" x14ac:dyDescent="0.3">
      <c r="A2809" t="s">
        <v>9754</v>
      </c>
      <c r="B2809" t="s">
        <v>9755</v>
      </c>
      <c r="C2809" t="s">
        <v>300</v>
      </c>
      <c r="D2809" t="s">
        <v>447</v>
      </c>
      <c r="E2809" s="6">
        <v>302548</v>
      </c>
      <c r="F2809" s="6">
        <v>35583.919999999998</v>
      </c>
    </row>
    <row r="2810" spans="1:6" x14ac:dyDescent="0.3">
      <c r="A2810" t="s">
        <v>9756</v>
      </c>
      <c r="B2810" t="s">
        <v>9757</v>
      </c>
      <c r="C2810" t="s">
        <v>300</v>
      </c>
      <c r="D2810" t="s">
        <v>447</v>
      </c>
      <c r="E2810" s="6">
        <v>44095</v>
      </c>
      <c r="F2810" s="6">
        <v>9161.85</v>
      </c>
    </row>
    <row r="2811" spans="1:6" x14ac:dyDescent="0.3">
      <c r="A2811" t="s">
        <v>9782</v>
      </c>
      <c r="B2811" t="s">
        <v>9783</v>
      </c>
      <c r="C2811" t="s">
        <v>251</v>
      </c>
      <c r="D2811" t="s">
        <v>447</v>
      </c>
      <c r="E2811" s="6">
        <v>0.30000001192092901</v>
      </c>
      <c r="F2811" s="6">
        <v>5</v>
      </c>
    </row>
    <row r="2812" spans="1:6" x14ac:dyDescent="0.3">
      <c r="A2812" t="s">
        <v>9782</v>
      </c>
      <c r="B2812" t="s">
        <v>9783</v>
      </c>
      <c r="C2812" t="s">
        <v>307</v>
      </c>
      <c r="D2812" t="s">
        <v>447</v>
      </c>
      <c r="E2812" s="6">
        <v>38</v>
      </c>
      <c r="F2812" s="6">
        <v>14.1426</v>
      </c>
    </row>
    <row r="2813" spans="1:6" x14ac:dyDescent="0.3">
      <c r="A2813" t="s">
        <v>9782</v>
      </c>
      <c r="B2813" t="s">
        <v>9783</v>
      </c>
      <c r="C2813" t="s">
        <v>322</v>
      </c>
      <c r="D2813" t="s">
        <v>447</v>
      </c>
      <c r="E2813" s="6">
        <v>4</v>
      </c>
      <c r="F2813" s="6">
        <v>4.0113000000000003</v>
      </c>
    </row>
    <row r="2814" spans="1:6" x14ac:dyDescent="0.3">
      <c r="A2814" t="s">
        <v>9782</v>
      </c>
      <c r="B2814" t="s">
        <v>9783</v>
      </c>
      <c r="C2814" t="s">
        <v>424</v>
      </c>
      <c r="D2814" t="s">
        <v>447</v>
      </c>
      <c r="E2814" s="6">
        <v>651</v>
      </c>
      <c r="F2814" s="6">
        <v>747.82028000000003</v>
      </c>
    </row>
    <row r="2815" spans="1:6" x14ac:dyDescent="0.3">
      <c r="A2815" t="s">
        <v>9784</v>
      </c>
      <c r="B2815" t="s">
        <v>9785</v>
      </c>
      <c r="C2815" t="s">
        <v>307</v>
      </c>
      <c r="D2815" t="s">
        <v>447</v>
      </c>
      <c r="E2815" s="6">
        <v>0.89999997615814198</v>
      </c>
      <c r="F2815" s="6">
        <v>5.3483999999999998</v>
      </c>
    </row>
    <row r="2816" spans="1:6" x14ac:dyDescent="0.3">
      <c r="A2816" t="s">
        <v>9788</v>
      </c>
      <c r="B2816" t="s">
        <v>9789</v>
      </c>
      <c r="C2816" t="s">
        <v>251</v>
      </c>
      <c r="D2816" t="s">
        <v>447</v>
      </c>
      <c r="E2816" s="6">
        <v>8.6400003433227504</v>
      </c>
      <c r="F2816" s="6">
        <v>30.972650000000002</v>
      </c>
    </row>
    <row r="2817" spans="1:6" x14ac:dyDescent="0.3">
      <c r="A2817" t="s">
        <v>9792</v>
      </c>
      <c r="B2817" t="s">
        <v>9793</v>
      </c>
      <c r="C2817" t="s">
        <v>251</v>
      </c>
      <c r="D2817" t="s">
        <v>447</v>
      </c>
      <c r="E2817" s="6">
        <v>3</v>
      </c>
      <c r="F2817" s="6">
        <v>25</v>
      </c>
    </row>
    <row r="2818" spans="1:6" x14ac:dyDescent="0.3">
      <c r="A2818" t="s">
        <v>9794</v>
      </c>
      <c r="B2818" t="s">
        <v>9795</v>
      </c>
      <c r="C2818" t="s">
        <v>282</v>
      </c>
      <c r="D2818" t="s">
        <v>458</v>
      </c>
      <c r="E2818" s="6">
        <v>8000</v>
      </c>
      <c r="F2818" s="6">
        <v>39055.315000000002</v>
      </c>
    </row>
    <row r="2819" spans="1:6" x14ac:dyDescent="0.3">
      <c r="A2819" t="s">
        <v>9794</v>
      </c>
      <c r="B2819" t="s">
        <v>9795</v>
      </c>
      <c r="C2819" t="s">
        <v>424</v>
      </c>
      <c r="D2819" t="s">
        <v>458</v>
      </c>
      <c r="E2819" s="6">
        <v>12978.180114746099</v>
      </c>
      <c r="F2819" s="6">
        <v>55168.35512</v>
      </c>
    </row>
    <row r="2820" spans="1:6" x14ac:dyDescent="0.3">
      <c r="A2820" t="s">
        <v>9796</v>
      </c>
      <c r="B2820" t="s">
        <v>9797</v>
      </c>
      <c r="C2820" t="s">
        <v>251</v>
      </c>
      <c r="D2820" t="s">
        <v>458</v>
      </c>
      <c r="E2820" s="6">
        <v>177.77999877929699</v>
      </c>
      <c r="F2820" s="6">
        <v>905.44763</v>
      </c>
    </row>
    <row r="2821" spans="1:6" x14ac:dyDescent="0.3">
      <c r="A2821" t="s">
        <v>9796</v>
      </c>
      <c r="B2821" t="s">
        <v>9797</v>
      </c>
      <c r="C2821" t="s">
        <v>424</v>
      </c>
      <c r="D2821" t="s">
        <v>458</v>
      </c>
      <c r="E2821" s="6">
        <v>5250.4498291015598</v>
      </c>
      <c r="F2821" s="6">
        <v>21939.901000000002</v>
      </c>
    </row>
    <row r="2822" spans="1:6" x14ac:dyDescent="0.3">
      <c r="A2822" t="s">
        <v>9798</v>
      </c>
      <c r="B2822" t="s">
        <v>9799</v>
      </c>
      <c r="C2822" t="s">
        <v>251</v>
      </c>
      <c r="D2822" t="s">
        <v>458</v>
      </c>
      <c r="E2822" s="6">
        <v>2373.1540012210598</v>
      </c>
      <c r="F2822" s="6">
        <v>2649.0367299999998</v>
      </c>
    </row>
    <row r="2823" spans="1:6" x14ac:dyDescent="0.3">
      <c r="A2823" t="s">
        <v>9798</v>
      </c>
      <c r="B2823" t="s">
        <v>9799</v>
      </c>
      <c r="C2823" t="s">
        <v>262</v>
      </c>
      <c r="D2823" t="s">
        <v>458</v>
      </c>
      <c r="E2823" s="6">
        <v>40</v>
      </c>
      <c r="F2823" s="6">
        <v>18.684439999999999</v>
      </c>
    </row>
    <row r="2824" spans="1:6" x14ac:dyDescent="0.3">
      <c r="A2824" t="s">
        <v>9798</v>
      </c>
      <c r="B2824" t="s">
        <v>9799</v>
      </c>
      <c r="C2824" t="s">
        <v>270</v>
      </c>
      <c r="D2824" t="s">
        <v>458</v>
      </c>
      <c r="E2824" s="6">
        <v>276</v>
      </c>
      <c r="F2824" s="6">
        <v>51.089790000000001</v>
      </c>
    </row>
    <row r="2825" spans="1:6" x14ac:dyDescent="0.3">
      <c r="A2825" t="s">
        <v>9798</v>
      </c>
      <c r="B2825" t="s">
        <v>9799</v>
      </c>
      <c r="C2825" t="s">
        <v>307</v>
      </c>
      <c r="D2825" t="s">
        <v>458</v>
      </c>
      <c r="E2825" s="6">
        <v>15193</v>
      </c>
      <c r="F2825" s="6">
        <v>1103.4456499999999</v>
      </c>
    </row>
    <row r="2826" spans="1:6" x14ac:dyDescent="0.3">
      <c r="A2826" t="s">
        <v>9798</v>
      </c>
      <c r="B2826" t="s">
        <v>9799</v>
      </c>
      <c r="C2826" t="s">
        <v>335</v>
      </c>
      <c r="D2826" t="s">
        <v>458</v>
      </c>
      <c r="E2826" s="6">
        <v>2.5000000372528999E-2</v>
      </c>
      <c r="F2826" s="6">
        <v>0.3</v>
      </c>
    </row>
    <row r="2827" spans="1:6" x14ac:dyDescent="0.3">
      <c r="A2827" t="s">
        <v>9798</v>
      </c>
      <c r="B2827" t="s">
        <v>9799</v>
      </c>
      <c r="C2827" t="s">
        <v>382</v>
      </c>
      <c r="D2827" t="s">
        <v>458</v>
      </c>
      <c r="E2827" s="6">
        <v>3.9999999105930301E-2</v>
      </c>
      <c r="F2827" s="6">
        <v>0.3</v>
      </c>
    </row>
    <row r="2828" spans="1:6" x14ac:dyDescent="0.3">
      <c r="A2828" t="s">
        <v>9798</v>
      </c>
      <c r="B2828" t="s">
        <v>9799</v>
      </c>
      <c r="C2828" t="s">
        <v>392</v>
      </c>
      <c r="D2828" t="s">
        <v>458</v>
      </c>
      <c r="E2828" s="6">
        <v>201.52000427246099</v>
      </c>
      <c r="F2828" s="6">
        <v>1816.2952499999999</v>
      </c>
    </row>
    <row r="2829" spans="1:6" x14ac:dyDescent="0.3">
      <c r="A2829" t="s">
        <v>9798</v>
      </c>
      <c r="B2829" t="s">
        <v>9799</v>
      </c>
      <c r="C2829" t="s">
        <v>424</v>
      </c>
      <c r="D2829" t="s">
        <v>458</v>
      </c>
      <c r="E2829" s="6">
        <v>1772.94000351056</v>
      </c>
      <c r="F2829" s="6">
        <v>9911.9415900000004</v>
      </c>
    </row>
    <row r="2830" spans="1:6" x14ac:dyDescent="0.3">
      <c r="A2830" t="s">
        <v>9800</v>
      </c>
      <c r="B2830" t="s">
        <v>9801</v>
      </c>
      <c r="C2830" t="s">
        <v>307</v>
      </c>
      <c r="D2830" t="s">
        <v>447</v>
      </c>
      <c r="E2830" s="6">
        <v>23</v>
      </c>
      <c r="F2830" s="6">
        <v>9.75061</v>
      </c>
    </row>
    <row r="2831" spans="1:6" x14ac:dyDescent="0.3">
      <c r="A2831" t="s">
        <v>9800</v>
      </c>
      <c r="B2831" t="s">
        <v>9801</v>
      </c>
      <c r="C2831" t="s">
        <v>311</v>
      </c>
      <c r="D2831" t="s">
        <v>447</v>
      </c>
      <c r="E2831" s="6">
        <v>35</v>
      </c>
      <c r="F2831" s="6">
        <v>8.1710999999999991</v>
      </c>
    </row>
    <row r="2832" spans="1:6" x14ac:dyDescent="0.3">
      <c r="A2832" t="s">
        <v>9812</v>
      </c>
      <c r="B2832" t="s">
        <v>9813</v>
      </c>
      <c r="C2832" t="s">
        <v>311</v>
      </c>
      <c r="D2832" t="s">
        <v>447</v>
      </c>
      <c r="E2832" s="6">
        <v>43</v>
      </c>
      <c r="F2832" s="6">
        <v>8.8810800000000008</v>
      </c>
    </row>
    <row r="2833" spans="1:6" x14ac:dyDescent="0.3">
      <c r="A2833" t="s">
        <v>9816</v>
      </c>
      <c r="B2833" t="s">
        <v>9817</v>
      </c>
      <c r="C2833" t="s">
        <v>311</v>
      </c>
      <c r="D2833" t="s">
        <v>447</v>
      </c>
      <c r="E2833" s="6">
        <v>26</v>
      </c>
      <c r="F2833" s="6">
        <v>5.3483999999999998</v>
      </c>
    </row>
    <row r="2834" spans="1:6" x14ac:dyDescent="0.3">
      <c r="A2834" t="s">
        <v>9822</v>
      </c>
      <c r="B2834" t="s">
        <v>9823</v>
      </c>
      <c r="C2834" t="s">
        <v>307</v>
      </c>
      <c r="D2834" t="s">
        <v>447</v>
      </c>
      <c r="E2834" s="6">
        <v>2</v>
      </c>
      <c r="F2834" s="6">
        <v>41.5</v>
      </c>
    </row>
    <row r="2835" spans="1:6" x14ac:dyDescent="0.3">
      <c r="A2835" t="s">
        <v>9822</v>
      </c>
      <c r="B2835" t="s">
        <v>9823</v>
      </c>
      <c r="C2835" t="s">
        <v>311</v>
      </c>
      <c r="D2835" t="s">
        <v>447</v>
      </c>
      <c r="E2835" s="6">
        <v>21.299999952316298</v>
      </c>
      <c r="F2835" s="6">
        <v>13.78088</v>
      </c>
    </row>
    <row r="2836" spans="1:6" x14ac:dyDescent="0.3">
      <c r="A2836" t="s">
        <v>9828</v>
      </c>
      <c r="B2836" t="s">
        <v>9829</v>
      </c>
      <c r="C2836" t="s">
        <v>300</v>
      </c>
      <c r="D2836" t="s">
        <v>447</v>
      </c>
      <c r="E2836" s="6">
        <v>14</v>
      </c>
      <c r="F2836" s="6">
        <v>22.9</v>
      </c>
    </row>
    <row r="2837" spans="1:6" x14ac:dyDescent="0.3">
      <c r="A2837" t="s">
        <v>9828</v>
      </c>
      <c r="B2837" t="s">
        <v>9829</v>
      </c>
      <c r="C2837" t="s">
        <v>307</v>
      </c>
      <c r="D2837" t="s">
        <v>447</v>
      </c>
      <c r="E2837" s="6">
        <v>2</v>
      </c>
      <c r="F2837" s="6">
        <v>8</v>
      </c>
    </row>
    <row r="2838" spans="1:6" x14ac:dyDescent="0.3">
      <c r="A2838" t="s">
        <v>9828</v>
      </c>
      <c r="B2838" t="s">
        <v>9829</v>
      </c>
      <c r="C2838" t="s">
        <v>311</v>
      </c>
      <c r="D2838" t="s">
        <v>447</v>
      </c>
      <c r="E2838" s="6">
        <v>7</v>
      </c>
      <c r="F2838" s="6">
        <v>3.7519900000000002</v>
      </c>
    </row>
    <row r="2839" spans="1:6" x14ac:dyDescent="0.3">
      <c r="A2839" t="s">
        <v>9832</v>
      </c>
      <c r="B2839" t="s">
        <v>9833</v>
      </c>
      <c r="C2839" t="s">
        <v>424</v>
      </c>
      <c r="D2839" t="s">
        <v>458</v>
      </c>
      <c r="E2839" s="6">
        <v>22</v>
      </c>
      <c r="F2839" s="6">
        <v>1207.5710999999999</v>
      </c>
    </row>
    <row r="2840" spans="1:6" x14ac:dyDescent="0.3">
      <c r="A2840" t="s">
        <v>9854</v>
      </c>
      <c r="B2840" t="s">
        <v>9855</v>
      </c>
      <c r="C2840" t="s">
        <v>270</v>
      </c>
      <c r="D2840" t="s">
        <v>447</v>
      </c>
      <c r="E2840" s="6">
        <v>100</v>
      </c>
      <c r="F2840" s="6">
        <v>23.509460000000001</v>
      </c>
    </row>
    <row r="2841" spans="1:6" x14ac:dyDescent="0.3">
      <c r="A2841" t="s">
        <v>9854</v>
      </c>
      <c r="B2841" t="s">
        <v>9855</v>
      </c>
      <c r="C2841" t="s">
        <v>300</v>
      </c>
      <c r="D2841" t="s">
        <v>447</v>
      </c>
      <c r="E2841" s="6">
        <v>57147</v>
      </c>
      <c r="F2841" s="6">
        <v>5189.5200000000004</v>
      </c>
    </row>
    <row r="2842" spans="1:6" x14ac:dyDescent="0.3">
      <c r="A2842" t="s">
        <v>9854</v>
      </c>
      <c r="B2842" t="s">
        <v>9855</v>
      </c>
      <c r="C2842" t="s">
        <v>420</v>
      </c>
      <c r="D2842" t="s">
        <v>447</v>
      </c>
      <c r="E2842" s="6">
        <v>50</v>
      </c>
      <c r="F2842" s="6">
        <v>9.3289000000000009</v>
      </c>
    </row>
    <row r="2843" spans="1:6" x14ac:dyDescent="0.3">
      <c r="A2843" t="s">
        <v>9854</v>
      </c>
      <c r="B2843" t="s">
        <v>9855</v>
      </c>
      <c r="C2843" t="s">
        <v>424</v>
      </c>
      <c r="D2843" t="s">
        <v>447</v>
      </c>
      <c r="E2843" s="6">
        <v>250</v>
      </c>
      <c r="F2843" s="6">
        <v>37.079549999999998</v>
      </c>
    </row>
    <row r="2844" spans="1:6" x14ac:dyDescent="0.3">
      <c r="A2844" t="s">
        <v>9860</v>
      </c>
      <c r="B2844" t="s">
        <v>9861</v>
      </c>
      <c r="C2844" t="s">
        <v>297</v>
      </c>
      <c r="D2844" t="s">
        <v>447</v>
      </c>
      <c r="E2844" s="6">
        <v>26672</v>
      </c>
      <c r="F2844" s="6">
        <v>353.00912</v>
      </c>
    </row>
    <row r="2845" spans="1:6" x14ac:dyDescent="0.3">
      <c r="A2845" t="s">
        <v>9878</v>
      </c>
      <c r="B2845" t="s">
        <v>9879</v>
      </c>
      <c r="C2845" t="s">
        <v>293</v>
      </c>
      <c r="D2845" t="s">
        <v>458</v>
      </c>
      <c r="E2845" s="6">
        <v>6.3840000629425004</v>
      </c>
      <c r="F2845" s="6">
        <v>930.44951000000003</v>
      </c>
    </row>
    <row r="2846" spans="1:6" x14ac:dyDescent="0.3">
      <c r="A2846" t="s">
        <v>9880</v>
      </c>
      <c r="B2846" t="s">
        <v>9881</v>
      </c>
      <c r="C2846" t="s">
        <v>297</v>
      </c>
      <c r="D2846" t="s">
        <v>458</v>
      </c>
      <c r="E2846" s="6">
        <v>65.5</v>
      </c>
      <c r="F2846" s="6">
        <v>1068.0288700000001</v>
      </c>
    </row>
    <row r="2847" spans="1:6" x14ac:dyDescent="0.3">
      <c r="A2847" t="s">
        <v>9888</v>
      </c>
      <c r="B2847" t="s">
        <v>9889</v>
      </c>
      <c r="C2847" t="s">
        <v>307</v>
      </c>
      <c r="D2847" t="s">
        <v>447</v>
      </c>
      <c r="E2847" s="6">
        <v>1</v>
      </c>
      <c r="F2847" s="6">
        <v>0.26948</v>
      </c>
    </row>
    <row r="2848" spans="1:6" x14ac:dyDescent="0.3">
      <c r="A2848" t="s">
        <v>9940</v>
      </c>
      <c r="B2848" t="s">
        <v>9941</v>
      </c>
      <c r="C2848" t="s">
        <v>275</v>
      </c>
      <c r="D2848" t="s">
        <v>447</v>
      </c>
      <c r="E2848" s="6">
        <v>434</v>
      </c>
      <c r="F2848" s="6">
        <v>142.68</v>
      </c>
    </row>
    <row r="2849" spans="1:6" x14ac:dyDescent="0.3">
      <c r="A2849" t="s">
        <v>9942</v>
      </c>
      <c r="B2849" t="s">
        <v>9943</v>
      </c>
      <c r="C2849" t="s">
        <v>275</v>
      </c>
      <c r="D2849" t="s">
        <v>447</v>
      </c>
      <c r="E2849" s="6">
        <v>120</v>
      </c>
      <c r="F2849" s="6">
        <v>48</v>
      </c>
    </row>
    <row r="2850" spans="1:6" x14ac:dyDescent="0.3">
      <c r="A2850" t="s">
        <v>9948</v>
      </c>
      <c r="B2850" t="s">
        <v>9949</v>
      </c>
      <c r="C2850" t="s">
        <v>300</v>
      </c>
      <c r="D2850" t="s">
        <v>447</v>
      </c>
      <c r="E2850" s="6">
        <v>27472241</v>
      </c>
      <c r="F2850" s="6">
        <v>77763.666259999998</v>
      </c>
    </row>
    <row r="2851" spans="1:6" x14ac:dyDescent="0.3">
      <c r="A2851" t="s">
        <v>9952</v>
      </c>
      <c r="B2851" t="s">
        <v>9953</v>
      </c>
      <c r="C2851" t="s">
        <v>300</v>
      </c>
      <c r="D2851" t="s">
        <v>447</v>
      </c>
      <c r="E2851" s="6">
        <v>17740292</v>
      </c>
      <c r="F2851" s="6">
        <v>103251.05611999999</v>
      </c>
    </row>
    <row r="2852" spans="1:6" x14ac:dyDescent="0.3">
      <c r="A2852" t="s">
        <v>9952</v>
      </c>
      <c r="B2852" t="s">
        <v>9953</v>
      </c>
      <c r="C2852" t="s">
        <v>424</v>
      </c>
      <c r="D2852" t="s">
        <v>447</v>
      </c>
      <c r="E2852" s="6">
        <v>2</v>
      </c>
      <c r="F2852" s="6">
        <v>2.42</v>
      </c>
    </row>
    <row r="2853" spans="1:6" x14ac:dyDescent="0.3">
      <c r="A2853" t="s">
        <v>9956</v>
      </c>
      <c r="B2853" t="s">
        <v>9957</v>
      </c>
      <c r="C2853" t="s">
        <v>300</v>
      </c>
      <c r="D2853" t="s">
        <v>458</v>
      </c>
      <c r="E2853" s="6">
        <v>7330</v>
      </c>
      <c r="F2853" s="6">
        <v>234.56</v>
      </c>
    </row>
    <row r="2854" spans="1:6" x14ac:dyDescent="0.3">
      <c r="A2854" t="s">
        <v>9962</v>
      </c>
      <c r="B2854" t="s">
        <v>9963</v>
      </c>
      <c r="C2854" t="s">
        <v>251</v>
      </c>
      <c r="D2854" t="s">
        <v>447</v>
      </c>
      <c r="E2854" s="6">
        <v>0.5</v>
      </c>
      <c r="F2854" s="6">
        <v>10</v>
      </c>
    </row>
    <row r="2855" spans="1:6" x14ac:dyDescent="0.3">
      <c r="A2855" t="s">
        <v>9962</v>
      </c>
      <c r="B2855" t="s">
        <v>9963</v>
      </c>
      <c r="C2855" t="s">
        <v>290</v>
      </c>
      <c r="D2855" t="s">
        <v>447</v>
      </c>
      <c r="E2855" s="6">
        <v>2</v>
      </c>
      <c r="F2855" s="6">
        <v>9.1262799999999995</v>
      </c>
    </row>
    <row r="2856" spans="1:6" x14ac:dyDescent="0.3">
      <c r="A2856" t="s">
        <v>9962</v>
      </c>
      <c r="B2856" t="s">
        <v>9963</v>
      </c>
      <c r="C2856" t="s">
        <v>307</v>
      </c>
      <c r="D2856" t="s">
        <v>447</v>
      </c>
      <c r="E2856" s="6">
        <v>1</v>
      </c>
      <c r="F2856" s="6">
        <v>2.0106000000000002</v>
      </c>
    </row>
    <row r="2857" spans="1:6" x14ac:dyDescent="0.3">
      <c r="A2857" t="s">
        <v>9966</v>
      </c>
      <c r="B2857" t="s">
        <v>9967</v>
      </c>
      <c r="C2857" t="s">
        <v>251</v>
      </c>
      <c r="D2857" t="s">
        <v>447</v>
      </c>
      <c r="E2857" s="6">
        <v>87488</v>
      </c>
      <c r="F2857" s="6">
        <v>11256.926530000001</v>
      </c>
    </row>
    <row r="2858" spans="1:6" x14ac:dyDescent="0.3">
      <c r="A2858" t="s">
        <v>9966</v>
      </c>
      <c r="B2858" t="s">
        <v>9967</v>
      </c>
      <c r="C2858" t="s">
        <v>262</v>
      </c>
      <c r="D2858" t="s">
        <v>447</v>
      </c>
      <c r="E2858" s="6">
        <v>36</v>
      </c>
      <c r="F2858" s="6">
        <v>23.453499999999998</v>
      </c>
    </row>
    <row r="2859" spans="1:6" x14ac:dyDescent="0.3">
      <c r="A2859" t="s">
        <v>9966</v>
      </c>
      <c r="B2859" t="s">
        <v>9967</v>
      </c>
      <c r="C2859" t="s">
        <v>264</v>
      </c>
      <c r="D2859" t="s">
        <v>447</v>
      </c>
      <c r="E2859" s="6">
        <v>24</v>
      </c>
      <c r="F2859" s="6">
        <v>133.74907999999999</v>
      </c>
    </row>
    <row r="2860" spans="1:6" x14ac:dyDescent="0.3">
      <c r="A2860" t="s">
        <v>9966</v>
      </c>
      <c r="B2860" t="s">
        <v>9967</v>
      </c>
      <c r="C2860" t="s">
        <v>270</v>
      </c>
      <c r="D2860" t="s">
        <v>447</v>
      </c>
      <c r="E2860" s="6">
        <v>912</v>
      </c>
      <c r="F2860" s="6">
        <v>631.06133</v>
      </c>
    </row>
    <row r="2861" spans="1:6" x14ac:dyDescent="0.3">
      <c r="A2861" t="s">
        <v>9966</v>
      </c>
      <c r="B2861" t="s">
        <v>9967</v>
      </c>
      <c r="C2861" t="s">
        <v>275</v>
      </c>
      <c r="D2861" t="s">
        <v>447</v>
      </c>
      <c r="E2861" s="6">
        <v>76997</v>
      </c>
      <c r="F2861" s="6">
        <v>5992.84422</v>
      </c>
    </row>
    <row r="2862" spans="1:6" x14ac:dyDescent="0.3">
      <c r="A2862" t="s">
        <v>9966</v>
      </c>
      <c r="B2862" t="s">
        <v>9967</v>
      </c>
      <c r="C2862" t="s">
        <v>281</v>
      </c>
      <c r="D2862" t="s">
        <v>447</v>
      </c>
      <c r="E2862" s="6">
        <v>900</v>
      </c>
      <c r="F2862" s="6">
        <v>398.20987000000002</v>
      </c>
    </row>
    <row r="2863" spans="1:6" x14ac:dyDescent="0.3">
      <c r="A2863" t="s">
        <v>9966</v>
      </c>
      <c r="B2863" t="s">
        <v>9967</v>
      </c>
      <c r="C2863" t="s">
        <v>282</v>
      </c>
      <c r="D2863" t="s">
        <v>447</v>
      </c>
      <c r="E2863" s="6">
        <v>7287</v>
      </c>
      <c r="F2863" s="6">
        <v>894.74913000000004</v>
      </c>
    </row>
    <row r="2864" spans="1:6" x14ac:dyDescent="0.3">
      <c r="A2864" t="s">
        <v>9966</v>
      </c>
      <c r="B2864" t="s">
        <v>9967</v>
      </c>
      <c r="C2864" t="s">
        <v>290</v>
      </c>
      <c r="D2864" t="s">
        <v>447</v>
      </c>
      <c r="E2864" s="6">
        <v>5050</v>
      </c>
      <c r="F2864" s="6">
        <v>1479.0200299999999</v>
      </c>
    </row>
    <row r="2865" spans="1:6" x14ac:dyDescent="0.3">
      <c r="A2865" t="s">
        <v>9966</v>
      </c>
      <c r="B2865" t="s">
        <v>9967</v>
      </c>
      <c r="C2865" t="s">
        <v>293</v>
      </c>
      <c r="D2865" t="s">
        <v>447</v>
      </c>
      <c r="E2865" s="6">
        <v>30414</v>
      </c>
      <c r="F2865" s="6">
        <v>9354.7080900000001</v>
      </c>
    </row>
    <row r="2866" spans="1:6" x14ac:dyDescent="0.3">
      <c r="A2866" t="s">
        <v>9966</v>
      </c>
      <c r="B2866" t="s">
        <v>9967</v>
      </c>
      <c r="C2866" t="s">
        <v>297</v>
      </c>
      <c r="D2866" t="s">
        <v>447</v>
      </c>
      <c r="E2866" s="6">
        <v>9</v>
      </c>
      <c r="F2866" s="6">
        <v>127.3165</v>
      </c>
    </row>
    <row r="2867" spans="1:6" x14ac:dyDescent="0.3">
      <c r="A2867" t="s">
        <v>9966</v>
      </c>
      <c r="B2867" t="s">
        <v>9967</v>
      </c>
      <c r="C2867" t="s">
        <v>301</v>
      </c>
      <c r="D2867" t="s">
        <v>447</v>
      </c>
      <c r="E2867" s="6">
        <v>297</v>
      </c>
      <c r="F2867" s="6">
        <v>308.43747999999999</v>
      </c>
    </row>
    <row r="2868" spans="1:6" x14ac:dyDescent="0.3">
      <c r="A2868" t="s">
        <v>9966</v>
      </c>
      <c r="B2868" t="s">
        <v>9967</v>
      </c>
      <c r="C2868" t="s">
        <v>306</v>
      </c>
      <c r="D2868" t="s">
        <v>447</v>
      </c>
      <c r="E2868" s="6">
        <v>462.30000001192099</v>
      </c>
      <c r="F2868" s="6">
        <v>128.79480000000001</v>
      </c>
    </row>
    <row r="2869" spans="1:6" x14ac:dyDescent="0.3">
      <c r="A2869" t="s">
        <v>9966</v>
      </c>
      <c r="B2869" t="s">
        <v>9967</v>
      </c>
      <c r="C2869" t="s">
        <v>307</v>
      </c>
      <c r="D2869" t="s">
        <v>447</v>
      </c>
      <c r="E2869" s="6">
        <v>92006</v>
      </c>
      <c r="F2869" s="6">
        <v>9475.1245199999994</v>
      </c>
    </row>
    <row r="2870" spans="1:6" x14ac:dyDescent="0.3">
      <c r="A2870" t="s">
        <v>9966</v>
      </c>
      <c r="B2870" t="s">
        <v>9967</v>
      </c>
      <c r="C2870" t="s">
        <v>311</v>
      </c>
      <c r="D2870" t="s">
        <v>447</v>
      </c>
      <c r="E2870" s="6">
        <v>11</v>
      </c>
      <c r="F2870" s="6">
        <v>4.4094600000000002</v>
      </c>
    </row>
    <row r="2871" spans="1:6" x14ac:dyDescent="0.3">
      <c r="A2871" t="s">
        <v>9966</v>
      </c>
      <c r="B2871" t="s">
        <v>9967</v>
      </c>
      <c r="C2871" t="s">
        <v>322</v>
      </c>
      <c r="D2871" t="s">
        <v>447</v>
      </c>
      <c r="E2871" s="6">
        <v>3742</v>
      </c>
      <c r="F2871" s="6">
        <v>1560.5505000000001</v>
      </c>
    </row>
    <row r="2872" spans="1:6" x14ac:dyDescent="0.3">
      <c r="A2872" t="s">
        <v>9966</v>
      </c>
      <c r="B2872" t="s">
        <v>9967</v>
      </c>
      <c r="C2872" t="s">
        <v>337</v>
      </c>
      <c r="D2872" t="s">
        <v>447</v>
      </c>
      <c r="E2872" s="6">
        <v>7361</v>
      </c>
      <c r="F2872" s="6">
        <v>294.07709</v>
      </c>
    </row>
    <row r="2873" spans="1:6" x14ac:dyDescent="0.3">
      <c r="A2873" t="s">
        <v>9966</v>
      </c>
      <c r="B2873" t="s">
        <v>9967</v>
      </c>
      <c r="C2873" t="s">
        <v>350</v>
      </c>
      <c r="D2873" t="s">
        <v>447</v>
      </c>
      <c r="E2873" s="6">
        <v>2281</v>
      </c>
      <c r="F2873" s="6">
        <v>226.54418000000001</v>
      </c>
    </row>
    <row r="2874" spans="1:6" x14ac:dyDescent="0.3">
      <c r="A2874" t="s">
        <v>9966</v>
      </c>
      <c r="B2874" t="s">
        <v>9967</v>
      </c>
      <c r="C2874" t="s">
        <v>372</v>
      </c>
      <c r="D2874" t="s">
        <v>447</v>
      </c>
      <c r="E2874" s="6">
        <v>790</v>
      </c>
      <c r="F2874" s="6">
        <v>44.457900000000002</v>
      </c>
    </row>
    <row r="2875" spans="1:6" x14ac:dyDescent="0.3">
      <c r="A2875" t="s">
        <v>9966</v>
      </c>
      <c r="B2875" t="s">
        <v>9967</v>
      </c>
      <c r="C2875" t="s">
        <v>374</v>
      </c>
      <c r="D2875" t="s">
        <v>447</v>
      </c>
      <c r="E2875" s="6">
        <v>4498</v>
      </c>
      <c r="F2875" s="6">
        <v>747.00531000000001</v>
      </c>
    </row>
    <row r="2876" spans="1:6" x14ac:dyDescent="0.3">
      <c r="A2876" t="s">
        <v>9966</v>
      </c>
      <c r="B2876" t="s">
        <v>9967</v>
      </c>
      <c r="C2876" t="s">
        <v>382</v>
      </c>
      <c r="D2876" t="s">
        <v>447</v>
      </c>
      <c r="E2876" s="6">
        <v>25484</v>
      </c>
      <c r="F2876" s="6">
        <v>7167.7952699999996</v>
      </c>
    </row>
    <row r="2877" spans="1:6" x14ac:dyDescent="0.3">
      <c r="A2877" t="s">
        <v>9966</v>
      </c>
      <c r="B2877" t="s">
        <v>9967</v>
      </c>
      <c r="C2877" t="s">
        <v>392</v>
      </c>
      <c r="D2877" t="s">
        <v>447</v>
      </c>
      <c r="E2877" s="6">
        <v>82</v>
      </c>
      <c r="F2877" s="6">
        <v>28.956959999999999</v>
      </c>
    </row>
    <row r="2878" spans="1:6" x14ac:dyDescent="0.3">
      <c r="A2878" t="s">
        <v>9966</v>
      </c>
      <c r="B2878" t="s">
        <v>9967</v>
      </c>
      <c r="C2878" t="s">
        <v>394</v>
      </c>
      <c r="D2878" t="s">
        <v>447</v>
      </c>
      <c r="E2878" s="6">
        <v>21549.150000006</v>
      </c>
      <c r="F2878" s="6">
        <v>4518.4848599999996</v>
      </c>
    </row>
    <row r="2879" spans="1:6" x14ac:dyDescent="0.3">
      <c r="A2879" t="s">
        <v>9966</v>
      </c>
      <c r="B2879" t="s">
        <v>9967</v>
      </c>
      <c r="C2879" t="s">
        <v>396</v>
      </c>
      <c r="D2879" t="s">
        <v>447</v>
      </c>
      <c r="E2879" s="6">
        <v>7595</v>
      </c>
      <c r="F2879" s="6">
        <v>4559.5920599999999</v>
      </c>
    </row>
    <row r="2880" spans="1:6" x14ac:dyDescent="0.3">
      <c r="A2880" t="s">
        <v>9966</v>
      </c>
      <c r="B2880" t="s">
        <v>9967</v>
      </c>
      <c r="C2880" t="s">
        <v>420</v>
      </c>
      <c r="D2880" t="s">
        <v>447</v>
      </c>
      <c r="E2880" s="6">
        <v>4856</v>
      </c>
      <c r="F2880" s="6">
        <v>3580.7749899999999</v>
      </c>
    </row>
    <row r="2881" spans="1:6" x14ac:dyDescent="0.3">
      <c r="A2881" t="s">
        <v>9966</v>
      </c>
      <c r="B2881" t="s">
        <v>9967</v>
      </c>
      <c r="C2881" t="s">
        <v>424</v>
      </c>
      <c r="D2881" t="s">
        <v>447</v>
      </c>
      <c r="E2881" s="6">
        <v>24333</v>
      </c>
      <c r="F2881" s="6">
        <v>7805.0168000000003</v>
      </c>
    </row>
    <row r="2882" spans="1:6" x14ac:dyDescent="0.3">
      <c r="A2882" t="s">
        <v>9966</v>
      </c>
      <c r="B2882" t="s">
        <v>9967</v>
      </c>
      <c r="C2882" t="s">
        <v>434</v>
      </c>
      <c r="D2882" t="s">
        <v>447</v>
      </c>
      <c r="E2882" s="6">
        <v>823</v>
      </c>
      <c r="F2882" s="6">
        <v>273.86502999999999</v>
      </c>
    </row>
    <row r="2883" spans="1:6" x14ac:dyDescent="0.3">
      <c r="A2883" t="s">
        <v>9968</v>
      </c>
      <c r="B2883" t="s">
        <v>9969</v>
      </c>
      <c r="C2883" t="s">
        <v>270</v>
      </c>
      <c r="D2883" t="s">
        <v>447</v>
      </c>
      <c r="E2883" s="6">
        <v>748</v>
      </c>
      <c r="F2883" s="6">
        <v>406.13477999999998</v>
      </c>
    </row>
    <row r="2884" spans="1:6" x14ac:dyDescent="0.3">
      <c r="A2884" t="s">
        <v>9968</v>
      </c>
      <c r="B2884" t="s">
        <v>9969</v>
      </c>
      <c r="C2884" t="s">
        <v>275</v>
      </c>
      <c r="D2884" t="s">
        <v>447</v>
      </c>
      <c r="E2884" s="6">
        <v>8</v>
      </c>
      <c r="F2884" s="6">
        <v>6</v>
      </c>
    </row>
    <row r="2885" spans="1:6" x14ac:dyDescent="0.3">
      <c r="A2885" t="s">
        <v>9968</v>
      </c>
      <c r="B2885" t="s">
        <v>9969</v>
      </c>
      <c r="C2885" t="s">
        <v>300</v>
      </c>
      <c r="D2885" t="s">
        <v>447</v>
      </c>
      <c r="E2885" s="6">
        <v>82412</v>
      </c>
      <c r="F2885" s="6">
        <v>4354.8100000000004</v>
      </c>
    </row>
    <row r="2886" spans="1:6" x14ac:dyDescent="0.3">
      <c r="A2886" t="s">
        <v>9970</v>
      </c>
      <c r="B2886" t="s">
        <v>9971</v>
      </c>
      <c r="C2886" t="s">
        <v>264</v>
      </c>
      <c r="D2886" t="s">
        <v>447</v>
      </c>
      <c r="E2886" s="6">
        <v>1434</v>
      </c>
      <c r="F2886" s="6">
        <v>1361.17867</v>
      </c>
    </row>
    <row r="2887" spans="1:6" x14ac:dyDescent="0.3">
      <c r="A2887" t="s">
        <v>9970</v>
      </c>
      <c r="B2887" t="s">
        <v>9971</v>
      </c>
      <c r="C2887" t="s">
        <v>275</v>
      </c>
      <c r="D2887" t="s">
        <v>447</v>
      </c>
      <c r="E2887" s="6">
        <v>5683</v>
      </c>
      <c r="F2887" s="6">
        <v>5615.8871300000001</v>
      </c>
    </row>
    <row r="2888" spans="1:6" x14ac:dyDescent="0.3">
      <c r="A2888" t="s">
        <v>9970</v>
      </c>
      <c r="B2888" t="s">
        <v>9971</v>
      </c>
      <c r="C2888" t="s">
        <v>293</v>
      </c>
      <c r="D2888" t="s">
        <v>447</v>
      </c>
      <c r="E2888" s="6">
        <v>1</v>
      </c>
      <c r="F2888" s="6">
        <v>28.119</v>
      </c>
    </row>
    <row r="2889" spans="1:6" x14ac:dyDescent="0.3">
      <c r="A2889" t="s">
        <v>9970</v>
      </c>
      <c r="B2889" t="s">
        <v>9971</v>
      </c>
      <c r="C2889" t="s">
        <v>297</v>
      </c>
      <c r="D2889" t="s">
        <v>447</v>
      </c>
      <c r="E2889" s="6">
        <v>2</v>
      </c>
      <c r="F2889" s="6">
        <v>134.03</v>
      </c>
    </row>
    <row r="2890" spans="1:6" x14ac:dyDescent="0.3">
      <c r="A2890" t="s">
        <v>9970</v>
      </c>
      <c r="B2890" t="s">
        <v>9971</v>
      </c>
      <c r="C2890" t="s">
        <v>307</v>
      </c>
      <c r="D2890" t="s">
        <v>447</v>
      </c>
      <c r="E2890" s="6">
        <v>1012</v>
      </c>
      <c r="F2890" s="6">
        <v>234.86634000000001</v>
      </c>
    </row>
    <row r="2891" spans="1:6" x14ac:dyDescent="0.3">
      <c r="A2891" t="s">
        <v>9970</v>
      </c>
      <c r="B2891" t="s">
        <v>9971</v>
      </c>
      <c r="C2891" t="s">
        <v>322</v>
      </c>
      <c r="D2891" t="s">
        <v>447</v>
      </c>
      <c r="E2891" s="6">
        <v>430</v>
      </c>
      <c r="F2891" s="6">
        <v>229.73613</v>
      </c>
    </row>
    <row r="2892" spans="1:6" x14ac:dyDescent="0.3">
      <c r="A2892" t="s">
        <v>9970</v>
      </c>
      <c r="B2892" t="s">
        <v>9971</v>
      </c>
      <c r="C2892" t="s">
        <v>340</v>
      </c>
      <c r="D2892" t="s">
        <v>447</v>
      </c>
      <c r="E2892" s="6">
        <v>2</v>
      </c>
      <c r="F2892" s="6">
        <v>2233.1999999999998</v>
      </c>
    </row>
    <row r="2893" spans="1:6" x14ac:dyDescent="0.3">
      <c r="A2893" t="s">
        <v>9970</v>
      </c>
      <c r="B2893" t="s">
        <v>9971</v>
      </c>
      <c r="C2893" t="s">
        <v>360</v>
      </c>
      <c r="D2893" t="s">
        <v>447</v>
      </c>
      <c r="E2893" s="6">
        <v>4</v>
      </c>
      <c r="F2893" s="6">
        <v>57.047750000000001</v>
      </c>
    </row>
    <row r="2894" spans="1:6" x14ac:dyDescent="0.3">
      <c r="A2894" t="s">
        <v>9970</v>
      </c>
      <c r="B2894" t="s">
        <v>9971</v>
      </c>
      <c r="C2894" t="s">
        <v>394</v>
      </c>
      <c r="D2894" t="s">
        <v>447</v>
      </c>
      <c r="E2894" s="6">
        <v>4</v>
      </c>
      <c r="F2894" s="6">
        <v>2788.864</v>
      </c>
    </row>
    <row r="2895" spans="1:6" x14ac:dyDescent="0.3">
      <c r="A2895" t="s">
        <v>9970</v>
      </c>
      <c r="B2895" t="s">
        <v>9971</v>
      </c>
      <c r="C2895" t="s">
        <v>396</v>
      </c>
      <c r="D2895" t="s">
        <v>447</v>
      </c>
      <c r="E2895" s="6">
        <v>21</v>
      </c>
      <c r="F2895" s="6">
        <v>2287.0746300000001</v>
      </c>
    </row>
    <row r="2896" spans="1:6" x14ac:dyDescent="0.3">
      <c r="A2896" t="s">
        <v>9970</v>
      </c>
      <c r="B2896" t="s">
        <v>9971</v>
      </c>
      <c r="C2896" t="s">
        <v>400</v>
      </c>
      <c r="D2896" t="s">
        <v>447</v>
      </c>
      <c r="E2896" s="6">
        <v>13</v>
      </c>
      <c r="F2896" s="6">
        <v>692.42143999999996</v>
      </c>
    </row>
    <row r="2897" spans="1:6" x14ac:dyDescent="0.3">
      <c r="A2897" t="s">
        <v>9970</v>
      </c>
      <c r="B2897" t="s">
        <v>9971</v>
      </c>
      <c r="C2897" t="s">
        <v>424</v>
      </c>
      <c r="D2897" t="s">
        <v>447</v>
      </c>
      <c r="E2897" s="6">
        <v>45</v>
      </c>
      <c r="F2897" s="6">
        <v>244.65042</v>
      </c>
    </row>
    <row r="2898" spans="1:6" x14ac:dyDescent="0.3">
      <c r="A2898" t="s">
        <v>9970</v>
      </c>
      <c r="B2898" t="s">
        <v>9971</v>
      </c>
      <c r="C2898" t="s">
        <v>434</v>
      </c>
      <c r="D2898" t="s">
        <v>447</v>
      </c>
      <c r="E2898" s="6">
        <v>1</v>
      </c>
      <c r="F2898" s="6">
        <v>696.95600000000002</v>
      </c>
    </row>
    <row r="2899" spans="1:6" x14ac:dyDescent="0.3">
      <c r="A2899" t="s">
        <v>10128</v>
      </c>
      <c r="B2899" t="s">
        <v>10129</v>
      </c>
      <c r="C2899" t="s">
        <v>253</v>
      </c>
      <c r="D2899" t="s">
        <v>447</v>
      </c>
      <c r="E2899" s="6">
        <v>1</v>
      </c>
      <c r="F2899" s="6">
        <v>670.97487000000001</v>
      </c>
    </row>
    <row r="2900" spans="1:6" x14ac:dyDescent="0.3">
      <c r="A2900" t="s">
        <v>10128</v>
      </c>
      <c r="B2900" t="s">
        <v>10129</v>
      </c>
      <c r="C2900" t="s">
        <v>424</v>
      </c>
      <c r="D2900" t="s">
        <v>447</v>
      </c>
      <c r="E2900" s="6">
        <v>808</v>
      </c>
      <c r="F2900" s="6">
        <v>566.06500000000005</v>
      </c>
    </row>
    <row r="2901" spans="1:6" x14ac:dyDescent="0.3">
      <c r="A2901" t="s">
        <v>9972</v>
      </c>
      <c r="B2901" t="s">
        <v>9973</v>
      </c>
      <c r="C2901" t="s">
        <v>340</v>
      </c>
      <c r="D2901" t="s">
        <v>447</v>
      </c>
      <c r="E2901" s="6">
        <v>4</v>
      </c>
      <c r="F2901" s="6">
        <v>2075.8141300000002</v>
      </c>
    </row>
    <row r="2902" spans="1:6" x14ac:dyDescent="0.3">
      <c r="A2902" t="s">
        <v>9980</v>
      </c>
      <c r="B2902" t="s">
        <v>9981</v>
      </c>
      <c r="C2902" t="s">
        <v>424</v>
      </c>
      <c r="D2902" t="s">
        <v>458</v>
      </c>
      <c r="E2902" s="6">
        <v>2</v>
      </c>
      <c r="F2902" s="6">
        <v>1.3429999999999999E-2</v>
      </c>
    </row>
    <row r="2903" spans="1:6" x14ac:dyDescent="0.3">
      <c r="A2903" t="s">
        <v>239</v>
      </c>
      <c r="B2903" t="s">
        <v>240</v>
      </c>
      <c r="C2903" t="s">
        <v>239</v>
      </c>
      <c r="D2903" t="s">
        <v>239</v>
      </c>
      <c r="E2903" s="6"/>
      <c r="F2903" s="6">
        <v>52670710.399789996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2903:E2903">
    <cfRule type="expression" dxfId="35" priority="1">
      <formula>A2903&lt;&gt;-1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880"/>
  <sheetViews>
    <sheetView workbookViewId="0">
      <pane ySplit="3" topLeftCell="A4" activePane="bottomLeft" state="frozen"/>
      <selection pane="bottomLeft" activeCell="D4" sqref="D4:E88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10132</v>
      </c>
      <c r="C1" t="s">
        <v>32</v>
      </c>
    </row>
    <row r="2" spans="1:5" x14ac:dyDescent="0.3">
      <c r="D2" t="s">
        <v>10131</v>
      </c>
    </row>
    <row r="3" spans="1:5" ht="25.05" customHeight="1" x14ac:dyDescent="0.3">
      <c r="A3" s="1" t="s">
        <v>442</v>
      </c>
      <c r="B3" s="1" t="s">
        <v>2</v>
      </c>
      <c r="C3" s="1" t="s">
        <v>443</v>
      </c>
      <c r="D3" s="1" t="s">
        <v>444</v>
      </c>
      <c r="E3" s="1" t="s">
        <v>44</v>
      </c>
    </row>
    <row r="4" spans="1:5" x14ac:dyDescent="0.3">
      <c r="A4" t="s">
        <v>9985</v>
      </c>
      <c r="B4" t="s">
        <v>9986</v>
      </c>
      <c r="C4" t="s">
        <v>447</v>
      </c>
      <c r="D4" s="6">
        <v>771</v>
      </c>
      <c r="E4" s="6">
        <v>1559.5</v>
      </c>
    </row>
    <row r="5" spans="1:5" x14ac:dyDescent="0.3">
      <c r="A5" t="s">
        <v>9987</v>
      </c>
      <c r="B5" t="s">
        <v>9988</v>
      </c>
      <c r="C5" t="s">
        <v>458</v>
      </c>
      <c r="D5" s="6">
        <v>2008.5</v>
      </c>
      <c r="E5" s="6">
        <v>11776.857</v>
      </c>
    </row>
    <row r="6" spans="1:5" x14ac:dyDescent="0.3">
      <c r="A6" t="s">
        <v>530</v>
      </c>
      <c r="B6" t="s">
        <v>531</v>
      </c>
      <c r="C6" t="s">
        <v>458</v>
      </c>
      <c r="D6" s="6">
        <v>22720</v>
      </c>
      <c r="E6" s="6">
        <v>7207</v>
      </c>
    </row>
    <row r="7" spans="1:5" x14ac:dyDescent="0.3">
      <c r="A7" t="s">
        <v>9989</v>
      </c>
      <c r="B7" t="s">
        <v>9990</v>
      </c>
      <c r="C7" t="s">
        <v>458</v>
      </c>
      <c r="D7" s="6">
        <v>4800</v>
      </c>
      <c r="E7" s="6">
        <v>4373.8363799999997</v>
      </c>
    </row>
    <row r="8" spans="1:5" x14ac:dyDescent="0.3">
      <c r="A8" t="s">
        <v>532</v>
      </c>
      <c r="B8" t="s">
        <v>533</v>
      </c>
      <c r="C8" t="s">
        <v>458</v>
      </c>
      <c r="D8" s="6">
        <v>2700</v>
      </c>
      <c r="E8" s="6">
        <v>3246.8767499999999</v>
      </c>
    </row>
    <row r="9" spans="1:5" x14ac:dyDescent="0.3">
      <c r="A9" t="s">
        <v>534</v>
      </c>
      <c r="B9" t="s">
        <v>535</v>
      </c>
      <c r="C9" t="s">
        <v>458</v>
      </c>
      <c r="D9" s="6">
        <v>11150</v>
      </c>
      <c r="E9" s="6">
        <v>7879.6092099999996</v>
      </c>
    </row>
    <row r="10" spans="1:5" x14ac:dyDescent="0.3">
      <c r="A10" t="s">
        <v>9991</v>
      </c>
      <c r="B10" t="s">
        <v>9992</v>
      </c>
      <c r="C10" t="s">
        <v>458</v>
      </c>
      <c r="D10" s="6">
        <v>1</v>
      </c>
      <c r="E10" s="6">
        <v>2.6741999999999999</v>
      </c>
    </row>
    <row r="11" spans="1:5" x14ac:dyDescent="0.3">
      <c r="A11" t="s">
        <v>540</v>
      </c>
      <c r="B11" t="s">
        <v>541</v>
      </c>
      <c r="C11" t="s">
        <v>458</v>
      </c>
      <c r="D11" s="6">
        <v>40036</v>
      </c>
      <c r="E11" s="6">
        <v>12672.13313</v>
      </c>
    </row>
    <row r="12" spans="1:5" x14ac:dyDescent="0.3">
      <c r="A12" t="s">
        <v>542</v>
      </c>
      <c r="B12" t="s">
        <v>541</v>
      </c>
      <c r="C12" t="s">
        <v>458</v>
      </c>
      <c r="D12" s="6">
        <v>61.199998855590799</v>
      </c>
      <c r="E12" s="6">
        <v>32.545050000000003</v>
      </c>
    </row>
    <row r="13" spans="1:5" x14ac:dyDescent="0.3">
      <c r="A13" t="s">
        <v>547</v>
      </c>
      <c r="B13" t="s">
        <v>548</v>
      </c>
      <c r="C13" t="s">
        <v>458</v>
      </c>
      <c r="D13" s="6">
        <v>129</v>
      </c>
      <c r="E13" s="6">
        <v>292.89688999999998</v>
      </c>
    </row>
    <row r="14" spans="1:5" x14ac:dyDescent="0.3">
      <c r="A14" t="s">
        <v>549</v>
      </c>
      <c r="B14" t="s">
        <v>550</v>
      </c>
      <c r="C14" t="s">
        <v>458</v>
      </c>
      <c r="D14" s="6">
        <v>2484.7149966955199</v>
      </c>
      <c r="E14" s="6">
        <v>14097.749229999999</v>
      </c>
    </row>
    <row r="15" spans="1:5" x14ac:dyDescent="0.3">
      <c r="A15" t="s">
        <v>9993</v>
      </c>
      <c r="B15" t="s">
        <v>9994</v>
      </c>
      <c r="C15" t="s">
        <v>458</v>
      </c>
      <c r="D15" s="6">
        <v>57</v>
      </c>
      <c r="E15" s="6">
        <v>938.39427999999998</v>
      </c>
    </row>
    <row r="16" spans="1:5" x14ac:dyDescent="0.3">
      <c r="A16" t="s">
        <v>553</v>
      </c>
      <c r="B16" t="s">
        <v>554</v>
      </c>
      <c r="C16" t="s">
        <v>458</v>
      </c>
      <c r="D16" s="6">
        <v>30000</v>
      </c>
      <c r="E16" s="6">
        <v>8032.2129999999997</v>
      </c>
    </row>
    <row r="17" spans="1:5" x14ac:dyDescent="0.3">
      <c r="A17" t="s">
        <v>559</v>
      </c>
      <c r="B17" t="s">
        <v>560</v>
      </c>
      <c r="C17" t="s">
        <v>458</v>
      </c>
      <c r="D17" s="6">
        <v>98</v>
      </c>
      <c r="E17" s="6">
        <v>19.4328</v>
      </c>
    </row>
    <row r="18" spans="1:5" x14ac:dyDescent="0.3">
      <c r="A18" t="s">
        <v>563</v>
      </c>
      <c r="B18" t="s">
        <v>9995</v>
      </c>
      <c r="C18" t="s">
        <v>458</v>
      </c>
      <c r="D18" s="6">
        <v>0.40000000596046398</v>
      </c>
      <c r="E18" s="6">
        <v>0.2</v>
      </c>
    </row>
    <row r="19" spans="1:5" x14ac:dyDescent="0.3">
      <c r="A19" t="s">
        <v>9996</v>
      </c>
      <c r="B19" t="s">
        <v>9997</v>
      </c>
      <c r="C19" t="s">
        <v>447</v>
      </c>
      <c r="D19" s="6">
        <v>43500</v>
      </c>
      <c r="E19" s="6">
        <v>962.29944</v>
      </c>
    </row>
    <row r="20" spans="1:5" x14ac:dyDescent="0.3">
      <c r="A20" t="s">
        <v>9998</v>
      </c>
      <c r="B20" t="s">
        <v>9999</v>
      </c>
      <c r="C20" t="s">
        <v>447</v>
      </c>
      <c r="D20" s="6">
        <v>226455</v>
      </c>
      <c r="E20" s="6">
        <v>3578.22</v>
      </c>
    </row>
    <row r="21" spans="1:5" x14ac:dyDescent="0.3">
      <c r="A21" t="s">
        <v>10000</v>
      </c>
      <c r="B21" t="s">
        <v>10001</v>
      </c>
      <c r="C21" t="s">
        <v>447</v>
      </c>
      <c r="D21" s="6">
        <v>777</v>
      </c>
      <c r="E21" s="6">
        <v>6444.2021500000001</v>
      </c>
    </row>
    <row r="22" spans="1:5" x14ac:dyDescent="0.3">
      <c r="A22" t="s">
        <v>579</v>
      </c>
      <c r="B22" t="s">
        <v>580</v>
      </c>
      <c r="C22" t="s">
        <v>458</v>
      </c>
      <c r="D22" s="6">
        <v>514.59997558593795</v>
      </c>
      <c r="E22" s="6">
        <v>718.09262000000001</v>
      </c>
    </row>
    <row r="23" spans="1:5" x14ac:dyDescent="0.3">
      <c r="A23" t="s">
        <v>10002</v>
      </c>
      <c r="B23" t="s">
        <v>10003</v>
      </c>
      <c r="C23" t="s">
        <v>458</v>
      </c>
      <c r="D23" s="6">
        <v>703</v>
      </c>
      <c r="E23" s="6">
        <v>1291.23892</v>
      </c>
    </row>
    <row r="24" spans="1:5" x14ac:dyDescent="0.3">
      <c r="A24" t="s">
        <v>10004</v>
      </c>
      <c r="B24" t="s">
        <v>10005</v>
      </c>
      <c r="C24" t="s">
        <v>458</v>
      </c>
      <c r="D24" s="6">
        <v>3041</v>
      </c>
      <c r="E24" s="6">
        <v>222.72948</v>
      </c>
    </row>
    <row r="25" spans="1:5" x14ac:dyDescent="0.3">
      <c r="A25" t="s">
        <v>585</v>
      </c>
      <c r="B25" t="s">
        <v>586</v>
      </c>
      <c r="C25" t="s">
        <v>458</v>
      </c>
      <c r="D25" s="6">
        <v>160816</v>
      </c>
      <c r="E25" s="6">
        <v>3400.7069999999999</v>
      </c>
    </row>
    <row r="26" spans="1:5" x14ac:dyDescent="0.3">
      <c r="A26" t="s">
        <v>589</v>
      </c>
      <c r="B26" t="s">
        <v>590</v>
      </c>
      <c r="C26" t="s">
        <v>458</v>
      </c>
      <c r="D26" s="6">
        <v>920</v>
      </c>
      <c r="E26" s="6">
        <v>382.73255999999998</v>
      </c>
    </row>
    <row r="27" spans="1:5" x14ac:dyDescent="0.3">
      <c r="A27" t="s">
        <v>10006</v>
      </c>
      <c r="B27" t="s">
        <v>10007</v>
      </c>
      <c r="C27" t="s">
        <v>458</v>
      </c>
      <c r="D27" s="6">
        <v>4253.2899780273401</v>
      </c>
      <c r="E27" s="6">
        <v>968.32845999999995</v>
      </c>
    </row>
    <row r="28" spans="1:5" x14ac:dyDescent="0.3">
      <c r="A28" t="s">
        <v>593</v>
      </c>
      <c r="B28" t="s">
        <v>594</v>
      </c>
      <c r="C28" t="s">
        <v>458</v>
      </c>
      <c r="D28" s="6">
        <v>6846055</v>
      </c>
      <c r="E28" s="6">
        <v>107712.61</v>
      </c>
    </row>
    <row r="29" spans="1:5" x14ac:dyDescent="0.3">
      <c r="A29" t="s">
        <v>601</v>
      </c>
      <c r="B29" t="s">
        <v>602</v>
      </c>
      <c r="C29" t="s">
        <v>458</v>
      </c>
      <c r="D29" s="6">
        <v>8048</v>
      </c>
      <c r="E29" s="6">
        <v>75.825069999999997</v>
      </c>
    </row>
    <row r="30" spans="1:5" x14ac:dyDescent="0.3">
      <c r="A30" t="s">
        <v>607</v>
      </c>
      <c r="B30" t="s">
        <v>608</v>
      </c>
      <c r="C30" t="s">
        <v>458</v>
      </c>
      <c r="D30" s="6">
        <v>1990</v>
      </c>
      <c r="E30" s="6">
        <v>541.16974000000005</v>
      </c>
    </row>
    <row r="31" spans="1:5" x14ac:dyDescent="0.3">
      <c r="A31" t="s">
        <v>10008</v>
      </c>
      <c r="B31" t="s">
        <v>10009</v>
      </c>
      <c r="C31" t="s">
        <v>458</v>
      </c>
      <c r="D31" s="6">
        <v>16565.159957885699</v>
      </c>
      <c r="E31" s="6">
        <v>2780.0305400000002</v>
      </c>
    </row>
    <row r="32" spans="1:5" x14ac:dyDescent="0.3">
      <c r="A32" t="s">
        <v>609</v>
      </c>
      <c r="B32" t="s">
        <v>610</v>
      </c>
      <c r="C32" t="s">
        <v>458</v>
      </c>
      <c r="D32" s="6">
        <v>10842</v>
      </c>
      <c r="E32" s="6">
        <v>3762.43604</v>
      </c>
    </row>
    <row r="33" spans="1:5" x14ac:dyDescent="0.3">
      <c r="A33" t="s">
        <v>10010</v>
      </c>
      <c r="B33" t="s">
        <v>10011</v>
      </c>
      <c r="C33" t="s">
        <v>458</v>
      </c>
      <c r="D33" s="6">
        <v>587</v>
      </c>
      <c r="E33" s="6">
        <v>274.09084000000001</v>
      </c>
    </row>
    <row r="34" spans="1:5" x14ac:dyDescent="0.3">
      <c r="A34" t="s">
        <v>613</v>
      </c>
      <c r="B34" t="s">
        <v>614</v>
      </c>
      <c r="C34" t="s">
        <v>458</v>
      </c>
      <c r="D34" s="6">
        <v>3374.5</v>
      </c>
      <c r="E34" s="6">
        <v>213.72011000000001</v>
      </c>
    </row>
    <row r="35" spans="1:5" x14ac:dyDescent="0.3">
      <c r="A35" t="s">
        <v>617</v>
      </c>
      <c r="B35" t="s">
        <v>618</v>
      </c>
      <c r="C35" t="s">
        <v>458</v>
      </c>
      <c r="D35" s="6">
        <v>955332.16004943801</v>
      </c>
      <c r="E35" s="6">
        <v>11659.36586</v>
      </c>
    </row>
    <row r="36" spans="1:5" x14ac:dyDescent="0.3">
      <c r="A36" t="s">
        <v>637</v>
      </c>
      <c r="B36" t="s">
        <v>638</v>
      </c>
      <c r="C36" t="s">
        <v>458</v>
      </c>
      <c r="D36" s="6">
        <v>3309.1999969482399</v>
      </c>
      <c r="E36" s="6">
        <v>1943.99065</v>
      </c>
    </row>
    <row r="37" spans="1:5" x14ac:dyDescent="0.3">
      <c r="A37" t="s">
        <v>649</v>
      </c>
      <c r="B37" t="s">
        <v>650</v>
      </c>
      <c r="C37" t="s">
        <v>458</v>
      </c>
      <c r="D37" s="6">
        <v>2804.30002212524</v>
      </c>
      <c r="E37" s="6">
        <v>2973.2764299999999</v>
      </c>
    </row>
    <row r="38" spans="1:5" x14ac:dyDescent="0.3">
      <c r="A38" t="s">
        <v>651</v>
      </c>
      <c r="B38" t="s">
        <v>652</v>
      </c>
      <c r="C38" t="s">
        <v>458</v>
      </c>
      <c r="D38" s="6">
        <v>2390.4000015258798</v>
      </c>
      <c r="E38" s="6">
        <v>646.85371999999995</v>
      </c>
    </row>
    <row r="39" spans="1:5" x14ac:dyDescent="0.3">
      <c r="A39" t="s">
        <v>657</v>
      </c>
      <c r="B39" t="s">
        <v>658</v>
      </c>
      <c r="C39" t="s">
        <v>458</v>
      </c>
      <c r="D39" s="6">
        <v>3900</v>
      </c>
      <c r="E39" s="6">
        <v>608.91169000000002</v>
      </c>
    </row>
    <row r="40" spans="1:5" x14ac:dyDescent="0.3">
      <c r="A40" t="s">
        <v>659</v>
      </c>
      <c r="B40" t="s">
        <v>660</v>
      </c>
      <c r="C40" t="s">
        <v>458</v>
      </c>
      <c r="D40" s="6">
        <v>3210</v>
      </c>
      <c r="E40" s="6">
        <v>927.59342000000004</v>
      </c>
    </row>
    <row r="41" spans="1:5" x14ac:dyDescent="0.3">
      <c r="A41" t="s">
        <v>661</v>
      </c>
      <c r="B41" t="s">
        <v>662</v>
      </c>
      <c r="C41" t="s">
        <v>458</v>
      </c>
      <c r="D41" s="6">
        <v>70</v>
      </c>
      <c r="E41" s="6">
        <v>31.59722</v>
      </c>
    </row>
    <row r="42" spans="1:5" x14ac:dyDescent="0.3">
      <c r="A42" t="s">
        <v>663</v>
      </c>
      <c r="B42" t="s">
        <v>664</v>
      </c>
      <c r="C42" t="s">
        <v>458</v>
      </c>
      <c r="D42" s="6">
        <v>600</v>
      </c>
      <c r="E42" s="6">
        <v>176.13983999999999</v>
      </c>
    </row>
    <row r="43" spans="1:5" x14ac:dyDescent="0.3">
      <c r="A43" t="s">
        <v>667</v>
      </c>
      <c r="B43" t="s">
        <v>668</v>
      </c>
      <c r="C43" t="s">
        <v>458</v>
      </c>
      <c r="D43" s="6">
        <v>5315</v>
      </c>
      <c r="E43" s="6">
        <v>992.65731000000005</v>
      </c>
    </row>
    <row r="44" spans="1:5" x14ac:dyDescent="0.3">
      <c r="A44" t="s">
        <v>669</v>
      </c>
      <c r="B44" t="s">
        <v>670</v>
      </c>
      <c r="C44" t="s">
        <v>458</v>
      </c>
      <c r="D44" s="6">
        <v>4106</v>
      </c>
      <c r="E44" s="6">
        <v>951.57695000000001</v>
      </c>
    </row>
    <row r="45" spans="1:5" x14ac:dyDescent="0.3">
      <c r="A45" t="s">
        <v>671</v>
      </c>
      <c r="B45" t="s">
        <v>672</v>
      </c>
      <c r="C45" t="s">
        <v>458</v>
      </c>
      <c r="D45" s="6">
        <v>797407.599998474</v>
      </c>
      <c r="E45" s="6">
        <v>112982.47375</v>
      </c>
    </row>
    <row r="46" spans="1:5" x14ac:dyDescent="0.3">
      <c r="A46" t="s">
        <v>673</v>
      </c>
      <c r="B46" t="s">
        <v>674</v>
      </c>
      <c r="C46" t="s">
        <v>458</v>
      </c>
      <c r="D46" s="6">
        <v>4702.2000122070303</v>
      </c>
      <c r="E46" s="6">
        <v>1239.0439799999999</v>
      </c>
    </row>
    <row r="47" spans="1:5" x14ac:dyDescent="0.3">
      <c r="A47" t="s">
        <v>679</v>
      </c>
      <c r="B47" t="s">
        <v>680</v>
      </c>
      <c r="C47" t="s">
        <v>458</v>
      </c>
      <c r="D47" s="6">
        <v>12332.8800597191</v>
      </c>
      <c r="E47" s="6">
        <v>4760.8522499999999</v>
      </c>
    </row>
    <row r="48" spans="1:5" x14ac:dyDescent="0.3">
      <c r="A48" t="s">
        <v>707</v>
      </c>
      <c r="B48" t="s">
        <v>708</v>
      </c>
      <c r="C48" t="s">
        <v>458</v>
      </c>
      <c r="D48" s="6">
        <v>80</v>
      </c>
      <c r="E48" s="6">
        <v>613.38536999999997</v>
      </c>
    </row>
    <row r="49" spans="1:5" x14ac:dyDescent="0.3">
      <c r="A49" t="s">
        <v>709</v>
      </c>
      <c r="B49" t="s">
        <v>710</v>
      </c>
      <c r="C49" t="s">
        <v>458</v>
      </c>
      <c r="D49" s="6">
        <v>200</v>
      </c>
      <c r="E49" s="6">
        <v>2089.308</v>
      </c>
    </row>
    <row r="50" spans="1:5" x14ac:dyDescent="0.3">
      <c r="A50" t="s">
        <v>735</v>
      </c>
      <c r="B50" t="s">
        <v>736</v>
      </c>
      <c r="C50" t="s">
        <v>458</v>
      </c>
      <c r="D50" s="6">
        <v>53000</v>
      </c>
      <c r="E50" s="6">
        <v>3092</v>
      </c>
    </row>
    <row r="51" spans="1:5" x14ac:dyDescent="0.3">
      <c r="A51" t="s">
        <v>747</v>
      </c>
      <c r="B51" t="s">
        <v>748</v>
      </c>
      <c r="C51" t="s">
        <v>458</v>
      </c>
      <c r="D51" s="6">
        <v>2424</v>
      </c>
      <c r="E51" s="6">
        <v>621.65769999999998</v>
      </c>
    </row>
    <row r="52" spans="1:5" x14ac:dyDescent="0.3">
      <c r="A52" t="s">
        <v>749</v>
      </c>
      <c r="B52" t="s">
        <v>750</v>
      </c>
      <c r="C52" t="s">
        <v>458</v>
      </c>
      <c r="D52" s="6">
        <v>34430</v>
      </c>
      <c r="E52" s="6">
        <v>733.25</v>
      </c>
    </row>
    <row r="53" spans="1:5" x14ac:dyDescent="0.3">
      <c r="A53" t="s">
        <v>761</v>
      </c>
      <c r="B53" t="s">
        <v>762</v>
      </c>
      <c r="C53" t="s">
        <v>458</v>
      </c>
      <c r="D53" s="6">
        <v>20</v>
      </c>
      <c r="E53" s="6">
        <v>5.6643999999999997</v>
      </c>
    </row>
    <row r="54" spans="1:5" x14ac:dyDescent="0.3">
      <c r="A54" t="s">
        <v>769</v>
      </c>
      <c r="B54" t="s">
        <v>770</v>
      </c>
      <c r="C54" t="s">
        <v>458</v>
      </c>
      <c r="D54" s="6">
        <v>393</v>
      </c>
      <c r="E54" s="6">
        <v>271.91028</v>
      </c>
    </row>
    <row r="55" spans="1:5" x14ac:dyDescent="0.3">
      <c r="A55" t="s">
        <v>777</v>
      </c>
      <c r="B55" t="s">
        <v>778</v>
      </c>
      <c r="C55" t="s">
        <v>458</v>
      </c>
      <c r="D55" s="6">
        <v>13600</v>
      </c>
      <c r="E55" s="6">
        <v>408</v>
      </c>
    </row>
    <row r="56" spans="1:5" x14ac:dyDescent="0.3">
      <c r="A56" t="s">
        <v>785</v>
      </c>
      <c r="B56" t="s">
        <v>786</v>
      </c>
      <c r="C56" t="s">
        <v>458</v>
      </c>
      <c r="D56" s="6">
        <v>4250</v>
      </c>
      <c r="E56" s="6">
        <v>91.65</v>
      </c>
    </row>
    <row r="57" spans="1:5" x14ac:dyDescent="0.3">
      <c r="A57" t="s">
        <v>799</v>
      </c>
      <c r="B57" t="s">
        <v>800</v>
      </c>
      <c r="C57" t="s">
        <v>458</v>
      </c>
      <c r="D57" s="6">
        <v>43.5</v>
      </c>
      <c r="E57" s="6">
        <v>22.790199999999999</v>
      </c>
    </row>
    <row r="58" spans="1:5" x14ac:dyDescent="0.3">
      <c r="A58" t="s">
        <v>803</v>
      </c>
      <c r="B58" t="s">
        <v>804</v>
      </c>
      <c r="C58" t="s">
        <v>458</v>
      </c>
      <c r="D58" s="6">
        <v>559.19999504089401</v>
      </c>
      <c r="E58" s="6">
        <v>580.94844999999998</v>
      </c>
    </row>
    <row r="59" spans="1:5" x14ac:dyDescent="0.3">
      <c r="A59" t="s">
        <v>805</v>
      </c>
      <c r="B59" t="s">
        <v>806</v>
      </c>
      <c r="C59" t="s">
        <v>458</v>
      </c>
      <c r="D59" s="6">
        <v>18464.1499991417</v>
      </c>
      <c r="E59" s="6">
        <v>33257.233079999998</v>
      </c>
    </row>
    <row r="60" spans="1:5" x14ac:dyDescent="0.3">
      <c r="A60" t="s">
        <v>807</v>
      </c>
      <c r="B60" t="s">
        <v>808</v>
      </c>
      <c r="C60" t="s">
        <v>458</v>
      </c>
      <c r="D60" s="6">
        <v>43.400000572204597</v>
      </c>
      <c r="E60" s="6">
        <v>35.794020000000003</v>
      </c>
    </row>
    <row r="61" spans="1:5" x14ac:dyDescent="0.3">
      <c r="A61" t="s">
        <v>809</v>
      </c>
      <c r="B61" t="s">
        <v>810</v>
      </c>
      <c r="C61" t="s">
        <v>458</v>
      </c>
      <c r="D61" s="6">
        <v>130.08499997854199</v>
      </c>
      <c r="E61" s="6">
        <v>215.41300000000001</v>
      </c>
    </row>
    <row r="62" spans="1:5" x14ac:dyDescent="0.3">
      <c r="A62" t="s">
        <v>811</v>
      </c>
      <c r="B62" t="s">
        <v>812</v>
      </c>
      <c r="C62" t="s">
        <v>458</v>
      </c>
      <c r="D62" s="6">
        <v>41.5</v>
      </c>
      <c r="E62" s="6">
        <v>17.005379999999999</v>
      </c>
    </row>
    <row r="63" spans="1:5" x14ac:dyDescent="0.3">
      <c r="A63" t="s">
        <v>813</v>
      </c>
      <c r="B63" t="s">
        <v>814</v>
      </c>
      <c r="C63" t="s">
        <v>458</v>
      </c>
      <c r="D63" s="6">
        <v>10061.4449499846</v>
      </c>
      <c r="E63" s="6">
        <v>13097.22186</v>
      </c>
    </row>
    <row r="64" spans="1:5" x14ac:dyDescent="0.3">
      <c r="A64" t="s">
        <v>815</v>
      </c>
      <c r="B64" t="s">
        <v>816</v>
      </c>
      <c r="C64" t="s">
        <v>458</v>
      </c>
      <c r="D64" s="6">
        <v>69456.049894034906</v>
      </c>
      <c r="E64" s="6">
        <v>132991.60866999999</v>
      </c>
    </row>
    <row r="65" spans="1:5" x14ac:dyDescent="0.3">
      <c r="A65" t="s">
        <v>817</v>
      </c>
      <c r="B65" t="s">
        <v>818</v>
      </c>
      <c r="C65" t="s">
        <v>458</v>
      </c>
      <c r="D65" s="6">
        <v>8584.6999999880809</v>
      </c>
      <c r="E65" s="6">
        <v>4722.7384099999999</v>
      </c>
    </row>
    <row r="66" spans="1:5" x14ac:dyDescent="0.3">
      <c r="A66" t="s">
        <v>819</v>
      </c>
      <c r="B66" t="s">
        <v>820</v>
      </c>
      <c r="C66" t="s">
        <v>458</v>
      </c>
      <c r="D66" s="6">
        <v>8050340.3513850002</v>
      </c>
      <c r="E66" s="6">
        <v>2217283.9796799999</v>
      </c>
    </row>
    <row r="67" spans="1:5" x14ac:dyDescent="0.3">
      <c r="A67" t="s">
        <v>827</v>
      </c>
      <c r="B67" t="s">
        <v>828</v>
      </c>
      <c r="C67" t="s">
        <v>458</v>
      </c>
      <c r="D67" s="6">
        <v>785.19999694824196</v>
      </c>
      <c r="E67" s="6">
        <v>1384.8654899999999</v>
      </c>
    </row>
    <row r="68" spans="1:5" x14ac:dyDescent="0.3">
      <c r="A68" t="s">
        <v>829</v>
      </c>
      <c r="B68" t="s">
        <v>830</v>
      </c>
      <c r="C68" t="s">
        <v>458</v>
      </c>
      <c r="D68" s="6">
        <v>172.80000019073501</v>
      </c>
      <c r="E68" s="6">
        <v>132.15102999999999</v>
      </c>
    </row>
    <row r="69" spans="1:5" x14ac:dyDescent="0.3">
      <c r="A69" t="s">
        <v>837</v>
      </c>
      <c r="B69" t="s">
        <v>838</v>
      </c>
      <c r="C69" t="s">
        <v>458</v>
      </c>
      <c r="D69" s="6">
        <v>213.39999961852999</v>
      </c>
      <c r="E69" s="6">
        <v>481.13170000000002</v>
      </c>
    </row>
    <row r="70" spans="1:5" x14ac:dyDescent="0.3">
      <c r="A70" t="s">
        <v>839</v>
      </c>
      <c r="B70" t="s">
        <v>840</v>
      </c>
      <c r="C70" t="s">
        <v>458</v>
      </c>
      <c r="D70" s="6">
        <v>348155</v>
      </c>
      <c r="E70" s="6">
        <v>30693.513800000001</v>
      </c>
    </row>
    <row r="71" spans="1:5" x14ac:dyDescent="0.3">
      <c r="A71" t="s">
        <v>841</v>
      </c>
      <c r="B71" t="s">
        <v>842</v>
      </c>
      <c r="C71" t="s">
        <v>458</v>
      </c>
      <c r="D71" s="6">
        <v>5</v>
      </c>
      <c r="E71" s="6">
        <v>0.75</v>
      </c>
    </row>
    <row r="72" spans="1:5" x14ac:dyDescent="0.3">
      <c r="A72" t="s">
        <v>10012</v>
      </c>
      <c r="B72" t="s">
        <v>10013</v>
      </c>
      <c r="C72" t="s">
        <v>458</v>
      </c>
      <c r="D72" s="6">
        <v>1206250</v>
      </c>
      <c r="E72" s="6">
        <v>1901133.4680399999</v>
      </c>
    </row>
    <row r="73" spans="1:5" x14ac:dyDescent="0.3">
      <c r="A73" t="s">
        <v>861</v>
      </c>
      <c r="B73" t="s">
        <v>862</v>
      </c>
      <c r="C73" t="s">
        <v>458</v>
      </c>
      <c r="D73" s="6">
        <v>20</v>
      </c>
      <c r="E73" s="6">
        <v>22.56983</v>
      </c>
    </row>
    <row r="74" spans="1:5" x14ac:dyDescent="0.3">
      <c r="A74" t="s">
        <v>865</v>
      </c>
      <c r="B74" t="s">
        <v>866</v>
      </c>
      <c r="C74" t="s">
        <v>458</v>
      </c>
      <c r="D74" s="6">
        <v>2134316</v>
      </c>
      <c r="E74" s="6">
        <v>251654.43799999999</v>
      </c>
    </row>
    <row r="75" spans="1:5" x14ac:dyDescent="0.3">
      <c r="A75" t="s">
        <v>867</v>
      </c>
      <c r="B75" t="s">
        <v>868</v>
      </c>
      <c r="C75" t="s">
        <v>458</v>
      </c>
      <c r="D75" s="6">
        <v>61500</v>
      </c>
      <c r="E75" s="6">
        <v>9840</v>
      </c>
    </row>
    <row r="76" spans="1:5" x14ac:dyDescent="0.3">
      <c r="A76" t="s">
        <v>873</v>
      </c>
      <c r="B76" t="s">
        <v>874</v>
      </c>
      <c r="C76" t="s">
        <v>458</v>
      </c>
      <c r="D76" s="6">
        <v>108.799999237061</v>
      </c>
      <c r="E76" s="6">
        <v>278.53872000000001</v>
      </c>
    </row>
    <row r="77" spans="1:5" x14ac:dyDescent="0.3">
      <c r="A77" t="s">
        <v>875</v>
      </c>
      <c r="B77" t="s">
        <v>876</v>
      </c>
      <c r="C77" t="s">
        <v>458</v>
      </c>
      <c r="D77" s="6">
        <v>105.5</v>
      </c>
      <c r="E77" s="6">
        <v>284.56700999999998</v>
      </c>
    </row>
    <row r="78" spans="1:5" x14ac:dyDescent="0.3">
      <c r="A78" t="s">
        <v>879</v>
      </c>
      <c r="B78" t="s">
        <v>880</v>
      </c>
      <c r="C78" t="s">
        <v>458</v>
      </c>
      <c r="D78" s="6">
        <v>1615.90000152588</v>
      </c>
      <c r="E78" s="6">
        <v>1395.6223299999999</v>
      </c>
    </row>
    <row r="79" spans="1:5" x14ac:dyDescent="0.3">
      <c r="A79" t="s">
        <v>883</v>
      </c>
      <c r="B79" t="s">
        <v>884</v>
      </c>
      <c r="C79" t="s">
        <v>458</v>
      </c>
      <c r="D79" s="6">
        <v>372902.29000091599</v>
      </c>
      <c r="E79" s="6">
        <v>44770.853640000001</v>
      </c>
    </row>
    <row r="80" spans="1:5" x14ac:dyDescent="0.3">
      <c r="A80" t="s">
        <v>895</v>
      </c>
      <c r="B80" t="s">
        <v>896</v>
      </c>
      <c r="C80" t="s">
        <v>458</v>
      </c>
      <c r="D80" s="6">
        <v>3960</v>
      </c>
      <c r="E80" s="6">
        <v>444.54376999999999</v>
      </c>
    </row>
    <row r="81" spans="1:5" x14ac:dyDescent="0.3">
      <c r="A81" t="s">
        <v>905</v>
      </c>
      <c r="B81" t="s">
        <v>906</v>
      </c>
      <c r="C81" t="s">
        <v>458</v>
      </c>
      <c r="D81" s="6">
        <v>1285</v>
      </c>
      <c r="E81" s="6">
        <v>184.82737</v>
      </c>
    </row>
    <row r="82" spans="1:5" x14ac:dyDescent="0.3">
      <c r="A82" t="s">
        <v>911</v>
      </c>
      <c r="B82" t="s">
        <v>912</v>
      </c>
      <c r="C82" t="s">
        <v>458</v>
      </c>
      <c r="D82" s="6">
        <v>77897</v>
      </c>
      <c r="E82" s="6">
        <v>5598.3926899999997</v>
      </c>
    </row>
    <row r="83" spans="1:5" x14ac:dyDescent="0.3">
      <c r="A83" t="s">
        <v>913</v>
      </c>
      <c r="B83" t="s">
        <v>914</v>
      </c>
      <c r="C83" t="s">
        <v>458</v>
      </c>
      <c r="D83" s="6">
        <v>34585</v>
      </c>
      <c r="E83" s="6">
        <v>4303.4979899999998</v>
      </c>
    </row>
    <row r="84" spans="1:5" x14ac:dyDescent="0.3">
      <c r="A84" t="s">
        <v>915</v>
      </c>
      <c r="B84" t="s">
        <v>916</v>
      </c>
      <c r="C84" t="s">
        <v>458</v>
      </c>
      <c r="D84" s="6">
        <v>3310</v>
      </c>
      <c r="E84" s="6">
        <v>494.52793000000003</v>
      </c>
    </row>
    <row r="85" spans="1:5" x14ac:dyDescent="0.3">
      <c r="A85" t="s">
        <v>921</v>
      </c>
      <c r="B85" t="s">
        <v>922</v>
      </c>
      <c r="C85" t="s">
        <v>458</v>
      </c>
      <c r="D85" s="6">
        <v>691466</v>
      </c>
      <c r="E85" s="6">
        <v>62913.55154</v>
      </c>
    </row>
    <row r="86" spans="1:5" x14ac:dyDescent="0.3">
      <c r="A86" t="s">
        <v>923</v>
      </c>
      <c r="B86" t="s">
        <v>924</v>
      </c>
      <c r="C86" t="s">
        <v>458</v>
      </c>
      <c r="D86" s="6">
        <v>512</v>
      </c>
      <c r="E86" s="6">
        <v>43.832509999999999</v>
      </c>
    </row>
    <row r="87" spans="1:5" x14ac:dyDescent="0.3">
      <c r="A87" t="s">
        <v>925</v>
      </c>
      <c r="B87" t="s">
        <v>926</v>
      </c>
      <c r="C87" t="s">
        <v>458</v>
      </c>
      <c r="D87" s="6">
        <v>73295.439868927002</v>
      </c>
      <c r="E87" s="6">
        <v>19229.247500000001</v>
      </c>
    </row>
    <row r="88" spans="1:5" x14ac:dyDescent="0.3">
      <c r="A88" t="s">
        <v>927</v>
      </c>
      <c r="B88" t="s">
        <v>928</v>
      </c>
      <c r="C88" t="s">
        <v>458</v>
      </c>
      <c r="D88" s="6">
        <v>157480</v>
      </c>
      <c r="E88" s="6">
        <v>12635.589809999999</v>
      </c>
    </row>
    <row r="89" spans="1:5" x14ac:dyDescent="0.3">
      <c r="A89" t="s">
        <v>931</v>
      </c>
      <c r="B89" t="s">
        <v>932</v>
      </c>
      <c r="C89" t="s">
        <v>458</v>
      </c>
      <c r="D89" s="6">
        <v>5461.5</v>
      </c>
      <c r="E89" s="6">
        <v>905.41143999999997</v>
      </c>
    </row>
    <row r="90" spans="1:5" x14ac:dyDescent="0.3">
      <c r="A90" t="s">
        <v>933</v>
      </c>
      <c r="B90" t="s">
        <v>934</v>
      </c>
      <c r="C90" t="s">
        <v>458</v>
      </c>
      <c r="D90" s="6">
        <v>870</v>
      </c>
      <c r="E90" s="6">
        <v>228.01797999999999</v>
      </c>
    </row>
    <row r="91" spans="1:5" x14ac:dyDescent="0.3">
      <c r="A91" t="s">
        <v>935</v>
      </c>
      <c r="B91" t="s">
        <v>936</v>
      </c>
      <c r="C91" t="s">
        <v>458</v>
      </c>
      <c r="D91" s="6">
        <v>1509.02001953125</v>
      </c>
      <c r="E91" s="6">
        <v>120.58542</v>
      </c>
    </row>
    <row r="92" spans="1:5" x14ac:dyDescent="0.3">
      <c r="A92" t="s">
        <v>10014</v>
      </c>
      <c r="B92" t="s">
        <v>10015</v>
      </c>
      <c r="C92" t="s">
        <v>458</v>
      </c>
      <c r="D92" s="6">
        <v>10622.8000488281</v>
      </c>
      <c r="E92" s="6">
        <v>1685.2184199999999</v>
      </c>
    </row>
    <row r="93" spans="1:5" x14ac:dyDescent="0.3">
      <c r="A93" t="s">
        <v>937</v>
      </c>
      <c r="B93" t="s">
        <v>938</v>
      </c>
      <c r="C93" t="s">
        <v>458</v>
      </c>
      <c r="D93" s="6">
        <v>10622.400024414101</v>
      </c>
      <c r="E93" s="6">
        <v>1424.28396</v>
      </c>
    </row>
    <row r="94" spans="1:5" x14ac:dyDescent="0.3">
      <c r="A94" t="s">
        <v>939</v>
      </c>
      <c r="B94" t="s">
        <v>940</v>
      </c>
      <c r="C94" t="s">
        <v>458</v>
      </c>
      <c r="D94" s="6">
        <v>109511.600769043</v>
      </c>
      <c r="E94" s="6">
        <v>21334.761839999999</v>
      </c>
    </row>
    <row r="95" spans="1:5" x14ac:dyDescent="0.3">
      <c r="A95" t="s">
        <v>941</v>
      </c>
      <c r="B95" t="s">
        <v>942</v>
      </c>
      <c r="C95" t="s">
        <v>458</v>
      </c>
      <c r="D95" s="6">
        <v>2768</v>
      </c>
      <c r="E95" s="6">
        <v>608.95713000000001</v>
      </c>
    </row>
    <row r="96" spans="1:5" x14ac:dyDescent="0.3">
      <c r="A96" t="s">
        <v>945</v>
      </c>
      <c r="B96" t="s">
        <v>946</v>
      </c>
      <c r="C96" t="s">
        <v>458</v>
      </c>
      <c r="D96" s="6">
        <v>22355.399993896499</v>
      </c>
      <c r="E96" s="6">
        <v>2373.4555300000002</v>
      </c>
    </row>
    <row r="97" spans="1:5" x14ac:dyDescent="0.3">
      <c r="A97" t="s">
        <v>949</v>
      </c>
      <c r="B97" t="s">
        <v>950</v>
      </c>
      <c r="C97" t="s">
        <v>458</v>
      </c>
      <c r="D97" s="6">
        <v>486</v>
      </c>
      <c r="E97" s="6">
        <v>147.37273999999999</v>
      </c>
    </row>
    <row r="98" spans="1:5" x14ac:dyDescent="0.3">
      <c r="A98" t="s">
        <v>965</v>
      </c>
      <c r="B98" t="s">
        <v>966</v>
      </c>
      <c r="C98" t="s">
        <v>458</v>
      </c>
      <c r="D98" s="6">
        <v>40</v>
      </c>
      <c r="E98" s="6">
        <v>3.5855999999999999</v>
      </c>
    </row>
    <row r="99" spans="1:5" x14ac:dyDescent="0.3">
      <c r="A99" t="s">
        <v>10016</v>
      </c>
      <c r="B99" t="s">
        <v>10017</v>
      </c>
      <c r="C99" t="s">
        <v>458</v>
      </c>
      <c r="D99" s="6">
        <v>1756</v>
      </c>
      <c r="E99" s="6">
        <v>314.62867999999997</v>
      </c>
    </row>
    <row r="100" spans="1:5" x14ac:dyDescent="0.3">
      <c r="A100" t="s">
        <v>967</v>
      </c>
      <c r="B100" t="s">
        <v>968</v>
      </c>
      <c r="C100" t="s">
        <v>458</v>
      </c>
      <c r="D100" s="6">
        <v>9583.60009765625</v>
      </c>
      <c r="E100" s="6">
        <v>2396.3332399999999</v>
      </c>
    </row>
    <row r="101" spans="1:5" x14ac:dyDescent="0.3">
      <c r="A101" t="s">
        <v>971</v>
      </c>
      <c r="B101" t="s">
        <v>972</v>
      </c>
      <c r="C101" t="s">
        <v>458</v>
      </c>
      <c r="D101" s="6">
        <v>180</v>
      </c>
      <c r="E101" s="6">
        <v>95.133139999999997</v>
      </c>
    </row>
    <row r="102" spans="1:5" x14ac:dyDescent="0.3">
      <c r="A102" t="s">
        <v>973</v>
      </c>
      <c r="B102" t="s">
        <v>974</v>
      </c>
      <c r="C102" t="s">
        <v>458</v>
      </c>
      <c r="D102" s="6">
        <v>15.8400001525879</v>
      </c>
      <c r="E102" s="6">
        <v>8.5803399999999996</v>
      </c>
    </row>
    <row r="103" spans="1:5" x14ac:dyDescent="0.3">
      <c r="A103" t="s">
        <v>983</v>
      </c>
      <c r="B103" t="s">
        <v>984</v>
      </c>
      <c r="C103" t="s">
        <v>458</v>
      </c>
      <c r="D103" s="6">
        <v>6309.7999916076697</v>
      </c>
      <c r="E103" s="6">
        <v>3510.2175099999999</v>
      </c>
    </row>
    <row r="104" spans="1:5" x14ac:dyDescent="0.3">
      <c r="A104" t="s">
        <v>989</v>
      </c>
      <c r="B104" t="s">
        <v>990</v>
      </c>
      <c r="C104" t="s">
        <v>458</v>
      </c>
      <c r="D104" s="6">
        <v>707.200000762939</v>
      </c>
      <c r="E104" s="6">
        <v>264.23507000000001</v>
      </c>
    </row>
    <row r="105" spans="1:5" x14ac:dyDescent="0.3">
      <c r="A105" t="s">
        <v>991</v>
      </c>
      <c r="B105" t="s">
        <v>992</v>
      </c>
      <c r="C105" t="s">
        <v>458</v>
      </c>
      <c r="D105" s="6">
        <v>1335.40000152588</v>
      </c>
      <c r="E105" s="6">
        <v>544.54070000000002</v>
      </c>
    </row>
    <row r="106" spans="1:5" x14ac:dyDescent="0.3">
      <c r="A106" t="s">
        <v>1001</v>
      </c>
      <c r="B106" t="s">
        <v>1002</v>
      </c>
      <c r="C106" t="s">
        <v>458</v>
      </c>
      <c r="D106" s="6">
        <v>5</v>
      </c>
      <c r="E106" s="6">
        <v>200.11500000000001</v>
      </c>
    </row>
    <row r="107" spans="1:5" x14ac:dyDescent="0.3">
      <c r="A107" t="s">
        <v>1013</v>
      </c>
      <c r="B107" t="s">
        <v>1014</v>
      </c>
      <c r="C107" t="s">
        <v>458</v>
      </c>
      <c r="D107" s="6">
        <v>150</v>
      </c>
      <c r="E107" s="6">
        <v>1768.1477500000001</v>
      </c>
    </row>
    <row r="108" spans="1:5" x14ac:dyDescent="0.3">
      <c r="A108" t="s">
        <v>1017</v>
      </c>
      <c r="B108" t="s">
        <v>1018</v>
      </c>
      <c r="C108" t="s">
        <v>458</v>
      </c>
      <c r="D108" s="6">
        <v>4</v>
      </c>
      <c r="E108" s="6">
        <v>2.1</v>
      </c>
    </row>
    <row r="109" spans="1:5" x14ac:dyDescent="0.3">
      <c r="A109" t="s">
        <v>10018</v>
      </c>
      <c r="B109" t="s">
        <v>10019</v>
      </c>
      <c r="C109" t="s">
        <v>458</v>
      </c>
      <c r="D109" s="6">
        <v>100</v>
      </c>
      <c r="E109" s="6">
        <v>66.015829999999994</v>
      </c>
    </row>
    <row r="110" spans="1:5" x14ac:dyDescent="0.3">
      <c r="A110" t="s">
        <v>10020</v>
      </c>
      <c r="B110" t="s">
        <v>10021</v>
      </c>
      <c r="C110" t="s">
        <v>458</v>
      </c>
      <c r="D110" s="6">
        <v>334.022001862526</v>
      </c>
      <c r="E110" s="6">
        <v>125032.34662</v>
      </c>
    </row>
    <row r="111" spans="1:5" x14ac:dyDescent="0.3">
      <c r="A111" t="s">
        <v>1019</v>
      </c>
      <c r="B111" t="s">
        <v>1020</v>
      </c>
      <c r="C111" t="s">
        <v>458</v>
      </c>
      <c r="D111" s="6">
        <v>1723153.25999999</v>
      </c>
      <c r="E111" s="6">
        <v>245665.13568000001</v>
      </c>
    </row>
    <row r="112" spans="1:5" x14ac:dyDescent="0.3">
      <c r="A112" t="s">
        <v>1033</v>
      </c>
      <c r="B112" t="s">
        <v>1034</v>
      </c>
      <c r="C112" t="s">
        <v>458</v>
      </c>
      <c r="D112" s="6">
        <v>134.60000000149</v>
      </c>
      <c r="E112" s="6">
        <v>1395.89481</v>
      </c>
    </row>
    <row r="113" spans="1:5" x14ac:dyDescent="0.3">
      <c r="A113" t="s">
        <v>1039</v>
      </c>
      <c r="B113" t="s">
        <v>1040</v>
      </c>
      <c r="C113" t="s">
        <v>458</v>
      </c>
      <c r="D113" s="6">
        <v>626807.01</v>
      </c>
      <c r="E113" s="6">
        <v>30071.392599999999</v>
      </c>
    </row>
    <row r="114" spans="1:5" x14ac:dyDescent="0.3">
      <c r="A114" t="s">
        <v>1047</v>
      </c>
      <c r="B114" t="s">
        <v>1048</v>
      </c>
      <c r="C114" t="s">
        <v>458</v>
      </c>
      <c r="D114" s="6">
        <v>1.25</v>
      </c>
      <c r="E114" s="6">
        <v>32.758949999999999</v>
      </c>
    </row>
    <row r="115" spans="1:5" x14ac:dyDescent="0.3">
      <c r="A115" t="s">
        <v>1051</v>
      </c>
      <c r="B115" t="s">
        <v>1052</v>
      </c>
      <c r="C115" t="s">
        <v>458</v>
      </c>
      <c r="D115" s="6">
        <v>19931</v>
      </c>
      <c r="E115" s="6">
        <v>5383.1444199999996</v>
      </c>
    </row>
    <row r="116" spans="1:5" x14ac:dyDescent="0.3">
      <c r="A116" t="s">
        <v>1053</v>
      </c>
      <c r="B116" t="s">
        <v>1054</v>
      </c>
      <c r="C116" t="s">
        <v>458</v>
      </c>
      <c r="D116" s="6">
        <v>409360</v>
      </c>
      <c r="E116" s="6">
        <v>81872</v>
      </c>
    </row>
    <row r="117" spans="1:5" x14ac:dyDescent="0.3">
      <c r="A117" t="s">
        <v>1055</v>
      </c>
      <c r="B117" t="s">
        <v>1056</v>
      </c>
      <c r="C117" t="s">
        <v>458</v>
      </c>
      <c r="D117" s="6">
        <v>839320</v>
      </c>
      <c r="E117" s="6">
        <v>675517.62</v>
      </c>
    </row>
    <row r="118" spans="1:5" x14ac:dyDescent="0.3">
      <c r="A118" t="s">
        <v>1061</v>
      </c>
      <c r="B118" t="s">
        <v>1062</v>
      </c>
      <c r="C118" t="s">
        <v>458</v>
      </c>
      <c r="D118" s="6">
        <v>266717.565952998</v>
      </c>
      <c r="E118" s="6">
        <v>10988.27397</v>
      </c>
    </row>
    <row r="119" spans="1:5" x14ac:dyDescent="0.3">
      <c r="A119" t="s">
        <v>10022</v>
      </c>
      <c r="B119" t="s">
        <v>10023</v>
      </c>
      <c r="C119" t="s">
        <v>458</v>
      </c>
      <c r="D119" s="6">
        <v>48450</v>
      </c>
      <c r="E119" s="6">
        <v>44430.45</v>
      </c>
    </row>
    <row r="120" spans="1:5" x14ac:dyDescent="0.3">
      <c r="A120" t="s">
        <v>10024</v>
      </c>
      <c r="B120" t="s">
        <v>10025</v>
      </c>
      <c r="C120" t="s">
        <v>458</v>
      </c>
      <c r="D120" s="6">
        <v>202485.559997559</v>
      </c>
      <c r="E120" s="6">
        <v>14867.872960000001</v>
      </c>
    </row>
    <row r="121" spans="1:5" x14ac:dyDescent="0.3">
      <c r="A121" t="s">
        <v>10026</v>
      </c>
      <c r="B121" t="s">
        <v>10027</v>
      </c>
      <c r="C121" t="s">
        <v>458</v>
      </c>
      <c r="D121" s="6">
        <v>5490710</v>
      </c>
      <c r="E121" s="6">
        <v>415272.96000000002</v>
      </c>
    </row>
    <row r="122" spans="1:5" x14ac:dyDescent="0.3">
      <c r="A122" t="s">
        <v>1065</v>
      </c>
      <c r="B122" t="s">
        <v>1066</v>
      </c>
      <c r="C122" t="s">
        <v>458</v>
      </c>
      <c r="D122" s="6">
        <v>74300.5</v>
      </c>
      <c r="E122" s="6">
        <v>17255.566070000001</v>
      </c>
    </row>
    <row r="123" spans="1:5" x14ac:dyDescent="0.3">
      <c r="A123" t="s">
        <v>1073</v>
      </c>
      <c r="B123" t="s">
        <v>1074</v>
      </c>
      <c r="C123" t="s">
        <v>1075</v>
      </c>
      <c r="D123" s="6">
        <v>25000</v>
      </c>
      <c r="E123" s="6">
        <v>3768</v>
      </c>
    </row>
    <row r="124" spans="1:5" x14ac:dyDescent="0.3">
      <c r="A124" t="s">
        <v>1076</v>
      </c>
      <c r="B124" t="s">
        <v>1077</v>
      </c>
      <c r="C124" t="s">
        <v>458</v>
      </c>
      <c r="D124" s="6">
        <v>16241117.6494614</v>
      </c>
      <c r="E124" s="6">
        <v>3410037.9529200001</v>
      </c>
    </row>
    <row r="125" spans="1:5" x14ac:dyDescent="0.3">
      <c r="A125" t="s">
        <v>1088</v>
      </c>
      <c r="B125" t="s">
        <v>1089</v>
      </c>
      <c r="C125" t="s">
        <v>1075</v>
      </c>
      <c r="D125" s="6">
        <v>520384.96732902498</v>
      </c>
      <c r="E125" s="6">
        <v>86932.824999999997</v>
      </c>
    </row>
    <row r="126" spans="1:5" x14ac:dyDescent="0.3">
      <c r="A126" t="s">
        <v>1090</v>
      </c>
      <c r="B126" t="s">
        <v>1091</v>
      </c>
      <c r="C126" t="s">
        <v>1075</v>
      </c>
      <c r="D126" s="6">
        <v>2750481.4718944998</v>
      </c>
      <c r="E126" s="6">
        <v>438970.05907999998</v>
      </c>
    </row>
    <row r="127" spans="1:5" x14ac:dyDescent="0.3">
      <c r="A127" t="s">
        <v>1094</v>
      </c>
      <c r="B127" t="s">
        <v>1095</v>
      </c>
      <c r="C127" t="s">
        <v>1075</v>
      </c>
      <c r="D127" s="6">
        <v>33.330001831054702</v>
      </c>
      <c r="E127" s="6">
        <v>4.8479999999999999</v>
      </c>
    </row>
    <row r="128" spans="1:5" x14ac:dyDescent="0.3">
      <c r="A128" t="s">
        <v>1098</v>
      </c>
      <c r="B128" t="s">
        <v>1099</v>
      </c>
      <c r="C128" t="s">
        <v>1075</v>
      </c>
      <c r="D128" s="6">
        <v>8866875.1054432392</v>
      </c>
      <c r="E128" s="6">
        <v>1505169.0435899999</v>
      </c>
    </row>
    <row r="129" spans="1:5" x14ac:dyDescent="0.3">
      <c r="A129" t="s">
        <v>1106</v>
      </c>
      <c r="B129" t="s">
        <v>1107</v>
      </c>
      <c r="C129" t="s">
        <v>1075</v>
      </c>
      <c r="D129" s="6">
        <v>2987.5</v>
      </c>
      <c r="E129" s="6">
        <v>1183.0412699999999</v>
      </c>
    </row>
    <row r="130" spans="1:5" x14ac:dyDescent="0.3">
      <c r="A130" t="s">
        <v>1108</v>
      </c>
      <c r="B130" t="s">
        <v>1109</v>
      </c>
      <c r="C130" t="s">
        <v>1075</v>
      </c>
      <c r="D130" s="6">
        <v>32.970001220703097</v>
      </c>
      <c r="E130" s="6">
        <v>4.4640000000000004</v>
      </c>
    </row>
    <row r="131" spans="1:5" x14ac:dyDescent="0.3">
      <c r="A131" t="s">
        <v>10028</v>
      </c>
      <c r="B131" t="s">
        <v>10029</v>
      </c>
      <c r="C131" t="s">
        <v>1075</v>
      </c>
      <c r="D131" s="6">
        <v>32.970001220703097</v>
      </c>
      <c r="E131" s="6">
        <v>5.1840000000000002</v>
      </c>
    </row>
    <row r="132" spans="1:5" x14ac:dyDescent="0.3">
      <c r="A132" t="s">
        <v>1110</v>
      </c>
      <c r="B132" t="s">
        <v>1111</v>
      </c>
      <c r="C132" t="s">
        <v>1075</v>
      </c>
      <c r="D132" s="6">
        <v>2733</v>
      </c>
      <c r="E132" s="6">
        <v>1210.7693400000001</v>
      </c>
    </row>
    <row r="133" spans="1:5" x14ac:dyDescent="0.3">
      <c r="A133" t="s">
        <v>1120</v>
      </c>
      <c r="B133" t="s">
        <v>10030</v>
      </c>
      <c r="C133" t="s">
        <v>1075</v>
      </c>
      <c r="D133" s="6">
        <v>120010</v>
      </c>
      <c r="E133" s="6">
        <v>15527.56475</v>
      </c>
    </row>
    <row r="134" spans="1:5" x14ac:dyDescent="0.3">
      <c r="A134" t="s">
        <v>1138</v>
      </c>
      <c r="B134" t="s">
        <v>1139</v>
      </c>
      <c r="C134" t="s">
        <v>458</v>
      </c>
      <c r="D134" s="6">
        <v>54</v>
      </c>
      <c r="E134" s="6">
        <v>45.887610000000002</v>
      </c>
    </row>
    <row r="135" spans="1:5" x14ac:dyDescent="0.3">
      <c r="A135" t="s">
        <v>1160</v>
      </c>
      <c r="B135" t="s">
        <v>1161</v>
      </c>
      <c r="C135" t="s">
        <v>458</v>
      </c>
      <c r="D135" s="6">
        <v>1050</v>
      </c>
      <c r="E135" s="6">
        <v>1186.76713</v>
      </c>
    </row>
    <row r="136" spans="1:5" x14ac:dyDescent="0.3">
      <c r="A136" t="s">
        <v>1172</v>
      </c>
      <c r="B136" t="s">
        <v>1173</v>
      </c>
      <c r="C136" t="s">
        <v>458</v>
      </c>
      <c r="D136" s="6">
        <v>532.15000152587902</v>
      </c>
      <c r="E136" s="6">
        <v>117.38811</v>
      </c>
    </row>
    <row r="137" spans="1:5" x14ac:dyDescent="0.3">
      <c r="A137" t="s">
        <v>1174</v>
      </c>
      <c r="B137" t="s">
        <v>1175</v>
      </c>
      <c r="C137" t="s">
        <v>458</v>
      </c>
      <c r="D137" s="6">
        <v>152</v>
      </c>
      <c r="E137" s="6">
        <v>77.770780000000002</v>
      </c>
    </row>
    <row r="138" spans="1:5" x14ac:dyDescent="0.3">
      <c r="A138" t="s">
        <v>1182</v>
      </c>
      <c r="B138" t="s">
        <v>1183</v>
      </c>
      <c r="C138" t="s">
        <v>458</v>
      </c>
      <c r="D138" s="6">
        <v>855</v>
      </c>
      <c r="E138" s="6">
        <v>380.51772999999997</v>
      </c>
    </row>
    <row r="139" spans="1:5" x14ac:dyDescent="0.3">
      <c r="A139" t="s">
        <v>1198</v>
      </c>
      <c r="B139" t="s">
        <v>1199</v>
      </c>
      <c r="C139" t="s">
        <v>458</v>
      </c>
      <c r="D139" s="6">
        <v>180</v>
      </c>
      <c r="E139" s="6">
        <v>61.589410000000001</v>
      </c>
    </row>
    <row r="140" spans="1:5" x14ac:dyDescent="0.3">
      <c r="A140" t="s">
        <v>10031</v>
      </c>
      <c r="B140" t="s">
        <v>10032</v>
      </c>
      <c r="C140" t="s">
        <v>458</v>
      </c>
      <c r="D140" s="6">
        <v>10233270</v>
      </c>
      <c r="E140" s="6">
        <v>192291.75065999999</v>
      </c>
    </row>
    <row r="141" spans="1:5" x14ac:dyDescent="0.3">
      <c r="A141" t="s">
        <v>1214</v>
      </c>
      <c r="B141" t="s">
        <v>1215</v>
      </c>
      <c r="C141" t="s">
        <v>458</v>
      </c>
      <c r="D141" s="6">
        <v>2078.7000055313101</v>
      </c>
      <c r="E141" s="6">
        <v>639.16300999999999</v>
      </c>
    </row>
    <row r="142" spans="1:5" x14ac:dyDescent="0.3">
      <c r="A142" t="s">
        <v>1216</v>
      </c>
      <c r="B142" t="s">
        <v>1217</v>
      </c>
      <c r="C142" t="s">
        <v>458</v>
      </c>
      <c r="D142" s="6">
        <v>17156.7379875183</v>
      </c>
      <c r="E142" s="6">
        <v>5039.1799799999999</v>
      </c>
    </row>
    <row r="143" spans="1:5" x14ac:dyDescent="0.3">
      <c r="A143" t="s">
        <v>1237</v>
      </c>
      <c r="B143" t="s">
        <v>1238</v>
      </c>
      <c r="C143" t="s">
        <v>458</v>
      </c>
      <c r="D143" s="6">
        <v>1460.71999549866</v>
      </c>
      <c r="E143" s="6">
        <v>815.40804000000003</v>
      </c>
    </row>
    <row r="144" spans="1:5" x14ac:dyDescent="0.3">
      <c r="A144" t="s">
        <v>1248</v>
      </c>
      <c r="B144" t="s">
        <v>1249</v>
      </c>
      <c r="C144" t="s">
        <v>458</v>
      </c>
      <c r="D144" s="6">
        <v>200</v>
      </c>
      <c r="E144" s="6">
        <v>81.137339999999995</v>
      </c>
    </row>
    <row r="145" spans="1:5" x14ac:dyDescent="0.3">
      <c r="A145" t="s">
        <v>1250</v>
      </c>
      <c r="B145" t="s">
        <v>1251</v>
      </c>
      <c r="C145" t="s">
        <v>458</v>
      </c>
      <c r="D145" s="6">
        <v>1085.40002441406</v>
      </c>
      <c r="E145" s="6">
        <v>660.81430999999998</v>
      </c>
    </row>
    <row r="146" spans="1:5" x14ac:dyDescent="0.3">
      <c r="A146" t="s">
        <v>1252</v>
      </c>
      <c r="B146" t="s">
        <v>1253</v>
      </c>
      <c r="C146" t="s">
        <v>458</v>
      </c>
      <c r="D146" s="6">
        <v>45998.200027465798</v>
      </c>
      <c r="E146" s="6">
        <v>8619.9564499999997</v>
      </c>
    </row>
    <row r="147" spans="1:5" x14ac:dyDescent="0.3">
      <c r="A147" t="s">
        <v>1256</v>
      </c>
      <c r="B147" t="s">
        <v>1257</v>
      </c>
      <c r="C147" t="s">
        <v>458</v>
      </c>
      <c r="D147" s="6">
        <v>2436123.45268011</v>
      </c>
      <c r="E147" s="6">
        <v>608579.03049999999</v>
      </c>
    </row>
    <row r="148" spans="1:5" x14ac:dyDescent="0.3">
      <c r="A148" t="s">
        <v>1262</v>
      </c>
      <c r="B148" t="s">
        <v>1263</v>
      </c>
      <c r="C148" t="s">
        <v>458</v>
      </c>
      <c r="D148" s="6">
        <v>270</v>
      </c>
      <c r="E148" s="6">
        <v>83.554829999999995</v>
      </c>
    </row>
    <row r="149" spans="1:5" x14ac:dyDescent="0.3">
      <c r="A149" t="s">
        <v>1264</v>
      </c>
      <c r="B149" t="s">
        <v>1265</v>
      </c>
      <c r="C149" t="s">
        <v>458</v>
      </c>
      <c r="D149" s="6">
        <v>6660</v>
      </c>
      <c r="E149" s="6">
        <v>1375.20144</v>
      </c>
    </row>
    <row r="150" spans="1:5" x14ac:dyDescent="0.3">
      <c r="A150" t="s">
        <v>1266</v>
      </c>
      <c r="B150" t="s">
        <v>1267</v>
      </c>
      <c r="C150" t="s">
        <v>458</v>
      </c>
      <c r="D150" s="6">
        <v>2941.85997676849</v>
      </c>
      <c r="E150" s="6">
        <v>1056.01685</v>
      </c>
    </row>
    <row r="151" spans="1:5" x14ac:dyDescent="0.3">
      <c r="A151" t="s">
        <v>1268</v>
      </c>
      <c r="B151" t="s">
        <v>1269</v>
      </c>
      <c r="C151" t="s">
        <v>458</v>
      </c>
      <c r="D151" s="6">
        <v>169511.900024414</v>
      </c>
      <c r="E151" s="6">
        <v>20678.331399999999</v>
      </c>
    </row>
    <row r="152" spans="1:5" x14ac:dyDescent="0.3">
      <c r="A152" t="s">
        <v>1272</v>
      </c>
      <c r="B152" t="s">
        <v>1273</v>
      </c>
      <c r="C152" t="s">
        <v>458</v>
      </c>
      <c r="D152" s="6">
        <v>4896.1000061035202</v>
      </c>
      <c r="E152" s="6">
        <v>1259.123</v>
      </c>
    </row>
    <row r="153" spans="1:5" x14ac:dyDescent="0.3">
      <c r="A153" t="s">
        <v>1274</v>
      </c>
      <c r="B153" t="s">
        <v>1275</v>
      </c>
      <c r="C153" t="s">
        <v>458</v>
      </c>
      <c r="D153" s="6">
        <v>109557.50032043501</v>
      </c>
      <c r="E153" s="6">
        <v>26341.392690000001</v>
      </c>
    </row>
    <row r="154" spans="1:5" x14ac:dyDescent="0.3">
      <c r="A154" t="s">
        <v>1276</v>
      </c>
      <c r="B154" t="s">
        <v>1277</v>
      </c>
      <c r="C154" t="s">
        <v>458</v>
      </c>
      <c r="D154" s="6">
        <v>23455.2109375</v>
      </c>
      <c r="E154" s="6">
        <v>10660.4316</v>
      </c>
    </row>
    <row r="155" spans="1:5" x14ac:dyDescent="0.3">
      <c r="A155" t="s">
        <v>1278</v>
      </c>
      <c r="B155" t="s">
        <v>1279</v>
      </c>
      <c r="C155" t="s">
        <v>458</v>
      </c>
      <c r="D155" s="6">
        <v>294</v>
      </c>
      <c r="E155" s="6">
        <v>94.135140000000007</v>
      </c>
    </row>
    <row r="156" spans="1:5" x14ac:dyDescent="0.3">
      <c r="A156" t="s">
        <v>10033</v>
      </c>
      <c r="B156" t="s">
        <v>10034</v>
      </c>
      <c r="C156" t="s">
        <v>458</v>
      </c>
      <c r="D156" s="6">
        <v>83</v>
      </c>
      <c r="E156" s="6">
        <v>34.981439999999999</v>
      </c>
    </row>
    <row r="157" spans="1:5" x14ac:dyDescent="0.3">
      <c r="A157" t="s">
        <v>1280</v>
      </c>
      <c r="B157" t="s">
        <v>1281</v>
      </c>
      <c r="C157" t="s">
        <v>458</v>
      </c>
      <c r="D157" s="6">
        <v>8811.4200258255005</v>
      </c>
      <c r="E157" s="6">
        <v>3456.625</v>
      </c>
    </row>
    <row r="158" spans="1:5" x14ac:dyDescent="0.3">
      <c r="A158" t="s">
        <v>1282</v>
      </c>
      <c r="B158" t="s">
        <v>1283</v>
      </c>
      <c r="C158" t="s">
        <v>458</v>
      </c>
      <c r="D158" s="6">
        <v>1900.6699972152701</v>
      </c>
      <c r="E158" s="6">
        <v>993.68965000000003</v>
      </c>
    </row>
    <row r="159" spans="1:5" x14ac:dyDescent="0.3">
      <c r="A159" t="s">
        <v>1284</v>
      </c>
      <c r="B159" t="s">
        <v>1285</v>
      </c>
      <c r="C159" t="s">
        <v>458</v>
      </c>
      <c r="D159" s="6">
        <v>671.33999633789097</v>
      </c>
      <c r="E159" s="6">
        <v>94.673829999999995</v>
      </c>
    </row>
    <row r="160" spans="1:5" x14ac:dyDescent="0.3">
      <c r="A160" t="s">
        <v>1288</v>
      </c>
      <c r="B160" t="s">
        <v>1289</v>
      </c>
      <c r="C160" t="s">
        <v>458</v>
      </c>
      <c r="D160" s="6">
        <v>47514.4919681549</v>
      </c>
      <c r="E160" s="6">
        <v>28468.231970000001</v>
      </c>
    </row>
    <row r="161" spans="1:5" x14ac:dyDescent="0.3">
      <c r="A161" t="s">
        <v>1290</v>
      </c>
      <c r="B161" t="s">
        <v>1291</v>
      </c>
      <c r="C161" t="s">
        <v>458</v>
      </c>
      <c r="D161" s="6">
        <v>19746.063644409202</v>
      </c>
      <c r="E161" s="6">
        <v>6910.6890599999997</v>
      </c>
    </row>
    <row r="162" spans="1:5" x14ac:dyDescent="0.3">
      <c r="A162" t="s">
        <v>1294</v>
      </c>
      <c r="B162" t="s">
        <v>1295</v>
      </c>
      <c r="C162" t="s">
        <v>458</v>
      </c>
      <c r="D162" s="6">
        <v>18961.4157867432</v>
      </c>
      <c r="E162" s="6">
        <v>4627.9209300000002</v>
      </c>
    </row>
    <row r="163" spans="1:5" x14ac:dyDescent="0.3">
      <c r="A163" t="s">
        <v>1298</v>
      </c>
      <c r="B163" t="s">
        <v>1299</v>
      </c>
      <c r="C163" t="s">
        <v>458</v>
      </c>
      <c r="D163" s="6">
        <v>3016.3999977111798</v>
      </c>
      <c r="E163" s="6">
        <v>2006.9537499999999</v>
      </c>
    </row>
    <row r="164" spans="1:5" x14ac:dyDescent="0.3">
      <c r="A164" t="s">
        <v>1300</v>
      </c>
      <c r="B164" t="s">
        <v>1301</v>
      </c>
      <c r="C164" t="s">
        <v>458</v>
      </c>
      <c r="D164" s="6">
        <v>21894</v>
      </c>
      <c r="E164" s="6">
        <v>7442.8884099999996</v>
      </c>
    </row>
    <row r="165" spans="1:5" x14ac:dyDescent="0.3">
      <c r="A165" t="s">
        <v>1302</v>
      </c>
      <c r="B165" t="s">
        <v>1303</v>
      </c>
      <c r="C165" t="s">
        <v>458</v>
      </c>
      <c r="D165" s="6">
        <v>7691</v>
      </c>
      <c r="E165" s="6">
        <v>3359.5921499999999</v>
      </c>
    </row>
    <row r="166" spans="1:5" x14ac:dyDescent="0.3">
      <c r="A166" t="s">
        <v>1306</v>
      </c>
      <c r="B166" t="s">
        <v>1307</v>
      </c>
      <c r="C166" t="s">
        <v>458</v>
      </c>
      <c r="D166" s="6">
        <v>2445.3999376297002</v>
      </c>
      <c r="E166" s="6">
        <v>1517.8067900000001</v>
      </c>
    </row>
    <row r="167" spans="1:5" x14ac:dyDescent="0.3">
      <c r="A167" t="s">
        <v>1316</v>
      </c>
      <c r="B167" t="s">
        <v>1317</v>
      </c>
      <c r="C167" t="s">
        <v>458</v>
      </c>
      <c r="D167" s="6">
        <v>12508</v>
      </c>
      <c r="E167" s="6">
        <v>1841.9775999999999</v>
      </c>
    </row>
    <row r="168" spans="1:5" x14ac:dyDescent="0.3">
      <c r="A168" t="s">
        <v>1324</v>
      </c>
      <c r="B168" t="s">
        <v>1325</v>
      </c>
      <c r="C168" t="s">
        <v>458</v>
      </c>
      <c r="D168" s="6">
        <v>1814.6999969482399</v>
      </c>
      <c r="E168" s="6">
        <v>1562.6355599999999</v>
      </c>
    </row>
    <row r="169" spans="1:5" x14ac:dyDescent="0.3">
      <c r="A169" t="s">
        <v>1326</v>
      </c>
      <c r="B169" t="s">
        <v>1327</v>
      </c>
      <c r="C169" t="s">
        <v>458</v>
      </c>
      <c r="D169" s="6">
        <v>241.799999237061</v>
      </c>
      <c r="E169" s="6">
        <v>67.331460000000007</v>
      </c>
    </row>
    <row r="170" spans="1:5" x14ac:dyDescent="0.3">
      <c r="A170" t="s">
        <v>1338</v>
      </c>
      <c r="B170" t="s">
        <v>1339</v>
      </c>
      <c r="C170" t="s">
        <v>458</v>
      </c>
      <c r="D170" s="6">
        <v>1281.59997558594</v>
      </c>
      <c r="E170" s="6">
        <v>1019.59701</v>
      </c>
    </row>
    <row r="171" spans="1:5" x14ac:dyDescent="0.3">
      <c r="A171" t="s">
        <v>1348</v>
      </c>
      <c r="B171" t="s">
        <v>1349</v>
      </c>
      <c r="C171" t="s">
        <v>458</v>
      </c>
      <c r="D171" s="6">
        <v>18.700000762939499</v>
      </c>
      <c r="E171" s="6">
        <v>56.003720000000001</v>
      </c>
    </row>
    <row r="172" spans="1:5" x14ac:dyDescent="0.3">
      <c r="A172" t="s">
        <v>1354</v>
      </c>
      <c r="B172" t="s">
        <v>1355</v>
      </c>
      <c r="C172" t="s">
        <v>458</v>
      </c>
      <c r="D172" s="6">
        <v>494</v>
      </c>
      <c r="E172" s="6">
        <v>120.81556999999999</v>
      </c>
    </row>
    <row r="173" spans="1:5" x14ac:dyDescent="0.3">
      <c r="A173" t="s">
        <v>1380</v>
      </c>
      <c r="B173" t="s">
        <v>1381</v>
      </c>
      <c r="C173" t="s">
        <v>458</v>
      </c>
      <c r="D173" s="6">
        <v>1296.7000007629399</v>
      </c>
      <c r="E173" s="6">
        <v>1521.55763</v>
      </c>
    </row>
    <row r="174" spans="1:5" x14ac:dyDescent="0.3">
      <c r="A174" t="s">
        <v>10035</v>
      </c>
      <c r="B174" t="s">
        <v>10036</v>
      </c>
      <c r="C174" t="s">
        <v>1075</v>
      </c>
      <c r="D174" s="6">
        <v>3279774.6001529698</v>
      </c>
      <c r="E174" s="6">
        <v>384480.15479</v>
      </c>
    </row>
    <row r="175" spans="1:5" x14ac:dyDescent="0.3">
      <c r="A175" t="s">
        <v>10037</v>
      </c>
      <c r="B175" t="s">
        <v>10038</v>
      </c>
      <c r="C175" t="s">
        <v>1075</v>
      </c>
      <c r="D175" s="6">
        <v>287334.00002002699</v>
      </c>
      <c r="E175" s="6">
        <v>22833.059160000001</v>
      </c>
    </row>
    <row r="176" spans="1:5" x14ac:dyDescent="0.3">
      <c r="A176" t="s">
        <v>1386</v>
      </c>
      <c r="B176" t="s">
        <v>1387</v>
      </c>
      <c r="C176" t="s">
        <v>1075</v>
      </c>
      <c r="D176" s="6">
        <v>1938175.2004098899</v>
      </c>
      <c r="E176" s="6">
        <v>194008.40429000001</v>
      </c>
    </row>
    <row r="177" spans="1:5" x14ac:dyDescent="0.3">
      <c r="A177" t="s">
        <v>10039</v>
      </c>
      <c r="B177" t="s">
        <v>10040</v>
      </c>
      <c r="C177" t="s">
        <v>1075</v>
      </c>
      <c r="D177" s="6">
        <v>270132</v>
      </c>
      <c r="E177" s="6">
        <v>18913.562030000001</v>
      </c>
    </row>
    <row r="178" spans="1:5" x14ac:dyDescent="0.3">
      <c r="A178" t="s">
        <v>1390</v>
      </c>
      <c r="B178" t="s">
        <v>1391</v>
      </c>
      <c r="C178" t="s">
        <v>1075</v>
      </c>
      <c r="D178" s="6">
        <v>450</v>
      </c>
      <c r="E178" s="6">
        <v>288.75</v>
      </c>
    </row>
    <row r="179" spans="1:5" x14ac:dyDescent="0.3">
      <c r="A179" t="s">
        <v>10041</v>
      </c>
      <c r="B179" t="s">
        <v>10042</v>
      </c>
      <c r="C179" t="s">
        <v>1075</v>
      </c>
      <c r="D179" s="6">
        <v>1747528.7998046901</v>
      </c>
      <c r="E179" s="6">
        <v>193777.72709</v>
      </c>
    </row>
    <row r="180" spans="1:5" x14ac:dyDescent="0.3">
      <c r="A180" t="s">
        <v>1394</v>
      </c>
      <c r="B180" t="s">
        <v>1395</v>
      </c>
      <c r="C180" t="s">
        <v>1075</v>
      </c>
      <c r="D180" s="6">
        <v>658.40000343322799</v>
      </c>
      <c r="E180" s="6">
        <v>199.02144999999999</v>
      </c>
    </row>
    <row r="181" spans="1:5" x14ac:dyDescent="0.3">
      <c r="A181" t="s">
        <v>1396</v>
      </c>
      <c r="B181" t="s">
        <v>1397</v>
      </c>
      <c r="C181" t="s">
        <v>1075</v>
      </c>
      <c r="D181" s="6">
        <v>16967201.406853698</v>
      </c>
      <c r="E181" s="6">
        <v>1558896.54902</v>
      </c>
    </row>
    <row r="182" spans="1:5" x14ac:dyDescent="0.3">
      <c r="A182" t="s">
        <v>1402</v>
      </c>
      <c r="B182" t="s">
        <v>1403</v>
      </c>
      <c r="C182" t="s">
        <v>458</v>
      </c>
      <c r="D182" s="6">
        <v>1588</v>
      </c>
      <c r="E182" s="6">
        <v>301.23808000000002</v>
      </c>
    </row>
    <row r="183" spans="1:5" x14ac:dyDescent="0.3">
      <c r="A183" t="s">
        <v>1404</v>
      </c>
      <c r="B183" t="s">
        <v>1405</v>
      </c>
      <c r="C183" t="s">
        <v>458</v>
      </c>
      <c r="D183" s="6">
        <v>105</v>
      </c>
      <c r="E183" s="6">
        <v>498.96375</v>
      </c>
    </row>
    <row r="184" spans="1:5" x14ac:dyDescent="0.3">
      <c r="A184" t="s">
        <v>1412</v>
      </c>
      <c r="B184" t="s">
        <v>1413</v>
      </c>
      <c r="C184" t="s">
        <v>458</v>
      </c>
      <c r="D184" s="6">
        <v>2838</v>
      </c>
      <c r="E184" s="6">
        <v>730.15806999999995</v>
      </c>
    </row>
    <row r="185" spans="1:5" x14ac:dyDescent="0.3">
      <c r="A185" t="s">
        <v>1418</v>
      </c>
      <c r="B185" t="s">
        <v>1419</v>
      </c>
      <c r="C185" t="s">
        <v>458</v>
      </c>
      <c r="D185" s="6">
        <v>77318.800000786796</v>
      </c>
      <c r="E185" s="6">
        <v>69955.489839999995</v>
      </c>
    </row>
    <row r="186" spans="1:5" x14ac:dyDescent="0.3">
      <c r="A186" t="s">
        <v>1420</v>
      </c>
      <c r="B186" t="s">
        <v>1421</v>
      </c>
      <c r="C186" t="s">
        <v>458</v>
      </c>
      <c r="D186" s="6">
        <v>96306.560152053804</v>
      </c>
      <c r="E186" s="6">
        <v>87175.130609999993</v>
      </c>
    </row>
    <row r="187" spans="1:5" x14ac:dyDescent="0.3">
      <c r="A187" t="s">
        <v>1422</v>
      </c>
      <c r="B187" t="s">
        <v>1423</v>
      </c>
      <c r="C187" t="s">
        <v>458</v>
      </c>
      <c r="D187" s="6">
        <v>100485.20800781201</v>
      </c>
      <c r="E187" s="6">
        <v>41265.005389999998</v>
      </c>
    </row>
    <row r="188" spans="1:5" x14ac:dyDescent="0.3">
      <c r="A188" t="s">
        <v>1426</v>
      </c>
      <c r="B188" t="s">
        <v>1427</v>
      </c>
      <c r="C188" t="s">
        <v>458</v>
      </c>
      <c r="D188" s="6">
        <v>32</v>
      </c>
      <c r="E188" s="6">
        <v>6.3832599999999999</v>
      </c>
    </row>
    <row r="189" spans="1:5" x14ac:dyDescent="0.3">
      <c r="A189" t="s">
        <v>1428</v>
      </c>
      <c r="B189" t="s">
        <v>1429</v>
      </c>
      <c r="C189" t="s">
        <v>458</v>
      </c>
      <c r="D189" s="6">
        <v>5847.5599822998001</v>
      </c>
      <c r="E189" s="6">
        <v>2653.8832000000002</v>
      </c>
    </row>
    <row r="190" spans="1:5" x14ac:dyDescent="0.3">
      <c r="A190" t="s">
        <v>1430</v>
      </c>
      <c r="B190" t="s">
        <v>1431</v>
      </c>
      <c r="C190" t="s">
        <v>458</v>
      </c>
      <c r="D190" s="6">
        <v>4044</v>
      </c>
      <c r="E190" s="6">
        <v>1405.70445</v>
      </c>
    </row>
    <row r="191" spans="1:5" x14ac:dyDescent="0.3">
      <c r="A191" t="s">
        <v>1432</v>
      </c>
      <c r="B191" t="s">
        <v>1433</v>
      </c>
      <c r="C191" t="s">
        <v>458</v>
      </c>
      <c r="D191" s="6">
        <v>63536.180938735597</v>
      </c>
      <c r="E191" s="6">
        <v>31381.215499999998</v>
      </c>
    </row>
    <row r="192" spans="1:5" x14ac:dyDescent="0.3">
      <c r="A192" t="s">
        <v>10043</v>
      </c>
      <c r="B192" t="s">
        <v>10044</v>
      </c>
      <c r="C192" t="s">
        <v>458</v>
      </c>
      <c r="D192" s="6">
        <v>90</v>
      </c>
      <c r="E192" s="6">
        <v>24.247800000000002</v>
      </c>
    </row>
    <row r="193" spans="1:5" x14ac:dyDescent="0.3">
      <c r="A193" t="s">
        <v>1436</v>
      </c>
      <c r="B193" t="s">
        <v>1437</v>
      </c>
      <c r="C193" t="s">
        <v>458</v>
      </c>
      <c r="D193" s="6">
        <v>370</v>
      </c>
      <c r="E193" s="6">
        <v>65.327340000000007</v>
      </c>
    </row>
    <row r="194" spans="1:5" x14ac:dyDescent="0.3">
      <c r="A194" t="s">
        <v>1438</v>
      </c>
      <c r="B194" t="s">
        <v>1439</v>
      </c>
      <c r="C194" t="s">
        <v>458</v>
      </c>
      <c r="D194" s="6">
        <v>623.21999931335404</v>
      </c>
      <c r="E194" s="6">
        <v>450.27861999999999</v>
      </c>
    </row>
    <row r="195" spans="1:5" x14ac:dyDescent="0.3">
      <c r="A195" t="s">
        <v>1442</v>
      </c>
      <c r="B195" t="s">
        <v>1443</v>
      </c>
      <c r="C195" t="s">
        <v>458</v>
      </c>
      <c r="D195" s="6">
        <v>221.82999980449699</v>
      </c>
      <c r="E195" s="6">
        <v>349.31054999999998</v>
      </c>
    </row>
    <row r="196" spans="1:5" x14ac:dyDescent="0.3">
      <c r="A196" t="s">
        <v>1449</v>
      </c>
      <c r="B196" t="s">
        <v>1450</v>
      </c>
      <c r="C196" t="s">
        <v>458</v>
      </c>
      <c r="D196" s="6">
        <v>20116</v>
      </c>
      <c r="E196" s="6">
        <v>3667.13724</v>
      </c>
    </row>
    <row r="197" spans="1:5" x14ac:dyDescent="0.3">
      <c r="A197" t="s">
        <v>1453</v>
      </c>
      <c r="B197" t="s">
        <v>1454</v>
      </c>
      <c r="C197" t="s">
        <v>458</v>
      </c>
      <c r="D197" s="6">
        <v>512622.71045923198</v>
      </c>
      <c r="E197" s="6">
        <v>208576.94803999999</v>
      </c>
    </row>
    <row r="198" spans="1:5" x14ac:dyDescent="0.3">
      <c r="A198" t="s">
        <v>1459</v>
      </c>
      <c r="B198" t="s">
        <v>1460</v>
      </c>
      <c r="C198" t="s">
        <v>1075</v>
      </c>
      <c r="D198" s="6">
        <v>740</v>
      </c>
      <c r="E198" s="6">
        <v>64.312809999999999</v>
      </c>
    </row>
    <row r="199" spans="1:5" x14ac:dyDescent="0.3">
      <c r="A199" t="s">
        <v>10045</v>
      </c>
      <c r="B199" t="s">
        <v>10046</v>
      </c>
      <c r="C199" t="s">
        <v>1075</v>
      </c>
      <c r="D199" s="6">
        <v>18612</v>
      </c>
      <c r="E199" s="6">
        <v>1880</v>
      </c>
    </row>
    <row r="200" spans="1:5" x14ac:dyDescent="0.3">
      <c r="A200" t="s">
        <v>1463</v>
      </c>
      <c r="B200" t="s">
        <v>1464</v>
      </c>
      <c r="C200" t="s">
        <v>1075</v>
      </c>
      <c r="D200" s="6">
        <v>3408</v>
      </c>
      <c r="E200" s="6">
        <v>461.01359000000002</v>
      </c>
    </row>
    <row r="201" spans="1:5" x14ac:dyDescent="0.3">
      <c r="A201" t="s">
        <v>1467</v>
      </c>
      <c r="B201" t="s">
        <v>1468</v>
      </c>
      <c r="C201" t="s">
        <v>1075</v>
      </c>
      <c r="D201" s="6">
        <v>4080</v>
      </c>
      <c r="E201" s="6">
        <v>561.03688999999997</v>
      </c>
    </row>
    <row r="202" spans="1:5" x14ac:dyDescent="0.3">
      <c r="A202" t="s">
        <v>1469</v>
      </c>
      <c r="B202" t="s">
        <v>1470</v>
      </c>
      <c r="C202" t="s">
        <v>1075</v>
      </c>
      <c r="D202" s="6">
        <v>97425.599609375</v>
      </c>
      <c r="E202" s="6">
        <v>21635.362509999999</v>
      </c>
    </row>
    <row r="203" spans="1:5" x14ac:dyDescent="0.3">
      <c r="A203" t="s">
        <v>1471</v>
      </c>
      <c r="B203" t="s">
        <v>1472</v>
      </c>
      <c r="C203" t="s">
        <v>1075</v>
      </c>
      <c r="D203" s="6">
        <v>662281.08105468797</v>
      </c>
      <c r="E203" s="6">
        <v>58703.377379999998</v>
      </c>
    </row>
    <row r="204" spans="1:5" x14ac:dyDescent="0.3">
      <c r="A204" t="s">
        <v>1479</v>
      </c>
      <c r="B204" t="s">
        <v>1480</v>
      </c>
      <c r="C204" t="s">
        <v>1075</v>
      </c>
      <c r="D204" s="6">
        <v>4.5</v>
      </c>
      <c r="E204" s="6">
        <v>2.4130799999999999</v>
      </c>
    </row>
    <row r="205" spans="1:5" x14ac:dyDescent="0.3">
      <c r="A205" t="s">
        <v>1513</v>
      </c>
      <c r="B205" t="s">
        <v>1514</v>
      </c>
      <c r="C205" t="s">
        <v>1075</v>
      </c>
      <c r="D205" s="6">
        <v>7678.7999877929697</v>
      </c>
      <c r="E205" s="6">
        <v>7287.1849400000001</v>
      </c>
    </row>
    <row r="206" spans="1:5" x14ac:dyDescent="0.3">
      <c r="A206" t="s">
        <v>1515</v>
      </c>
      <c r="B206" t="s">
        <v>1516</v>
      </c>
      <c r="C206" t="s">
        <v>1075</v>
      </c>
      <c r="D206" s="6">
        <v>71280</v>
      </c>
      <c r="E206" s="6">
        <v>6400</v>
      </c>
    </row>
    <row r="207" spans="1:5" x14ac:dyDescent="0.3">
      <c r="A207" t="s">
        <v>10047</v>
      </c>
      <c r="B207" t="s">
        <v>10048</v>
      </c>
      <c r="C207" t="s">
        <v>1075</v>
      </c>
      <c r="D207" s="6">
        <v>903.78000068664596</v>
      </c>
      <c r="E207" s="6">
        <v>889.43700000000001</v>
      </c>
    </row>
    <row r="208" spans="1:5" x14ac:dyDescent="0.3">
      <c r="A208" t="s">
        <v>1519</v>
      </c>
      <c r="B208" t="s">
        <v>1520</v>
      </c>
      <c r="C208" t="s">
        <v>1075</v>
      </c>
      <c r="D208" s="6">
        <v>16520.400024414099</v>
      </c>
      <c r="E208" s="6">
        <v>11519.25981</v>
      </c>
    </row>
    <row r="209" spans="1:5" x14ac:dyDescent="0.3">
      <c r="A209" t="s">
        <v>10049</v>
      </c>
      <c r="B209" t="s">
        <v>10050</v>
      </c>
      <c r="C209" t="s">
        <v>1075</v>
      </c>
      <c r="D209" s="6">
        <v>2534.48999023438</v>
      </c>
      <c r="E209" s="6">
        <v>2566.2719999999999</v>
      </c>
    </row>
    <row r="210" spans="1:5" x14ac:dyDescent="0.3">
      <c r="A210" t="s">
        <v>1529</v>
      </c>
      <c r="B210" t="s">
        <v>1530</v>
      </c>
      <c r="C210" t="s">
        <v>1075</v>
      </c>
      <c r="D210" s="6">
        <v>1310.40002441406</v>
      </c>
      <c r="E210" s="6">
        <v>724.46401000000003</v>
      </c>
    </row>
    <row r="211" spans="1:5" x14ac:dyDescent="0.3">
      <c r="A211" t="s">
        <v>1531</v>
      </c>
      <c r="B211" t="s">
        <v>1532</v>
      </c>
      <c r="C211" t="s">
        <v>1075</v>
      </c>
      <c r="D211" s="6">
        <v>2653.2000122070299</v>
      </c>
      <c r="E211" s="6">
        <v>1641.6720299999999</v>
      </c>
    </row>
    <row r="212" spans="1:5" x14ac:dyDescent="0.3">
      <c r="A212" t="s">
        <v>10051</v>
      </c>
      <c r="B212" t="s">
        <v>10052</v>
      </c>
      <c r="C212" t="s">
        <v>1075</v>
      </c>
      <c r="D212" s="6">
        <v>4320</v>
      </c>
      <c r="E212" s="6">
        <v>2509.5574999999999</v>
      </c>
    </row>
    <row r="213" spans="1:5" x14ac:dyDescent="0.3">
      <c r="A213" t="s">
        <v>1555</v>
      </c>
      <c r="B213" t="s">
        <v>1556</v>
      </c>
      <c r="C213" t="s">
        <v>458</v>
      </c>
      <c r="D213" s="6">
        <v>54970</v>
      </c>
      <c r="E213" s="6">
        <v>1934.944</v>
      </c>
    </row>
    <row r="214" spans="1:5" x14ac:dyDescent="0.3">
      <c r="A214" t="s">
        <v>1557</v>
      </c>
      <c r="B214" t="s">
        <v>1558</v>
      </c>
      <c r="C214" t="s">
        <v>458</v>
      </c>
      <c r="D214" s="6">
        <v>269674</v>
      </c>
      <c r="E214" s="6">
        <v>10709.928</v>
      </c>
    </row>
    <row r="215" spans="1:5" x14ac:dyDescent="0.3">
      <c r="A215" t="s">
        <v>1559</v>
      </c>
      <c r="B215" t="s">
        <v>1560</v>
      </c>
      <c r="C215" t="s">
        <v>458</v>
      </c>
      <c r="D215" s="6">
        <v>1141930</v>
      </c>
      <c r="E215" s="6">
        <v>52912.168339999997</v>
      </c>
    </row>
    <row r="216" spans="1:5" x14ac:dyDescent="0.3">
      <c r="A216" t="s">
        <v>1563</v>
      </c>
      <c r="B216" t="s">
        <v>1564</v>
      </c>
      <c r="C216" t="s">
        <v>458</v>
      </c>
      <c r="D216" s="6">
        <v>1138960</v>
      </c>
      <c r="E216" s="6">
        <v>2102.248</v>
      </c>
    </row>
    <row r="217" spans="1:5" x14ac:dyDescent="0.3">
      <c r="A217" t="s">
        <v>1571</v>
      </c>
      <c r="B217" t="s">
        <v>1572</v>
      </c>
      <c r="C217" t="s">
        <v>458</v>
      </c>
      <c r="D217" s="6">
        <v>21493000</v>
      </c>
      <c r="E217" s="6">
        <v>1149070.352</v>
      </c>
    </row>
    <row r="218" spans="1:5" x14ac:dyDescent="0.3">
      <c r="A218" t="s">
        <v>1573</v>
      </c>
      <c r="B218" t="s">
        <v>1574</v>
      </c>
      <c r="C218" t="s">
        <v>458</v>
      </c>
      <c r="D218" s="6">
        <v>64335</v>
      </c>
      <c r="E218" s="6">
        <v>617.61599999999999</v>
      </c>
    </row>
    <row r="219" spans="1:5" x14ac:dyDescent="0.3">
      <c r="A219" t="s">
        <v>1575</v>
      </c>
      <c r="B219" t="s">
        <v>1576</v>
      </c>
      <c r="C219" t="s">
        <v>458</v>
      </c>
      <c r="D219" s="6">
        <v>621747.49762409902</v>
      </c>
      <c r="E219" s="6">
        <v>1151005.4887099999</v>
      </c>
    </row>
    <row r="220" spans="1:5" x14ac:dyDescent="0.3">
      <c r="A220" t="s">
        <v>1581</v>
      </c>
      <c r="B220" t="s">
        <v>1582</v>
      </c>
      <c r="C220" t="s">
        <v>458</v>
      </c>
      <c r="D220" s="6">
        <v>29700</v>
      </c>
      <c r="E220" s="6">
        <v>16143.45</v>
      </c>
    </row>
    <row r="221" spans="1:5" x14ac:dyDescent="0.3">
      <c r="A221" t="s">
        <v>1588</v>
      </c>
      <c r="B221" t="s">
        <v>1589</v>
      </c>
      <c r="C221" t="s">
        <v>1587</v>
      </c>
      <c r="D221" s="6">
        <v>11200</v>
      </c>
      <c r="E221" s="6">
        <v>131.3039</v>
      </c>
    </row>
    <row r="222" spans="1:5" x14ac:dyDescent="0.3">
      <c r="A222" t="s">
        <v>1598</v>
      </c>
      <c r="B222" t="s">
        <v>1599</v>
      </c>
      <c r="C222" t="s">
        <v>458</v>
      </c>
      <c r="D222" s="6">
        <v>62061.079895019502</v>
      </c>
      <c r="E222" s="6">
        <v>47104.392820000001</v>
      </c>
    </row>
    <row r="223" spans="1:5" x14ac:dyDescent="0.3">
      <c r="A223" t="s">
        <v>1614</v>
      </c>
      <c r="B223" t="s">
        <v>1615</v>
      </c>
      <c r="C223" t="s">
        <v>458</v>
      </c>
      <c r="D223" s="6">
        <v>220.80000305175801</v>
      </c>
      <c r="E223" s="6">
        <v>173.66131999999999</v>
      </c>
    </row>
    <row r="224" spans="1:5" x14ac:dyDescent="0.3">
      <c r="A224" t="s">
        <v>1616</v>
      </c>
      <c r="B224" t="s">
        <v>1617</v>
      </c>
      <c r="C224" t="s">
        <v>458</v>
      </c>
      <c r="D224" s="6">
        <v>2585.5</v>
      </c>
      <c r="E224" s="6">
        <v>630.34117000000003</v>
      </c>
    </row>
    <row r="225" spans="1:5" x14ac:dyDescent="0.3">
      <c r="A225" t="s">
        <v>1618</v>
      </c>
      <c r="B225" t="s">
        <v>1619</v>
      </c>
      <c r="C225" t="s">
        <v>458</v>
      </c>
      <c r="D225" s="6">
        <v>30</v>
      </c>
      <c r="E225" s="6">
        <v>0.65852999999999995</v>
      </c>
    </row>
    <row r="226" spans="1:5" x14ac:dyDescent="0.3">
      <c r="A226" t="s">
        <v>1632</v>
      </c>
      <c r="B226" t="s">
        <v>1633</v>
      </c>
      <c r="C226" t="s">
        <v>458</v>
      </c>
      <c r="D226" s="6">
        <v>5855</v>
      </c>
      <c r="E226" s="6">
        <v>477.60635000000002</v>
      </c>
    </row>
    <row r="227" spans="1:5" x14ac:dyDescent="0.3">
      <c r="A227" t="s">
        <v>1704</v>
      </c>
      <c r="B227" t="s">
        <v>1705</v>
      </c>
      <c r="C227" t="s">
        <v>458</v>
      </c>
      <c r="D227" s="6">
        <v>6236170</v>
      </c>
      <c r="E227" s="6">
        <v>19892.567999999999</v>
      </c>
    </row>
    <row r="228" spans="1:5" x14ac:dyDescent="0.3">
      <c r="A228" t="s">
        <v>1712</v>
      </c>
      <c r="B228" t="s">
        <v>1713</v>
      </c>
      <c r="C228" t="s">
        <v>1714</v>
      </c>
      <c r="D228" s="6">
        <v>29850.770092010502</v>
      </c>
      <c r="E228" s="6">
        <v>169009.45668</v>
      </c>
    </row>
    <row r="229" spans="1:5" x14ac:dyDescent="0.3">
      <c r="A229" t="s">
        <v>1717</v>
      </c>
      <c r="B229" t="s">
        <v>1718</v>
      </c>
      <c r="C229" t="s">
        <v>1714</v>
      </c>
      <c r="D229" s="6">
        <v>238853.869991302</v>
      </c>
      <c r="E229" s="6">
        <v>496863.04593999998</v>
      </c>
    </row>
    <row r="230" spans="1:5" x14ac:dyDescent="0.3">
      <c r="A230" t="s">
        <v>10053</v>
      </c>
      <c r="B230" t="s">
        <v>10054</v>
      </c>
      <c r="C230" t="s">
        <v>458</v>
      </c>
      <c r="D230" s="6">
        <v>39990</v>
      </c>
      <c r="E230" s="6">
        <v>7550.1120000000001</v>
      </c>
    </row>
    <row r="231" spans="1:5" x14ac:dyDescent="0.3">
      <c r="A231" t="s">
        <v>10055</v>
      </c>
      <c r="B231" t="s">
        <v>10056</v>
      </c>
      <c r="C231" t="s">
        <v>458</v>
      </c>
      <c r="D231" s="6">
        <v>249910</v>
      </c>
      <c r="E231" s="6">
        <v>43993.819000000003</v>
      </c>
    </row>
    <row r="232" spans="1:5" x14ac:dyDescent="0.3">
      <c r="A232" t="s">
        <v>1854</v>
      </c>
      <c r="B232" t="s">
        <v>1855</v>
      </c>
      <c r="C232" t="s">
        <v>458</v>
      </c>
      <c r="D232" s="6">
        <v>61</v>
      </c>
      <c r="E232" s="6">
        <v>750.4</v>
      </c>
    </row>
    <row r="233" spans="1:5" x14ac:dyDescent="0.3">
      <c r="A233" t="s">
        <v>1866</v>
      </c>
      <c r="B233" t="s">
        <v>1867</v>
      </c>
      <c r="C233" t="s">
        <v>458</v>
      </c>
      <c r="D233" s="6">
        <v>1.4999999664723899E-2</v>
      </c>
      <c r="E233" s="6">
        <v>0.5</v>
      </c>
    </row>
    <row r="234" spans="1:5" x14ac:dyDescent="0.3">
      <c r="A234" t="s">
        <v>1944</v>
      </c>
      <c r="B234" t="s">
        <v>1945</v>
      </c>
      <c r="C234" t="s">
        <v>458</v>
      </c>
      <c r="D234" s="6">
        <v>9.9999997764825804E-3</v>
      </c>
      <c r="E234" s="6">
        <v>0.2</v>
      </c>
    </row>
    <row r="235" spans="1:5" x14ac:dyDescent="0.3">
      <c r="A235" t="s">
        <v>2050</v>
      </c>
      <c r="B235" t="s">
        <v>2051</v>
      </c>
      <c r="C235" t="s">
        <v>458</v>
      </c>
      <c r="D235" s="6">
        <v>144</v>
      </c>
      <c r="E235" s="6">
        <v>70.190839999999994</v>
      </c>
    </row>
    <row r="236" spans="1:5" x14ac:dyDescent="0.3">
      <c r="A236" t="s">
        <v>10057</v>
      </c>
      <c r="B236" t="s">
        <v>10058</v>
      </c>
      <c r="C236" t="s">
        <v>458</v>
      </c>
      <c r="D236" s="6">
        <v>9.9999997764825804E-3</v>
      </c>
      <c r="E236" s="6">
        <v>20.135999999999999</v>
      </c>
    </row>
    <row r="237" spans="1:5" x14ac:dyDescent="0.3">
      <c r="A237" t="s">
        <v>2343</v>
      </c>
      <c r="B237" t="s">
        <v>2344</v>
      </c>
      <c r="C237" t="s">
        <v>458</v>
      </c>
      <c r="D237" s="6">
        <v>51</v>
      </c>
      <c r="E237" s="6">
        <v>9.2829999999999995</v>
      </c>
    </row>
    <row r="238" spans="1:5" x14ac:dyDescent="0.3">
      <c r="A238" t="s">
        <v>2497</v>
      </c>
      <c r="B238" t="s">
        <v>2498</v>
      </c>
      <c r="C238" t="s">
        <v>458</v>
      </c>
      <c r="D238" s="6">
        <v>28920</v>
      </c>
      <c r="E238" s="6">
        <v>1480.704</v>
      </c>
    </row>
    <row r="239" spans="1:5" x14ac:dyDescent="0.3">
      <c r="A239" t="s">
        <v>2549</v>
      </c>
      <c r="B239" t="s">
        <v>2550</v>
      </c>
      <c r="C239" t="s">
        <v>458</v>
      </c>
      <c r="D239" s="6">
        <v>10</v>
      </c>
      <c r="E239" s="6">
        <v>2960</v>
      </c>
    </row>
    <row r="240" spans="1:5" x14ac:dyDescent="0.3">
      <c r="A240" t="s">
        <v>2677</v>
      </c>
      <c r="B240" t="s">
        <v>2678</v>
      </c>
      <c r="C240" t="s">
        <v>447</v>
      </c>
      <c r="D240" s="6">
        <v>20</v>
      </c>
      <c r="E240" s="6">
        <v>0.26726</v>
      </c>
    </row>
    <row r="241" spans="1:5" x14ac:dyDescent="0.3">
      <c r="A241" t="s">
        <v>2685</v>
      </c>
      <c r="B241" t="s">
        <v>2686</v>
      </c>
      <c r="C241" t="s">
        <v>458</v>
      </c>
      <c r="D241" s="6">
        <v>4.969999846071E-2</v>
      </c>
      <c r="E241" s="6">
        <v>2374.9332599999998</v>
      </c>
    </row>
    <row r="242" spans="1:5" x14ac:dyDescent="0.3">
      <c r="A242" t="s">
        <v>10059</v>
      </c>
      <c r="B242" t="s">
        <v>10060</v>
      </c>
      <c r="C242" t="s">
        <v>458</v>
      </c>
      <c r="D242" s="6">
        <v>866.5</v>
      </c>
      <c r="E242" s="6">
        <v>1203.5397499999999</v>
      </c>
    </row>
    <row r="243" spans="1:5" x14ac:dyDescent="0.3">
      <c r="A243" t="s">
        <v>2695</v>
      </c>
      <c r="B243" t="s">
        <v>2696</v>
      </c>
      <c r="C243" t="s">
        <v>458</v>
      </c>
      <c r="D243" s="6">
        <v>373761.50002367003</v>
      </c>
      <c r="E243" s="6">
        <v>205621.19373999999</v>
      </c>
    </row>
    <row r="244" spans="1:5" x14ac:dyDescent="0.3">
      <c r="A244" t="s">
        <v>10061</v>
      </c>
      <c r="B244" t="s">
        <v>10062</v>
      </c>
      <c r="C244" t="s">
        <v>458</v>
      </c>
      <c r="D244" s="6">
        <v>318591.79998779303</v>
      </c>
      <c r="E244" s="6">
        <v>573357.63217999996</v>
      </c>
    </row>
    <row r="245" spans="1:5" x14ac:dyDescent="0.3">
      <c r="A245" t="s">
        <v>2699</v>
      </c>
      <c r="B245" t="s">
        <v>2700</v>
      </c>
      <c r="C245" t="s">
        <v>458</v>
      </c>
      <c r="D245" s="6">
        <v>591.54900085367296</v>
      </c>
      <c r="E245" s="6">
        <v>2482.8531899999998</v>
      </c>
    </row>
    <row r="246" spans="1:5" x14ac:dyDescent="0.3">
      <c r="A246" t="s">
        <v>2701</v>
      </c>
      <c r="B246" t="s">
        <v>2702</v>
      </c>
      <c r="C246" t="s">
        <v>458</v>
      </c>
      <c r="D246" s="6">
        <v>176.37999267131099</v>
      </c>
      <c r="E246" s="6">
        <v>1375.8357699999999</v>
      </c>
    </row>
    <row r="247" spans="1:5" x14ac:dyDescent="0.3">
      <c r="A247" t="s">
        <v>2703</v>
      </c>
      <c r="B247" t="s">
        <v>2704</v>
      </c>
      <c r="C247" t="s">
        <v>458</v>
      </c>
      <c r="D247" s="6">
        <v>864.39001464843795</v>
      </c>
      <c r="E247" s="6">
        <v>72452.23</v>
      </c>
    </row>
    <row r="248" spans="1:5" x14ac:dyDescent="0.3">
      <c r="A248" t="s">
        <v>2707</v>
      </c>
      <c r="B248" t="s">
        <v>2708</v>
      </c>
      <c r="C248" t="s">
        <v>458</v>
      </c>
      <c r="D248" s="6">
        <v>1.20000004768372</v>
      </c>
      <c r="E248" s="6">
        <v>8.7201799999999992</v>
      </c>
    </row>
    <row r="249" spans="1:5" x14ac:dyDescent="0.3">
      <c r="A249" t="s">
        <v>2709</v>
      </c>
      <c r="B249" t="s">
        <v>2694</v>
      </c>
      <c r="C249" t="s">
        <v>458</v>
      </c>
      <c r="D249" s="6">
        <v>11.3999996185303</v>
      </c>
      <c r="E249" s="6">
        <v>8.3271300000000004</v>
      </c>
    </row>
    <row r="250" spans="1:5" x14ac:dyDescent="0.3">
      <c r="A250" t="s">
        <v>2712</v>
      </c>
      <c r="B250" t="s">
        <v>2713</v>
      </c>
      <c r="C250" t="s">
        <v>458</v>
      </c>
      <c r="D250" s="6">
        <v>96.640000104904203</v>
      </c>
      <c r="E250" s="6">
        <v>732.51300000000003</v>
      </c>
    </row>
    <row r="251" spans="1:5" x14ac:dyDescent="0.3">
      <c r="A251" t="s">
        <v>2716</v>
      </c>
      <c r="B251" t="s">
        <v>2717</v>
      </c>
      <c r="C251" t="s">
        <v>458</v>
      </c>
      <c r="D251" s="6">
        <v>780</v>
      </c>
      <c r="E251" s="6">
        <v>519.57642999999996</v>
      </c>
    </row>
    <row r="252" spans="1:5" x14ac:dyDescent="0.3">
      <c r="A252" t="s">
        <v>2718</v>
      </c>
      <c r="B252" t="s">
        <v>2719</v>
      </c>
      <c r="C252" t="s">
        <v>458</v>
      </c>
      <c r="D252" s="6">
        <v>359.76000070571899</v>
      </c>
      <c r="E252" s="6">
        <v>462.66001</v>
      </c>
    </row>
    <row r="253" spans="1:5" x14ac:dyDescent="0.3">
      <c r="A253" t="s">
        <v>2720</v>
      </c>
      <c r="B253" t="s">
        <v>2721</v>
      </c>
      <c r="C253" t="s">
        <v>458</v>
      </c>
      <c r="D253" s="6">
        <v>20546.038332939101</v>
      </c>
      <c r="E253" s="6">
        <v>40505.85499</v>
      </c>
    </row>
    <row r="254" spans="1:5" x14ac:dyDescent="0.3">
      <c r="A254" t="s">
        <v>2733</v>
      </c>
      <c r="B254" t="s">
        <v>2734</v>
      </c>
      <c r="C254" t="s">
        <v>458</v>
      </c>
      <c r="D254" s="6">
        <v>13600</v>
      </c>
      <c r="E254" s="6">
        <v>5892</v>
      </c>
    </row>
    <row r="255" spans="1:5" x14ac:dyDescent="0.3">
      <c r="A255" t="s">
        <v>2737</v>
      </c>
      <c r="B255" t="s">
        <v>2738</v>
      </c>
      <c r="C255" t="s">
        <v>458</v>
      </c>
      <c r="D255" s="6">
        <v>0.10000000149011599</v>
      </c>
      <c r="E255" s="6">
        <v>0.3</v>
      </c>
    </row>
    <row r="256" spans="1:5" x14ac:dyDescent="0.3">
      <c r="A256" t="s">
        <v>10063</v>
      </c>
      <c r="B256" t="s">
        <v>10064</v>
      </c>
      <c r="C256" t="s">
        <v>458</v>
      </c>
      <c r="D256" s="6">
        <v>23750</v>
      </c>
      <c r="E256" s="6">
        <v>1901.0925</v>
      </c>
    </row>
    <row r="257" spans="1:5" x14ac:dyDescent="0.3">
      <c r="A257" t="s">
        <v>2791</v>
      </c>
      <c r="B257" t="s">
        <v>2792</v>
      </c>
      <c r="C257" t="s">
        <v>458</v>
      </c>
      <c r="D257" s="6">
        <v>458000</v>
      </c>
      <c r="E257" s="6">
        <v>124240</v>
      </c>
    </row>
    <row r="258" spans="1:5" x14ac:dyDescent="0.3">
      <c r="A258" t="s">
        <v>10065</v>
      </c>
      <c r="B258" t="s">
        <v>10066</v>
      </c>
      <c r="C258" t="s">
        <v>458</v>
      </c>
      <c r="D258" s="6">
        <v>655500</v>
      </c>
      <c r="E258" s="6">
        <v>28466.559440000001</v>
      </c>
    </row>
    <row r="259" spans="1:5" x14ac:dyDescent="0.3">
      <c r="A259" t="s">
        <v>2821</v>
      </c>
      <c r="B259" t="s">
        <v>2822</v>
      </c>
      <c r="C259" t="s">
        <v>458</v>
      </c>
      <c r="D259" s="6">
        <v>2775</v>
      </c>
      <c r="E259" s="6">
        <v>81.22824</v>
      </c>
    </row>
    <row r="260" spans="1:5" x14ac:dyDescent="0.3">
      <c r="A260" t="s">
        <v>2823</v>
      </c>
      <c r="B260" t="s">
        <v>2824</v>
      </c>
      <c r="C260" t="s">
        <v>458</v>
      </c>
      <c r="D260" s="6">
        <v>240</v>
      </c>
      <c r="E260" s="6">
        <v>39.200000000000003</v>
      </c>
    </row>
    <row r="261" spans="1:5" x14ac:dyDescent="0.3">
      <c r="A261" t="s">
        <v>2827</v>
      </c>
      <c r="B261" t="s">
        <v>2828</v>
      </c>
      <c r="C261" t="s">
        <v>458</v>
      </c>
      <c r="D261" s="6">
        <v>400.33600000292103</v>
      </c>
      <c r="E261" s="6">
        <v>33.47345</v>
      </c>
    </row>
    <row r="262" spans="1:5" x14ac:dyDescent="0.3">
      <c r="A262" t="s">
        <v>2839</v>
      </c>
      <c r="B262" t="s">
        <v>2840</v>
      </c>
      <c r="C262" t="s">
        <v>458</v>
      </c>
      <c r="D262" s="6">
        <v>17.299999237060501</v>
      </c>
      <c r="E262" s="6">
        <v>2560.33475</v>
      </c>
    </row>
    <row r="263" spans="1:5" x14ac:dyDescent="0.3">
      <c r="A263" t="s">
        <v>2855</v>
      </c>
      <c r="B263" t="s">
        <v>2856</v>
      </c>
      <c r="C263" t="s">
        <v>1075</v>
      </c>
      <c r="D263" s="6">
        <v>300</v>
      </c>
      <c r="E263" s="6">
        <v>534.74428999999998</v>
      </c>
    </row>
    <row r="264" spans="1:5" x14ac:dyDescent="0.3">
      <c r="A264" t="s">
        <v>2869</v>
      </c>
      <c r="B264" t="s">
        <v>2870</v>
      </c>
      <c r="C264" t="s">
        <v>458</v>
      </c>
      <c r="D264" s="6">
        <v>2885</v>
      </c>
      <c r="E264" s="6">
        <v>311.42007000000001</v>
      </c>
    </row>
    <row r="265" spans="1:5" x14ac:dyDescent="0.3">
      <c r="A265" t="s">
        <v>2871</v>
      </c>
      <c r="B265" t="s">
        <v>2872</v>
      </c>
      <c r="C265" t="s">
        <v>458</v>
      </c>
      <c r="D265" s="6">
        <v>2804.7000198364299</v>
      </c>
      <c r="E265" s="6">
        <v>545.52659000000006</v>
      </c>
    </row>
    <row r="266" spans="1:5" x14ac:dyDescent="0.3">
      <c r="A266" t="s">
        <v>2873</v>
      </c>
      <c r="B266" t="s">
        <v>2874</v>
      </c>
      <c r="C266" t="s">
        <v>458</v>
      </c>
      <c r="D266" s="6">
        <v>0.5</v>
      </c>
      <c r="E266" s="6">
        <v>2.0103</v>
      </c>
    </row>
    <row r="267" spans="1:5" x14ac:dyDescent="0.3">
      <c r="A267" t="s">
        <v>2887</v>
      </c>
      <c r="B267" t="s">
        <v>2888</v>
      </c>
      <c r="C267" t="s">
        <v>1075</v>
      </c>
      <c r="D267" s="6">
        <v>2</v>
      </c>
      <c r="E267" s="6">
        <v>1.3355999999999999</v>
      </c>
    </row>
    <row r="268" spans="1:5" x14ac:dyDescent="0.3">
      <c r="A268" t="s">
        <v>2893</v>
      </c>
      <c r="B268" t="s">
        <v>2894</v>
      </c>
      <c r="C268" t="s">
        <v>1075</v>
      </c>
      <c r="D268" s="6">
        <v>1888.5</v>
      </c>
      <c r="E268" s="6">
        <v>53423.1</v>
      </c>
    </row>
    <row r="269" spans="1:5" x14ac:dyDescent="0.3">
      <c r="A269" t="s">
        <v>2897</v>
      </c>
      <c r="B269" t="s">
        <v>2898</v>
      </c>
      <c r="C269" t="s">
        <v>1075</v>
      </c>
      <c r="D269" s="6">
        <v>8577.2770023345893</v>
      </c>
      <c r="E269" s="6">
        <v>102417.40760000001</v>
      </c>
    </row>
    <row r="270" spans="1:5" x14ac:dyDescent="0.3">
      <c r="A270" t="s">
        <v>2908</v>
      </c>
      <c r="B270" t="s">
        <v>2909</v>
      </c>
      <c r="C270" t="s">
        <v>458</v>
      </c>
      <c r="D270" s="6">
        <v>505</v>
      </c>
      <c r="E270" s="6">
        <v>6481.5155000000004</v>
      </c>
    </row>
    <row r="271" spans="1:5" x14ac:dyDescent="0.3">
      <c r="A271" t="s">
        <v>2918</v>
      </c>
      <c r="B271" t="s">
        <v>2919</v>
      </c>
      <c r="C271" t="s">
        <v>458</v>
      </c>
      <c r="D271" s="6">
        <v>1261</v>
      </c>
      <c r="E271" s="6">
        <v>17588.547989999999</v>
      </c>
    </row>
    <row r="272" spans="1:5" x14ac:dyDescent="0.3">
      <c r="A272" t="s">
        <v>2923</v>
      </c>
      <c r="B272" t="s">
        <v>2924</v>
      </c>
      <c r="C272" t="s">
        <v>458</v>
      </c>
      <c r="D272" s="6">
        <v>1361.1000000014899</v>
      </c>
      <c r="E272" s="6">
        <v>258.08398999999997</v>
      </c>
    </row>
    <row r="273" spans="1:5" x14ac:dyDescent="0.3">
      <c r="A273" t="s">
        <v>2925</v>
      </c>
      <c r="B273" t="s">
        <v>2926</v>
      </c>
      <c r="C273" t="s">
        <v>458</v>
      </c>
      <c r="D273" s="6">
        <v>1618.5500030517601</v>
      </c>
      <c r="E273" s="6">
        <v>428.57679999999999</v>
      </c>
    </row>
    <row r="274" spans="1:5" x14ac:dyDescent="0.3">
      <c r="A274" t="s">
        <v>2927</v>
      </c>
      <c r="B274" t="s">
        <v>2928</v>
      </c>
      <c r="C274" t="s">
        <v>458</v>
      </c>
      <c r="D274" s="6">
        <v>2467.75700149871</v>
      </c>
      <c r="E274" s="6">
        <v>1991.2944600000001</v>
      </c>
    </row>
    <row r="275" spans="1:5" x14ac:dyDescent="0.3">
      <c r="A275" t="s">
        <v>2930</v>
      </c>
      <c r="B275" t="s">
        <v>2931</v>
      </c>
      <c r="C275" t="s">
        <v>1075</v>
      </c>
      <c r="D275" s="6">
        <v>713.5</v>
      </c>
      <c r="E275" s="6">
        <v>621.96834999999999</v>
      </c>
    </row>
    <row r="276" spans="1:5" x14ac:dyDescent="0.3">
      <c r="A276" t="s">
        <v>2936</v>
      </c>
      <c r="B276" t="s">
        <v>2937</v>
      </c>
      <c r="C276" t="s">
        <v>1075</v>
      </c>
      <c r="D276" s="6">
        <v>990.20000000298</v>
      </c>
      <c r="E276" s="6">
        <v>962.29435000000001</v>
      </c>
    </row>
    <row r="277" spans="1:5" x14ac:dyDescent="0.3">
      <c r="A277" t="s">
        <v>2946</v>
      </c>
      <c r="B277" t="s">
        <v>2947</v>
      </c>
      <c r="C277" t="s">
        <v>458</v>
      </c>
      <c r="D277" s="6">
        <v>463350.99999237101</v>
      </c>
      <c r="E277" s="6">
        <v>243763.05875</v>
      </c>
    </row>
    <row r="278" spans="1:5" x14ac:dyDescent="0.3">
      <c r="A278" t="s">
        <v>2958</v>
      </c>
      <c r="B278" t="s">
        <v>2959</v>
      </c>
      <c r="C278" t="s">
        <v>458</v>
      </c>
      <c r="D278" s="6">
        <v>57196.977871920899</v>
      </c>
      <c r="E278" s="6">
        <v>24821.09073</v>
      </c>
    </row>
    <row r="279" spans="1:5" x14ac:dyDescent="0.3">
      <c r="A279" t="s">
        <v>2962</v>
      </c>
      <c r="B279" t="s">
        <v>2963</v>
      </c>
      <c r="C279" t="s">
        <v>458</v>
      </c>
      <c r="D279" s="6">
        <v>2</v>
      </c>
      <c r="E279" s="6">
        <v>3.8703400000000001</v>
      </c>
    </row>
    <row r="280" spans="1:5" x14ac:dyDescent="0.3">
      <c r="A280" t="s">
        <v>2964</v>
      </c>
      <c r="B280" t="s">
        <v>2965</v>
      </c>
      <c r="C280" t="s">
        <v>458</v>
      </c>
      <c r="D280" s="6">
        <v>4586.60000002384</v>
      </c>
      <c r="E280" s="6">
        <v>2609.7805600000002</v>
      </c>
    </row>
    <row r="281" spans="1:5" x14ac:dyDescent="0.3">
      <c r="A281" t="s">
        <v>2966</v>
      </c>
      <c r="B281" t="s">
        <v>2967</v>
      </c>
      <c r="C281" t="s">
        <v>458</v>
      </c>
      <c r="D281" s="6">
        <v>1156.7000000476801</v>
      </c>
      <c r="E281" s="6">
        <v>328.53717</v>
      </c>
    </row>
    <row r="282" spans="1:5" x14ac:dyDescent="0.3">
      <c r="A282" t="s">
        <v>2970</v>
      </c>
      <c r="B282" t="s">
        <v>2971</v>
      </c>
      <c r="C282" t="s">
        <v>458</v>
      </c>
      <c r="D282" s="6">
        <v>269</v>
      </c>
      <c r="E282" s="6">
        <v>67.600470000000001</v>
      </c>
    </row>
    <row r="283" spans="1:5" x14ac:dyDescent="0.3">
      <c r="A283" t="s">
        <v>2972</v>
      </c>
      <c r="B283" t="s">
        <v>2973</v>
      </c>
      <c r="C283" t="s">
        <v>458</v>
      </c>
      <c r="D283" s="6">
        <v>398.86999511718801</v>
      </c>
      <c r="E283" s="6">
        <v>781.98555999999996</v>
      </c>
    </row>
    <row r="284" spans="1:5" x14ac:dyDescent="0.3">
      <c r="A284" t="s">
        <v>2982</v>
      </c>
      <c r="B284" t="s">
        <v>2983</v>
      </c>
      <c r="C284" t="s">
        <v>458</v>
      </c>
      <c r="D284" s="6">
        <v>144</v>
      </c>
      <c r="E284" s="6">
        <v>356.48185999999998</v>
      </c>
    </row>
    <row r="285" spans="1:5" x14ac:dyDescent="0.3">
      <c r="A285" t="s">
        <v>3008</v>
      </c>
      <c r="B285" t="s">
        <v>3009</v>
      </c>
      <c r="C285" t="s">
        <v>458</v>
      </c>
      <c r="D285" s="6">
        <v>681</v>
      </c>
      <c r="E285" s="6">
        <v>136.23080999999999</v>
      </c>
    </row>
    <row r="286" spans="1:5" x14ac:dyDescent="0.3">
      <c r="A286" t="s">
        <v>3112</v>
      </c>
      <c r="B286" t="s">
        <v>3113</v>
      </c>
      <c r="C286" t="s">
        <v>1075</v>
      </c>
      <c r="D286" s="6">
        <v>542460</v>
      </c>
      <c r="E286" s="6">
        <v>91303.456000000006</v>
      </c>
    </row>
    <row r="287" spans="1:5" x14ac:dyDescent="0.3">
      <c r="A287" t="s">
        <v>3114</v>
      </c>
      <c r="B287" t="s">
        <v>3115</v>
      </c>
      <c r="C287" t="s">
        <v>458</v>
      </c>
      <c r="D287" s="6">
        <v>68800</v>
      </c>
      <c r="E287" s="6">
        <v>12544</v>
      </c>
    </row>
    <row r="288" spans="1:5" x14ac:dyDescent="0.3">
      <c r="A288" t="s">
        <v>3116</v>
      </c>
      <c r="B288" t="s">
        <v>3117</v>
      </c>
      <c r="C288" t="s">
        <v>458</v>
      </c>
      <c r="D288" s="6">
        <v>3197515</v>
      </c>
      <c r="E288" s="6">
        <v>466941.34918999998</v>
      </c>
    </row>
    <row r="289" spans="1:5" x14ac:dyDescent="0.3">
      <c r="A289" t="s">
        <v>3215</v>
      </c>
      <c r="B289" t="s">
        <v>3216</v>
      </c>
      <c r="C289" t="s">
        <v>458</v>
      </c>
      <c r="D289" s="6">
        <v>18</v>
      </c>
      <c r="E289" s="6">
        <v>19.14864</v>
      </c>
    </row>
    <row r="290" spans="1:5" x14ac:dyDescent="0.3">
      <c r="A290" t="s">
        <v>3217</v>
      </c>
      <c r="B290" t="s">
        <v>3218</v>
      </c>
      <c r="C290" t="s">
        <v>458</v>
      </c>
      <c r="D290" s="6">
        <v>197920</v>
      </c>
      <c r="E290" s="6">
        <v>11083.52</v>
      </c>
    </row>
    <row r="291" spans="1:5" x14ac:dyDescent="0.3">
      <c r="A291" t="s">
        <v>3223</v>
      </c>
      <c r="B291" t="s">
        <v>3224</v>
      </c>
      <c r="C291" t="s">
        <v>458</v>
      </c>
      <c r="D291" s="6">
        <v>1421350</v>
      </c>
      <c r="E291" s="6">
        <v>111683.268</v>
      </c>
    </row>
    <row r="292" spans="1:5" x14ac:dyDescent="0.3">
      <c r="A292" t="s">
        <v>10067</v>
      </c>
      <c r="B292" t="s">
        <v>10068</v>
      </c>
      <c r="C292" t="s">
        <v>458</v>
      </c>
      <c r="D292" s="6">
        <v>183</v>
      </c>
      <c r="E292" s="6">
        <v>11.60763</v>
      </c>
    </row>
    <row r="293" spans="1:5" x14ac:dyDescent="0.3">
      <c r="A293" t="s">
        <v>3270</v>
      </c>
      <c r="B293" t="s">
        <v>3271</v>
      </c>
      <c r="C293" t="s">
        <v>458</v>
      </c>
      <c r="D293" s="6">
        <v>100000</v>
      </c>
      <c r="E293" s="6">
        <v>3200</v>
      </c>
    </row>
    <row r="294" spans="1:5" x14ac:dyDescent="0.3">
      <c r="A294" t="s">
        <v>3272</v>
      </c>
      <c r="B294" t="s">
        <v>3273</v>
      </c>
      <c r="C294" t="s">
        <v>458</v>
      </c>
      <c r="D294" s="6">
        <v>77500</v>
      </c>
      <c r="E294" s="6">
        <v>6400</v>
      </c>
    </row>
    <row r="295" spans="1:5" x14ac:dyDescent="0.3">
      <c r="A295" t="s">
        <v>3276</v>
      </c>
      <c r="B295" t="s">
        <v>3277</v>
      </c>
      <c r="C295" t="s">
        <v>458</v>
      </c>
      <c r="D295" s="6">
        <v>54000</v>
      </c>
      <c r="E295" s="6">
        <v>4492.8</v>
      </c>
    </row>
    <row r="296" spans="1:5" x14ac:dyDescent="0.3">
      <c r="A296" t="s">
        <v>3328</v>
      </c>
      <c r="B296" t="s">
        <v>3329</v>
      </c>
      <c r="C296" t="s">
        <v>458</v>
      </c>
      <c r="D296" s="6">
        <v>2.2430000379681601</v>
      </c>
      <c r="E296" s="6">
        <v>5.76</v>
      </c>
    </row>
    <row r="297" spans="1:5" x14ac:dyDescent="0.3">
      <c r="A297" t="s">
        <v>3336</v>
      </c>
      <c r="B297" t="s">
        <v>3337</v>
      </c>
      <c r="C297" t="s">
        <v>458</v>
      </c>
      <c r="D297" s="6">
        <v>2360409.6517944299</v>
      </c>
      <c r="E297" s="6">
        <v>204434.17134</v>
      </c>
    </row>
    <row r="298" spans="1:5" x14ac:dyDescent="0.3">
      <c r="A298" t="s">
        <v>3394</v>
      </c>
      <c r="B298" t="s">
        <v>3395</v>
      </c>
      <c r="C298" t="s">
        <v>458</v>
      </c>
      <c r="D298" s="6">
        <v>17331.760082244899</v>
      </c>
      <c r="E298" s="6">
        <v>3720.4102200000002</v>
      </c>
    </row>
    <row r="299" spans="1:5" x14ac:dyDescent="0.3">
      <c r="A299" t="s">
        <v>3402</v>
      </c>
      <c r="B299" t="s">
        <v>3403</v>
      </c>
      <c r="C299" t="s">
        <v>458</v>
      </c>
      <c r="D299" s="6">
        <v>119957.8984375</v>
      </c>
      <c r="E299" s="6">
        <v>32770.171499999997</v>
      </c>
    </row>
    <row r="300" spans="1:5" x14ac:dyDescent="0.3">
      <c r="A300" t="s">
        <v>3414</v>
      </c>
      <c r="B300" t="s">
        <v>3415</v>
      </c>
      <c r="C300" t="s">
        <v>458</v>
      </c>
      <c r="D300" s="6">
        <v>113459.099609375</v>
      </c>
      <c r="E300" s="6">
        <v>19607.230500000001</v>
      </c>
    </row>
    <row r="301" spans="1:5" x14ac:dyDescent="0.3">
      <c r="A301" t="s">
        <v>3420</v>
      </c>
      <c r="B301" t="s">
        <v>3421</v>
      </c>
      <c r="C301" t="s">
        <v>458</v>
      </c>
      <c r="D301" s="6">
        <v>0.81999999284744296</v>
      </c>
      <c r="E301" s="6">
        <v>2.5</v>
      </c>
    </row>
    <row r="302" spans="1:5" x14ac:dyDescent="0.3">
      <c r="A302" t="s">
        <v>3422</v>
      </c>
      <c r="B302" t="s">
        <v>3423</v>
      </c>
      <c r="C302" t="s">
        <v>458</v>
      </c>
      <c r="D302" s="6">
        <v>3716.4000015258798</v>
      </c>
      <c r="E302" s="6">
        <v>3818.62583</v>
      </c>
    </row>
    <row r="303" spans="1:5" x14ac:dyDescent="0.3">
      <c r="A303" t="s">
        <v>3424</v>
      </c>
      <c r="B303" t="s">
        <v>3425</v>
      </c>
      <c r="C303" t="s">
        <v>458</v>
      </c>
      <c r="D303" s="6">
        <v>244178.17814636201</v>
      </c>
      <c r="E303" s="6">
        <v>43223.680310000003</v>
      </c>
    </row>
    <row r="304" spans="1:5" x14ac:dyDescent="0.3">
      <c r="A304" t="s">
        <v>3440</v>
      </c>
      <c r="B304" t="s">
        <v>3441</v>
      </c>
      <c r="C304" t="s">
        <v>458</v>
      </c>
      <c r="D304" s="6">
        <v>460.79998779296898</v>
      </c>
      <c r="E304" s="6">
        <v>152.27520000000001</v>
      </c>
    </row>
    <row r="305" spans="1:5" x14ac:dyDescent="0.3">
      <c r="A305" t="s">
        <v>3514</v>
      </c>
      <c r="B305" t="s">
        <v>3515</v>
      </c>
      <c r="C305" t="s">
        <v>3066</v>
      </c>
      <c r="D305" s="6">
        <v>224491.781768799</v>
      </c>
      <c r="E305" s="6">
        <v>25382.754000000001</v>
      </c>
    </row>
    <row r="306" spans="1:5" x14ac:dyDescent="0.3">
      <c r="A306" t="s">
        <v>3528</v>
      </c>
      <c r="B306" t="s">
        <v>3529</v>
      </c>
      <c r="C306" t="s">
        <v>458</v>
      </c>
      <c r="D306" s="6">
        <v>20</v>
      </c>
      <c r="E306" s="6">
        <v>6.702</v>
      </c>
    </row>
    <row r="307" spans="1:5" x14ac:dyDescent="0.3">
      <c r="A307" t="s">
        <v>3532</v>
      </c>
      <c r="B307" t="s">
        <v>3533</v>
      </c>
      <c r="C307" t="s">
        <v>458</v>
      </c>
      <c r="D307" s="6">
        <v>202.74000626802399</v>
      </c>
      <c r="E307" s="6">
        <v>28.445930000000001</v>
      </c>
    </row>
    <row r="308" spans="1:5" x14ac:dyDescent="0.3">
      <c r="A308" t="s">
        <v>3534</v>
      </c>
      <c r="B308" t="s">
        <v>3535</v>
      </c>
      <c r="C308" t="s">
        <v>458</v>
      </c>
      <c r="D308" s="6">
        <v>355211.400390625</v>
      </c>
      <c r="E308" s="6">
        <v>64943.877999999997</v>
      </c>
    </row>
    <row r="309" spans="1:5" x14ac:dyDescent="0.3">
      <c r="A309" t="s">
        <v>3536</v>
      </c>
      <c r="B309" t="s">
        <v>3537</v>
      </c>
      <c r="C309" t="s">
        <v>458</v>
      </c>
      <c r="D309" s="6">
        <v>162205</v>
      </c>
      <c r="E309" s="6">
        <v>29919.727999999999</v>
      </c>
    </row>
    <row r="310" spans="1:5" x14ac:dyDescent="0.3">
      <c r="A310" t="s">
        <v>3540</v>
      </c>
      <c r="B310" t="s">
        <v>3541</v>
      </c>
      <c r="C310" t="s">
        <v>458</v>
      </c>
      <c r="D310" s="6">
        <v>114056.99707031201</v>
      </c>
      <c r="E310" s="6">
        <v>32943.628250000002</v>
      </c>
    </row>
    <row r="311" spans="1:5" x14ac:dyDescent="0.3">
      <c r="A311" t="s">
        <v>3548</v>
      </c>
      <c r="B311" t="s">
        <v>3549</v>
      </c>
      <c r="C311" t="s">
        <v>458</v>
      </c>
      <c r="D311" s="6">
        <v>0.43000000715255698</v>
      </c>
      <c r="E311" s="6">
        <v>1</v>
      </c>
    </row>
    <row r="312" spans="1:5" x14ac:dyDescent="0.3">
      <c r="A312" t="s">
        <v>3550</v>
      </c>
      <c r="B312" t="s">
        <v>3551</v>
      </c>
      <c r="C312" t="s">
        <v>458</v>
      </c>
      <c r="D312" s="6">
        <v>463.66000032424898</v>
      </c>
      <c r="E312" s="6">
        <v>271.13162</v>
      </c>
    </row>
    <row r="313" spans="1:5" x14ac:dyDescent="0.3">
      <c r="A313" t="s">
        <v>3554</v>
      </c>
      <c r="B313" t="s">
        <v>3555</v>
      </c>
      <c r="C313" t="s">
        <v>458</v>
      </c>
      <c r="D313" s="6">
        <v>53932.669189453103</v>
      </c>
      <c r="E313" s="6">
        <v>14815.705690000001</v>
      </c>
    </row>
    <row r="314" spans="1:5" x14ac:dyDescent="0.3">
      <c r="A314" t="s">
        <v>3558</v>
      </c>
      <c r="B314" t="s">
        <v>3559</v>
      </c>
      <c r="C314" t="s">
        <v>458</v>
      </c>
      <c r="D314" s="6">
        <v>4550</v>
      </c>
      <c r="E314" s="6">
        <v>801.66151000000002</v>
      </c>
    </row>
    <row r="315" spans="1:5" x14ac:dyDescent="0.3">
      <c r="A315" t="s">
        <v>3568</v>
      </c>
      <c r="B315" t="s">
        <v>3569</v>
      </c>
      <c r="C315" t="s">
        <v>458</v>
      </c>
      <c r="D315" s="6">
        <v>55</v>
      </c>
      <c r="E315" s="6">
        <v>13.393000000000001</v>
      </c>
    </row>
    <row r="316" spans="1:5" x14ac:dyDescent="0.3">
      <c r="A316" t="s">
        <v>3591</v>
      </c>
      <c r="B316" t="s">
        <v>3592</v>
      </c>
      <c r="C316" t="s">
        <v>458</v>
      </c>
      <c r="D316" s="6">
        <v>3</v>
      </c>
      <c r="E316" s="6">
        <v>129.37916000000001</v>
      </c>
    </row>
    <row r="317" spans="1:5" x14ac:dyDescent="0.3">
      <c r="A317" t="s">
        <v>3593</v>
      </c>
      <c r="B317" t="s">
        <v>3594</v>
      </c>
      <c r="C317" t="s">
        <v>458</v>
      </c>
      <c r="D317" s="6">
        <v>2.0310000181198098</v>
      </c>
      <c r="E317" s="6">
        <v>5.0175400000000003</v>
      </c>
    </row>
    <row r="318" spans="1:5" x14ac:dyDescent="0.3">
      <c r="A318" t="s">
        <v>3595</v>
      </c>
      <c r="B318" t="s">
        <v>3596</v>
      </c>
      <c r="C318" t="s">
        <v>3597</v>
      </c>
      <c r="D318" s="6">
        <v>206.28000000119201</v>
      </c>
      <c r="E318" s="6">
        <v>60.948039999999999</v>
      </c>
    </row>
    <row r="319" spans="1:5" x14ac:dyDescent="0.3">
      <c r="A319" t="s">
        <v>3598</v>
      </c>
      <c r="B319" t="s">
        <v>3599</v>
      </c>
      <c r="C319" t="s">
        <v>458</v>
      </c>
      <c r="D319" s="6">
        <v>4.5</v>
      </c>
      <c r="E319" s="6">
        <v>3.3395000000000001</v>
      </c>
    </row>
    <row r="320" spans="1:5" x14ac:dyDescent="0.3">
      <c r="A320" t="s">
        <v>3614</v>
      </c>
      <c r="B320" t="s">
        <v>3615</v>
      </c>
      <c r="C320" t="s">
        <v>458</v>
      </c>
      <c r="D320" s="6">
        <v>2962.6999998092701</v>
      </c>
      <c r="E320" s="6">
        <v>1265.41687</v>
      </c>
    </row>
    <row r="321" spans="1:5" x14ac:dyDescent="0.3">
      <c r="A321" t="s">
        <v>3713</v>
      </c>
      <c r="B321" t="s">
        <v>3714</v>
      </c>
      <c r="C321" t="s">
        <v>447</v>
      </c>
      <c r="D321" s="6">
        <v>4</v>
      </c>
      <c r="E321" s="6">
        <v>232.67894000000001</v>
      </c>
    </row>
    <row r="322" spans="1:5" x14ac:dyDescent="0.3">
      <c r="A322" t="s">
        <v>3766</v>
      </c>
      <c r="B322" t="s">
        <v>3767</v>
      </c>
      <c r="C322" t="s">
        <v>3574</v>
      </c>
      <c r="D322" s="6">
        <v>22</v>
      </c>
      <c r="E322" s="6">
        <v>7.8318000000000003</v>
      </c>
    </row>
    <row r="323" spans="1:5" x14ac:dyDescent="0.3">
      <c r="A323" t="s">
        <v>3772</v>
      </c>
      <c r="B323" t="s">
        <v>3773</v>
      </c>
      <c r="C323" t="s">
        <v>458</v>
      </c>
      <c r="D323" s="6">
        <v>442</v>
      </c>
      <c r="E323" s="6">
        <v>57.6798</v>
      </c>
    </row>
    <row r="324" spans="1:5" x14ac:dyDescent="0.3">
      <c r="A324" t="s">
        <v>3776</v>
      </c>
      <c r="B324" t="s">
        <v>3777</v>
      </c>
      <c r="C324" t="s">
        <v>447</v>
      </c>
      <c r="D324" s="6">
        <v>300</v>
      </c>
      <c r="E324" s="6">
        <v>8.8466400000000007</v>
      </c>
    </row>
    <row r="325" spans="1:5" x14ac:dyDescent="0.3">
      <c r="A325" t="s">
        <v>3782</v>
      </c>
      <c r="B325" t="s">
        <v>3783</v>
      </c>
      <c r="C325" t="s">
        <v>458</v>
      </c>
      <c r="D325" s="6">
        <v>0.366999994032085</v>
      </c>
      <c r="E325" s="6">
        <v>8.5061300000000006</v>
      </c>
    </row>
    <row r="326" spans="1:5" x14ac:dyDescent="0.3">
      <c r="A326" t="s">
        <v>3786</v>
      </c>
      <c r="B326" t="s">
        <v>3787</v>
      </c>
      <c r="C326" t="s">
        <v>458</v>
      </c>
      <c r="D326" s="6">
        <v>5242</v>
      </c>
      <c r="E326" s="6">
        <v>1266.72</v>
      </c>
    </row>
    <row r="327" spans="1:5" x14ac:dyDescent="0.3">
      <c r="A327" t="s">
        <v>10069</v>
      </c>
      <c r="B327" t="s">
        <v>10070</v>
      </c>
      <c r="C327" t="s">
        <v>458</v>
      </c>
      <c r="D327" s="6">
        <v>33</v>
      </c>
      <c r="E327" s="6">
        <v>80.135999999999996</v>
      </c>
    </row>
    <row r="328" spans="1:5" x14ac:dyDescent="0.3">
      <c r="A328" t="s">
        <v>10071</v>
      </c>
      <c r="B328" t="s">
        <v>10072</v>
      </c>
      <c r="C328" t="s">
        <v>458</v>
      </c>
      <c r="D328" s="6">
        <v>50000</v>
      </c>
      <c r="E328" s="6">
        <v>3568.26</v>
      </c>
    </row>
    <row r="329" spans="1:5" x14ac:dyDescent="0.3">
      <c r="A329" t="s">
        <v>3792</v>
      </c>
      <c r="B329" t="s">
        <v>3793</v>
      </c>
      <c r="C329" t="s">
        <v>458</v>
      </c>
      <c r="D329" s="6">
        <v>351195</v>
      </c>
      <c r="E329" s="6">
        <v>27040.263999999999</v>
      </c>
    </row>
    <row r="330" spans="1:5" x14ac:dyDescent="0.3">
      <c r="A330" t="s">
        <v>10073</v>
      </c>
      <c r="B330" t="s">
        <v>10074</v>
      </c>
      <c r="C330" t="s">
        <v>458</v>
      </c>
      <c r="D330" s="6">
        <v>52</v>
      </c>
      <c r="E330" s="6">
        <v>334.35500000000002</v>
      </c>
    </row>
    <row r="331" spans="1:5" x14ac:dyDescent="0.3">
      <c r="A331" t="s">
        <v>10075</v>
      </c>
      <c r="B331" t="s">
        <v>10076</v>
      </c>
      <c r="C331" t="s">
        <v>458</v>
      </c>
      <c r="D331" s="6">
        <v>27140</v>
      </c>
      <c r="E331" s="6">
        <v>13075.343999999999</v>
      </c>
    </row>
    <row r="332" spans="1:5" x14ac:dyDescent="0.3">
      <c r="A332" t="s">
        <v>3798</v>
      </c>
      <c r="B332" t="s">
        <v>3799</v>
      </c>
      <c r="C332" t="s">
        <v>458</v>
      </c>
      <c r="D332" s="6">
        <v>492635.099975586</v>
      </c>
      <c r="E332" s="6">
        <v>74547.952600000004</v>
      </c>
    </row>
    <row r="333" spans="1:5" x14ac:dyDescent="0.3">
      <c r="A333" t="s">
        <v>3812</v>
      </c>
      <c r="B333" t="s">
        <v>3813</v>
      </c>
      <c r="C333" t="s">
        <v>458</v>
      </c>
      <c r="D333" s="6">
        <v>12325</v>
      </c>
      <c r="E333" s="6">
        <v>78.88</v>
      </c>
    </row>
    <row r="334" spans="1:5" x14ac:dyDescent="0.3">
      <c r="A334" t="s">
        <v>3820</v>
      </c>
      <c r="B334" t="s">
        <v>3821</v>
      </c>
      <c r="C334" t="s">
        <v>447</v>
      </c>
      <c r="D334" s="6">
        <v>59</v>
      </c>
      <c r="E334" s="6">
        <v>25.015360000000001</v>
      </c>
    </row>
    <row r="335" spans="1:5" x14ac:dyDescent="0.3">
      <c r="A335" t="s">
        <v>3822</v>
      </c>
      <c r="B335" t="s">
        <v>3823</v>
      </c>
      <c r="C335" t="s">
        <v>447</v>
      </c>
      <c r="D335" s="6">
        <v>110</v>
      </c>
      <c r="E335" s="6">
        <v>239.4631</v>
      </c>
    </row>
    <row r="336" spans="1:5" x14ac:dyDescent="0.3">
      <c r="A336" t="s">
        <v>3824</v>
      </c>
      <c r="B336" t="s">
        <v>3825</v>
      </c>
      <c r="C336" t="s">
        <v>447</v>
      </c>
      <c r="D336" s="6">
        <v>8578.47199994326</v>
      </c>
      <c r="E336" s="6">
        <v>1675.75873</v>
      </c>
    </row>
    <row r="337" spans="1:5" x14ac:dyDescent="0.3">
      <c r="A337" t="s">
        <v>3828</v>
      </c>
      <c r="B337" t="s">
        <v>3829</v>
      </c>
      <c r="C337" t="s">
        <v>447</v>
      </c>
      <c r="D337" s="6">
        <v>23613</v>
      </c>
      <c r="E337" s="6">
        <v>12734.75</v>
      </c>
    </row>
    <row r="338" spans="1:5" x14ac:dyDescent="0.3">
      <c r="A338" t="s">
        <v>3830</v>
      </c>
      <c r="B338" t="s">
        <v>3831</v>
      </c>
      <c r="C338" t="s">
        <v>447</v>
      </c>
      <c r="D338" s="6">
        <v>562</v>
      </c>
      <c r="E338" s="6">
        <v>20.907119999999999</v>
      </c>
    </row>
    <row r="339" spans="1:5" x14ac:dyDescent="0.3">
      <c r="A339" t="s">
        <v>3832</v>
      </c>
      <c r="B339" t="s">
        <v>3833</v>
      </c>
      <c r="C339" t="s">
        <v>447</v>
      </c>
      <c r="D339" s="6">
        <v>64</v>
      </c>
      <c r="E339" s="6">
        <v>12.8954</v>
      </c>
    </row>
    <row r="340" spans="1:5" x14ac:dyDescent="0.3">
      <c r="A340" t="s">
        <v>3840</v>
      </c>
      <c r="B340" t="s">
        <v>3841</v>
      </c>
      <c r="C340" t="s">
        <v>447</v>
      </c>
      <c r="D340" s="6">
        <v>318818</v>
      </c>
      <c r="E340" s="6">
        <v>88999.048299999995</v>
      </c>
    </row>
    <row r="341" spans="1:5" x14ac:dyDescent="0.3">
      <c r="A341" t="s">
        <v>3844</v>
      </c>
      <c r="B341" t="s">
        <v>3845</v>
      </c>
      <c r="C341" t="s">
        <v>447</v>
      </c>
      <c r="D341" s="6">
        <v>1300</v>
      </c>
      <c r="E341" s="6">
        <v>295</v>
      </c>
    </row>
    <row r="342" spans="1:5" x14ac:dyDescent="0.3">
      <c r="A342" t="s">
        <v>3852</v>
      </c>
      <c r="B342" t="s">
        <v>3853</v>
      </c>
      <c r="C342" t="s">
        <v>447</v>
      </c>
      <c r="D342" s="6">
        <v>811.5</v>
      </c>
      <c r="E342" s="6">
        <v>195.46620999999999</v>
      </c>
    </row>
    <row r="343" spans="1:5" x14ac:dyDescent="0.3">
      <c r="A343" t="s">
        <v>3870</v>
      </c>
      <c r="B343" t="s">
        <v>3871</v>
      </c>
      <c r="C343" t="s">
        <v>458</v>
      </c>
      <c r="D343" s="6">
        <v>38000</v>
      </c>
      <c r="E343" s="6">
        <v>790.4</v>
      </c>
    </row>
    <row r="344" spans="1:5" x14ac:dyDescent="0.3">
      <c r="A344" t="s">
        <v>10077</v>
      </c>
      <c r="B344" t="s">
        <v>10078</v>
      </c>
      <c r="C344" t="s">
        <v>458</v>
      </c>
      <c r="D344" s="6">
        <v>53710</v>
      </c>
      <c r="E344" s="6">
        <v>333.01400000000001</v>
      </c>
    </row>
    <row r="345" spans="1:5" x14ac:dyDescent="0.3">
      <c r="A345" t="s">
        <v>3876</v>
      </c>
      <c r="B345" t="s">
        <v>3877</v>
      </c>
      <c r="C345" t="s">
        <v>458</v>
      </c>
      <c r="D345" s="6">
        <v>0.15000000596046401</v>
      </c>
      <c r="E345" s="6">
        <v>0.45</v>
      </c>
    </row>
    <row r="346" spans="1:5" x14ac:dyDescent="0.3">
      <c r="A346" t="s">
        <v>10079</v>
      </c>
      <c r="B346" t="s">
        <v>10080</v>
      </c>
      <c r="C346" t="s">
        <v>1662</v>
      </c>
      <c r="D346" s="6">
        <v>439.01998901367199</v>
      </c>
      <c r="E346" s="6">
        <v>102.45629</v>
      </c>
    </row>
    <row r="347" spans="1:5" x14ac:dyDescent="0.3">
      <c r="A347" t="s">
        <v>3895</v>
      </c>
      <c r="B347" t="s">
        <v>3896</v>
      </c>
      <c r="C347" t="s">
        <v>3897</v>
      </c>
      <c r="D347" s="6">
        <v>44140</v>
      </c>
      <c r="E347" s="6">
        <v>905.81569000000002</v>
      </c>
    </row>
    <row r="348" spans="1:5" x14ac:dyDescent="0.3">
      <c r="A348" t="s">
        <v>3902</v>
      </c>
      <c r="B348" t="s">
        <v>3903</v>
      </c>
      <c r="C348" t="s">
        <v>3897</v>
      </c>
      <c r="D348" s="6">
        <v>12541026.009765601</v>
      </c>
      <c r="E348" s="6">
        <v>272343.83665000001</v>
      </c>
    </row>
    <row r="349" spans="1:5" x14ac:dyDescent="0.3">
      <c r="A349" t="s">
        <v>3910</v>
      </c>
      <c r="B349" t="s">
        <v>3911</v>
      </c>
      <c r="C349" t="s">
        <v>1662</v>
      </c>
      <c r="D349" s="6">
        <v>6.2700000107288396</v>
      </c>
      <c r="E349" s="6">
        <v>5.6437999999999997</v>
      </c>
    </row>
    <row r="350" spans="1:5" x14ac:dyDescent="0.3">
      <c r="A350" t="s">
        <v>3932</v>
      </c>
      <c r="B350" t="s">
        <v>3933</v>
      </c>
      <c r="C350" t="s">
        <v>1662</v>
      </c>
      <c r="D350" s="6">
        <v>593.50999984145199</v>
      </c>
      <c r="E350" s="6">
        <v>21904.52895</v>
      </c>
    </row>
    <row r="351" spans="1:5" x14ac:dyDescent="0.3">
      <c r="A351" t="s">
        <v>3934</v>
      </c>
      <c r="B351" t="s">
        <v>3935</v>
      </c>
      <c r="C351" t="s">
        <v>1662</v>
      </c>
      <c r="D351" s="6">
        <v>659376.77459809603</v>
      </c>
      <c r="E351" s="6">
        <v>1159372.68095</v>
      </c>
    </row>
    <row r="352" spans="1:5" x14ac:dyDescent="0.3">
      <c r="A352" t="s">
        <v>3938</v>
      </c>
      <c r="B352" t="s">
        <v>3939</v>
      </c>
      <c r="C352" t="s">
        <v>1662</v>
      </c>
      <c r="D352" s="6">
        <v>473.20001220703102</v>
      </c>
      <c r="E352" s="6">
        <v>219.56479999999999</v>
      </c>
    </row>
    <row r="353" spans="1:5" x14ac:dyDescent="0.3">
      <c r="A353" t="s">
        <v>3940</v>
      </c>
      <c r="B353" t="s">
        <v>3941</v>
      </c>
      <c r="C353" t="s">
        <v>1662</v>
      </c>
      <c r="D353" s="6">
        <v>3421.4899995904402</v>
      </c>
      <c r="E353" s="6">
        <v>74410.511129999999</v>
      </c>
    </row>
    <row r="354" spans="1:5" x14ac:dyDescent="0.3">
      <c r="A354" t="s">
        <v>3950</v>
      </c>
      <c r="B354" t="s">
        <v>3951</v>
      </c>
      <c r="C354" t="s">
        <v>458</v>
      </c>
      <c r="D354" s="6">
        <v>42235599.6316223</v>
      </c>
      <c r="E354" s="6">
        <v>1461619.8316200001</v>
      </c>
    </row>
    <row r="355" spans="1:5" x14ac:dyDescent="0.3">
      <c r="A355" t="s">
        <v>3954</v>
      </c>
      <c r="B355" t="s">
        <v>3955</v>
      </c>
      <c r="C355" t="s">
        <v>458</v>
      </c>
      <c r="D355" s="6">
        <v>13</v>
      </c>
      <c r="E355" s="6">
        <v>53.451999999999998</v>
      </c>
    </row>
    <row r="356" spans="1:5" x14ac:dyDescent="0.3">
      <c r="A356" t="s">
        <v>3956</v>
      </c>
      <c r="B356" t="s">
        <v>3957</v>
      </c>
      <c r="C356" t="s">
        <v>458</v>
      </c>
      <c r="D356" s="6">
        <v>17.4140006117523</v>
      </c>
      <c r="E356" s="6">
        <v>20.589500000000001</v>
      </c>
    </row>
    <row r="357" spans="1:5" x14ac:dyDescent="0.3">
      <c r="A357" t="s">
        <v>3958</v>
      </c>
      <c r="B357" t="s">
        <v>3959</v>
      </c>
      <c r="C357" t="s">
        <v>447</v>
      </c>
      <c r="D357" s="6">
        <v>1106</v>
      </c>
      <c r="E357" s="6">
        <v>908.98333000000002</v>
      </c>
    </row>
    <row r="358" spans="1:5" x14ac:dyDescent="0.3">
      <c r="A358" t="s">
        <v>3960</v>
      </c>
      <c r="B358" t="s">
        <v>3961</v>
      </c>
      <c r="C358" t="s">
        <v>447</v>
      </c>
      <c r="D358" s="6">
        <v>60</v>
      </c>
      <c r="E358" s="6">
        <v>12.123900000000001</v>
      </c>
    </row>
    <row r="359" spans="1:5" x14ac:dyDescent="0.3">
      <c r="A359" t="s">
        <v>3970</v>
      </c>
      <c r="B359" t="s">
        <v>3971</v>
      </c>
      <c r="C359" t="s">
        <v>447</v>
      </c>
      <c r="D359" s="6">
        <v>9425.9500007629395</v>
      </c>
      <c r="E359" s="6">
        <v>9959.7176199999994</v>
      </c>
    </row>
    <row r="360" spans="1:5" x14ac:dyDescent="0.3">
      <c r="A360" t="s">
        <v>3972</v>
      </c>
      <c r="B360" t="s">
        <v>3973</v>
      </c>
      <c r="C360" t="s">
        <v>447</v>
      </c>
      <c r="D360" s="6">
        <v>8800.5699815750104</v>
      </c>
      <c r="E360" s="6">
        <v>12112.05874</v>
      </c>
    </row>
    <row r="361" spans="1:5" x14ac:dyDescent="0.3">
      <c r="A361" t="s">
        <v>3986</v>
      </c>
      <c r="B361" t="s">
        <v>3987</v>
      </c>
      <c r="C361" t="s">
        <v>458</v>
      </c>
      <c r="D361" s="6">
        <v>21</v>
      </c>
      <c r="E361" s="6">
        <v>16.778749999999999</v>
      </c>
    </row>
    <row r="362" spans="1:5" x14ac:dyDescent="0.3">
      <c r="A362" t="s">
        <v>3994</v>
      </c>
      <c r="B362" t="s">
        <v>3995</v>
      </c>
      <c r="C362" t="s">
        <v>458</v>
      </c>
      <c r="D362" s="6">
        <v>1089</v>
      </c>
      <c r="E362" s="6">
        <v>172</v>
      </c>
    </row>
    <row r="363" spans="1:5" x14ac:dyDescent="0.3">
      <c r="A363" t="s">
        <v>3996</v>
      </c>
      <c r="B363" t="s">
        <v>3997</v>
      </c>
      <c r="C363" t="s">
        <v>458</v>
      </c>
      <c r="D363" s="6">
        <v>4088</v>
      </c>
      <c r="E363" s="6">
        <v>1128</v>
      </c>
    </row>
    <row r="364" spans="1:5" x14ac:dyDescent="0.3">
      <c r="A364" t="s">
        <v>4000</v>
      </c>
      <c r="B364" t="s">
        <v>4001</v>
      </c>
      <c r="C364" t="s">
        <v>458</v>
      </c>
      <c r="D364" s="6">
        <v>1.31900000665337</v>
      </c>
      <c r="E364" s="6">
        <v>5.3</v>
      </c>
    </row>
    <row r="365" spans="1:5" x14ac:dyDescent="0.3">
      <c r="A365" t="s">
        <v>4002</v>
      </c>
      <c r="B365" t="s">
        <v>4003</v>
      </c>
      <c r="C365" t="s">
        <v>458</v>
      </c>
      <c r="D365" s="6">
        <v>5406.3499908447302</v>
      </c>
      <c r="E365" s="6">
        <v>35954.551249999997</v>
      </c>
    </row>
    <row r="366" spans="1:5" x14ac:dyDescent="0.3">
      <c r="A366" t="s">
        <v>4004</v>
      </c>
      <c r="B366" t="s">
        <v>4005</v>
      </c>
      <c r="C366" t="s">
        <v>458</v>
      </c>
      <c r="D366" s="6">
        <v>11903</v>
      </c>
      <c r="E366" s="6">
        <v>2214.1797200000001</v>
      </c>
    </row>
    <row r="367" spans="1:5" x14ac:dyDescent="0.3">
      <c r="A367" t="s">
        <v>4008</v>
      </c>
      <c r="B367" t="s">
        <v>4009</v>
      </c>
      <c r="C367" t="s">
        <v>458</v>
      </c>
      <c r="D367" s="6">
        <v>7</v>
      </c>
      <c r="E367" s="6">
        <v>5.3464</v>
      </c>
    </row>
    <row r="368" spans="1:5" x14ac:dyDescent="0.3">
      <c r="A368" t="s">
        <v>4012</v>
      </c>
      <c r="B368" t="s">
        <v>4013</v>
      </c>
      <c r="C368" t="s">
        <v>458</v>
      </c>
      <c r="D368" s="6">
        <v>900.60000000149</v>
      </c>
      <c r="E368" s="6">
        <v>131.27500000000001</v>
      </c>
    </row>
    <row r="369" spans="1:5" x14ac:dyDescent="0.3">
      <c r="A369" t="s">
        <v>4014</v>
      </c>
      <c r="B369" t="s">
        <v>4015</v>
      </c>
      <c r="C369" t="s">
        <v>458</v>
      </c>
      <c r="D369" s="6">
        <v>3.9999999105930301E-2</v>
      </c>
      <c r="E369" s="6">
        <v>0.15</v>
      </c>
    </row>
    <row r="370" spans="1:5" x14ac:dyDescent="0.3">
      <c r="A370" t="s">
        <v>4018</v>
      </c>
      <c r="B370" t="s">
        <v>4019</v>
      </c>
      <c r="C370" t="s">
        <v>458</v>
      </c>
      <c r="D370" s="6">
        <v>44323.743000355498</v>
      </c>
      <c r="E370" s="6">
        <v>9994.8878199999999</v>
      </c>
    </row>
    <row r="371" spans="1:5" x14ac:dyDescent="0.3">
      <c r="A371" t="s">
        <v>4044</v>
      </c>
      <c r="B371" t="s">
        <v>4045</v>
      </c>
      <c r="C371" t="s">
        <v>447</v>
      </c>
      <c r="D371" s="6">
        <v>860</v>
      </c>
      <c r="E371" s="6">
        <v>274.82765000000001</v>
      </c>
    </row>
    <row r="372" spans="1:5" x14ac:dyDescent="0.3">
      <c r="A372" t="s">
        <v>4046</v>
      </c>
      <c r="B372" t="s">
        <v>4047</v>
      </c>
      <c r="C372" t="s">
        <v>447</v>
      </c>
      <c r="D372" s="6">
        <v>6624</v>
      </c>
      <c r="E372" s="6">
        <v>701.17</v>
      </c>
    </row>
    <row r="373" spans="1:5" x14ac:dyDescent="0.3">
      <c r="A373" t="s">
        <v>4072</v>
      </c>
      <c r="B373" t="s">
        <v>4073</v>
      </c>
      <c r="C373" t="s">
        <v>458</v>
      </c>
      <c r="D373" s="6">
        <v>860</v>
      </c>
      <c r="E373" s="6">
        <v>167.2</v>
      </c>
    </row>
    <row r="374" spans="1:5" x14ac:dyDescent="0.3">
      <c r="A374" t="s">
        <v>4074</v>
      </c>
      <c r="B374" t="s">
        <v>4075</v>
      </c>
      <c r="C374" t="s">
        <v>458</v>
      </c>
      <c r="D374" s="6">
        <v>229475.87990987301</v>
      </c>
      <c r="E374" s="6">
        <v>270252.53356000001</v>
      </c>
    </row>
    <row r="375" spans="1:5" x14ac:dyDescent="0.3">
      <c r="A375" t="s">
        <v>4096</v>
      </c>
      <c r="B375" t="s">
        <v>4097</v>
      </c>
      <c r="C375" t="s">
        <v>458</v>
      </c>
      <c r="D375" s="6">
        <v>97558.339431762695</v>
      </c>
      <c r="E375" s="6">
        <v>17960.717069999999</v>
      </c>
    </row>
    <row r="376" spans="1:5" x14ac:dyDescent="0.3">
      <c r="A376" t="s">
        <v>4100</v>
      </c>
      <c r="B376" t="s">
        <v>4101</v>
      </c>
      <c r="C376" t="s">
        <v>458</v>
      </c>
      <c r="D376" s="6">
        <v>190</v>
      </c>
      <c r="E376" s="6">
        <v>9.1199999999999992</v>
      </c>
    </row>
    <row r="377" spans="1:5" x14ac:dyDescent="0.3">
      <c r="A377" t="s">
        <v>4108</v>
      </c>
      <c r="B377" t="s">
        <v>4109</v>
      </c>
      <c r="C377" t="s">
        <v>458</v>
      </c>
      <c r="D377" s="6">
        <v>1500</v>
      </c>
      <c r="E377" s="6">
        <v>532.76280999999994</v>
      </c>
    </row>
    <row r="378" spans="1:5" x14ac:dyDescent="0.3">
      <c r="A378" t="s">
        <v>4130</v>
      </c>
      <c r="B378" t="s">
        <v>4131</v>
      </c>
      <c r="C378" t="s">
        <v>458</v>
      </c>
      <c r="D378" s="6">
        <v>1967689.69677734</v>
      </c>
      <c r="E378" s="6">
        <v>89903.638949999993</v>
      </c>
    </row>
    <row r="379" spans="1:5" x14ac:dyDescent="0.3">
      <c r="A379" t="s">
        <v>4146</v>
      </c>
      <c r="B379" t="s">
        <v>4147</v>
      </c>
      <c r="C379" t="s">
        <v>458</v>
      </c>
      <c r="D379" s="6">
        <v>0.79399999976158098</v>
      </c>
      <c r="E379" s="6">
        <v>0.9</v>
      </c>
    </row>
    <row r="380" spans="1:5" x14ac:dyDescent="0.3">
      <c r="A380" t="s">
        <v>4166</v>
      </c>
      <c r="B380" t="s">
        <v>4167</v>
      </c>
      <c r="C380" t="s">
        <v>458</v>
      </c>
      <c r="D380" s="6">
        <v>600240.50415039097</v>
      </c>
      <c r="E380" s="6">
        <v>32442.694769999998</v>
      </c>
    </row>
    <row r="381" spans="1:5" x14ac:dyDescent="0.3">
      <c r="A381" t="s">
        <v>4172</v>
      </c>
      <c r="B381" t="s">
        <v>4173</v>
      </c>
      <c r="C381" t="s">
        <v>458</v>
      </c>
      <c r="D381" s="6">
        <v>1.2600000072270601</v>
      </c>
      <c r="E381" s="6">
        <v>7.5</v>
      </c>
    </row>
    <row r="382" spans="1:5" x14ac:dyDescent="0.3">
      <c r="A382" t="s">
        <v>4179</v>
      </c>
      <c r="B382" t="s">
        <v>4180</v>
      </c>
      <c r="C382" t="s">
        <v>458</v>
      </c>
      <c r="D382" s="6">
        <v>0.365000009536743</v>
      </c>
      <c r="E382" s="6">
        <v>1</v>
      </c>
    </row>
    <row r="383" spans="1:5" x14ac:dyDescent="0.3">
      <c r="A383" t="s">
        <v>4185</v>
      </c>
      <c r="B383" t="s">
        <v>4186</v>
      </c>
      <c r="C383" t="s">
        <v>458</v>
      </c>
      <c r="D383" s="6">
        <v>3.9180000126361798</v>
      </c>
      <c r="E383" s="6">
        <v>35.570099999999996</v>
      </c>
    </row>
    <row r="384" spans="1:5" x14ac:dyDescent="0.3">
      <c r="A384" t="s">
        <v>4203</v>
      </c>
      <c r="B384" t="s">
        <v>4204</v>
      </c>
      <c r="C384" t="s">
        <v>458</v>
      </c>
      <c r="D384" s="6">
        <v>1</v>
      </c>
      <c r="E384" s="6">
        <v>4.5</v>
      </c>
    </row>
    <row r="385" spans="1:5" x14ac:dyDescent="0.3">
      <c r="A385" t="s">
        <v>4205</v>
      </c>
      <c r="B385" t="s">
        <v>4206</v>
      </c>
      <c r="C385" t="s">
        <v>458</v>
      </c>
      <c r="D385" s="6">
        <v>0.10199999809265101</v>
      </c>
      <c r="E385" s="6">
        <v>1</v>
      </c>
    </row>
    <row r="386" spans="1:5" x14ac:dyDescent="0.3">
      <c r="A386" t="s">
        <v>4207</v>
      </c>
      <c r="B386" t="s">
        <v>4208</v>
      </c>
      <c r="C386" t="s">
        <v>458</v>
      </c>
      <c r="D386" s="6">
        <v>131</v>
      </c>
      <c r="E386" s="6">
        <v>376.30579999999998</v>
      </c>
    </row>
    <row r="387" spans="1:5" x14ac:dyDescent="0.3">
      <c r="A387" t="s">
        <v>4211</v>
      </c>
      <c r="B387" t="s">
        <v>4212</v>
      </c>
      <c r="C387" t="s">
        <v>458</v>
      </c>
      <c r="D387" s="6">
        <v>2064</v>
      </c>
      <c r="E387" s="6">
        <v>248.90880000000001</v>
      </c>
    </row>
    <row r="388" spans="1:5" x14ac:dyDescent="0.3">
      <c r="A388" t="s">
        <v>4221</v>
      </c>
      <c r="B388" t="s">
        <v>4222</v>
      </c>
      <c r="C388" t="s">
        <v>458</v>
      </c>
      <c r="D388" s="6">
        <v>18168</v>
      </c>
      <c r="E388" s="6">
        <v>2321.2152500000002</v>
      </c>
    </row>
    <row r="389" spans="1:5" x14ac:dyDescent="0.3">
      <c r="A389" t="s">
        <v>4223</v>
      </c>
      <c r="B389" t="s">
        <v>4224</v>
      </c>
      <c r="C389" t="s">
        <v>458</v>
      </c>
      <c r="D389" s="6">
        <v>698</v>
      </c>
      <c r="E389" s="6">
        <v>720</v>
      </c>
    </row>
    <row r="390" spans="1:5" x14ac:dyDescent="0.3">
      <c r="A390" t="s">
        <v>4225</v>
      </c>
      <c r="B390" t="s">
        <v>4226</v>
      </c>
      <c r="C390" t="s">
        <v>458</v>
      </c>
      <c r="D390" s="6">
        <v>1622</v>
      </c>
      <c r="E390" s="6">
        <v>9601.3522499999999</v>
      </c>
    </row>
    <row r="391" spans="1:5" x14ac:dyDescent="0.3">
      <c r="A391" t="s">
        <v>4229</v>
      </c>
      <c r="B391" t="s">
        <v>4230</v>
      </c>
      <c r="C391" t="s">
        <v>458</v>
      </c>
      <c r="D391" s="6">
        <v>11461.8150000274</v>
      </c>
      <c r="E391" s="6">
        <v>35880.444499999998</v>
      </c>
    </row>
    <row r="392" spans="1:5" x14ac:dyDescent="0.3">
      <c r="A392" t="s">
        <v>4231</v>
      </c>
      <c r="B392" t="s">
        <v>4232</v>
      </c>
      <c r="C392" t="s">
        <v>458</v>
      </c>
      <c r="D392" s="6">
        <v>1.92600001394749</v>
      </c>
      <c r="E392" s="6">
        <v>2.1362000000000001</v>
      </c>
    </row>
    <row r="393" spans="1:5" x14ac:dyDescent="0.3">
      <c r="A393" t="s">
        <v>4233</v>
      </c>
      <c r="B393" t="s">
        <v>4234</v>
      </c>
      <c r="C393" t="s">
        <v>458</v>
      </c>
      <c r="D393" s="6">
        <v>32</v>
      </c>
      <c r="E393" s="6">
        <v>9.8584399999999999</v>
      </c>
    </row>
    <row r="394" spans="1:5" x14ac:dyDescent="0.3">
      <c r="A394" t="s">
        <v>4237</v>
      </c>
      <c r="B394" t="s">
        <v>4238</v>
      </c>
      <c r="C394" t="s">
        <v>458</v>
      </c>
      <c r="D394" s="6">
        <v>0.40000000596046398</v>
      </c>
      <c r="E394" s="6">
        <v>0.75</v>
      </c>
    </row>
    <row r="395" spans="1:5" x14ac:dyDescent="0.3">
      <c r="A395" t="s">
        <v>4241</v>
      </c>
      <c r="B395" t="s">
        <v>4242</v>
      </c>
      <c r="C395" t="s">
        <v>458</v>
      </c>
      <c r="D395" s="6">
        <v>3.9500000476837198</v>
      </c>
      <c r="E395" s="6">
        <v>7</v>
      </c>
    </row>
    <row r="396" spans="1:5" x14ac:dyDescent="0.3">
      <c r="A396" t="s">
        <v>4245</v>
      </c>
      <c r="B396" t="s">
        <v>4246</v>
      </c>
      <c r="C396" t="s">
        <v>458</v>
      </c>
      <c r="D396" s="6">
        <v>13.5</v>
      </c>
      <c r="E396" s="6">
        <v>79.536019999999994</v>
      </c>
    </row>
    <row r="397" spans="1:5" x14ac:dyDescent="0.3">
      <c r="A397" t="s">
        <v>4247</v>
      </c>
      <c r="B397" t="s">
        <v>4248</v>
      </c>
      <c r="C397" t="s">
        <v>458</v>
      </c>
      <c r="D397" s="6">
        <v>3.2000000476837198</v>
      </c>
      <c r="E397" s="6">
        <v>1.8731500000000001</v>
      </c>
    </row>
    <row r="398" spans="1:5" x14ac:dyDescent="0.3">
      <c r="A398" t="s">
        <v>4263</v>
      </c>
      <c r="B398" t="s">
        <v>4264</v>
      </c>
      <c r="C398" t="s">
        <v>458</v>
      </c>
      <c r="D398" s="6">
        <v>16.360000610351602</v>
      </c>
      <c r="E398" s="6">
        <v>25.440860000000001</v>
      </c>
    </row>
    <row r="399" spans="1:5" x14ac:dyDescent="0.3">
      <c r="A399" t="s">
        <v>4267</v>
      </c>
      <c r="B399" t="s">
        <v>4268</v>
      </c>
      <c r="C399" t="s">
        <v>458</v>
      </c>
      <c r="D399" s="6">
        <v>2994.5219999998799</v>
      </c>
      <c r="E399" s="6">
        <v>1090.14453</v>
      </c>
    </row>
    <row r="400" spans="1:5" x14ac:dyDescent="0.3">
      <c r="A400" t="s">
        <v>4269</v>
      </c>
      <c r="B400" t="s">
        <v>4270</v>
      </c>
      <c r="C400" t="s">
        <v>447</v>
      </c>
      <c r="D400" s="6">
        <v>4141</v>
      </c>
      <c r="E400" s="6">
        <v>1409.1997200000001</v>
      </c>
    </row>
    <row r="401" spans="1:5" x14ac:dyDescent="0.3">
      <c r="A401" t="s">
        <v>4273</v>
      </c>
      <c r="B401" t="s">
        <v>4274</v>
      </c>
      <c r="C401" t="s">
        <v>447</v>
      </c>
      <c r="D401" s="6">
        <v>2133</v>
      </c>
      <c r="E401" s="6">
        <v>688.74676999999997</v>
      </c>
    </row>
    <row r="402" spans="1:5" x14ac:dyDescent="0.3">
      <c r="A402" t="s">
        <v>10081</v>
      </c>
      <c r="B402" t="s">
        <v>10082</v>
      </c>
      <c r="C402" t="s">
        <v>458</v>
      </c>
      <c r="D402" s="6">
        <v>16</v>
      </c>
      <c r="E402" s="6">
        <v>75.056709999999995</v>
      </c>
    </row>
    <row r="403" spans="1:5" x14ac:dyDescent="0.3">
      <c r="A403" t="s">
        <v>4295</v>
      </c>
      <c r="B403" t="s">
        <v>4296</v>
      </c>
      <c r="C403" t="s">
        <v>458</v>
      </c>
      <c r="D403" s="6">
        <v>227.810000212863</v>
      </c>
      <c r="E403" s="6">
        <v>21.226299999999998</v>
      </c>
    </row>
    <row r="404" spans="1:5" x14ac:dyDescent="0.3">
      <c r="A404" t="s">
        <v>4301</v>
      </c>
      <c r="B404" t="s">
        <v>4302</v>
      </c>
      <c r="C404" t="s">
        <v>447</v>
      </c>
      <c r="D404" s="6">
        <v>3</v>
      </c>
      <c r="E404" s="6">
        <v>0.79500000000000004</v>
      </c>
    </row>
    <row r="405" spans="1:5" x14ac:dyDescent="0.3">
      <c r="A405" t="s">
        <v>4303</v>
      </c>
      <c r="B405" t="s">
        <v>4304</v>
      </c>
      <c r="C405" t="s">
        <v>447</v>
      </c>
      <c r="D405" s="6">
        <v>160</v>
      </c>
      <c r="E405" s="6">
        <v>18.05</v>
      </c>
    </row>
    <row r="406" spans="1:5" x14ac:dyDescent="0.3">
      <c r="A406" t="s">
        <v>4305</v>
      </c>
      <c r="B406" t="s">
        <v>4306</v>
      </c>
      <c r="C406" t="s">
        <v>458</v>
      </c>
      <c r="D406" s="6">
        <v>1521.4000000953699</v>
      </c>
      <c r="E406" s="6">
        <v>7699.2406899999996</v>
      </c>
    </row>
    <row r="407" spans="1:5" x14ac:dyDescent="0.3">
      <c r="A407" t="s">
        <v>4307</v>
      </c>
      <c r="B407" t="s">
        <v>4308</v>
      </c>
      <c r="C407" t="s">
        <v>458</v>
      </c>
      <c r="D407" s="6">
        <v>28.5</v>
      </c>
      <c r="E407" s="6">
        <v>14.87622</v>
      </c>
    </row>
    <row r="408" spans="1:5" x14ac:dyDescent="0.3">
      <c r="A408" t="s">
        <v>4323</v>
      </c>
      <c r="B408" t="s">
        <v>4324</v>
      </c>
      <c r="C408" t="s">
        <v>458</v>
      </c>
      <c r="D408" s="6">
        <v>29</v>
      </c>
      <c r="E408" s="6">
        <v>411.04230999999999</v>
      </c>
    </row>
    <row r="409" spans="1:5" x14ac:dyDescent="0.3">
      <c r="A409" t="s">
        <v>4331</v>
      </c>
      <c r="B409" t="s">
        <v>4332</v>
      </c>
      <c r="C409" t="s">
        <v>458</v>
      </c>
      <c r="D409" s="6">
        <v>15.1000000089407</v>
      </c>
      <c r="E409" s="6">
        <v>19.805599999999998</v>
      </c>
    </row>
    <row r="410" spans="1:5" x14ac:dyDescent="0.3">
      <c r="A410" t="s">
        <v>10083</v>
      </c>
      <c r="B410" t="s">
        <v>10084</v>
      </c>
      <c r="C410" t="s">
        <v>458</v>
      </c>
      <c r="D410" s="6">
        <v>30</v>
      </c>
      <c r="E410" s="6">
        <v>24.871510000000001</v>
      </c>
    </row>
    <row r="411" spans="1:5" x14ac:dyDescent="0.3">
      <c r="A411" t="s">
        <v>4341</v>
      </c>
      <c r="B411" t="s">
        <v>4342</v>
      </c>
      <c r="C411" t="s">
        <v>458</v>
      </c>
      <c r="D411" s="6">
        <v>32.399999618530302</v>
      </c>
      <c r="E411" s="6">
        <v>16.5</v>
      </c>
    </row>
    <row r="412" spans="1:5" x14ac:dyDescent="0.3">
      <c r="A412" t="s">
        <v>4351</v>
      </c>
      <c r="B412" t="s">
        <v>4352</v>
      </c>
      <c r="C412" t="s">
        <v>458</v>
      </c>
      <c r="D412" s="6">
        <v>762.5</v>
      </c>
      <c r="E412" s="6">
        <v>404.4</v>
      </c>
    </row>
    <row r="413" spans="1:5" x14ac:dyDescent="0.3">
      <c r="A413" t="s">
        <v>4355</v>
      </c>
      <c r="B413" t="s">
        <v>4356</v>
      </c>
      <c r="C413" t="s">
        <v>458</v>
      </c>
      <c r="D413" s="6">
        <v>1371</v>
      </c>
      <c r="E413" s="6">
        <v>752.32799999999997</v>
      </c>
    </row>
    <row r="414" spans="1:5" x14ac:dyDescent="0.3">
      <c r="A414" t="s">
        <v>10085</v>
      </c>
      <c r="B414" t="s">
        <v>10086</v>
      </c>
      <c r="C414" t="s">
        <v>458</v>
      </c>
      <c r="D414" s="6">
        <v>0.43599998950958302</v>
      </c>
      <c r="E414" s="6">
        <v>4.5</v>
      </c>
    </row>
    <row r="415" spans="1:5" x14ac:dyDescent="0.3">
      <c r="A415" t="s">
        <v>4385</v>
      </c>
      <c r="B415" t="s">
        <v>4386</v>
      </c>
      <c r="C415" t="s">
        <v>3066</v>
      </c>
      <c r="D415" s="6">
        <v>8</v>
      </c>
      <c r="E415" s="6">
        <v>270.77440999999999</v>
      </c>
    </row>
    <row r="416" spans="1:5" x14ac:dyDescent="0.3">
      <c r="A416" t="s">
        <v>4391</v>
      </c>
      <c r="B416" t="s">
        <v>4392</v>
      </c>
      <c r="C416" t="s">
        <v>458</v>
      </c>
      <c r="D416" s="6">
        <v>562.5</v>
      </c>
      <c r="E416" s="6">
        <v>103.78728</v>
      </c>
    </row>
    <row r="417" spans="1:5" x14ac:dyDescent="0.3">
      <c r="A417" t="s">
        <v>4405</v>
      </c>
      <c r="B417" t="s">
        <v>4406</v>
      </c>
      <c r="C417" t="s">
        <v>458</v>
      </c>
      <c r="D417" s="6">
        <v>5.5999999046325701</v>
      </c>
      <c r="E417" s="6">
        <v>24.1218</v>
      </c>
    </row>
    <row r="418" spans="1:5" x14ac:dyDescent="0.3">
      <c r="A418" t="s">
        <v>4407</v>
      </c>
      <c r="B418" t="s">
        <v>4408</v>
      </c>
      <c r="C418" t="s">
        <v>458</v>
      </c>
      <c r="D418" s="6">
        <v>362.40000152587902</v>
      </c>
      <c r="E418" s="6">
        <v>159.17617000000001</v>
      </c>
    </row>
    <row r="419" spans="1:5" x14ac:dyDescent="0.3">
      <c r="A419" t="s">
        <v>4455</v>
      </c>
      <c r="B419" t="s">
        <v>4456</v>
      </c>
      <c r="C419" t="s">
        <v>458</v>
      </c>
      <c r="D419" s="6">
        <v>14973.1997056007</v>
      </c>
      <c r="E419" s="6">
        <v>4938.3408099999997</v>
      </c>
    </row>
    <row r="420" spans="1:5" x14ac:dyDescent="0.3">
      <c r="A420" t="s">
        <v>10087</v>
      </c>
      <c r="B420" t="s">
        <v>10088</v>
      </c>
      <c r="C420" t="s">
        <v>458</v>
      </c>
      <c r="D420" s="6">
        <v>18021.099975585901</v>
      </c>
      <c r="E420" s="6">
        <v>5943.46353</v>
      </c>
    </row>
    <row r="421" spans="1:5" x14ac:dyDescent="0.3">
      <c r="A421" t="s">
        <v>4481</v>
      </c>
      <c r="B421" t="s">
        <v>4482</v>
      </c>
      <c r="C421" t="s">
        <v>3066</v>
      </c>
      <c r="D421" s="6">
        <v>10827</v>
      </c>
      <c r="E421" s="6">
        <v>1337.3050000000001</v>
      </c>
    </row>
    <row r="422" spans="1:5" x14ac:dyDescent="0.3">
      <c r="A422" t="s">
        <v>4511</v>
      </c>
      <c r="B422" t="s">
        <v>4512</v>
      </c>
      <c r="C422" t="s">
        <v>3066</v>
      </c>
      <c r="D422" s="6">
        <v>24.5</v>
      </c>
      <c r="E422" s="6">
        <v>25.987670000000001</v>
      </c>
    </row>
    <row r="423" spans="1:5" x14ac:dyDescent="0.3">
      <c r="A423" t="s">
        <v>4595</v>
      </c>
      <c r="B423" t="s">
        <v>4596</v>
      </c>
      <c r="C423" t="s">
        <v>3066</v>
      </c>
      <c r="D423" s="6">
        <v>0.360000010579824</v>
      </c>
      <c r="E423" s="6">
        <v>3.9</v>
      </c>
    </row>
    <row r="424" spans="1:5" x14ac:dyDescent="0.3">
      <c r="A424" t="s">
        <v>4601</v>
      </c>
      <c r="B424" t="s">
        <v>4602</v>
      </c>
      <c r="C424" t="s">
        <v>3066</v>
      </c>
      <c r="D424" s="6">
        <v>2</v>
      </c>
      <c r="E424" s="6">
        <v>3.351</v>
      </c>
    </row>
    <row r="425" spans="1:5" x14ac:dyDescent="0.3">
      <c r="A425" t="s">
        <v>10089</v>
      </c>
      <c r="B425" t="s">
        <v>10090</v>
      </c>
      <c r="C425" t="s">
        <v>458</v>
      </c>
      <c r="D425" s="6">
        <v>3.2360000461339999</v>
      </c>
      <c r="E425" s="6">
        <v>5</v>
      </c>
    </row>
    <row r="426" spans="1:5" x14ac:dyDescent="0.3">
      <c r="A426" t="s">
        <v>4605</v>
      </c>
      <c r="B426" t="s">
        <v>10091</v>
      </c>
      <c r="C426" t="s">
        <v>458</v>
      </c>
      <c r="D426" s="6">
        <v>2535</v>
      </c>
      <c r="E426" s="6">
        <v>1438.7936</v>
      </c>
    </row>
    <row r="427" spans="1:5" x14ac:dyDescent="0.3">
      <c r="A427" t="s">
        <v>4617</v>
      </c>
      <c r="B427" t="s">
        <v>4618</v>
      </c>
      <c r="C427" t="s">
        <v>458</v>
      </c>
      <c r="D427" s="6">
        <v>916350</v>
      </c>
      <c r="E427" s="6">
        <v>92081.69442</v>
      </c>
    </row>
    <row r="428" spans="1:5" x14ac:dyDescent="0.3">
      <c r="A428" t="s">
        <v>10092</v>
      </c>
      <c r="B428" t="s">
        <v>10093</v>
      </c>
      <c r="C428" t="s">
        <v>458</v>
      </c>
      <c r="D428" s="6">
        <v>1459.7999877929699</v>
      </c>
      <c r="E428" s="6">
        <v>1255.5440000000001</v>
      </c>
    </row>
    <row r="429" spans="1:5" x14ac:dyDescent="0.3">
      <c r="A429" t="s">
        <v>10094</v>
      </c>
      <c r="B429" t="s">
        <v>10095</v>
      </c>
      <c r="C429" t="s">
        <v>458</v>
      </c>
      <c r="D429" s="6">
        <v>3740.3499755859398</v>
      </c>
      <c r="E429" s="6">
        <v>3591.7335899999998</v>
      </c>
    </row>
    <row r="430" spans="1:5" x14ac:dyDescent="0.3">
      <c r="A430" t="s">
        <v>4619</v>
      </c>
      <c r="B430" t="s">
        <v>4620</v>
      </c>
      <c r="C430" t="s">
        <v>458</v>
      </c>
      <c r="D430" s="6">
        <v>2131.1500244140602</v>
      </c>
      <c r="E430" s="6">
        <v>1253.4359999999999</v>
      </c>
    </row>
    <row r="431" spans="1:5" x14ac:dyDescent="0.3">
      <c r="A431" t="s">
        <v>4627</v>
      </c>
      <c r="B431" t="s">
        <v>4628</v>
      </c>
      <c r="C431" t="s">
        <v>3066</v>
      </c>
      <c r="D431" s="6">
        <v>35674722</v>
      </c>
      <c r="E431" s="6">
        <v>1684824.6786499999</v>
      </c>
    </row>
    <row r="432" spans="1:5" x14ac:dyDescent="0.3">
      <c r="A432" t="s">
        <v>4629</v>
      </c>
      <c r="B432" t="s">
        <v>4630</v>
      </c>
      <c r="C432" t="s">
        <v>3066</v>
      </c>
      <c r="D432" s="6">
        <v>4866713</v>
      </c>
      <c r="E432" s="6">
        <v>178166.11631000001</v>
      </c>
    </row>
    <row r="433" spans="1:5" x14ac:dyDescent="0.3">
      <c r="A433" t="s">
        <v>10096</v>
      </c>
      <c r="B433" t="s">
        <v>10097</v>
      </c>
      <c r="C433" t="s">
        <v>3066</v>
      </c>
      <c r="D433" s="6">
        <v>2500</v>
      </c>
      <c r="E433" s="6">
        <v>1420</v>
      </c>
    </row>
    <row r="434" spans="1:5" x14ac:dyDescent="0.3">
      <c r="A434" t="s">
        <v>4643</v>
      </c>
      <c r="B434" t="s">
        <v>4644</v>
      </c>
      <c r="C434" t="s">
        <v>458</v>
      </c>
      <c r="D434" s="6">
        <v>200</v>
      </c>
      <c r="E434" s="6">
        <v>40.218000000000004</v>
      </c>
    </row>
    <row r="435" spans="1:5" x14ac:dyDescent="0.3">
      <c r="A435" t="s">
        <v>4673</v>
      </c>
      <c r="B435" t="s">
        <v>4666</v>
      </c>
      <c r="C435" t="s">
        <v>458</v>
      </c>
      <c r="D435" s="6">
        <v>5661</v>
      </c>
      <c r="E435" s="6">
        <v>1358.64</v>
      </c>
    </row>
    <row r="436" spans="1:5" x14ac:dyDescent="0.3">
      <c r="A436" t="s">
        <v>4690</v>
      </c>
      <c r="B436" t="s">
        <v>4691</v>
      </c>
      <c r="C436" t="s">
        <v>458</v>
      </c>
      <c r="D436" s="6">
        <v>0.18000000715255701</v>
      </c>
      <c r="E436" s="6">
        <v>0.35</v>
      </c>
    </row>
    <row r="437" spans="1:5" x14ac:dyDescent="0.3">
      <c r="A437" t="s">
        <v>4692</v>
      </c>
      <c r="B437" t="s">
        <v>4693</v>
      </c>
      <c r="C437" t="s">
        <v>3066</v>
      </c>
      <c r="D437" s="6">
        <v>1</v>
      </c>
      <c r="E437" s="6">
        <v>0.2</v>
      </c>
    </row>
    <row r="438" spans="1:5" x14ac:dyDescent="0.3">
      <c r="A438" t="s">
        <v>4694</v>
      </c>
      <c r="B438" t="s">
        <v>4695</v>
      </c>
      <c r="C438" t="s">
        <v>3066</v>
      </c>
      <c r="D438" s="6">
        <v>66473734.251953103</v>
      </c>
      <c r="E438" s="6">
        <v>846898.87537000002</v>
      </c>
    </row>
    <row r="439" spans="1:5" x14ac:dyDescent="0.3">
      <c r="A439" t="s">
        <v>4744</v>
      </c>
      <c r="B439" t="s">
        <v>4745</v>
      </c>
      <c r="C439" t="s">
        <v>3066</v>
      </c>
      <c r="D439" s="6">
        <v>3000</v>
      </c>
      <c r="E439" s="6">
        <v>390</v>
      </c>
    </row>
    <row r="440" spans="1:5" x14ac:dyDescent="0.3">
      <c r="A440" t="s">
        <v>10098</v>
      </c>
      <c r="B440" t="s">
        <v>10099</v>
      </c>
      <c r="C440" t="s">
        <v>458</v>
      </c>
      <c r="D440" s="6">
        <v>80</v>
      </c>
      <c r="E440" s="6">
        <v>101.81453</v>
      </c>
    </row>
    <row r="441" spans="1:5" x14ac:dyDescent="0.3">
      <c r="A441" t="s">
        <v>4784</v>
      </c>
      <c r="B441" t="s">
        <v>4785</v>
      </c>
      <c r="C441" t="s">
        <v>458</v>
      </c>
      <c r="D441" s="6">
        <v>6400</v>
      </c>
      <c r="E441" s="6">
        <v>1562.00962</v>
      </c>
    </row>
    <row r="442" spans="1:5" x14ac:dyDescent="0.3">
      <c r="A442" t="s">
        <v>4800</v>
      </c>
      <c r="B442" t="s">
        <v>4801</v>
      </c>
      <c r="C442" t="s">
        <v>458</v>
      </c>
      <c r="D442" s="6">
        <v>7874156.8987121601</v>
      </c>
      <c r="E442" s="6">
        <v>1651922.70193</v>
      </c>
    </row>
    <row r="443" spans="1:5" x14ac:dyDescent="0.3">
      <c r="A443" t="s">
        <v>4802</v>
      </c>
      <c r="B443" t="s">
        <v>4803</v>
      </c>
      <c r="C443" t="s">
        <v>458</v>
      </c>
      <c r="D443" s="6">
        <v>2122342.8003387498</v>
      </c>
      <c r="E443" s="6">
        <v>469003.25672</v>
      </c>
    </row>
    <row r="444" spans="1:5" x14ac:dyDescent="0.3">
      <c r="A444" t="s">
        <v>4804</v>
      </c>
      <c r="B444" t="s">
        <v>4805</v>
      </c>
      <c r="C444" t="s">
        <v>458</v>
      </c>
      <c r="D444" s="6">
        <v>375477.50209951401</v>
      </c>
      <c r="E444" s="6">
        <v>171445.52208</v>
      </c>
    </row>
    <row r="445" spans="1:5" x14ac:dyDescent="0.3">
      <c r="A445" t="s">
        <v>4806</v>
      </c>
      <c r="B445" t="s">
        <v>4807</v>
      </c>
      <c r="C445" t="s">
        <v>458</v>
      </c>
      <c r="D445" s="6">
        <v>486542.30010986299</v>
      </c>
      <c r="E445" s="6">
        <v>173802.96784</v>
      </c>
    </row>
    <row r="446" spans="1:5" x14ac:dyDescent="0.3">
      <c r="A446" t="s">
        <v>4810</v>
      </c>
      <c r="B446" t="s">
        <v>4811</v>
      </c>
      <c r="C446" t="s">
        <v>458</v>
      </c>
      <c r="D446" s="6">
        <v>5051931.6996889096</v>
      </c>
      <c r="E446" s="6">
        <v>1365967.54397</v>
      </c>
    </row>
    <row r="447" spans="1:5" x14ac:dyDescent="0.3">
      <c r="A447" t="s">
        <v>4812</v>
      </c>
      <c r="B447" t="s">
        <v>4813</v>
      </c>
      <c r="C447" t="s">
        <v>458</v>
      </c>
      <c r="D447" s="6">
        <v>72143.799949645996</v>
      </c>
      <c r="E447" s="6">
        <v>18476.589459999999</v>
      </c>
    </row>
    <row r="448" spans="1:5" x14ac:dyDescent="0.3">
      <c r="A448" t="s">
        <v>4816</v>
      </c>
      <c r="B448" t="s">
        <v>4817</v>
      </c>
      <c r="C448" t="s">
        <v>458</v>
      </c>
      <c r="D448" s="6">
        <v>49086.700000047698</v>
      </c>
      <c r="E448" s="6">
        <v>8630.4789400000009</v>
      </c>
    </row>
    <row r="449" spans="1:5" x14ac:dyDescent="0.3">
      <c r="A449" t="s">
        <v>4826</v>
      </c>
      <c r="B449" t="s">
        <v>4827</v>
      </c>
      <c r="C449" t="s">
        <v>458</v>
      </c>
      <c r="D449" s="6">
        <v>606049.99685049104</v>
      </c>
      <c r="E449" s="6">
        <v>213922.29349000001</v>
      </c>
    </row>
    <row r="450" spans="1:5" x14ac:dyDescent="0.3">
      <c r="A450" t="s">
        <v>4828</v>
      </c>
      <c r="B450" t="s">
        <v>4829</v>
      </c>
      <c r="C450" t="s">
        <v>458</v>
      </c>
      <c r="D450" s="6">
        <v>283997.90024113702</v>
      </c>
      <c r="E450" s="6">
        <v>104033.46055</v>
      </c>
    </row>
    <row r="451" spans="1:5" x14ac:dyDescent="0.3">
      <c r="A451" t="s">
        <v>4832</v>
      </c>
      <c r="B451" t="s">
        <v>4833</v>
      </c>
      <c r="C451" t="s">
        <v>458</v>
      </c>
      <c r="D451" s="6">
        <v>50929</v>
      </c>
      <c r="E451" s="6">
        <v>19639.027760000001</v>
      </c>
    </row>
    <row r="452" spans="1:5" x14ac:dyDescent="0.3">
      <c r="A452" t="s">
        <v>4838</v>
      </c>
      <c r="B452" t="s">
        <v>4839</v>
      </c>
      <c r="C452" t="s">
        <v>3066</v>
      </c>
      <c r="D452" s="6">
        <v>2275</v>
      </c>
      <c r="E452" s="6">
        <v>204.2</v>
      </c>
    </row>
    <row r="453" spans="1:5" x14ac:dyDescent="0.3">
      <c r="A453" t="s">
        <v>4920</v>
      </c>
      <c r="B453" t="s">
        <v>4921</v>
      </c>
      <c r="C453" t="s">
        <v>458</v>
      </c>
      <c r="D453" s="6">
        <v>621</v>
      </c>
      <c r="E453" s="6">
        <v>1452.9523799999999</v>
      </c>
    </row>
    <row r="454" spans="1:5" x14ac:dyDescent="0.3">
      <c r="A454" t="s">
        <v>4928</v>
      </c>
      <c r="B454" t="s">
        <v>4929</v>
      </c>
      <c r="C454" t="s">
        <v>458</v>
      </c>
      <c r="D454" s="6">
        <v>65</v>
      </c>
      <c r="E454" s="6">
        <v>260.52865000000003</v>
      </c>
    </row>
    <row r="455" spans="1:5" x14ac:dyDescent="0.3">
      <c r="A455" t="s">
        <v>4930</v>
      </c>
      <c r="B455" t="s">
        <v>4931</v>
      </c>
      <c r="C455" t="s">
        <v>458</v>
      </c>
      <c r="D455" s="6">
        <v>67935.012253284498</v>
      </c>
      <c r="E455" s="6">
        <v>104801.53313</v>
      </c>
    </row>
    <row r="456" spans="1:5" x14ac:dyDescent="0.3">
      <c r="A456" t="s">
        <v>4932</v>
      </c>
      <c r="B456" t="s">
        <v>4933</v>
      </c>
      <c r="C456" t="s">
        <v>458</v>
      </c>
      <c r="D456" s="6">
        <v>2045</v>
      </c>
      <c r="E456" s="6">
        <v>3569.3932500000001</v>
      </c>
    </row>
    <row r="457" spans="1:5" x14ac:dyDescent="0.3">
      <c r="A457" t="s">
        <v>4934</v>
      </c>
      <c r="B457" t="s">
        <v>4935</v>
      </c>
      <c r="C457" t="s">
        <v>458</v>
      </c>
      <c r="D457" s="6">
        <v>574359.14437123004</v>
      </c>
      <c r="E457" s="6">
        <v>1865991.57971</v>
      </c>
    </row>
    <row r="458" spans="1:5" x14ac:dyDescent="0.3">
      <c r="A458" t="s">
        <v>4959</v>
      </c>
      <c r="B458" t="s">
        <v>4960</v>
      </c>
      <c r="C458" t="s">
        <v>458</v>
      </c>
      <c r="D458" s="6">
        <v>1.9999999552965199E-2</v>
      </c>
      <c r="E458" s="6">
        <v>0.15</v>
      </c>
    </row>
    <row r="459" spans="1:5" x14ac:dyDescent="0.3">
      <c r="A459" t="s">
        <v>4967</v>
      </c>
      <c r="B459" t="s">
        <v>4968</v>
      </c>
      <c r="C459" t="s">
        <v>458</v>
      </c>
      <c r="D459" s="6">
        <v>117451.378723145</v>
      </c>
      <c r="E459" s="6">
        <v>20256.36246</v>
      </c>
    </row>
    <row r="460" spans="1:5" x14ac:dyDescent="0.3">
      <c r="A460" t="s">
        <v>4969</v>
      </c>
      <c r="B460" t="s">
        <v>4970</v>
      </c>
      <c r="C460" t="s">
        <v>458</v>
      </c>
      <c r="D460" s="6">
        <v>20</v>
      </c>
      <c r="E460" s="6">
        <v>20</v>
      </c>
    </row>
    <row r="461" spans="1:5" x14ac:dyDescent="0.3">
      <c r="A461" t="s">
        <v>4971</v>
      </c>
      <c r="B461" t="s">
        <v>4972</v>
      </c>
      <c r="C461" t="s">
        <v>458</v>
      </c>
      <c r="D461" s="6">
        <v>4200</v>
      </c>
      <c r="E461" s="6">
        <v>8274.5395000000008</v>
      </c>
    </row>
    <row r="462" spans="1:5" x14ac:dyDescent="0.3">
      <c r="A462" t="s">
        <v>4981</v>
      </c>
      <c r="B462" t="s">
        <v>4982</v>
      </c>
      <c r="C462" t="s">
        <v>3066</v>
      </c>
      <c r="D462" s="6">
        <v>125267.70817359501</v>
      </c>
      <c r="E462" s="6">
        <v>3600893.4593000002</v>
      </c>
    </row>
    <row r="463" spans="1:5" x14ac:dyDescent="0.3">
      <c r="A463" t="s">
        <v>4983</v>
      </c>
      <c r="B463" t="s">
        <v>4984</v>
      </c>
      <c r="C463" t="s">
        <v>3066</v>
      </c>
      <c r="D463" s="6">
        <v>8264.2699861526507</v>
      </c>
      <c r="E463" s="6">
        <v>38844.720399999998</v>
      </c>
    </row>
    <row r="464" spans="1:5" x14ac:dyDescent="0.3">
      <c r="A464" t="s">
        <v>4997</v>
      </c>
      <c r="B464" t="s">
        <v>4998</v>
      </c>
      <c r="C464" t="s">
        <v>3066</v>
      </c>
      <c r="D464" s="6">
        <v>1</v>
      </c>
      <c r="E464" s="6">
        <v>6.6427500000000004</v>
      </c>
    </row>
    <row r="465" spans="1:5" x14ac:dyDescent="0.3">
      <c r="A465" t="s">
        <v>4999</v>
      </c>
      <c r="B465" t="s">
        <v>5000</v>
      </c>
      <c r="C465" t="s">
        <v>3066</v>
      </c>
      <c r="D465" s="6">
        <v>477895.32038998598</v>
      </c>
      <c r="E465" s="6">
        <v>187835.91758000001</v>
      </c>
    </row>
    <row r="466" spans="1:5" x14ac:dyDescent="0.3">
      <c r="A466" t="s">
        <v>5001</v>
      </c>
      <c r="B466" t="s">
        <v>5002</v>
      </c>
      <c r="C466" t="s">
        <v>3066</v>
      </c>
      <c r="D466" s="6">
        <v>552</v>
      </c>
      <c r="E466" s="6">
        <v>4.5999999999999996</v>
      </c>
    </row>
    <row r="467" spans="1:5" x14ac:dyDescent="0.3">
      <c r="A467" t="s">
        <v>5011</v>
      </c>
      <c r="B467" t="s">
        <v>5012</v>
      </c>
      <c r="C467" t="s">
        <v>3066</v>
      </c>
      <c r="D467" s="6">
        <v>2340</v>
      </c>
      <c r="E467" s="6">
        <v>22.463999999999999</v>
      </c>
    </row>
    <row r="468" spans="1:5" x14ac:dyDescent="0.3">
      <c r="A468" t="s">
        <v>5013</v>
      </c>
      <c r="B468" t="s">
        <v>5014</v>
      </c>
      <c r="C468" t="s">
        <v>3066</v>
      </c>
      <c r="D468" s="6">
        <v>20377.060394287098</v>
      </c>
      <c r="E468" s="6">
        <v>4894.8607199999997</v>
      </c>
    </row>
    <row r="469" spans="1:5" x14ac:dyDescent="0.3">
      <c r="A469" t="s">
        <v>5017</v>
      </c>
      <c r="B469" t="s">
        <v>5018</v>
      </c>
      <c r="C469" t="s">
        <v>3066</v>
      </c>
      <c r="D469" s="6">
        <v>18361.139953613299</v>
      </c>
      <c r="E469" s="6">
        <v>4549.9181200000003</v>
      </c>
    </row>
    <row r="470" spans="1:5" x14ac:dyDescent="0.3">
      <c r="A470" t="s">
        <v>5019</v>
      </c>
      <c r="B470" t="s">
        <v>5020</v>
      </c>
      <c r="C470" t="s">
        <v>3066</v>
      </c>
      <c r="D470" s="6">
        <v>151590.448974609</v>
      </c>
      <c r="E470" s="6">
        <v>63900.21097</v>
      </c>
    </row>
    <row r="471" spans="1:5" x14ac:dyDescent="0.3">
      <c r="A471" t="s">
        <v>5021</v>
      </c>
      <c r="B471" t="s">
        <v>5022</v>
      </c>
      <c r="C471" t="s">
        <v>3066</v>
      </c>
      <c r="D471" s="6">
        <v>866</v>
      </c>
      <c r="E471" s="6">
        <v>259.8</v>
      </c>
    </row>
    <row r="472" spans="1:5" x14ac:dyDescent="0.3">
      <c r="A472" t="s">
        <v>5023</v>
      </c>
      <c r="B472" t="s">
        <v>5024</v>
      </c>
      <c r="C472" t="s">
        <v>3066</v>
      </c>
      <c r="D472" s="6">
        <v>65464</v>
      </c>
      <c r="E472" s="6">
        <v>26953.973190000001</v>
      </c>
    </row>
    <row r="473" spans="1:5" x14ac:dyDescent="0.3">
      <c r="A473" t="s">
        <v>5027</v>
      </c>
      <c r="B473" t="s">
        <v>5028</v>
      </c>
      <c r="C473" t="s">
        <v>3066</v>
      </c>
      <c r="D473" s="6">
        <v>2603.8719482421898</v>
      </c>
      <c r="E473" s="6">
        <v>739.89086999999995</v>
      </c>
    </row>
    <row r="474" spans="1:5" x14ac:dyDescent="0.3">
      <c r="A474" t="s">
        <v>5029</v>
      </c>
      <c r="B474" t="s">
        <v>5030</v>
      </c>
      <c r="C474" t="s">
        <v>3066</v>
      </c>
      <c r="D474" s="6">
        <v>12</v>
      </c>
      <c r="E474" s="6">
        <v>18</v>
      </c>
    </row>
    <row r="475" spans="1:5" x14ac:dyDescent="0.3">
      <c r="A475" t="s">
        <v>5051</v>
      </c>
      <c r="B475" t="s">
        <v>5052</v>
      </c>
      <c r="C475" t="s">
        <v>3066</v>
      </c>
      <c r="D475" s="6">
        <v>16575</v>
      </c>
      <c r="E475" s="6">
        <v>5813.1153100000001</v>
      </c>
    </row>
    <row r="476" spans="1:5" x14ac:dyDescent="0.3">
      <c r="A476" t="s">
        <v>5085</v>
      </c>
      <c r="B476" t="s">
        <v>5086</v>
      </c>
      <c r="C476" t="s">
        <v>458</v>
      </c>
      <c r="D476" s="6">
        <v>0.20000000298023199</v>
      </c>
      <c r="E476" s="6">
        <v>0.5</v>
      </c>
    </row>
    <row r="477" spans="1:5" x14ac:dyDescent="0.3">
      <c r="A477" t="s">
        <v>5097</v>
      </c>
      <c r="B477" t="s">
        <v>5098</v>
      </c>
      <c r="C477" t="s">
        <v>3091</v>
      </c>
      <c r="D477" s="6">
        <v>450</v>
      </c>
      <c r="E477" s="6">
        <v>90</v>
      </c>
    </row>
    <row r="478" spans="1:5" x14ac:dyDescent="0.3">
      <c r="A478" t="s">
        <v>5099</v>
      </c>
      <c r="B478" t="s">
        <v>5100</v>
      </c>
      <c r="C478" t="s">
        <v>3066</v>
      </c>
      <c r="D478" s="6">
        <v>1710</v>
      </c>
      <c r="E478" s="6">
        <v>310.60000000000002</v>
      </c>
    </row>
    <row r="479" spans="1:5" x14ac:dyDescent="0.3">
      <c r="A479" t="s">
        <v>5101</v>
      </c>
      <c r="B479" t="s">
        <v>5102</v>
      </c>
      <c r="C479" t="s">
        <v>3066</v>
      </c>
      <c r="D479" s="6">
        <v>23505</v>
      </c>
      <c r="E479" s="6">
        <v>7130.8531899999998</v>
      </c>
    </row>
    <row r="480" spans="1:5" x14ac:dyDescent="0.3">
      <c r="A480" t="s">
        <v>5103</v>
      </c>
      <c r="B480" t="s">
        <v>5104</v>
      </c>
      <c r="C480" t="s">
        <v>3066</v>
      </c>
      <c r="D480" s="6">
        <v>128062.527000002</v>
      </c>
      <c r="E480" s="6">
        <v>50138.998220000001</v>
      </c>
    </row>
    <row r="481" spans="1:5" x14ac:dyDescent="0.3">
      <c r="A481" t="s">
        <v>5129</v>
      </c>
      <c r="B481" t="s">
        <v>5130</v>
      </c>
      <c r="C481" t="s">
        <v>458</v>
      </c>
      <c r="D481" s="6">
        <v>233.75</v>
      </c>
      <c r="E481" s="6">
        <v>162.58644000000001</v>
      </c>
    </row>
    <row r="482" spans="1:5" x14ac:dyDescent="0.3">
      <c r="A482" t="s">
        <v>5133</v>
      </c>
      <c r="B482" t="s">
        <v>5134</v>
      </c>
      <c r="C482" t="s">
        <v>447</v>
      </c>
      <c r="D482" s="6">
        <v>720</v>
      </c>
      <c r="E482" s="6">
        <v>93.6</v>
      </c>
    </row>
    <row r="483" spans="1:5" x14ac:dyDescent="0.3">
      <c r="A483" t="s">
        <v>5139</v>
      </c>
      <c r="B483" t="s">
        <v>5140</v>
      </c>
      <c r="C483" t="s">
        <v>3066</v>
      </c>
      <c r="D483" s="6">
        <v>7210</v>
      </c>
      <c r="E483" s="6">
        <v>1283.85977</v>
      </c>
    </row>
    <row r="484" spans="1:5" x14ac:dyDescent="0.3">
      <c r="A484" t="s">
        <v>5145</v>
      </c>
      <c r="B484" t="s">
        <v>5146</v>
      </c>
      <c r="C484" t="s">
        <v>458</v>
      </c>
      <c r="D484" s="6">
        <v>13109</v>
      </c>
      <c r="E484" s="6">
        <v>2887.01</v>
      </c>
    </row>
    <row r="485" spans="1:5" x14ac:dyDescent="0.3">
      <c r="A485" t="s">
        <v>5203</v>
      </c>
      <c r="B485" t="s">
        <v>5204</v>
      </c>
      <c r="C485" t="s">
        <v>458</v>
      </c>
      <c r="D485" s="6">
        <v>2.2000000476837198</v>
      </c>
      <c r="E485" s="6">
        <v>3.05</v>
      </c>
    </row>
    <row r="486" spans="1:5" x14ac:dyDescent="0.3">
      <c r="A486" t="s">
        <v>5207</v>
      </c>
      <c r="B486" t="s">
        <v>5208</v>
      </c>
      <c r="C486" t="s">
        <v>458</v>
      </c>
      <c r="D486" s="6">
        <v>775</v>
      </c>
      <c r="E486" s="6">
        <v>240.25</v>
      </c>
    </row>
    <row r="487" spans="1:5" x14ac:dyDescent="0.3">
      <c r="A487" t="s">
        <v>5219</v>
      </c>
      <c r="B487" t="s">
        <v>5220</v>
      </c>
      <c r="C487" t="s">
        <v>458</v>
      </c>
      <c r="D487" s="6">
        <v>8.5</v>
      </c>
      <c r="E487" s="6">
        <v>95.030730000000005</v>
      </c>
    </row>
    <row r="488" spans="1:5" x14ac:dyDescent="0.3">
      <c r="A488" t="s">
        <v>5221</v>
      </c>
      <c r="B488" t="s">
        <v>5222</v>
      </c>
      <c r="C488" t="s">
        <v>447</v>
      </c>
      <c r="D488" s="6">
        <v>2569</v>
      </c>
      <c r="E488" s="6">
        <v>1431.4069</v>
      </c>
    </row>
    <row r="489" spans="1:5" x14ac:dyDescent="0.3">
      <c r="A489" t="s">
        <v>5223</v>
      </c>
      <c r="B489" t="s">
        <v>5224</v>
      </c>
      <c r="C489" t="s">
        <v>447</v>
      </c>
      <c r="D489" s="6">
        <v>1748</v>
      </c>
      <c r="E489" s="6">
        <v>3189.1705000000002</v>
      </c>
    </row>
    <row r="490" spans="1:5" x14ac:dyDescent="0.3">
      <c r="A490" t="s">
        <v>5227</v>
      </c>
      <c r="B490" t="s">
        <v>5228</v>
      </c>
      <c r="C490" t="s">
        <v>447</v>
      </c>
      <c r="D490" s="6">
        <v>2761</v>
      </c>
      <c r="E490" s="6">
        <v>3410.9382799999998</v>
      </c>
    </row>
    <row r="491" spans="1:5" x14ac:dyDescent="0.3">
      <c r="A491" t="s">
        <v>5231</v>
      </c>
      <c r="B491" t="s">
        <v>5232</v>
      </c>
      <c r="C491" t="s">
        <v>447</v>
      </c>
      <c r="D491" s="6">
        <v>8</v>
      </c>
      <c r="E491" s="6">
        <v>36.428959999999996</v>
      </c>
    </row>
    <row r="492" spans="1:5" x14ac:dyDescent="0.3">
      <c r="A492" t="s">
        <v>5235</v>
      </c>
      <c r="B492" t="s">
        <v>5236</v>
      </c>
      <c r="C492" t="s">
        <v>447</v>
      </c>
      <c r="D492" s="6">
        <v>1956</v>
      </c>
      <c r="E492" s="6">
        <v>457.55547000000001</v>
      </c>
    </row>
    <row r="493" spans="1:5" x14ac:dyDescent="0.3">
      <c r="A493" t="s">
        <v>5243</v>
      </c>
      <c r="B493" t="s">
        <v>5244</v>
      </c>
      <c r="C493" t="s">
        <v>447</v>
      </c>
      <c r="D493" s="6">
        <v>1010</v>
      </c>
      <c r="E493" s="6">
        <v>2329.6125900000002</v>
      </c>
    </row>
    <row r="494" spans="1:5" x14ac:dyDescent="0.3">
      <c r="A494" t="s">
        <v>5245</v>
      </c>
      <c r="B494" t="s">
        <v>5246</v>
      </c>
      <c r="C494" t="s">
        <v>447</v>
      </c>
      <c r="D494" s="6">
        <v>104</v>
      </c>
      <c r="E494" s="6">
        <v>5.9942700000000002</v>
      </c>
    </row>
    <row r="495" spans="1:5" x14ac:dyDescent="0.3">
      <c r="A495" t="s">
        <v>5249</v>
      </c>
      <c r="B495" t="s">
        <v>5250</v>
      </c>
      <c r="C495" t="s">
        <v>447</v>
      </c>
      <c r="D495" s="6">
        <v>8597</v>
      </c>
      <c r="E495" s="6">
        <v>3618.75</v>
      </c>
    </row>
    <row r="496" spans="1:5" x14ac:dyDescent="0.3">
      <c r="A496" t="s">
        <v>5251</v>
      </c>
      <c r="B496" t="s">
        <v>5252</v>
      </c>
      <c r="C496" t="s">
        <v>447</v>
      </c>
      <c r="D496" s="6">
        <v>263</v>
      </c>
      <c r="E496" s="6">
        <v>2912.5453200000002</v>
      </c>
    </row>
    <row r="497" spans="1:5" x14ac:dyDescent="0.3">
      <c r="A497" t="s">
        <v>5253</v>
      </c>
      <c r="B497" t="s">
        <v>5254</v>
      </c>
      <c r="C497" t="s">
        <v>447</v>
      </c>
      <c r="D497" s="6">
        <v>1524</v>
      </c>
      <c r="E497" s="6">
        <v>728.46713999999997</v>
      </c>
    </row>
    <row r="498" spans="1:5" x14ac:dyDescent="0.3">
      <c r="A498" t="s">
        <v>5257</v>
      </c>
      <c r="B498" t="s">
        <v>5258</v>
      </c>
      <c r="C498" t="s">
        <v>447</v>
      </c>
      <c r="D498" s="6">
        <v>423</v>
      </c>
      <c r="E498" s="6">
        <v>201.62414000000001</v>
      </c>
    </row>
    <row r="499" spans="1:5" x14ac:dyDescent="0.3">
      <c r="A499" t="s">
        <v>10100</v>
      </c>
      <c r="B499" t="s">
        <v>10101</v>
      </c>
      <c r="C499" t="s">
        <v>447</v>
      </c>
      <c r="D499" s="6">
        <v>14106</v>
      </c>
      <c r="E499" s="6">
        <v>8483.8459999999995</v>
      </c>
    </row>
    <row r="500" spans="1:5" x14ac:dyDescent="0.3">
      <c r="A500" t="s">
        <v>10102</v>
      </c>
      <c r="B500" t="s">
        <v>10103</v>
      </c>
      <c r="C500" t="s">
        <v>447</v>
      </c>
      <c r="D500" s="6">
        <v>14576</v>
      </c>
      <c r="E500" s="6">
        <v>14675.360570000001</v>
      </c>
    </row>
    <row r="501" spans="1:5" x14ac:dyDescent="0.3">
      <c r="A501" t="s">
        <v>5271</v>
      </c>
      <c r="B501" t="s">
        <v>5272</v>
      </c>
      <c r="C501" t="s">
        <v>447</v>
      </c>
      <c r="D501" s="6">
        <v>861</v>
      </c>
      <c r="E501" s="6">
        <v>15662.91474</v>
      </c>
    </row>
    <row r="502" spans="1:5" x14ac:dyDescent="0.3">
      <c r="A502" t="s">
        <v>5273</v>
      </c>
      <c r="B502" t="s">
        <v>5274</v>
      </c>
      <c r="C502" t="s">
        <v>447</v>
      </c>
      <c r="D502" s="6">
        <v>27129</v>
      </c>
      <c r="E502" s="6">
        <v>28390.740860000002</v>
      </c>
    </row>
    <row r="503" spans="1:5" x14ac:dyDescent="0.3">
      <c r="A503" t="s">
        <v>5275</v>
      </c>
      <c r="B503" t="s">
        <v>5276</v>
      </c>
      <c r="C503" t="s">
        <v>447</v>
      </c>
      <c r="D503" s="6">
        <v>1193</v>
      </c>
      <c r="E503" s="6">
        <v>1151.18362</v>
      </c>
    </row>
    <row r="504" spans="1:5" x14ac:dyDescent="0.3">
      <c r="A504" t="s">
        <v>10104</v>
      </c>
      <c r="B504" t="s">
        <v>10105</v>
      </c>
      <c r="C504" t="s">
        <v>447</v>
      </c>
      <c r="D504" s="6">
        <v>168</v>
      </c>
      <c r="E504" s="6">
        <v>1662.3122000000001</v>
      </c>
    </row>
    <row r="505" spans="1:5" x14ac:dyDescent="0.3">
      <c r="A505" t="s">
        <v>5281</v>
      </c>
      <c r="B505" t="s">
        <v>5282</v>
      </c>
      <c r="C505" t="s">
        <v>447</v>
      </c>
      <c r="D505" s="6">
        <v>216</v>
      </c>
      <c r="E505" s="6">
        <v>147.41569000000001</v>
      </c>
    </row>
    <row r="506" spans="1:5" x14ac:dyDescent="0.3">
      <c r="A506" t="s">
        <v>5287</v>
      </c>
      <c r="B506" t="s">
        <v>5288</v>
      </c>
      <c r="C506" t="s">
        <v>447</v>
      </c>
      <c r="D506" s="6">
        <v>198</v>
      </c>
      <c r="E506" s="6">
        <v>1712.88213</v>
      </c>
    </row>
    <row r="507" spans="1:5" x14ac:dyDescent="0.3">
      <c r="A507" t="s">
        <v>5289</v>
      </c>
      <c r="B507" t="s">
        <v>5290</v>
      </c>
      <c r="C507" t="s">
        <v>447</v>
      </c>
      <c r="D507" s="6">
        <v>11901</v>
      </c>
      <c r="E507" s="6">
        <v>8339.7070500000009</v>
      </c>
    </row>
    <row r="508" spans="1:5" x14ac:dyDescent="0.3">
      <c r="A508" t="s">
        <v>5295</v>
      </c>
      <c r="B508" t="s">
        <v>5296</v>
      </c>
      <c r="C508" t="s">
        <v>447</v>
      </c>
      <c r="D508" s="6">
        <v>708</v>
      </c>
      <c r="E508" s="6">
        <v>331.73446999999999</v>
      </c>
    </row>
    <row r="509" spans="1:5" x14ac:dyDescent="0.3">
      <c r="A509" t="s">
        <v>5301</v>
      </c>
      <c r="B509" t="s">
        <v>5302</v>
      </c>
      <c r="C509" t="s">
        <v>447</v>
      </c>
      <c r="D509" s="6">
        <v>15153</v>
      </c>
      <c r="E509" s="6">
        <v>5969.8832499999999</v>
      </c>
    </row>
    <row r="510" spans="1:5" x14ac:dyDescent="0.3">
      <c r="A510" t="s">
        <v>5305</v>
      </c>
      <c r="B510" t="s">
        <v>5306</v>
      </c>
      <c r="C510" t="s">
        <v>447</v>
      </c>
      <c r="D510" s="6">
        <v>37748.9800000787</v>
      </c>
      <c r="E510" s="6">
        <v>20218.873179999999</v>
      </c>
    </row>
    <row r="511" spans="1:5" x14ac:dyDescent="0.3">
      <c r="A511" t="s">
        <v>5319</v>
      </c>
      <c r="B511" t="s">
        <v>5320</v>
      </c>
      <c r="C511" t="s">
        <v>447</v>
      </c>
      <c r="D511" s="6">
        <v>120</v>
      </c>
      <c r="E511" s="6">
        <v>102.55519</v>
      </c>
    </row>
    <row r="512" spans="1:5" x14ac:dyDescent="0.3">
      <c r="A512" t="s">
        <v>5343</v>
      </c>
      <c r="B512" t="s">
        <v>5344</v>
      </c>
      <c r="C512" t="s">
        <v>447</v>
      </c>
      <c r="D512" s="6">
        <v>60782.923999439903</v>
      </c>
      <c r="E512" s="6">
        <v>20064.409879999999</v>
      </c>
    </row>
    <row r="513" spans="1:5" x14ac:dyDescent="0.3">
      <c r="A513" t="s">
        <v>5345</v>
      </c>
      <c r="B513" t="s">
        <v>5346</v>
      </c>
      <c r="C513" t="s">
        <v>447</v>
      </c>
      <c r="D513" s="6">
        <v>2241.8999996185298</v>
      </c>
      <c r="E513" s="6">
        <v>3064.60853</v>
      </c>
    </row>
    <row r="514" spans="1:5" x14ac:dyDescent="0.3">
      <c r="A514" t="s">
        <v>5347</v>
      </c>
      <c r="B514" t="s">
        <v>5348</v>
      </c>
      <c r="C514" t="s">
        <v>447</v>
      </c>
      <c r="D514" s="6">
        <v>58377</v>
      </c>
      <c r="E514" s="6">
        <v>159438.87383999999</v>
      </c>
    </row>
    <row r="515" spans="1:5" x14ac:dyDescent="0.3">
      <c r="A515" t="s">
        <v>5349</v>
      </c>
      <c r="B515" t="s">
        <v>5350</v>
      </c>
      <c r="C515" t="s">
        <v>447</v>
      </c>
      <c r="D515" s="6">
        <v>826730</v>
      </c>
      <c r="E515" s="6">
        <v>1075966.32033</v>
      </c>
    </row>
    <row r="516" spans="1:5" x14ac:dyDescent="0.3">
      <c r="A516" t="s">
        <v>5351</v>
      </c>
      <c r="B516" t="s">
        <v>5352</v>
      </c>
      <c r="C516" t="s">
        <v>447</v>
      </c>
      <c r="D516" s="6">
        <v>1125</v>
      </c>
      <c r="E516" s="6">
        <v>7059.4534100000001</v>
      </c>
    </row>
    <row r="517" spans="1:5" x14ac:dyDescent="0.3">
      <c r="A517" t="s">
        <v>5353</v>
      </c>
      <c r="B517" t="s">
        <v>5354</v>
      </c>
      <c r="C517" t="s">
        <v>447</v>
      </c>
      <c r="D517" s="6">
        <v>5727</v>
      </c>
      <c r="E517" s="6">
        <v>5539.3063499999998</v>
      </c>
    </row>
    <row r="518" spans="1:5" x14ac:dyDescent="0.3">
      <c r="A518" t="s">
        <v>5355</v>
      </c>
      <c r="B518" t="s">
        <v>5356</v>
      </c>
      <c r="C518" t="s">
        <v>447</v>
      </c>
      <c r="D518" s="6">
        <v>315</v>
      </c>
      <c r="E518" s="6">
        <v>1100.08755</v>
      </c>
    </row>
    <row r="519" spans="1:5" x14ac:dyDescent="0.3">
      <c r="A519" t="s">
        <v>5357</v>
      </c>
      <c r="B519" t="s">
        <v>5358</v>
      </c>
      <c r="C519" t="s">
        <v>447</v>
      </c>
      <c r="D519" s="6">
        <v>7518</v>
      </c>
      <c r="E519" s="6">
        <v>62882.229630000002</v>
      </c>
    </row>
    <row r="520" spans="1:5" x14ac:dyDescent="0.3">
      <c r="A520" t="s">
        <v>5359</v>
      </c>
      <c r="B520" t="s">
        <v>5360</v>
      </c>
      <c r="C520" t="s">
        <v>447</v>
      </c>
      <c r="D520" s="6">
        <v>199</v>
      </c>
      <c r="E520" s="6">
        <v>523.70531000000005</v>
      </c>
    </row>
    <row r="521" spans="1:5" x14ac:dyDescent="0.3">
      <c r="A521" t="s">
        <v>5383</v>
      </c>
      <c r="B521" t="s">
        <v>5384</v>
      </c>
      <c r="C521" t="s">
        <v>447</v>
      </c>
      <c r="D521" s="6">
        <v>28017</v>
      </c>
      <c r="E521" s="6">
        <v>28140.93015</v>
      </c>
    </row>
    <row r="522" spans="1:5" x14ac:dyDescent="0.3">
      <c r="A522" t="s">
        <v>5389</v>
      </c>
      <c r="B522" t="s">
        <v>5390</v>
      </c>
      <c r="C522" t="s">
        <v>3574</v>
      </c>
      <c r="D522" s="6">
        <v>949</v>
      </c>
      <c r="E522" s="6">
        <v>1172.79187</v>
      </c>
    </row>
    <row r="523" spans="1:5" x14ac:dyDescent="0.3">
      <c r="A523" t="s">
        <v>5395</v>
      </c>
      <c r="B523" t="s">
        <v>5396</v>
      </c>
      <c r="C523" t="s">
        <v>3574</v>
      </c>
      <c r="D523" s="6">
        <v>465</v>
      </c>
      <c r="E523" s="6">
        <v>541.14005999999995</v>
      </c>
    </row>
    <row r="524" spans="1:5" x14ac:dyDescent="0.3">
      <c r="A524" t="s">
        <v>5399</v>
      </c>
      <c r="B524" t="s">
        <v>5400</v>
      </c>
      <c r="C524" t="s">
        <v>3574</v>
      </c>
      <c r="D524" s="6">
        <v>41452</v>
      </c>
      <c r="E524" s="6">
        <v>1812.94</v>
      </c>
    </row>
    <row r="525" spans="1:5" x14ac:dyDescent="0.3">
      <c r="A525" t="s">
        <v>5405</v>
      </c>
      <c r="B525" t="s">
        <v>5406</v>
      </c>
      <c r="C525" t="s">
        <v>3574</v>
      </c>
      <c r="D525" s="6">
        <v>76</v>
      </c>
      <c r="E525" s="6">
        <v>339.56040999999999</v>
      </c>
    </row>
    <row r="526" spans="1:5" x14ac:dyDescent="0.3">
      <c r="A526" t="s">
        <v>5407</v>
      </c>
      <c r="B526" t="s">
        <v>5408</v>
      </c>
      <c r="C526" t="s">
        <v>3574</v>
      </c>
      <c r="D526" s="6">
        <v>2811</v>
      </c>
      <c r="E526" s="6">
        <v>1731.37005</v>
      </c>
    </row>
    <row r="527" spans="1:5" x14ac:dyDescent="0.3">
      <c r="A527" t="s">
        <v>5409</v>
      </c>
      <c r="B527" t="s">
        <v>5410</v>
      </c>
      <c r="C527" t="s">
        <v>3574</v>
      </c>
      <c r="D527" s="6">
        <v>217563</v>
      </c>
      <c r="E527" s="6">
        <v>109373.23041</v>
      </c>
    </row>
    <row r="528" spans="1:5" x14ac:dyDescent="0.3">
      <c r="A528" t="s">
        <v>5411</v>
      </c>
      <c r="B528" t="s">
        <v>5412</v>
      </c>
      <c r="C528" t="s">
        <v>3574</v>
      </c>
      <c r="D528" s="6">
        <v>1178</v>
      </c>
      <c r="E528" s="6">
        <v>591.64</v>
      </c>
    </row>
    <row r="529" spans="1:5" x14ac:dyDescent="0.3">
      <c r="A529" t="s">
        <v>5413</v>
      </c>
      <c r="B529" t="s">
        <v>5414</v>
      </c>
      <c r="C529" t="s">
        <v>3574</v>
      </c>
      <c r="D529" s="6">
        <v>9531</v>
      </c>
      <c r="E529" s="6">
        <v>4829.1175000000003</v>
      </c>
    </row>
    <row r="530" spans="1:5" x14ac:dyDescent="0.3">
      <c r="A530" t="s">
        <v>5417</v>
      </c>
      <c r="B530" t="s">
        <v>5418</v>
      </c>
      <c r="C530" t="s">
        <v>447</v>
      </c>
      <c r="D530" s="6">
        <v>65218</v>
      </c>
      <c r="E530" s="6">
        <v>175219.51892999999</v>
      </c>
    </row>
    <row r="531" spans="1:5" x14ac:dyDescent="0.3">
      <c r="A531" t="s">
        <v>5419</v>
      </c>
      <c r="B531" t="s">
        <v>5420</v>
      </c>
      <c r="C531" t="s">
        <v>447</v>
      </c>
      <c r="D531" s="6">
        <v>5586</v>
      </c>
      <c r="E531" s="6">
        <v>493.65361999999999</v>
      </c>
    </row>
    <row r="532" spans="1:5" x14ac:dyDescent="0.3">
      <c r="A532" t="s">
        <v>5423</v>
      </c>
      <c r="B532" t="s">
        <v>5424</v>
      </c>
      <c r="C532" t="s">
        <v>447</v>
      </c>
      <c r="D532" s="6">
        <v>753</v>
      </c>
      <c r="E532" s="6">
        <v>4411.5609999999997</v>
      </c>
    </row>
    <row r="533" spans="1:5" x14ac:dyDescent="0.3">
      <c r="A533" t="s">
        <v>5425</v>
      </c>
      <c r="B533" t="s">
        <v>5426</v>
      </c>
      <c r="C533" t="s">
        <v>447</v>
      </c>
      <c r="D533" s="6">
        <v>394</v>
      </c>
      <c r="E533" s="6">
        <v>204.24609000000001</v>
      </c>
    </row>
    <row r="534" spans="1:5" x14ac:dyDescent="0.3">
      <c r="A534" t="s">
        <v>5427</v>
      </c>
      <c r="B534" t="s">
        <v>5428</v>
      </c>
      <c r="C534" t="s">
        <v>447</v>
      </c>
      <c r="D534" s="6">
        <v>393</v>
      </c>
      <c r="E534" s="6">
        <v>2775.54394</v>
      </c>
    </row>
    <row r="535" spans="1:5" x14ac:dyDescent="0.3">
      <c r="A535" t="s">
        <v>5429</v>
      </c>
      <c r="B535" t="s">
        <v>5430</v>
      </c>
      <c r="C535" t="s">
        <v>447</v>
      </c>
      <c r="D535" s="6">
        <v>392</v>
      </c>
      <c r="E535" s="6">
        <v>74.56</v>
      </c>
    </row>
    <row r="536" spans="1:5" x14ac:dyDescent="0.3">
      <c r="A536" t="s">
        <v>5437</v>
      </c>
      <c r="B536" t="s">
        <v>5438</v>
      </c>
      <c r="C536" t="s">
        <v>447</v>
      </c>
      <c r="D536" s="6">
        <v>365</v>
      </c>
      <c r="E536" s="6">
        <v>639.32578000000001</v>
      </c>
    </row>
    <row r="537" spans="1:5" x14ac:dyDescent="0.3">
      <c r="A537" t="s">
        <v>5445</v>
      </c>
      <c r="B537" t="s">
        <v>5446</v>
      </c>
      <c r="C537" t="s">
        <v>447</v>
      </c>
      <c r="D537" s="6">
        <v>64</v>
      </c>
      <c r="E537" s="6">
        <v>45.484879999999997</v>
      </c>
    </row>
    <row r="538" spans="1:5" x14ac:dyDescent="0.3">
      <c r="A538" t="s">
        <v>5451</v>
      </c>
      <c r="B538" t="s">
        <v>5452</v>
      </c>
      <c r="C538" t="s">
        <v>447</v>
      </c>
      <c r="D538" s="6">
        <v>14207</v>
      </c>
      <c r="E538" s="6">
        <v>33669.25157</v>
      </c>
    </row>
    <row r="539" spans="1:5" x14ac:dyDescent="0.3">
      <c r="A539" t="s">
        <v>5453</v>
      </c>
      <c r="B539" t="s">
        <v>5454</v>
      </c>
      <c r="C539" t="s">
        <v>447</v>
      </c>
      <c r="D539" s="6">
        <v>31139</v>
      </c>
      <c r="E539" s="6">
        <v>44505.330280000002</v>
      </c>
    </row>
    <row r="540" spans="1:5" x14ac:dyDescent="0.3">
      <c r="A540" t="s">
        <v>5455</v>
      </c>
      <c r="B540" t="s">
        <v>5456</v>
      </c>
      <c r="C540" t="s">
        <v>447</v>
      </c>
      <c r="D540" s="6">
        <v>7026</v>
      </c>
      <c r="E540" s="6">
        <v>12173.173360000001</v>
      </c>
    </row>
    <row r="541" spans="1:5" x14ac:dyDescent="0.3">
      <c r="A541" t="s">
        <v>5457</v>
      </c>
      <c r="B541" t="s">
        <v>5458</v>
      </c>
      <c r="C541" t="s">
        <v>447</v>
      </c>
      <c r="D541" s="6">
        <v>15617</v>
      </c>
      <c r="E541" s="6">
        <v>21430.079180000001</v>
      </c>
    </row>
    <row r="542" spans="1:5" x14ac:dyDescent="0.3">
      <c r="A542" t="s">
        <v>5459</v>
      </c>
      <c r="B542" t="s">
        <v>5460</v>
      </c>
      <c r="C542" t="s">
        <v>447</v>
      </c>
      <c r="D542" s="6">
        <v>420</v>
      </c>
      <c r="E542" s="6">
        <v>2441.6546899999998</v>
      </c>
    </row>
    <row r="543" spans="1:5" x14ac:dyDescent="0.3">
      <c r="A543" t="s">
        <v>5461</v>
      </c>
      <c r="B543" t="s">
        <v>5462</v>
      </c>
      <c r="C543" t="s">
        <v>447</v>
      </c>
      <c r="D543" s="6">
        <v>156736</v>
      </c>
      <c r="E543" s="6">
        <v>46620.198120000001</v>
      </c>
    </row>
    <row r="544" spans="1:5" x14ac:dyDescent="0.3">
      <c r="A544" t="s">
        <v>5463</v>
      </c>
      <c r="B544" t="s">
        <v>5464</v>
      </c>
      <c r="C544" t="s">
        <v>447</v>
      </c>
      <c r="D544" s="6">
        <v>2</v>
      </c>
      <c r="E544" s="6">
        <v>3</v>
      </c>
    </row>
    <row r="545" spans="1:5" x14ac:dyDescent="0.3">
      <c r="A545" t="s">
        <v>5465</v>
      </c>
      <c r="B545" t="s">
        <v>5466</v>
      </c>
      <c r="C545" t="s">
        <v>447</v>
      </c>
      <c r="D545" s="6">
        <v>108</v>
      </c>
      <c r="E545" s="6">
        <v>383.29712000000001</v>
      </c>
    </row>
    <row r="546" spans="1:5" x14ac:dyDescent="0.3">
      <c r="A546" t="s">
        <v>5467</v>
      </c>
      <c r="B546" t="s">
        <v>5468</v>
      </c>
      <c r="C546" t="s">
        <v>447</v>
      </c>
      <c r="D546" s="6">
        <v>434</v>
      </c>
      <c r="E546" s="6">
        <v>365.42944</v>
      </c>
    </row>
    <row r="547" spans="1:5" x14ac:dyDescent="0.3">
      <c r="A547" t="s">
        <v>5469</v>
      </c>
      <c r="B547" t="s">
        <v>5470</v>
      </c>
      <c r="C547" t="s">
        <v>447</v>
      </c>
      <c r="D547" s="6">
        <v>48860</v>
      </c>
      <c r="E547" s="6">
        <v>18216.522000000001</v>
      </c>
    </row>
    <row r="548" spans="1:5" x14ac:dyDescent="0.3">
      <c r="A548" t="s">
        <v>5473</v>
      </c>
      <c r="B548" t="s">
        <v>5474</v>
      </c>
      <c r="C548" t="s">
        <v>447</v>
      </c>
      <c r="D548" s="6">
        <v>86</v>
      </c>
      <c r="E548" s="6">
        <v>14.7018</v>
      </c>
    </row>
    <row r="549" spans="1:5" x14ac:dyDescent="0.3">
      <c r="A549" t="s">
        <v>5481</v>
      </c>
      <c r="B549" t="s">
        <v>5482</v>
      </c>
      <c r="C549" t="s">
        <v>447</v>
      </c>
      <c r="D549" s="6">
        <v>18473</v>
      </c>
      <c r="E549" s="6">
        <v>25895.82</v>
      </c>
    </row>
    <row r="550" spans="1:5" x14ac:dyDescent="0.3">
      <c r="A550" t="s">
        <v>5483</v>
      </c>
      <c r="B550" t="s">
        <v>5484</v>
      </c>
      <c r="C550" t="s">
        <v>447</v>
      </c>
      <c r="D550" s="6">
        <v>24293</v>
      </c>
      <c r="E550" s="6">
        <v>13832.38718</v>
      </c>
    </row>
    <row r="551" spans="1:5" x14ac:dyDescent="0.3">
      <c r="A551" t="s">
        <v>5485</v>
      </c>
      <c r="B551" t="s">
        <v>5486</v>
      </c>
      <c r="C551" t="s">
        <v>447</v>
      </c>
      <c r="D551" s="6">
        <v>58428.5</v>
      </c>
      <c r="E551" s="6">
        <v>39597.564129999999</v>
      </c>
    </row>
    <row r="552" spans="1:5" x14ac:dyDescent="0.3">
      <c r="A552" t="s">
        <v>5487</v>
      </c>
      <c r="B552" t="s">
        <v>5488</v>
      </c>
      <c r="C552" t="s">
        <v>447</v>
      </c>
      <c r="D552" s="6">
        <v>992</v>
      </c>
      <c r="E552" s="6">
        <v>1674.13213</v>
      </c>
    </row>
    <row r="553" spans="1:5" x14ac:dyDescent="0.3">
      <c r="A553" t="s">
        <v>5491</v>
      </c>
      <c r="B553" t="s">
        <v>5492</v>
      </c>
      <c r="C553" t="s">
        <v>447</v>
      </c>
      <c r="D553" s="6">
        <v>1006</v>
      </c>
      <c r="E553" s="6">
        <v>402.18</v>
      </c>
    </row>
    <row r="554" spans="1:5" x14ac:dyDescent="0.3">
      <c r="A554" t="s">
        <v>5493</v>
      </c>
      <c r="B554" t="s">
        <v>5494</v>
      </c>
      <c r="C554" t="s">
        <v>447</v>
      </c>
      <c r="D554" s="6">
        <v>1683243.9001007101</v>
      </c>
      <c r="E554" s="6">
        <v>435338.99307999999</v>
      </c>
    </row>
    <row r="555" spans="1:5" x14ac:dyDescent="0.3">
      <c r="A555" t="s">
        <v>5495</v>
      </c>
      <c r="B555" t="s">
        <v>5496</v>
      </c>
      <c r="C555" t="s">
        <v>447</v>
      </c>
      <c r="D555" s="6">
        <v>7743.1400001943102</v>
      </c>
      <c r="E555" s="6">
        <v>5854.4049199999999</v>
      </c>
    </row>
    <row r="556" spans="1:5" x14ac:dyDescent="0.3">
      <c r="A556" t="s">
        <v>5499</v>
      </c>
      <c r="B556" t="s">
        <v>5500</v>
      </c>
      <c r="C556" t="s">
        <v>447</v>
      </c>
      <c r="D556" s="6">
        <v>10</v>
      </c>
      <c r="E556" s="6">
        <v>82.708849999999998</v>
      </c>
    </row>
    <row r="557" spans="1:5" x14ac:dyDescent="0.3">
      <c r="A557" t="s">
        <v>5503</v>
      </c>
      <c r="B557" t="s">
        <v>5504</v>
      </c>
      <c r="C557" t="s">
        <v>447</v>
      </c>
      <c r="D557" s="6">
        <v>13386</v>
      </c>
      <c r="E557" s="6">
        <v>12332.970880000001</v>
      </c>
    </row>
    <row r="558" spans="1:5" x14ac:dyDescent="0.3">
      <c r="A558" t="s">
        <v>5511</v>
      </c>
      <c r="B558" t="s">
        <v>5512</v>
      </c>
      <c r="C558" t="s">
        <v>447</v>
      </c>
      <c r="D558" s="6">
        <v>1935492.5</v>
      </c>
      <c r="E558" s="6">
        <v>715819.26760000002</v>
      </c>
    </row>
    <row r="559" spans="1:5" x14ac:dyDescent="0.3">
      <c r="A559" t="s">
        <v>5513</v>
      </c>
      <c r="B559" t="s">
        <v>5514</v>
      </c>
      <c r="C559" t="s">
        <v>447</v>
      </c>
      <c r="D559" s="6">
        <v>346</v>
      </c>
      <c r="E559" s="6">
        <v>372.67500000000001</v>
      </c>
    </row>
    <row r="560" spans="1:5" x14ac:dyDescent="0.3">
      <c r="A560" t="s">
        <v>5515</v>
      </c>
      <c r="B560" t="s">
        <v>5516</v>
      </c>
      <c r="C560" t="s">
        <v>447</v>
      </c>
      <c r="D560" s="6">
        <v>3904</v>
      </c>
      <c r="E560" s="6">
        <v>2285.9177500000001</v>
      </c>
    </row>
    <row r="561" spans="1:5" x14ac:dyDescent="0.3">
      <c r="A561" t="s">
        <v>5517</v>
      </c>
      <c r="B561" t="s">
        <v>5518</v>
      </c>
      <c r="C561" t="s">
        <v>447</v>
      </c>
      <c r="D561" s="6">
        <v>56336</v>
      </c>
      <c r="E561" s="6">
        <v>44527.916149999997</v>
      </c>
    </row>
    <row r="562" spans="1:5" x14ac:dyDescent="0.3">
      <c r="A562" t="s">
        <v>5519</v>
      </c>
      <c r="B562" t="s">
        <v>5520</v>
      </c>
      <c r="C562" t="s">
        <v>447</v>
      </c>
      <c r="D562" s="6">
        <v>11784</v>
      </c>
      <c r="E562" s="6">
        <v>10251.897370000001</v>
      </c>
    </row>
    <row r="563" spans="1:5" x14ac:dyDescent="0.3">
      <c r="A563" t="s">
        <v>5521</v>
      </c>
      <c r="B563" t="s">
        <v>5522</v>
      </c>
      <c r="C563" t="s">
        <v>447</v>
      </c>
      <c r="D563" s="6">
        <v>2977</v>
      </c>
      <c r="E563" s="6">
        <v>1152.6997799999999</v>
      </c>
    </row>
    <row r="564" spans="1:5" x14ac:dyDescent="0.3">
      <c r="A564" t="s">
        <v>5523</v>
      </c>
      <c r="B564" t="s">
        <v>5524</v>
      </c>
      <c r="C564" t="s">
        <v>447</v>
      </c>
      <c r="D564" s="6">
        <v>4862</v>
      </c>
      <c r="E564" s="6">
        <v>4598.28262</v>
      </c>
    </row>
    <row r="565" spans="1:5" x14ac:dyDescent="0.3">
      <c r="A565" t="s">
        <v>5525</v>
      </c>
      <c r="B565" t="s">
        <v>5526</v>
      </c>
      <c r="C565" t="s">
        <v>447</v>
      </c>
      <c r="D565" s="6">
        <v>9429.6201171875</v>
      </c>
      <c r="E565" s="6">
        <v>256.08920000000001</v>
      </c>
    </row>
    <row r="566" spans="1:5" x14ac:dyDescent="0.3">
      <c r="A566" t="s">
        <v>5527</v>
      </c>
      <c r="B566" t="s">
        <v>5528</v>
      </c>
      <c r="C566" t="s">
        <v>447</v>
      </c>
      <c r="D566" s="6">
        <v>14936</v>
      </c>
      <c r="E566" s="6">
        <v>10972.86499</v>
      </c>
    </row>
    <row r="567" spans="1:5" x14ac:dyDescent="0.3">
      <c r="A567" t="s">
        <v>5529</v>
      </c>
      <c r="B567" t="s">
        <v>5530</v>
      </c>
      <c r="C567" t="s">
        <v>447</v>
      </c>
      <c r="D567" s="6">
        <v>4340</v>
      </c>
      <c r="E567" s="6">
        <v>3247.3248899999999</v>
      </c>
    </row>
    <row r="568" spans="1:5" x14ac:dyDescent="0.3">
      <c r="A568" t="s">
        <v>5531</v>
      </c>
      <c r="B568" t="s">
        <v>5532</v>
      </c>
      <c r="C568" t="s">
        <v>447</v>
      </c>
      <c r="D568" s="6">
        <v>29</v>
      </c>
      <c r="E568" s="6">
        <v>27.348240000000001</v>
      </c>
    </row>
    <row r="569" spans="1:5" x14ac:dyDescent="0.3">
      <c r="A569" t="s">
        <v>5537</v>
      </c>
      <c r="B569" t="s">
        <v>5538</v>
      </c>
      <c r="C569" t="s">
        <v>447</v>
      </c>
      <c r="D569" s="6">
        <v>1920</v>
      </c>
      <c r="E569" s="6">
        <v>783.23182999999995</v>
      </c>
    </row>
    <row r="570" spans="1:5" x14ac:dyDescent="0.3">
      <c r="A570" t="s">
        <v>5553</v>
      </c>
      <c r="B570" t="s">
        <v>5554</v>
      </c>
      <c r="C570" t="s">
        <v>447</v>
      </c>
      <c r="D570" s="6">
        <v>2224</v>
      </c>
      <c r="E570" s="6">
        <v>328.59616</v>
      </c>
    </row>
    <row r="571" spans="1:5" x14ac:dyDescent="0.3">
      <c r="A571" t="s">
        <v>5572</v>
      </c>
      <c r="B571" t="s">
        <v>5573</v>
      </c>
      <c r="C571" t="s">
        <v>447</v>
      </c>
      <c r="D571" s="6">
        <v>155</v>
      </c>
      <c r="E571" s="6">
        <v>57.25</v>
      </c>
    </row>
    <row r="572" spans="1:5" x14ac:dyDescent="0.3">
      <c r="A572" t="s">
        <v>5576</v>
      </c>
      <c r="B572" t="s">
        <v>5577</v>
      </c>
      <c r="C572" t="s">
        <v>447</v>
      </c>
      <c r="D572" s="6">
        <v>100</v>
      </c>
      <c r="E572" s="6">
        <v>200</v>
      </c>
    </row>
    <row r="573" spans="1:5" x14ac:dyDescent="0.3">
      <c r="A573" t="s">
        <v>5603</v>
      </c>
      <c r="B573" t="s">
        <v>5604</v>
      </c>
      <c r="C573" t="s">
        <v>447</v>
      </c>
      <c r="D573" s="6">
        <v>117</v>
      </c>
      <c r="E573" s="6">
        <v>828.12656000000004</v>
      </c>
    </row>
    <row r="574" spans="1:5" x14ac:dyDescent="0.3">
      <c r="A574" t="s">
        <v>5615</v>
      </c>
      <c r="B574" t="s">
        <v>5616</v>
      </c>
      <c r="C574" t="s">
        <v>447</v>
      </c>
      <c r="D574" s="6">
        <v>6</v>
      </c>
      <c r="E574" s="6">
        <v>3.2116799999999999</v>
      </c>
    </row>
    <row r="575" spans="1:5" x14ac:dyDescent="0.3">
      <c r="A575" t="s">
        <v>5617</v>
      </c>
      <c r="B575" t="s">
        <v>5618</v>
      </c>
      <c r="C575" t="s">
        <v>447</v>
      </c>
      <c r="D575" s="6">
        <v>8316</v>
      </c>
      <c r="E575" s="6">
        <v>4913.5553900000004</v>
      </c>
    </row>
    <row r="576" spans="1:5" x14ac:dyDescent="0.3">
      <c r="A576" t="s">
        <v>5627</v>
      </c>
      <c r="B576" t="s">
        <v>5628</v>
      </c>
      <c r="C576" t="s">
        <v>447</v>
      </c>
      <c r="D576" s="6">
        <v>60</v>
      </c>
      <c r="E576" s="6">
        <v>24.736499999999999</v>
      </c>
    </row>
    <row r="577" spans="1:5" x14ac:dyDescent="0.3">
      <c r="A577" t="s">
        <v>5643</v>
      </c>
      <c r="B577" t="s">
        <v>5644</v>
      </c>
      <c r="C577" t="s">
        <v>447</v>
      </c>
      <c r="D577" s="6">
        <v>4368</v>
      </c>
      <c r="E577" s="6">
        <v>8221.1838100000004</v>
      </c>
    </row>
    <row r="578" spans="1:5" x14ac:dyDescent="0.3">
      <c r="A578" t="s">
        <v>5645</v>
      </c>
      <c r="B578" t="s">
        <v>5646</v>
      </c>
      <c r="C578" t="s">
        <v>447</v>
      </c>
      <c r="D578" s="6">
        <v>1382461.9192967401</v>
      </c>
      <c r="E578" s="6">
        <v>1129403.94059</v>
      </c>
    </row>
    <row r="579" spans="1:5" x14ac:dyDescent="0.3">
      <c r="A579" t="s">
        <v>5647</v>
      </c>
      <c r="B579" t="s">
        <v>5648</v>
      </c>
      <c r="C579" t="s">
        <v>447</v>
      </c>
      <c r="D579" s="6">
        <v>357</v>
      </c>
      <c r="E579" s="6">
        <v>241.30761000000001</v>
      </c>
    </row>
    <row r="580" spans="1:5" x14ac:dyDescent="0.3">
      <c r="A580" t="s">
        <v>5651</v>
      </c>
      <c r="B580" t="s">
        <v>5652</v>
      </c>
      <c r="C580" t="s">
        <v>447</v>
      </c>
      <c r="D580" s="6">
        <v>3286.7600000202701</v>
      </c>
      <c r="E580" s="6">
        <v>1092.8955000000001</v>
      </c>
    </row>
    <row r="581" spans="1:5" x14ac:dyDescent="0.3">
      <c r="A581" t="s">
        <v>5655</v>
      </c>
      <c r="B581" t="s">
        <v>5656</v>
      </c>
      <c r="C581" t="s">
        <v>447</v>
      </c>
      <c r="D581" s="6">
        <v>70</v>
      </c>
      <c r="E581" s="6">
        <v>31.5</v>
      </c>
    </row>
    <row r="582" spans="1:5" x14ac:dyDescent="0.3">
      <c r="A582" t="s">
        <v>5661</v>
      </c>
      <c r="B582" t="s">
        <v>5662</v>
      </c>
      <c r="C582" t="s">
        <v>447</v>
      </c>
      <c r="D582" s="6">
        <v>38649</v>
      </c>
      <c r="E582" s="6">
        <v>29832.566640000001</v>
      </c>
    </row>
    <row r="583" spans="1:5" x14ac:dyDescent="0.3">
      <c r="A583" t="s">
        <v>5663</v>
      </c>
      <c r="B583" t="s">
        <v>5664</v>
      </c>
      <c r="C583" t="s">
        <v>447</v>
      </c>
      <c r="D583" s="6">
        <v>628</v>
      </c>
      <c r="E583" s="6">
        <v>4922.4021700000003</v>
      </c>
    </row>
    <row r="584" spans="1:5" x14ac:dyDescent="0.3">
      <c r="A584" t="s">
        <v>5667</v>
      </c>
      <c r="B584" t="s">
        <v>5668</v>
      </c>
      <c r="C584" t="s">
        <v>447</v>
      </c>
      <c r="D584" s="6">
        <v>172</v>
      </c>
      <c r="E584" s="6">
        <v>2889.1286799999998</v>
      </c>
    </row>
    <row r="585" spans="1:5" x14ac:dyDescent="0.3">
      <c r="A585" t="s">
        <v>5669</v>
      </c>
      <c r="B585" t="s">
        <v>5670</v>
      </c>
      <c r="C585" t="s">
        <v>447</v>
      </c>
      <c r="D585" s="6">
        <v>652</v>
      </c>
      <c r="E585" s="6">
        <v>336.05025000000001</v>
      </c>
    </row>
    <row r="586" spans="1:5" x14ac:dyDescent="0.3">
      <c r="A586" t="s">
        <v>5673</v>
      </c>
      <c r="B586" t="s">
        <v>5674</v>
      </c>
      <c r="C586" t="s">
        <v>447</v>
      </c>
      <c r="D586" s="6">
        <v>10376</v>
      </c>
      <c r="E586" s="6">
        <v>88443.177119999993</v>
      </c>
    </row>
    <row r="587" spans="1:5" x14ac:dyDescent="0.3">
      <c r="A587" t="s">
        <v>5689</v>
      </c>
      <c r="B587" t="s">
        <v>5690</v>
      </c>
      <c r="C587" t="s">
        <v>447</v>
      </c>
      <c r="D587" s="6">
        <v>360</v>
      </c>
      <c r="E587" s="6">
        <v>72</v>
      </c>
    </row>
    <row r="588" spans="1:5" x14ac:dyDescent="0.3">
      <c r="A588" t="s">
        <v>5695</v>
      </c>
      <c r="B588" t="s">
        <v>5696</v>
      </c>
      <c r="C588" t="s">
        <v>447</v>
      </c>
      <c r="D588" s="6">
        <v>19</v>
      </c>
      <c r="E588" s="6">
        <v>146.27873</v>
      </c>
    </row>
    <row r="589" spans="1:5" x14ac:dyDescent="0.3">
      <c r="A589" t="s">
        <v>5701</v>
      </c>
      <c r="B589" t="s">
        <v>5702</v>
      </c>
      <c r="C589" t="s">
        <v>447</v>
      </c>
      <c r="D589" s="6">
        <v>20</v>
      </c>
      <c r="E589" s="6">
        <v>4</v>
      </c>
    </row>
    <row r="590" spans="1:5" x14ac:dyDescent="0.3">
      <c r="A590" t="s">
        <v>5705</v>
      </c>
      <c r="B590" t="s">
        <v>5706</v>
      </c>
      <c r="C590" t="s">
        <v>447</v>
      </c>
      <c r="D590" s="6">
        <v>2425</v>
      </c>
      <c r="E590" s="6">
        <v>2150.1405</v>
      </c>
    </row>
    <row r="591" spans="1:5" x14ac:dyDescent="0.3">
      <c r="A591" t="s">
        <v>5721</v>
      </c>
      <c r="B591" t="s">
        <v>5722</v>
      </c>
      <c r="C591" t="s">
        <v>447</v>
      </c>
      <c r="D591" s="6">
        <v>1395</v>
      </c>
      <c r="E591" s="6">
        <v>444.15717999999998</v>
      </c>
    </row>
    <row r="592" spans="1:5" x14ac:dyDescent="0.3">
      <c r="A592" t="s">
        <v>5727</v>
      </c>
      <c r="B592" t="s">
        <v>5728</v>
      </c>
      <c r="C592" t="s">
        <v>447</v>
      </c>
      <c r="D592" s="6">
        <v>200</v>
      </c>
      <c r="E592" s="6">
        <v>29.391999999999999</v>
      </c>
    </row>
    <row r="593" spans="1:5" x14ac:dyDescent="0.3">
      <c r="A593" t="s">
        <v>5731</v>
      </c>
      <c r="B593" t="s">
        <v>5732</v>
      </c>
      <c r="C593" t="s">
        <v>447</v>
      </c>
      <c r="D593" s="6">
        <v>82</v>
      </c>
      <c r="E593" s="6">
        <v>665.40508999999997</v>
      </c>
    </row>
    <row r="594" spans="1:5" x14ac:dyDescent="0.3">
      <c r="A594" t="s">
        <v>5735</v>
      </c>
      <c r="B594" t="s">
        <v>5736</v>
      </c>
      <c r="C594" t="s">
        <v>447</v>
      </c>
      <c r="D594" s="6">
        <v>140</v>
      </c>
      <c r="E594" s="6">
        <v>28.188300000000002</v>
      </c>
    </row>
    <row r="595" spans="1:5" x14ac:dyDescent="0.3">
      <c r="A595" t="s">
        <v>5745</v>
      </c>
      <c r="B595" t="s">
        <v>5746</v>
      </c>
      <c r="C595" t="s">
        <v>447</v>
      </c>
      <c r="D595" s="6">
        <v>19512</v>
      </c>
      <c r="E595" s="6">
        <v>8652.1450600000007</v>
      </c>
    </row>
    <row r="596" spans="1:5" x14ac:dyDescent="0.3">
      <c r="A596" t="s">
        <v>5747</v>
      </c>
      <c r="B596" t="s">
        <v>5748</v>
      </c>
      <c r="C596" t="s">
        <v>447</v>
      </c>
      <c r="D596" s="6">
        <v>100</v>
      </c>
      <c r="E596" s="6">
        <v>15</v>
      </c>
    </row>
    <row r="597" spans="1:5" x14ac:dyDescent="0.3">
      <c r="A597" t="s">
        <v>5749</v>
      </c>
      <c r="B597" t="s">
        <v>10106</v>
      </c>
      <c r="C597" t="s">
        <v>458</v>
      </c>
      <c r="D597" s="6">
        <v>3535266.2021484398</v>
      </c>
      <c r="E597" s="6">
        <v>431309.45672000002</v>
      </c>
    </row>
    <row r="598" spans="1:5" x14ac:dyDescent="0.3">
      <c r="A598" t="s">
        <v>5751</v>
      </c>
      <c r="B598" t="s">
        <v>5752</v>
      </c>
      <c r="C598" t="s">
        <v>458</v>
      </c>
      <c r="D598" s="6">
        <v>40690.209998130798</v>
      </c>
      <c r="E598" s="6">
        <v>80303.807889999996</v>
      </c>
    </row>
    <row r="599" spans="1:5" x14ac:dyDescent="0.3">
      <c r="A599" t="s">
        <v>5755</v>
      </c>
      <c r="B599" t="s">
        <v>5756</v>
      </c>
      <c r="C599" t="s">
        <v>458</v>
      </c>
      <c r="D599" s="6">
        <v>0.40000000596046398</v>
      </c>
      <c r="E599" s="6">
        <v>9.4219500000000007</v>
      </c>
    </row>
    <row r="600" spans="1:5" x14ac:dyDescent="0.3">
      <c r="A600" t="s">
        <v>5775</v>
      </c>
      <c r="B600" t="s">
        <v>5776</v>
      </c>
      <c r="C600" t="s">
        <v>447</v>
      </c>
      <c r="D600" s="6">
        <v>1405</v>
      </c>
      <c r="E600" s="6">
        <v>311.48198000000002</v>
      </c>
    </row>
    <row r="601" spans="1:5" x14ac:dyDescent="0.3">
      <c r="A601" t="s">
        <v>5779</v>
      </c>
      <c r="B601" t="s">
        <v>5780</v>
      </c>
      <c r="C601" t="s">
        <v>447</v>
      </c>
      <c r="D601" s="6">
        <v>43105.200000003002</v>
      </c>
      <c r="E601" s="6">
        <v>8104.8150999999998</v>
      </c>
    </row>
    <row r="602" spans="1:5" x14ac:dyDescent="0.3">
      <c r="A602" t="s">
        <v>5783</v>
      </c>
      <c r="B602" t="s">
        <v>5784</v>
      </c>
      <c r="C602" t="s">
        <v>447</v>
      </c>
      <c r="D602" s="6">
        <v>837578.55999527103</v>
      </c>
      <c r="E602" s="6">
        <v>103552.74898</v>
      </c>
    </row>
    <row r="603" spans="1:5" x14ac:dyDescent="0.3">
      <c r="A603" t="s">
        <v>5787</v>
      </c>
      <c r="B603" t="s">
        <v>5788</v>
      </c>
      <c r="C603" t="s">
        <v>458</v>
      </c>
      <c r="D603" s="6">
        <v>3408.76000022888</v>
      </c>
      <c r="E603" s="6">
        <v>757.4</v>
      </c>
    </row>
    <row r="604" spans="1:5" x14ac:dyDescent="0.3">
      <c r="A604" t="s">
        <v>5789</v>
      </c>
      <c r="B604" t="s">
        <v>5790</v>
      </c>
      <c r="C604" t="s">
        <v>458</v>
      </c>
      <c r="D604" s="6">
        <v>59304.659999370597</v>
      </c>
      <c r="E604" s="6">
        <v>17720.909110000001</v>
      </c>
    </row>
    <row r="605" spans="1:5" x14ac:dyDescent="0.3">
      <c r="A605" t="s">
        <v>5807</v>
      </c>
      <c r="B605" t="s">
        <v>5808</v>
      </c>
      <c r="C605" t="s">
        <v>2166</v>
      </c>
      <c r="D605" s="6">
        <v>805175</v>
      </c>
      <c r="E605" s="6">
        <v>175138.46627999999</v>
      </c>
    </row>
    <row r="606" spans="1:5" x14ac:dyDescent="0.3">
      <c r="A606" t="s">
        <v>5825</v>
      </c>
      <c r="B606" t="s">
        <v>5826</v>
      </c>
      <c r="C606" t="s">
        <v>2166</v>
      </c>
      <c r="D606" s="6">
        <v>4</v>
      </c>
      <c r="E606" s="6">
        <v>10</v>
      </c>
    </row>
    <row r="607" spans="1:5" x14ac:dyDescent="0.3">
      <c r="A607" t="s">
        <v>5829</v>
      </c>
      <c r="B607" t="s">
        <v>5830</v>
      </c>
      <c r="C607" t="s">
        <v>2166</v>
      </c>
      <c r="D607" s="6">
        <v>472388.5</v>
      </c>
      <c r="E607" s="6">
        <v>276877.49203000002</v>
      </c>
    </row>
    <row r="608" spans="1:5" x14ac:dyDescent="0.3">
      <c r="A608" t="s">
        <v>5831</v>
      </c>
      <c r="B608" t="s">
        <v>5832</v>
      </c>
      <c r="C608" t="s">
        <v>2166</v>
      </c>
      <c r="D608" s="6">
        <v>11943</v>
      </c>
      <c r="E608" s="6">
        <v>14667.91303</v>
      </c>
    </row>
    <row r="609" spans="1:5" x14ac:dyDescent="0.3">
      <c r="A609" t="s">
        <v>5841</v>
      </c>
      <c r="B609" t="s">
        <v>5842</v>
      </c>
      <c r="C609" t="s">
        <v>2166</v>
      </c>
      <c r="D609" s="6">
        <v>2354</v>
      </c>
      <c r="E609" s="6">
        <v>1646.5775699999999</v>
      </c>
    </row>
    <row r="610" spans="1:5" x14ac:dyDescent="0.3">
      <c r="A610" t="s">
        <v>5843</v>
      </c>
      <c r="B610" t="s">
        <v>5844</v>
      </c>
      <c r="C610" t="s">
        <v>3574</v>
      </c>
      <c r="D610" s="6">
        <v>45553</v>
      </c>
      <c r="E610" s="6">
        <v>14150.759</v>
      </c>
    </row>
    <row r="611" spans="1:5" x14ac:dyDescent="0.3">
      <c r="A611" t="s">
        <v>5845</v>
      </c>
      <c r="B611" t="s">
        <v>5846</v>
      </c>
      <c r="C611" t="s">
        <v>3574</v>
      </c>
      <c r="D611" s="6">
        <v>355309</v>
      </c>
      <c r="E611" s="6">
        <v>29940.15696</v>
      </c>
    </row>
    <row r="612" spans="1:5" x14ac:dyDescent="0.3">
      <c r="A612" t="s">
        <v>5853</v>
      </c>
      <c r="B612" t="s">
        <v>5854</v>
      </c>
      <c r="C612" t="s">
        <v>447</v>
      </c>
      <c r="D612" s="6">
        <v>12791</v>
      </c>
      <c r="E612" s="6">
        <v>1048.8620000000001</v>
      </c>
    </row>
    <row r="613" spans="1:5" x14ac:dyDescent="0.3">
      <c r="A613" t="s">
        <v>5855</v>
      </c>
      <c r="B613" t="s">
        <v>5856</v>
      </c>
      <c r="C613" t="s">
        <v>458</v>
      </c>
      <c r="D613" s="6">
        <v>267.86000061035202</v>
      </c>
      <c r="E613" s="6">
        <v>1037.5229899999999</v>
      </c>
    </row>
    <row r="614" spans="1:5" x14ac:dyDescent="0.3">
      <c r="A614" t="s">
        <v>5857</v>
      </c>
      <c r="B614" t="s">
        <v>5858</v>
      </c>
      <c r="C614" t="s">
        <v>458</v>
      </c>
      <c r="D614" s="6">
        <v>20</v>
      </c>
      <c r="E614" s="6">
        <v>35.134039999999999</v>
      </c>
    </row>
    <row r="615" spans="1:5" x14ac:dyDescent="0.3">
      <c r="A615" t="s">
        <v>5863</v>
      </c>
      <c r="B615" t="s">
        <v>5864</v>
      </c>
      <c r="C615" t="s">
        <v>447</v>
      </c>
      <c r="D615" s="6">
        <v>1938</v>
      </c>
      <c r="E615" s="6">
        <v>2236.0368899999999</v>
      </c>
    </row>
    <row r="616" spans="1:5" x14ac:dyDescent="0.3">
      <c r="A616" t="s">
        <v>5865</v>
      </c>
      <c r="B616" t="s">
        <v>5866</v>
      </c>
      <c r="C616" t="s">
        <v>447</v>
      </c>
      <c r="D616" s="6">
        <v>27736.100000001501</v>
      </c>
      <c r="E616" s="6">
        <v>37605.206980000003</v>
      </c>
    </row>
    <row r="617" spans="1:5" x14ac:dyDescent="0.3">
      <c r="A617" t="s">
        <v>5867</v>
      </c>
      <c r="B617" t="s">
        <v>5868</v>
      </c>
      <c r="C617" t="s">
        <v>447</v>
      </c>
      <c r="D617" s="6">
        <v>3</v>
      </c>
      <c r="E617" s="6">
        <v>3.7</v>
      </c>
    </row>
    <row r="618" spans="1:5" x14ac:dyDescent="0.3">
      <c r="A618" t="s">
        <v>5871</v>
      </c>
      <c r="B618" t="s">
        <v>5872</v>
      </c>
      <c r="C618" t="s">
        <v>447</v>
      </c>
      <c r="D618" s="6">
        <v>300</v>
      </c>
      <c r="E618" s="6">
        <v>90</v>
      </c>
    </row>
    <row r="619" spans="1:5" x14ac:dyDescent="0.3">
      <c r="A619" t="s">
        <v>5873</v>
      </c>
      <c r="B619" t="s">
        <v>5874</v>
      </c>
      <c r="C619" t="s">
        <v>458</v>
      </c>
      <c r="D619" s="6">
        <v>734.227001190186</v>
      </c>
      <c r="E619" s="6">
        <v>248.08906999999999</v>
      </c>
    </row>
    <row r="620" spans="1:5" x14ac:dyDescent="0.3">
      <c r="A620" t="s">
        <v>5891</v>
      </c>
      <c r="B620" t="s">
        <v>5892</v>
      </c>
      <c r="C620" t="s">
        <v>458</v>
      </c>
      <c r="D620" s="6">
        <v>810</v>
      </c>
      <c r="E620" s="6">
        <v>56.96</v>
      </c>
    </row>
    <row r="621" spans="1:5" x14ac:dyDescent="0.3">
      <c r="A621" t="s">
        <v>5893</v>
      </c>
      <c r="B621" t="s">
        <v>5894</v>
      </c>
      <c r="C621" t="s">
        <v>458</v>
      </c>
      <c r="D621" s="6">
        <v>15.2060003764927</v>
      </c>
      <c r="E621" s="6">
        <v>9.7900799999999997</v>
      </c>
    </row>
    <row r="622" spans="1:5" x14ac:dyDescent="0.3">
      <c r="A622" t="s">
        <v>5898</v>
      </c>
      <c r="B622" t="s">
        <v>5899</v>
      </c>
      <c r="C622" t="s">
        <v>458</v>
      </c>
      <c r="D622" s="6">
        <v>111.811999993399</v>
      </c>
      <c r="E622" s="6">
        <v>339.20981999999998</v>
      </c>
    </row>
    <row r="623" spans="1:5" x14ac:dyDescent="0.3">
      <c r="A623" t="s">
        <v>5902</v>
      </c>
      <c r="B623" t="s">
        <v>5903</v>
      </c>
      <c r="C623" t="s">
        <v>458</v>
      </c>
      <c r="D623" s="6">
        <v>117540.799999952</v>
      </c>
      <c r="E623" s="6">
        <v>29878.395700000001</v>
      </c>
    </row>
    <row r="624" spans="1:5" x14ac:dyDescent="0.3">
      <c r="A624" t="s">
        <v>5910</v>
      </c>
      <c r="B624" t="s">
        <v>5911</v>
      </c>
      <c r="C624" t="s">
        <v>458</v>
      </c>
      <c r="D624" s="6">
        <v>14100</v>
      </c>
      <c r="E624" s="6">
        <v>1778.9817499999999</v>
      </c>
    </row>
    <row r="625" spans="1:5" x14ac:dyDescent="0.3">
      <c r="A625" t="s">
        <v>5924</v>
      </c>
      <c r="B625" t="s">
        <v>5925</v>
      </c>
      <c r="C625" t="s">
        <v>458</v>
      </c>
      <c r="D625" s="6">
        <v>758</v>
      </c>
      <c r="E625" s="6">
        <v>157.78154000000001</v>
      </c>
    </row>
    <row r="626" spans="1:5" x14ac:dyDescent="0.3">
      <c r="A626" t="s">
        <v>5960</v>
      </c>
      <c r="B626" t="s">
        <v>5961</v>
      </c>
      <c r="C626" t="s">
        <v>447</v>
      </c>
      <c r="D626" s="6">
        <v>358031</v>
      </c>
      <c r="E626" s="6">
        <v>16116.123799999999</v>
      </c>
    </row>
    <row r="627" spans="1:5" x14ac:dyDescent="0.3">
      <c r="A627" t="s">
        <v>5994</v>
      </c>
      <c r="B627" t="s">
        <v>5995</v>
      </c>
      <c r="C627" t="s">
        <v>458</v>
      </c>
      <c r="D627" s="6">
        <v>51.899999618530302</v>
      </c>
      <c r="E627" s="6">
        <v>46.698430000000002</v>
      </c>
    </row>
    <row r="628" spans="1:5" x14ac:dyDescent="0.3">
      <c r="A628" t="s">
        <v>6002</v>
      </c>
      <c r="B628" t="s">
        <v>6003</v>
      </c>
      <c r="C628" t="s">
        <v>458</v>
      </c>
      <c r="D628" s="6">
        <v>237180</v>
      </c>
      <c r="E628" s="6">
        <v>533.65419999999995</v>
      </c>
    </row>
    <row r="629" spans="1:5" x14ac:dyDescent="0.3">
      <c r="A629" t="s">
        <v>6010</v>
      </c>
      <c r="B629" t="s">
        <v>6011</v>
      </c>
      <c r="C629" t="s">
        <v>447</v>
      </c>
      <c r="D629" s="6">
        <v>14259</v>
      </c>
      <c r="E629" s="6">
        <v>731.49279999999999</v>
      </c>
    </row>
    <row r="630" spans="1:5" x14ac:dyDescent="0.3">
      <c r="A630" t="s">
        <v>6014</v>
      </c>
      <c r="B630" t="s">
        <v>6015</v>
      </c>
      <c r="C630" t="s">
        <v>458</v>
      </c>
      <c r="D630" s="6">
        <v>9530</v>
      </c>
      <c r="E630" s="6">
        <v>333.5</v>
      </c>
    </row>
    <row r="631" spans="1:5" x14ac:dyDescent="0.3">
      <c r="A631" t="s">
        <v>6020</v>
      </c>
      <c r="B631" t="s">
        <v>6021</v>
      </c>
      <c r="C631" t="s">
        <v>3066</v>
      </c>
      <c r="D631" s="6">
        <v>31553.280090331999</v>
      </c>
      <c r="E631" s="6">
        <v>9803.7477199999994</v>
      </c>
    </row>
    <row r="632" spans="1:5" x14ac:dyDescent="0.3">
      <c r="A632" t="s">
        <v>6028</v>
      </c>
      <c r="B632" t="s">
        <v>6029</v>
      </c>
      <c r="C632" t="s">
        <v>3066</v>
      </c>
      <c r="D632" s="6">
        <v>1834.56005859375</v>
      </c>
      <c r="E632" s="6">
        <v>426.38231000000002</v>
      </c>
    </row>
    <row r="633" spans="1:5" x14ac:dyDescent="0.3">
      <c r="A633" t="s">
        <v>6042</v>
      </c>
      <c r="B633" t="s">
        <v>6043</v>
      </c>
      <c r="C633" t="s">
        <v>447</v>
      </c>
      <c r="D633" s="6">
        <v>591</v>
      </c>
      <c r="E633" s="6">
        <v>241.37281999999999</v>
      </c>
    </row>
    <row r="634" spans="1:5" x14ac:dyDescent="0.3">
      <c r="A634" t="s">
        <v>6046</v>
      </c>
      <c r="B634" t="s">
        <v>6047</v>
      </c>
      <c r="C634" t="s">
        <v>447</v>
      </c>
      <c r="D634" s="6">
        <v>27243</v>
      </c>
      <c r="E634" s="6">
        <v>13345.335010000001</v>
      </c>
    </row>
    <row r="635" spans="1:5" x14ac:dyDescent="0.3">
      <c r="A635" t="s">
        <v>6052</v>
      </c>
      <c r="B635" t="s">
        <v>6053</v>
      </c>
      <c r="C635" t="s">
        <v>447</v>
      </c>
      <c r="D635" s="6">
        <v>4962</v>
      </c>
      <c r="E635" s="6">
        <v>2232.7807299999999</v>
      </c>
    </row>
    <row r="636" spans="1:5" x14ac:dyDescent="0.3">
      <c r="A636" t="s">
        <v>6054</v>
      </c>
      <c r="B636" t="s">
        <v>6055</v>
      </c>
      <c r="C636" t="s">
        <v>447</v>
      </c>
      <c r="D636" s="6">
        <v>1674</v>
      </c>
      <c r="E636" s="6">
        <v>1018.20852</v>
      </c>
    </row>
    <row r="637" spans="1:5" x14ac:dyDescent="0.3">
      <c r="A637" t="s">
        <v>10107</v>
      </c>
      <c r="B637" t="s">
        <v>10108</v>
      </c>
      <c r="C637" t="s">
        <v>458</v>
      </c>
      <c r="D637" s="6">
        <v>9588875</v>
      </c>
      <c r="E637" s="6">
        <v>90122.183439999993</v>
      </c>
    </row>
    <row r="638" spans="1:5" x14ac:dyDescent="0.3">
      <c r="A638" t="s">
        <v>6110</v>
      </c>
      <c r="B638" t="s">
        <v>6111</v>
      </c>
      <c r="C638" t="s">
        <v>447</v>
      </c>
      <c r="D638" s="6">
        <v>704414</v>
      </c>
      <c r="E638" s="6">
        <v>127532.6633</v>
      </c>
    </row>
    <row r="639" spans="1:5" x14ac:dyDescent="0.3">
      <c r="A639" t="s">
        <v>6144</v>
      </c>
      <c r="B639" t="s">
        <v>6145</v>
      </c>
      <c r="C639" t="s">
        <v>458</v>
      </c>
      <c r="D639" s="6">
        <v>9.9499999880790693</v>
      </c>
      <c r="E639" s="6">
        <v>770.16701</v>
      </c>
    </row>
    <row r="640" spans="1:5" x14ac:dyDescent="0.3">
      <c r="A640" t="s">
        <v>6146</v>
      </c>
      <c r="B640" t="s">
        <v>6147</v>
      </c>
      <c r="C640" t="s">
        <v>3597</v>
      </c>
      <c r="D640" s="6">
        <v>8599.2899999991096</v>
      </c>
      <c r="E640" s="6">
        <v>1390.0708099999999</v>
      </c>
    </row>
    <row r="641" spans="1:5" x14ac:dyDescent="0.3">
      <c r="A641" t="s">
        <v>6148</v>
      </c>
      <c r="B641" t="s">
        <v>6149</v>
      </c>
      <c r="C641" t="s">
        <v>458</v>
      </c>
      <c r="D641" s="6">
        <v>306.78400018252398</v>
      </c>
      <c r="E641" s="6">
        <v>9603.0544300000001</v>
      </c>
    </row>
    <row r="642" spans="1:5" x14ac:dyDescent="0.3">
      <c r="A642" t="s">
        <v>6150</v>
      </c>
      <c r="B642" t="s">
        <v>6151</v>
      </c>
      <c r="C642" t="s">
        <v>458</v>
      </c>
      <c r="D642" s="6">
        <v>37.588000006973701</v>
      </c>
      <c r="E642" s="6">
        <v>1083.8973000000001</v>
      </c>
    </row>
    <row r="643" spans="1:5" x14ac:dyDescent="0.3">
      <c r="A643" t="s">
        <v>6154</v>
      </c>
      <c r="B643" t="s">
        <v>6155</v>
      </c>
      <c r="C643" t="s">
        <v>447</v>
      </c>
      <c r="D643" s="6">
        <v>351871</v>
      </c>
      <c r="E643" s="6">
        <v>56980.43159</v>
      </c>
    </row>
    <row r="644" spans="1:5" x14ac:dyDescent="0.3">
      <c r="A644" t="s">
        <v>6186</v>
      </c>
      <c r="B644" t="s">
        <v>6187</v>
      </c>
      <c r="C644" t="s">
        <v>447</v>
      </c>
      <c r="D644" s="6">
        <v>4.0379999987781003</v>
      </c>
      <c r="E644" s="6">
        <v>2.8755999999999999</v>
      </c>
    </row>
    <row r="645" spans="1:5" x14ac:dyDescent="0.3">
      <c r="A645" t="s">
        <v>6193</v>
      </c>
      <c r="B645" t="s">
        <v>6194</v>
      </c>
      <c r="C645" t="s">
        <v>458</v>
      </c>
      <c r="D645" s="6">
        <v>99.849998474121094</v>
      </c>
      <c r="E645" s="6">
        <v>1597.6</v>
      </c>
    </row>
    <row r="646" spans="1:5" x14ac:dyDescent="0.3">
      <c r="A646" t="s">
        <v>6203</v>
      </c>
      <c r="B646" t="s">
        <v>6204</v>
      </c>
      <c r="C646" t="s">
        <v>6205</v>
      </c>
      <c r="D646" s="6">
        <v>23.7600002288818</v>
      </c>
      <c r="E646" s="6">
        <v>595.18205999999998</v>
      </c>
    </row>
    <row r="647" spans="1:5" x14ac:dyDescent="0.3">
      <c r="A647" t="s">
        <v>6206</v>
      </c>
      <c r="B647" t="s">
        <v>6207</v>
      </c>
      <c r="C647" t="s">
        <v>6205</v>
      </c>
      <c r="D647" s="6">
        <v>0.15000000596046401</v>
      </c>
      <c r="E647" s="6">
        <v>2.5</v>
      </c>
    </row>
    <row r="648" spans="1:5" x14ac:dyDescent="0.3">
      <c r="A648" t="s">
        <v>6214</v>
      </c>
      <c r="B648" t="s">
        <v>6215</v>
      </c>
      <c r="C648" t="s">
        <v>6205</v>
      </c>
      <c r="D648" s="6">
        <v>218662.213619471</v>
      </c>
      <c r="E648" s="6">
        <v>59961.070950000001</v>
      </c>
    </row>
    <row r="649" spans="1:5" x14ac:dyDescent="0.3">
      <c r="A649" t="s">
        <v>6216</v>
      </c>
      <c r="B649" t="s">
        <v>6217</v>
      </c>
      <c r="C649" t="s">
        <v>6205</v>
      </c>
      <c r="D649" s="6">
        <v>567.39698791503895</v>
      </c>
      <c r="E649" s="6">
        <v>9121.9677499999998</v>
      </c>
    </row>
    <row r="650" spans="1:5" x14ac:dyDescent="0.3">
      <c r="A650" t="s">
        <v>6228</v>
      </c>
      <c r="B650" t="s">
        <v>6229</v>
      </c>
      <c r="C650" t="s">
        <v>458</v>
      </c>
      <c r="D650" s="6">
        <v>10</v>
      </c>
      <c r="E650" s="6">
        <v>428.32987000000003</v>
      </c>
    </row>
    <row r="651" spans="1:5" x14ac:dyDescent="0.3">
      <c r="A651" t="s">
        <v>6230</v>
      </c>
      <c r="B651" t="s">
        <v>6231</v>
      </c>
      <c r="C651" t="s">
        <v>458</v>
      </c>
      <c r="D651" s="6">
        <v>2786.8260011766101</v>
      </c>
      <c r="E651" s="6">
        <v>42436.435660000003</v>
      </c>
    </row>
    <row r="652" spans="1:5" x14ac:dyDescent="0.3">
      <c r="A652" t="s">
        <v>6233</v>
      </c>
      <c r="B652" t="s">
        <v>6234</v>
      </c>
      <c r="C652" t="s">
        <v>458</v>
      </c>
      <c r="D652" s="6">
        <v>4269.5839994139997</v>
      </c>
      <c r="E652" s="6">
        <v>24458.972089999999</v>
      </c>
    </row>
    <row r="653" spans="1:5" x14ac:dyDescent="0.3">
      <c r="A653" t="s">
        <v>6259</v>
      </c>
      <c r="B653" t="s">
        <v>6260</v>
      </c>
      <c r="C653" t="s">
        <v>458</v>
      </c>
      <c r="D653" s="6">
        <v>142860</v>
      </c>
      <c r="E653" s="6">
        <v>11257.19362</v>
      </c>
    </row>
    <row r="654" spans="1:5" x14ac:dyDescent="0.3">
      <c r="A654" t="s">
        <v>10109</v>
      </c>
      <c r="B654" t="s">
        <v>10110</v>
      </c>
      <c r="C654" t="s">
        <v>458</v>
      </c>
      <c r="D654" s="6">
        <v>711320</v>
      </c>
      <c r="E654" s="6">
        <v>47466.324500000002</v>
      </c>
    </row>
    <row r="655" spans="1:5" x14ac:dyDescent="0.3">
      <c r="A655" t="s">
        <v>6295</v>
      </c>
      <c r="B655" t="s">
        <v>6296</v>
      </c>
      <c r="C655" t="s">
        <v>458</v>
      </c>
      <c r="D655" s="6">
        <v>19</v>
      </c>
      <c r="E655" s="6">
        <v>10.779199999999999</v>
      </c>
    </row>
    <row r="656" spans="1:5" x14ac:dyDescent="0.3">
      <c r="A656" t="s">
        <v>6303</v>
      </c>
      <c r="B656" t="s">
        <v>6304</v>
      </c>
      <c r="C656" t="s">
        <v>458</v>
      </c>
      <c r="D656" s="6">
        <v>15</v>
      </c>
      <c r="E656" s="6">
        <v>11.010450000000001</v>
      </c>
    </row>
    <row r="657" spans="1:5" x14ac:dyDescent="0.3">
      <c r="A657" t="s">
        <v>6307</v>
      </c>
      <c r="B657" t="s">
        <v>6308</v>
      </c>
      <c r="C657" t="s">
        <v>458</v>
      </c>
      <c r="D657" s="6">
        <v>317720</v>
      </c>
      <c r="E657" s="6">
        <v>21008.768</v>
      </c>
    </row>
    <row r="658" spans="1:5" x14ac:dyDescent="0.3">
      <c r="A658" t="s">
        <v>6309</v>
      </c>
      <c r="B658" t="s">
        <v>6310</v>
      </c>
      <c r="C658" t="s">
        <v>458</v>
      </c>
      <c r="D658" s="6">
        <v>254301</v>
      </c>
      <c r="E658" s="6">
        <v>23980.66562</v>
      </c>
    </row>
    <row r="659" spans="1:5" x14ac:dyDescent="0.3">
      <c r="A659" t="s">
        <v>10111</v>
      </c>
      <c r="B659" t="s">
        <v>10112</v>
      </c>
      <c r="C659" t="s">
        <v>458</v>
      </c>
      <c r="D659" s="6">
        <v>749642</v>
      </c>
      <c r="E659" s="6">
        <v>70789.326019999993</v>
      </c>
    </row>
    <row r="660" spans="1:5" x14ac:dyDescent="0.3">
      <c r="A660" t="s">
        <v>6313</v>
      </c>
      <c r="B660" t="s">
        <v>6314</v>
      </c>
      <c r="C660" t="s">
        <v>458</v>
      </c>
      <c r="D660" s="6">
        <v>3740841</v>
      </c>
      <c r="E660" s="6">
        <v>321852.87443999999</v>
      </c>
    </row>
    <row r="661" spans="1:5" x14ac:dyDescent="0.3">
      <c r="A661" t="s">
        <v>6323</v>
      </c>
      <c r="B661" t="s">
        <v>6324</v>
      </c>
      <c r="C661" t="s">
        <v>458</v>
      </c>
      <c r="D661" s="6">
        <v>2458703</v>
      </c>
      <c r="E661" s="6">
        <v>294779.10116999998</v>
      </c>
    </row>
    <row r="662" spans="1:5" x14ac:dyDescent="0.3">
      <c r="A662" t="s">
        <v>6325</v>
      </c>
      <c r="B662" t="s">
        <v>6326</v>
      </c>
      <c r="C662" t="s">
        <v>458</v>
      </c>
      <c r="D662" s="6">
        <v>327379</v>
      </c>
      <c r="E662" s="6">
        <v>39279.123910000002</v>
      </c>
    </row>
    <row r="663" spans="1:5" x14ac:dyDescent="0.3">
      <c r="A663" t="s">
        <v>6329</v>
      </c>
      <c r="B663" t="s">
        <v>6330</v>
      </c>
      <c r="C663" t="s">
        <v>458</v>
      </c>
      <c r="D663" s="6">
        <v>15202433</v>
      </c>
      <c r="E663" s="6">
        <v>1724129.5121200001</v>
      </c>
    </row>
    <row r="664" spans="1:5" x14ac:dyDescent="0.3">
      <c r="A664" t="s">
        <v>6333</v>
      </c>
      <c r="B664" t="s">
        <v>6334</v>
      </c>
      <c r="C664" t="s">
        <v>458</v>
      </c>
      <c r="D664" s="6">
        <v>7138534.5379999904</v>
      </c>
      <c r="E664" s="6">
        <v>876044.42307000002</v>
      </c>
    </row>
    <row r="665" spans="1:5" x14ac:dyDescent="0.3">
      <c r="A665" t="s">
        <v>6339</v>
      </c>
      <c r="B665" t="s">
        <v>6340</v>
      </c>
      <c r="C665" t="s">
        <v>458</v>
      </c>
      <c r="D665" s="6">
        <v>1709160</v>
      </c>
      <c r="E665" s="6">
        <v>129328.15637</v>
      </c>
    </row>
    <row r="666" spans="1:5" x14ac:dyDescent="0.3">
      <c r="A666" t="s">
        <v>10113</v>
      </c>
      <c r="B666" t="s">
        <v>10114</v>
      </c>
      <c r="C666" t="s">
        <v>458</v>
      </c>
      <c r="D666" s="6">
        <v>3404123</v>
      </c>
      <c r="E666" s="6">
        <v>311620.46185999998</v>
      </c>
    </row>
    <row r="667" spans="1:5" x14ac:dyDescent="0.3">
      <c r="A667" t="s">
        <v>6349</v>
      </c>
      <c r="B667" t="s">
        <v>6350</v>
      </c>
      <c r="C667" t="s">
        <v>458</v>
      </c>
      <c r="D667" s="6">
        <v>8740</v>
      </c>
      <c r="E667" s="6">
        <v>1101.9135799999999</v>
      </c>
    </row>
    <row r="668" spans="1:5" x14ac:dyDescent="0.3">
      <c r="A668" t="s">
        <v>6351</v>
      </c>
      <c r="B668" t="s">
        <v>6352</v>
      </c>
      <c r="C668" t="s">
        <v>458</v>
      </c>
      <c r="D668" s="6">
        <v>39796</v>
      </c>
      <c r="E668" s="6">
        <v>5173.0096899999999</v>
      </c>
    </row>
    <row r="669" spans="1:5" x14ac:dyDescent="0.3">
      <c r="A669" t="s">
        <v>6353</v>
      </c>
      <c r="B669" t="s">
        <v>6354</v>
      </c>
      <c r="C669" t="s">
        <v>458</v>
      </c>
      <c r="D669" s="6">
        <v>303712</v>
      </c>
      <c r="E669" s="6">
        <v>35007.161809999998</v>
      </c>
    </row>
    <row r="670" spans="1:5" x14ac:dyDescent="0.3">
      <c r="A670" t="s">
        <v>6397</v>
      </c>
      <c r="B670" t="s">
        <v>6398</v>
      </c>
      <c r="C670" t="s">
        <v>458</v>
      </c>
      <c r="D670" s="6">
        <v>6243.5</v>
      </c>
      <c r="E670" s="6">
        <v>576.80922999999996</v>
      </c>
    </row>
    <row r="671" spans="1:5" x14ac:dyDescent="0.3">
      <c r="A671" t="s">
        <v>6401</v>
      </c>
      <c r="B671" t="s">
        <v>6402</v>
      </c>
      <c r="C671" t="s">
        <v>458</v>
      </c>
      <c r="D671" s="6">
        <v>800496</v>
      </c>
      <c r="E671" s="6">
        <v>93824.869009999995</v>
      </c>
    </row>
    <row r="672" spans="1:5" x14ac:dyDescent="0.3">
      <c r="A672" t="s">
        <v>6499</v>
      </c>
      <c r="B672" t="s">
        <v>6500</v>
      </c>
      <c r="C672" t="s">
        <v>458</v>
      </c>
      <c r="D672" s="6">
        <v>20.5</v>
      </c>
      <c r="E672" s="6">
        <v>2.9484400000000002</v>
      </c>
    </row>
    <row r="673" spans="1:5" x14ac:dyDescent="0.3">
      <c r="A673" t="s">
        <v>10115</v>
      </c>
      <c r="B673" t="s">
        <v>10116</v>
      </c>
      <c r="C673" t="s">
        <v>458</v>
      </c>
      <c r="D673" s="6">
        <v>13.5</v>
      </c>
      <c r="E673" s="6">
        <v>8.8083600000000004</v>
      </c>
    </row>
    <row r="674" spans="1:5" x14ac:dyDescent="0.3">
      <c r="A674" t="s">
        <v>6535</v>
      </c>
      <c r="B674" t="s">
        <v>6536</v>
      </c>
      <c r="C674" t="s">
        <v>458</v>
      </c>
      <c r="D674" s="6">
        <v>2.3100000023841898</v>
      </c>
      <c r="E674" s="6">
        <v>3.8346</v>
      </c>
    </row>
    <row r="675" spans="1:5" x14ac:dyDescent="0.3">
      <c r="A675" t="s">
        <v>6541</v>
      </c>
      <c r="B675" t="s">
        <v>6542</v>
      </c>
      <c r="C675" t="s">
        <v>458</v>
      </c>
      <c r="D675" s="6">
        <v>1.25</v>
      </c>
      <c r="E675" s="6">
        <v>33.564390000000003</v>
      </c>
    </row>
    <row r="676" spans="1:5" x14ac:dyDescent="0.3">
      <c r="A676" t="s">
        <v>6557</v>
      </c>
      <c r="B676" t="s">
        <v>6558</v>
      </c>
      <c r="C676" t="s">
        <v>458</v>
      </c>
      <c r="D676" s="6">
        <v>1076230</v>
      </c>
      <c r="E676" s="6">
        <v>110709.48473</v>
      </c>
    </row>
    <row r="677" spans="1:5" x14ac:dyDescent="0.3">
      <c r="A677" t="s">
        <v>6569</v>
      </c>
      <c r="B677" t="s">
        <v>6570</v>
      </c>
      <c r="C677" t="s">
        <v>458</v>
      </c>
      <c r="D677" s="6">
        <v>243690</v>
      </c>
      <c r="E677" s="6">
        <v>21026.87931</v>
      </c>
    </row>
    <row r="678" spans="1:5" x14ac:dyDescent="0.3">
      <c r="A678" t="s">
        <v>6573</v>
      </c>
      <c r="B678" t="s">
        <v>6574</v>
      </c>
      <c r="C678" t="s">
        <v>458</v>
      </c>
      <c r="D678" s="6">
        <v>380.02999999932899</v>
      </c>
      <c r="E678" s="6">
        <v>34.950400000000002</v>
      </c>
    </row>
    <row r="679" spans="1:5" x14ac:dyDescent="0.3">
      <c r="A679" t="s">
        <v>6593</v>
      </c>
      <c r="B679" t="s">
        <v>6594</v>
      </c>
      <c r="C679" t="s">
        <v>458</v>
      </c>
      <c r="D679" s="6">
        <v>300</v>
      </c>
      <c r="E679" s="6">
        <v>3.0623999999999998</v>
      </c>
    </row>
    <row r="680" spans="1:5" x14ac:dyDescent="0.3">
      <c r="A680" t="s">
        <v>6601</v>
      </c>
      <c r="B680" t="s">
        <v>6602</v>
      </c>
      <c r="C680" t="s">
        <v>447</v>
      </c>
      <c r="D680" s="6">
        <v>19</v>
      </c>
      <c r="E680" s="6">
        <v>468.95607999999999</v>
      </c>
    </row>
    <row r="681" spans="1:5" x14ac:dyDescent="0.3">
      <c r="A681" t="s">
        <v>6613</v>
      </c>
      <c r="B681" t="s">
        <v>6614</v>
      </c>
      <c r="C681" t="s">
        <v>447</v>
      </c>
      <c r="D681" s="6">
        <v>14</v>
      </c>
      <c r="E681" s="6">
        <v>37.391199999999998</v>
      </c>
    </row>
    <row r="682" spans="1:5" x14ac:dyDescent="0.3">
      <c r="A682" t="s">
        <v>6615</v>
      </c>
      <c r="B682" t="s">
        <v>6616</v>
      </c>
      <c r="C682" t="s">
        <v>458</v>
      </c>
      <c r="D682" s="6">
        <v>44400</v>
      </c>
      <c r="E682" s="6">
        <v>5769.2513900000004</v>
      </c>
    </row>
    <row r="683" spans="1:5" x14ac:dyDescent="0.3">
      <c r="A683" t="s">
        <v>6617</v>
      </c>
      <c r="B683" t="s">
        <v>6618</v>
      </c>
      <c r="C683" t="s">
        <v>458</v>
      </c>
      <c r="D683" s="6">
        <v>8</v>
      </c>
      <c r="E683" s="6">
        <v>3.4651200000000002</v>
      </c>
    </row>
    <row r="684" spans="1:5" x14ac:dyDescent="0.3">
      <c r="A684" t="s">
        <v>6633</v>
      </c>
      <c r="B684" t="s">
        <v>6634</v>
      </c>
      <c r="C684" t="s">
        <v>458</v>
      </c>
      <c r="D684" s="6">
        <v>11670</v>
      </c>
      <c r="E684" s="6">
        <v>1493.76</v>
      </c>
    </row>
    <row r="685" spans="1:5" x14ac:dyDescent="0.3">
      <c r="A685" t="s">
        <v>6635</v>
      </c>
      <c r="B685" t="s">
        <v>6636</v>
      </c>
      <c r="C685" t="s">
        <v>458</v>
      </c>
      <c r="D685" s="6">
        <v>84319.999755859404</v>
      </c>
      <c r="E685" s="6">
        <v>13126.937540000001</v>
      </c>
    </row>
    <row r="686" spans="1:5" x14ac:dyDescent="0.3">
      <c r="A686" t="s">
        <v>6709</v>
      </c>
      <c r="B686" t="s">
        <v>6710</v>
      </c>
      <c r="C686" t="s">
        <v>447</v>
      </c>
      <c r="D686" s="6">
        <v>4</v>
      </c>
      <c r="E686" s="6">
        <v>1.5669</v>
      </c>
    </row>
    <row r="687" spans="1:5" x14ac:dyDescent="0.3">
      <c r="A687" t="s">
        <v>6717</v>
      </c>
      <c r="B687" t="s">
        <v>6718</v>
      </c>
      <c r="C687" t="s">
        <v>458</v>
      </c>
      <c r="D687" s="6">
        <v>27261.5</v>
      </c>
      <c r="E687" s="6">
        <v>8908.24</v>
      </c>
    </row>
    <row r="688" spans="1:5" x14ac:dyDescent="0.3">
      <c r="A688" t="s">
        <v>6723</v>
      </c>
      <c r="B688" t="s">
        <v>6724</v>
      </c>
      <c r="C688" t="s">
        <v>458</v>
      </c>
      <c r="D688" s="6">
        <v>1766652.7550776</v>
      </c>
      <c r="E688" s="6">
        <v>385956.94552000001</v>
      </c>
    </row>
    <row r="689" spans="1:5" x14ac:dyDescent="0.3">
      <c r="A689" t="s">
        <v>6725</v>
      </c>
      <c r="B689" t="s">
        <v>6726</v>
      </c>
      <c r="C689" t="s">
        <v>458</v>
      </c>
      <c r="D689" s="6">
        <v>62935.570007324197</v>
      </c>
      <c r="E689" s="6">
        <v>13395.50944</v>
      </c>
    </row>
    <row r="690" spans="1:5" x14ac:dyDescent="0.3">
      <c r="A690" t="s">
        <v>6727</v>
      </c>
      <c r="B690" t="s">
        <v>6728</v>
      </c>
      <c r="C690" t="s">
        <v>458</v>
      </c>
      <c r="D690" s="6">
        <v>15447.170005321501</v>
      </c>
      <c r="E690" s="6">
        <v>3401.2217999999998</v>
      </c>
    </row>
    <row r="691" spans="1:5" x14ac:dyDescent="0.3">
      <c r="A691" t="s">
        <v>6746</v>
      </c>
      <c r="B691" t="s">
        <v>6747</v>
      </c>
      <c r="C691" t="s">
        <v>458</v>
      </c>
      <c r="D691" s="6">
        <v>8400.1019999980908</v>
      </c>
      <c r="E691" s="6">
        <v>391.4</v>
      </c>
    </row>
    <row r="692" spans="1:5" x14ac:dyDescent="0.3">
      <c r="A692" t="s">
        <v>6750</v>
      </c>
      <c r="B692" t="s">
        <v>6751</v>
      </c>
      <c r="C692" t="s">
        <v>458</v>
      </c>
      <c r="D692" s="6">
        <v>29492.799999237101</v>
      </c>
      <c r="E692" s="6">
        <v>1302.2191399999999</v>
      </c>
    </row>
    <row r="693" spans="1:5" x14ac:dyDescent="0.3">
      <c r="A693" t="s">
        <v>6752</v>
      </c>
      <c r="B693" t="s">
        <v>6753</v>
      </c>
      <c r="C693" t="s">
        <v>458</v>
      </c>
      <c r="D693" s="6">
        <v>378</v>
      </c>
      <c r="E693" s="6">
        <v>306.05784</v>
      </c>
    </row>
    <row r="694" spans="1:5" x14ac:dyDescent="0.3">
      <c r="A694" t="s">
        <v>10117</v>
      </c>
      <c r="B694" t="s">
        <v>10118</v>
      </c>
      <c r="C694" t="s">
        <v>458</v>
      </c>
      <c r="D694" s="6">
        <v>0.37999999523162797</v>
      </c>
      <c r="E694" s="6">
        <v>1.5</v>
      </c>
    </row>
    <row r="695" spans="1:5" x14ac:dyDescent="0.3">
      <c r="A695" t="s">
        <v>6758</v>
      </c>
      <c r="B695" t="s">
        <v>6759</v>
      </c>
      <c r="C695" t="s">
        <v>458</v>
      </c>
      <c r="D695" s="6">
        <v>1204.8810017556</v>
      </c>
      <c r="E695" s="6">
        <v>2183.8567400000002</v>
      </c>
    </row>
    <row r="696" spans="1:5" x14ac:dyDescent="0.3">
      <c r="A696" t="s">
        <v>6760</v>
      </c>
      <c r="B696" t="s">
        <v>6761</v>
      </c>
      <c r="C696" t="s">
        <v>458</v>
      </c>
      <c r="D696" s="6">
        <v>0.41999999992549403</v>
      </c>
      <c r="E696" s="6">
        <v>0.7</v>
      </c>
    </row>
    <row r="697" spans="1:5" x14ac:dyDescent="0.3">
      <c r="A697" t="s">
        <v>6772</v>
      </c>
      <c r="B697" t="s">
        <v>6773</v>
      </c>
      <c r="C697" t="s">
        <v>458</v>
      </c>
      <c r="D697" s="6">
        <v>3.2089999690651898</v>
      </c>
      <c r="E697" s="6">
        <v>7.95</v>
      </c>
    </row>
    <row r="698" spans="1:5" x14ac:dyDescent="0.3">
      <c r="A698" t="s">
        <v>6776</v>
      </c>
      <c r="B698" t="s">
        <v>6777</v>
      </c>
      <c r="C698" t="s">
        <v>458</v>
      </c>
      <c r="D698" s="6">
        <v>503</v>
      </c>
      <c r="E698" s="6">
        <v>620.99920999999995</v>
      </c>
    </row>
    <row r="699" spans="1:5" x14ac:dyDescent="0.3">
      <c r="A699" t="s">
        <v>6786</v>
      </c>
      <c r="B699" t="s">
        <v>6787</v>
      </c>
      <c r="C699" t="s">
        <v>458</v>
      </c>
      <c r="D699" s="6">
        <v>308</v>
      </c>
      <c r="E699" s="6">
        <v>431.2</v>
      </c>
    </row>
    <row r="700" spans="1:5" x14ac:dyDescent="0.3">
      <c r="A700" t="s">
        <v>6788</v>
      </c>
      <c r="B700" t="s">
        <v>6789</v>
      </c>
      <c r="C700" t="s">
        <v>458</v>
      </c>
      <c r="D700" s="6">
        <v>756</v>
      </c>
      <c r="E700" s="6">
        <v>920.73500000000001</v>
      </c>
    </row>
    <row r="701" spans="1:5" x14ac:dyDescent="0.3">
      <c r="A701" t="s">
        <v>6790</v>
      </c>
      <c r="B701" t="s">
        <v>6791</v>
      </c>
      <c r="C701" t="s">
        <v>458</v>
      </c>
      <c r="D701" s="6">
        <v>320175</v>
      </c>
      <c r="E701" s="6">
        <v>346400.212</v>
      </c>
    </row>
    <row r="702" spans="1:5" x14ac:dyDescent="0.3">
      <c r="A702" t="s">
        <v>6792</v>
      </c>
      <c r="B702" t="s">
        <v>6793</v>
      </c>
      <c r="C702" t="s">
        <v>458</v>
      </c>
      <c r="D702" s="6">
        <v>1.6499999761581401</v>
      </c>
      <c r="E702" s="6">
        <v>43.469369999999998</v>
      </c>
    </row>
    <row r="703" spans="1:5" x14ac:dyDescent="0.3">
      <c r="A703" t="s">
        <v>6794</v>
      </c>
      <c r="B703" t="s">
        <v>6795</v>
      </c>
      <c r="C703" t="s">
        <v>458</v>
      </c>
      <c r="D703" s="6">
        <v>19145</v>
      </c>
      <c r="E703" s="6">
        <v>27571.16</v>
      </c>
    </row>
    <row r="704" spans="1:5" x14ac:dyDescent="0.3">
      <c r="A704" t="s">
        <v>6796</v>
      </c>
      <c r="B704" t="s">
        <v>6797</v>
      </c>
      <c r="C704" t="s">
        <v>458</v>
      </c>
      <c r="D704" s="6">
        <v>18.899999618530298</v>
      </c>
      <c r="E704" s="6">
        <v>69.777529999999999</v>
      </c>
    </row>
    <row r="705" spans="1:5" x14ac:dyDescent="0.3">
      <c r="A705" t="s">
        <v>6800</v>
      </c>
      <c r="B705" t="s">
        <v>6801</v>
      </c>
      <c r="C705" t="s">
        <v>458</v>
      </c>
      <c r="D705" s="6">
        <v>180</v>
      </c>
      <c r="E705" s="6">
        <v>134.7303</v>
      </c>
    </row>
    <row r="706" spans="1:5" x14ac:dyDescent="0.3">
      <c r="A706" t="s">
        <v>10119</v>
      </c>
      <c r="B706" t="s">
        <v>10120</v>
      </c>
      <c r="C706" t="s">
        <v>458</v>
      </c>
      <c r="D706" s="6">
        <v>306</v>
      </c>
      <c r="E706" s="6">
        <v>976.70100000000002</v>
      </c>
    </row>
    <row r="707" spans="1:5" x14ac:dyDescent="0.3">
      <c r="A707" t="s">
        <v>6822</v>
      </c>
      <c r="B707" t="s">
        <v>6823</v>
      </c>
      <c r="C707" t="s">
        <v>458</v>
      </c>
      <c r="D707" s="6">
        <v>35</v>
      </c>
      <c r="E707" s="6">
        <v>1.5079499999999999</v>
      </c>
    </row>
    <row r="708" spans="1:5" x14ac:dyDescent="0.3">
      <c r="A708" t="s">
        <v>6826</v>
      </c>
      <c r="B708" t="s">
        <v>6827</v>
      </c>
      <c r="C708" t="s">
        <v>458</v>
      </c>
      <c r="D708" s="6">
        <v>241852.740023538</v>
      </c>
      <c r="E708" s="6">
        <v>153198.11616999999</v>
      </c>
    </row>
    <row r="709" spans="1:5" x14ac:dyDescent="0.3">
      <c r="A709" t="s">
        <v>6832</v>
      </c>
      <c r="B709" t="s">
        <v>6833</v>
      </c>
      <c r="C709" t="s">
        <v>458</v>
      </c>
      <c r="D709" s="6">
        <v>2168.0790052060001</v>
      </c>
      <c r="E709" s="6">
        <v>6060.5965299999998</v>
      </c>
    </row>
    <row r="710" spans="1:5" x14ac:dyDescent="0.3">
      <c r="A710" t="s">
        <v>6846</v>
      </c>
      <c r="B710" t="s">
        <v>6847</v>
      </c>
      <c r="C710" t="s">
        <v>458</v>
      </c>
      <c r="D710" s="6">
        <v>100</v>
      </c>
      <c r="E710" s="6">
        <v>21.8</v>
      </c>
    </row>
    <row r="711" spans="1:5" x14ac:dyDescent="0.3">
      <c r="A711" t="s">
        <v>6852</v>
      </c>
      <c r="B711" t="s">
        <v>6853</v>
      </c>
      <c r="C711" t="s">
        <v>458</v>
      </c>
      <c r="D711" s="6">
        <v>600</v>
      </c>
      <c r="E711" s="6">
        <v>276</v>
      </c>
    </row>
    <row r="712" spans="1:5" x14ac:dyDescent="0.3">
      <c r="A712" t="s">
        <v>6862</v>
      </c>
      <c r="B712" t="s">
        <v>6863</v>
      </c>
      <c r="C712" t="s">
        <v>458</v>
      </c>
      <c r="D712" s="6">
        <v>80555.720703125</v>
      </c>
      <c r="E712" s="6">
        <v>31577.920750000001</v>
      </c>
    </row>
    <row r="713" spans="1:5" x14ac:dyDescent="0.3">
      <c r="A713" t="s">
        <v>6900</v>
      </c>
      <c r="B713" t="s">
        <v>6901</v>
      </c>
      <c r="C713" t="s">
        <v>447</v>
      </c>
      <c r="D713" s="6">
        <v>50</v>
      </c>
      <c r="E713" s="6">
        <v>79.972759999999994</v>
      </c>
    </row>
    <row r="714" spans="1:5" x14ac:dyDescent="0.3">
      <c r="A714" t="s">
        <v>6916</v>
      </c>
      <c r="B714" t="s">
        <v>6827</v>
      </c>
      <c r="C714" t="s">
        <v>447</v>
      </c>
      <c r="D714" s="6">
        <v>56032.470001220703</v>
      </c>
      <c r="E714" s="6">
        <v>21967.89399</v>
      </c>
    </row>
    <row r="715" spans="1:5" x14ac:dyDescent="0.3">
      <c r="A715" t="s">
        <v>6917</v>
      </c>
      <c r="B715" t="s">
        <v>6918</v>
      </c>
      <c r="C715" t="s">
        <v>458</v>
      </c>
      <c r="D715" s="6">
        <v>637.09997558593795</v>
      </c>
      <c r="E715" s="6">
        <v>252.74187000000001</v>
      </c>
    </row>
    <row r="716" spans="1:5" x14ac:dyDescent="0.3">
      <c r="A716" t="s">
        <v>6923</v>
      </c>
      <c r="B716" t="s">
        <v>6924</v>
      </c>
      <c r="C716" t="s">
        <v>458</v>
      </c>
      <c r="D716" s="6">
        <v>61.659999847412102</v>
      </c>
      <c r="E716" s="6">
        <v>266.31322999999998</v>
      </c>
    </row>
    <row r="717" spans="1:5" x14ac:dyDescent="0.3">
      <c r="A717" t="s">
        <v>6925</v>
      </c>
      <c r="B717" t="s">
        <v>6926</v>
      </c>
      <c r="C717" t="s">
        <v>458</v>
      </c>
      <c r="D717" s="6">
        <v>31960</v>
      </c>
      <c r="E717" s="6">
        <v>8948.7999999999993</v>
      </c>
    </row>
    <row r="718" spans="1:5" x14ac:dyDescent="0.3">
      <c r="A718" t="s">
        <v>6929</v>
      </c>
      <c r="B718" t="s">
        <v>6930</v>
      </c>
      <c r="C718" t="s">
        <v>458</v>
      </c>
      <c r="D718" s="6">
        <v>898665</v>
      </c>
      <c r="E718" s="6">
        <v>264299.08750000002</v>
      </c>
    </row>
    <row r="719" spans="1:5" x14ac:dyDescent="0.3">
      <c r="A719" t="s">
        <v>10121</v>
      </c>
      <c r="B719" t="s">
        <v>10122</v>
      </c>
      <c r="C719" t="s">
        <v>458</v>
      </c>
      <c r="D719" s="6">
        <v>48260</v>
      </c>
      <c r="E719" s="6">
        <v>7335.52</v>
      </c>
    </row>
    <row r="720" spans="1:5" x14ac:dyDescent="0.3">
      <c r="A720" t="s">
        <v>7003</v>
      </c>
      <c r="B720" t="s">
        <v>7004</v>
      </c>
      <c r="C720" t="s">
        <v>447</v>
      </c>
      <c r="D720" s="6">
        <v>2</v>
      </c>
      <c r="E720" s="6">
        <v>0.2</v>
      </c>
    </row>
    <row r="721" spans="1:5" x14ac:dyDescent="0.3">
      <c r="A721" t="s">
        <v>7005</v>
      </c>
      <c r="B721" t="s">
        <v>7006</v>
      </c>
      <c r="C721" t="s">
        <v>447</v>
      </c>
      <c r="D721" s="6">
        <v>36203</v>
      </c>
      <c r="E721" s="6">
        <v>10242.773740000001</v>
      </c>
    </row>
    <row r="722" spans="1:5" x14ac:dyDescent="0.3">
      <c r="A722" t="s">
        <v>7015</v>
      </c>
      <c r="B722" t="s">
        <v>7016</v>
      </c>
      <c r="C722" t="s">
        <v>447</v>
      </c>
      <c r="D722" s="6">
        <v>30</v>
      </c>
      <c r="E722" s="6">
        <v>20.109000000000002</v>
      </c>
    </row>
    <row r="723" spans="1:5" x14ac:dyDescent="0.3">
      <c r="A723" t="s">
        <v>7017</v>
      </c>
      <c r="B723" t="s">
        <v>7016</v>
      </c>
      <c r="C723" t="s">
        <v>447</v>
      </c>
      <c r="D723" s="6">
        <v>300</v>
      </c>
      <c r="E723" s="6">
        <v>7.6402799999999997</v>
      </c>
    </row>
    <row r="724" spans="1:5" x14ac:dyDescent="0.3">
      <c r="A724" t="s">
        <v>7034</v>
      </c>
      <c r="B724" t="s">
        <v>7035</v>
      </c>
      <c r="C724" t="s">
        <v>447</v>
      </c>
      <c r="D724" s="6">
        <v>3</v>
      </c>
      <c r="E724" s="6">
        <v>0.15</v>
      </c>
    </row>
    <row r="725" spans="1:5" x14ac:dyDescent="0.3">
      <c r="A725" t="s">
        <v>7040</v>
      </c>
      <c r="B725" t="s">
        <v>7041</v>
      </c>
      <c r="C725" t="s">
        <v>447</v>
      </c>
      <c r="D725" s="6">
        <v>4</v>
      </c>
      <c r="E725" s="6">
        <v>26.812000000000001</v>
      </c>
    </row>
    <row r="726" spans="1:5" x14ac:dyDescent="0.3">
      <c r="A726" t="s">
        <v>7046</v>
      </c>
      <c r="B726" t="s">
        <v>7047</v>
      </c>
      <c r="C726" t="s">
        <v>447</v>
      </c>
      <c r="D726" s="6">
        <v>597</v>
      </c>
      <c r="E726" s="6">
        <v>4263.56059</v>
      </c>
    </row>
    <row r="727" spans="1:5" x14ac:dyDescent="0.3">
      <c r="A727" t="s">
        <v>7061</v>
      </c>
      <c r="B727" t="s">
        <v>7062</v>
      </c>
      <c r="C727" t="s">
        <v>447</v>
      </c>
      <c r="D727" s="6">
        <v>15</v>
      </c>
      <c r="E727" s="6">
        <v>7.1085500000000001</v>
      </c>
    </row>
    <row r="728" spans="1:5" x14ac:dyDescent="0.3">
      <c r="A728" t="s">
        <v>7063</v>
      </c>
      <c r="B728" t="s">
        <v>7064</v>
      </c>
      <c r="C728" t="s">
        <v>447</v>
      </c>
      <c r="D728" s="6">
        <v>5</v>
      </c>
      <c r="E728" s="6">
        <v>80</v>
      </c>
    </row>
    <row r="729" spans="1:5" x14ac:dyDescent="0.3">
      <c r="A729" t="s">
        <v>7065</v>
      </c>
      <c r="B729" t="s">
        <v>7066</v>
      </c>
      <c r="C729" t="s">
        <v>447</v>
      </c>
      <c r="D729" s="6">
        <v>8</v>
      </c>
      <c r="E729" s="6">
        <v>0.8</v>
      </c>
    </row>
    <row r="730" spans="1:5" x14ac:dyDescent="0.3">
      <c r="A730" t="s">
        <v>7105</v>
      </c>
      <c r="B730" t="s">
        <v>7106</v>
      </c>
      <c r="C730" t="s">
        <v>447</v>
      </c>
      <c r="D730" s="6">
        <v>12</v>
      </c>
      <c r="E730" s="6">
        <v>23.010300000000001</v>
      </c>
    </row>
    <row r="731" spans="1:5" x14ac:dyDescent="0.3">
      <c r="A731" t="s">
        <v>7115</v>
      </c>
      <c r="B731" t="s">
        <v>7116</v>
      </c>
      <c r="C731" t="s">
        <v>447</v>
      </c>
      <c r="D731" s="6">
        <v>6291</v>
      </c>
      <c r="E731" s="6">
        <v>465099.554</v>
      </c>
    </row>
    <row r="732" spans="1:5" x14ac:dyDescent="0.3">
      <c r="A732" t="s">
        <v>7119</v>
      </c>
      <c r="B732" t="s">
        <v>7120</v>
      </c>
      <c r="C732" t="s">
        <v>447</v>
      </c>
      <c r="D732" s="6">
        <v>30</v>
      </c>
      <c r="E732" s="6">
        <v>6.6</v>
      </c>
    </row>
    <row r="733" spans="1:5" x14ac:dyDescent="0.3">
      <c r="A733" t="s">
        <v>7147</v>
      </c>
      <c r="B733" t="s">
        <v>7148</v>
      </c>
      <c r="C733" t="s">
        <v>7136</v>
      </c>
      <c r="D733" s="6">
        <v>1</v>
      </c>
      <c r="E733" s="6">
        <v>0.13471</v>
      </c>
    </row>
    <row r="734" spans="1:5" x14ac:dyDescent="0.3">
      <c r="A734" t="s">
        <v>7153</v>
      </c>
      <c r="B734" t="s">
        <v>7154</v>
      </c>
      <c r="C734" t="s">
        <v>458</v>
      </c>
      <c r="D734" s="6">
        <v>90.100000001490102</v>
      </c>
      <c r="E734" s="6">
        <v>21.65</v>
      </c>
    </row>
    <row r="735" spans="1:5" x14ac:dyDescent="0.3">
      <c r="A735" t="s">
        <v>7159</v>
      </c>
      <c r="B735" t="s">
        <v>7160</v>
      </c>
      <c r="C735" t="s">
        <v>458</v>
      </c>
      <c r="D735" s="6">
        <v>24</v>
      </c>
      <c r="E735" s="6">
        <v>59.915880000000001</v>
      </c>
    </row>
    <row r="736" spans="1:5" x14ac:dyDescent="0.3">
      <c r="A736" t="s">
        <v>7177</v>
      </c>
      <c r="B736" t="s">
        <v>7178</v>
      </c>
      <c r="C736" t="s">
        <v>458</v>
      </c>
      <c r="D736" s="6">
        <v>4163.4800415039099</v>
      </c>
      <c r="E736" s="6">
        <v>7972.04763</v>
      </c>
    </row>
    <row r="737" spans="1:5" x14ac:dyDescent="0.3">
      <c r="A737" t="s">
        <v>7179</v>
      </c>
      <c r="B737" t="s">
        <v>7180</v>
      </c>
      <c r="C737" t="s">
        <v>458</v>
      </c>
      <c r="D737" s="6">
        <v>22495.9499971941</v>
      </c>
      <c r="E737" s="6">
        <v>78291.508889999997</v>
      </c>
    </row>
    <row r="738" spans="1:5" x14ac:dyDescent="0.3">
      <c r="A738" t="s">
        <v>7183</v>
      </c>
      <c r="B738" t="s">
        <v>7184</v>
      </c>
      <c r="C738" t="s">
        <v>458</v>
      </c>
      <c r="D738" s="6">
        <v>3808</v>
      </c>
      <c r="E738" s="6">
        <v>3252.3679099999999</v>
      </c>
    </row>
    <row r="739" spans="1:5" x14ac:dyDescent="0.3">
      <c r="A739" t="s">
        <v>7185</v>
      </c>
      <c r="B739" t="s">
        <v>7186</v>
      </c>
      <c r="C739" t="s">
        <v>458</v>
      </c>
      <c r="D739" s="6">
        <v>109117.60493191</v>
      </c>
      <c r="E739" s="6">
        <v>75040.797279999999</v>
      </c>
    </row>
    <row r="740" spans="1:5" x14ac:dyDescent="0.3">
      <c r="A740" t="s">
        <v>7189</v>
      </c>
      <c r="B740" t="s">
        <v>7190</v>
      </c>
      <c r="C740" t="s">
        <v>458</v>
      </c>
      <c r="D740" s="6">
        <v>376.42000000551297</v>
      </c>
      <c r="E740" s="6">
        <v>779.96235999999999</v>
      </c>
    </row>
    <row r="741" spans="1:5" x14ac:dyDescent="0.3">
      <c r="A741" t="s">
        <v>7191</v>
      </c>
      <c r="B741" t="s">
        <v>7192</v>
      </c>
      <c r="C741" t="s">
        <v>458</v>
      </c>
      <c r="D741" s="6">
        <v>429.36999411880998</v>
      </c>
      <c r="E741" s="6">
        <v>259.60887000000002</v>
      </c>
    </row>
    <row r="742" spans="1:5" x14ac:dyDescent="0.3">
      <c r="A742" t="s">
        <v>7195</v>
      </c>
      <c r="B742" t="s">
        <v>7196</v>
      </c>
      <c r="C742" t="s">
        <v>458</v>
      </c>
      <c r="D742" s="6">
        <v>2.7000000476837198</v>
      </c>
      <c r="E742" s="6">
        <v>217.68044</v>
      </c>
    </row>
    <row r="743" spans="1:5" x14ac:dyDescent="0.3">
      <c r="A743" t="s">
        <v>7288</v>
      </c>
      <c r="B743" t="s">
        <v>7289</v>
      </c>
      <c r="C743" t="s">
        <v>447</v>
      </c>
      <c r="D743" s="6">
        <v>1</v>
      </c>
      <c r="E743" s="6">
        <v>6700.518</v>
      </c>
    </row>
    <row r="744" spans="1:5" x14ac:dyDescent="0.3">
      <c r="A744" t="s">
        <v>7347</v>
      </c>
      <c r="B744" t="s">
        <v>7348</v>
      </c>
      <c r="C744" t="s">
        <v>447</v>
      </c>
      <c r="D744" s="6">
        <v>10</v>
      </c>
      <c r="E744" s="6">
        <v>0.32102000000000003</v>
      </c>
    </row>
    <row r="745" spans="1:5" x14ac:dyDescent="0.3">
      <c r="A745" t="s">
        <v>7349</v>
      </c>
      <c r="B745" t="s">
        <v>7350</v>
      </c>
      <c r="C745" t="s">
        <v>447</v>
      </c>
      <c r="D745" s="6">
        <v>7</v>
      </c>
      <c r="E745" s="6">
        <v>1.85</v>
      </c>
    </row>
    <row r="746" spans="1:5" x14ac:dyDescent="0.3">
      <c r="A746" t="s">
        <v>7353</v>
      </c>
      <c r="B746" t="s">
        <v>7354</v>
      </c>
      <c r="C746" t="s">
        <v>447</v>
      </c>
      <c r="D746" s="6">
        <v>3</v>
      </c>
      <c r="E746" s="6">
        <v>2.0205000000000002</v>
      </c>
    </row>
    <row r="747" spans="1:5" x14ac:dyDescent="0.3">
      <c r="A747" t="s">
        <v>7367</v>
      </c>
      <c r="B747" t="s">
        <v>7368</v>
      </c>
      <c r="C747" t="s">
        <v>447</v>
      </c>
      <c r="D747" s="6">
        <v>1</v>
      </c>
      <c r="E747" s="6">
        <v>10</v>
      </c>
    </row>
    <row r="748" spans="1:5" x14ac:dyDescent="0.3">
      <c r="A748" t="s">
        <v>7395</v>
      </c>
      <c r="B748" t="s">
        <v>7396</v>
      </c>
      <c r="C748" t="s">
        <v>447</v>
      </c>
      <c r="D748" s="6">
        <v>30</v>
      </c>
      <c r="E748" s="6">
        <v>37</v>
      </c>
    </row>
    <row r="749" spans="1:5" x14ac:dyDescent="0.3">
      <c r="A749" t="s">
        <v>7411</v>
      </c>
      <c r="B749" t="s">
        <v>7412</v>
      </c>
      <c r="C749" t="s">
        <v>447</v>
      </c>
      <c r="D749" s="6">
        <v>1</v>
      </c>
      <c r="E749" s="6">
        <v>241.16158999999999</v>
      </c>
    </row>
    <row r="750" spans="1:5" x14ac:dyDescent="0.3">
      <c r="A750" t="s">
        <v>7447</v>
      </c>
      <c r="B750" t="s">
        <v>7448</v>
      </c>
      <c r="C750" t="s">
        <v>447</v>
      </c>
      <c r="D750" s="6">
        <v>280</v>
      </c>
      <c r="E750" s="6">
        <v>33.236960000000003</v>
      </c>
    </row>
    <row r="751" spans="1:5" x14ac:dyDescent="0.3">
      <c r="A751" t="s">
        <v>7494</v>
      </c>
      <c r="B751" t="s">
        <v>7495</v>
      </c>
      <c r="C751" t="s">
        <v>447</v>
      </c>
      <c r="D751" s="6">
        <v>1</v>
      </c>
      <c r="E751" s="6">
        <v>2.0019</v>
      </c>
    </row>
    <row r="752" spans="1:5" x14ac:dyDescent="0.3">
      <c r="A752" t="s">
        <v>7518</v>
      </c>
      <c r="B752" t="s">
        <v>7519</v>
      </c>
      <c r="C752" t="s">
        <v>447</v>
      </c>
      <c r="D752" s="6">
        <v>480</v>
      </c>
      <c r="E752" s="6">
        <v>14.37823</v>
      </c>
    </row>
    <row r="753" spans="1:5" x14ac:dyDescent="0.3">
      <c r="A753" t="s">
        <v>7520</v>
      </c>
      <c r="B753" t="s">
        <v>7521</v>
      </c>
      <c r="C753" t="s">
        <v>447</v>
      </c>
      <c r="D753" s="6">
        <v>1087</v>
      </c>
      <c r="E753" s="6">
        <v>298.46746999999999</v>
      </c>
    </row>
    <row r="754" spans="1:5" x14ac:dyDescent="0.3">
      <c r="A754" t="s">
        <v>7524</v>
      </c>
      <c r="B754" t="s">
        <v>7525</v>
      </c>
      <c r="C754" t="s">
        <v>447</v>
      </c>
      <c r="D754" s="6">
        <v>87</v>
      </c>
      <c r="E754" s="6">
        <v>6852.5538200000001</v>
      </c>
    </row>
    <row r="755" spans="1:5" x14ac:dyDescent="0.3">
      <c r="A755" t="s">
        <v>7526</v>
      </c>
      <c r="B755" t="s">
        <v>7527</v>
      </c>
      <c r="C755" t="s">
        <v>447</v>
      </c>
      <c r="D755" s="6">
        <v>30</v>
      </c>
      <c r="E755" s="6">
        <v>4.7350399999999997</v>
      </c>
    </row>
    <row r="756" spans="1:5" x14ac:dyDescent="0.3">
      <c r="A756" t="s">
        <v>7576</v>
      </c>
      <c r="B756" t="s">
        <v>7577</v>
      </c>
      <c r="C756" t="s">
        <v>447</v>
      </c>
      <c r="D756" s="6">
        <v>2</v>
      </c>
      <c r="E756" s="6">
        <v>1853.4043999999999</v>
      </c>
    </row>
    <row r="757" spans="1:5" x14ac:dyDescent="0.3">
      <c r="A757" t="s">
        <v>7580</v>
      </c>
      <c r="B757" t="s">
        <v>7581</v>
      </c>
      <c r="C757" t="s">
        <v>447</v>
      </c>
      <c r="D757" s="6">
        <v>1</v>
      </c>
      <c r="E757" s="6">
        <v>1245.549</v>
      </c>
    </row>
    <row r="758" spans="1:5" x14ac:dyDescent="0.3">
      <c r="A758" t="s">
        <v>7582</v>
      </c>
      <c r="B758" t="s">
        <v>7583</v>
      </c>
      <c r="C758" t="s">
        <v>447</v>
      </c>
      <c r="D758" s="6">
        <v>58</v>
      </c>
      <c r="E758" s="6">
        <v>251665.72274999999</v>
      </c>
    </row>
    <row r="759" spans="1:5" x14ac:dyDescent="0.3">
      <c r="A759" t="s">
        <v>7584</v>
      </c>
      <c r="B759" t="s">
        <v>7585</v>
      </c>
      <c r="C759" t="s">
        <v>447</v>
      </c>
      <c r="D759" s="6">
        <v>66</v>
      </c>
      <c r="E759" s="6">
        <v>215386.55080999999</v>
      </c>
    </row>
    <row r="760" spans="1:5" x14ac:dyDescent="0.3">
      <c r="A760" t="s">
        <v>7750</v>
      </c>
      <c r="B760" t="s">
        <v>7751</v>
      </c>
      <c r="C760" t="s">
        <v>447</v>
      </c>
      <c r="D760" s="6">
        <v>3</v>
      </c>
      <c r="E760" s="6">
        <v>9</v>
      </c>
    </row>
    <row r="761" spans="1:5" x14ac:dyDescent="0.3">
      <c r="A761" t="s">
        <v>7756</v>
      </c>
      <c r="B761" t="s">
        <v>7757</v>
      </c>
      <c r="C761" t="s">
        <v>447</v>
      </c>
      <c r="D761" s="6">
        <v>10</v>
      </c>
      <c r="E761" s="6">
        <v>6.6929999999999996</v>
      </c>
    </row>
    <row r="762" spans="1:5" x14ac:dyDescent="0.3">
      <c r="A762" t="s">
        <v>8027</v>
      </c>
      <c r="B762" t="s">
        <v>8028</v>
      </c>
      <c r="C762" t="s">
        <v>447</v>
      </c>
      <c r="D762" s="6">
        <v>1</v>
      </c>
      <c r="E762" s="6">
        <v>46.62133</v>
      </c>
    </row>
    <row r="763" spans="1:5" x14ac:dyDescent="0.3">
      <c r="A763" t="s">
        <v>8035</v>
      </c>
      <c r="B763" t="s">
        <v>8036</v>
      </c>
      <c r="C763" t="s">
        <v>447</v>
      </c>
      <c r="D763" s="6">
        <v>1</v>
      </c>
      <c r="E763" s="6">
        <v>0.5</v>
      </c>
    </row>
    <row r="764" spans="1:5" x14ac:dyDescent="0.3">
      <c r="A764" t="s">
        <v>8045</v>
      </c>
      <c r="B764" t="s">
        <v>8046</v>
      </c>
      <c r="C764" t="s">
        <v>447</v>
      </c>
      <c r="D764" s="6">
        <v>4</v>
      </c>
      <c r="E764" s="6">
        <v>10</v>
      </c>
    </row>
    <row r="765" spans="1:5" x14ac:dyDescent="0.3">
      <c r="A765" t="s">
        <v>8063</v>
      </c>
      <c r="B765" t="s">
        <v>8064</v>
      </c>
      <c r="C765" t="s">
        <v>447</v>
      </c>
      <c r="D765" s="6">
        <v>7</v>
      </c>
      <c r="E765" s="6">
        <v>406.66662000000002</v>
      </c>
    </row>
    <row r="766" spans="1:5" x14ac:dyDescent="0.3">
      <c r="A766" t="s">
        <v>8067</v>
      </c>
      <c r="B766" t="s">
        <v>8068</v>
      </c>
      <c r="C766" t="s">
        <v>447</v>
      </c>
      <c r="D766" s="6">
        <v>1</v>
      </c>
      <c r="E766" s="6">
        <v>4</v>
      </c>
    </row>
    <row r="767" spans="1:5" x14ac:dyDescent="0.3">
      <c r="A767" t="s">
        <v>8113</v>
      </c>
      <c r="B767" t="s">
        <v>8114</v>
      </c>
      <c r="C767" t="s">
        <v>447</v>
      </c>
      <c r="D767" s="6">
        <v>1</v>
      </c>
      <c r="E767" s="6">
        <v>19.367650000000001</v>
      </c>
    </row>
    <row r="768" spans="1:5" x14ac:dyDescent="0.3">
      <c r="A768" t="s">
        <v>8115</v>
      </c>
      <c r="B768" t="s">
        <v>8116</v>
      </c>
      <c r="C768" t="s">
        <v>447</v>
      </c>
      <c r="D768" s="6">
        <v>99.699999988079099</v>
      </c>
      <c r="E768" s="6">
        <v>301.26641999999998</v>
      </c>
    </row>
    <row r="769" spans="1:5" x14ac:dyDescent="0.3">
      <c r="A769" t="s">
        <v>8131</v>
      </c>
      <c r="B769" t="s">
        <v>8132</v>
      </c>
      <c r="C769" t="s">
        <v>447</v>
      </c>
      <c r="D769" s="6">
        <v>56</v>
      </c>
      <c r="E769" s="6">
        <v>70</v>
      </c>
    </row>
    <row r="770" spans="1:5" x14ac:dyDescent="0.3">
      <c r="A770" t="s">
        <v>8203</v>
      </c>
      <c r="B770" t="s">
        <v>8204</v>
      </c>
      <c r="C770" t="s">
        <v>447</v>
      </c>
      <c r="D770" s="6">
        <v>1</v>
      </c>
      <c r="E770" s="6">
        <v>10</v>
      </c>
    </row>
    <row r="771" spans="1:5" x14ac:dyDescent="0.3">
      <c r="A771" t="s">
        <v>8206</v>
      </c>
      <c r="B771" t="s">
        <v>8207</v>
      </c>
      <c r="C771" t="s">
        <v>447</v>
      </c>
      <c r="D771" s="6">
        <v>3</v>
      </c>
      <c r="E771" s="6">
        <v>181.24799999999999</v>
      </c>
    </row>
    <row r="772" spans="1:5" x14ac:dyDescent="0.3">
      <c r="A772" t="s">
        <v>8220</v>
      </c>
      <c r="B772" t="s">
        <v>8221</v>
      </c>
      <c r="C772" t="s">
        <v>447</v>
      </c>
      <c r="D772" s="6">
        <v>4</v>
      </c>
      <c r="E772" s="6">
        <v>64</v>
      </c>
    </row>
    <row r="773" spans="1:5" x14ac:dyDescent="0.3">
      <c r="A773" t="s">
        <v>8232</v>
      </c>
      <c r="B773" t="s">
        <v>8233</v>
      </c>
      <c r="C773" t="s">
        <v>447</v>
      </c>
      <c r="D773" s="6">
        <v>200</v>
      </c>
      <c r="E773" s="6">
        <v>5.0935199999999998</v>
      </c>
    </row>
    <row r="774" spans="1:5" x14ac:dyDescent="0.3">
      <c r="A774" t="s">
        <v>8238</v>
      </c>
      <c r="B774" t="s">
        <v>8239</v>
      </c>
      <c r="C774" t="s">
        <v>447</v>
      </c>
      <c r="D774" s="6">
        <v>1554</v>
      </c>
      <c r="E774" s="6">
        <v>603.6</v>
      </c>
    </row>
    <row r="775" spans="1:5" x14ac:dyDescent="0.3">
      <c r="A775" t="s">
        <v>8254</v>
      </c>
      <c r="B775" t="s">
        <v>8255</v>
      </c>
      <c r="C775" t="s">
        <v>447</v>
      </c>
      <c r="D775" s="6">
        <v>10</v>
      </c>
      <c r="E775" s="6">
        <v>17.52</v>
      </c>
    </row>
    <row r="776" spans="1:5" x14ac:dyDescent="0.3">
      <c r="A776" t="s">
        <v>8258</v>
      </c>
      <c r="B776" t="s">
        <v>8259</v>
      </c>
      <c r="C776" t="s">
        <v>447</v>
      </c>
      <c r="D776" s="6">
        <v>172</v>
      </c>
      <c r="E776" s="6">
        <v>243.18091000000001</v>
      </c>
    </row>
    <row r="777" spans="1:5" x14ac:dyDescent="0.3">
      <c r="A777" t="s">
        <v>8260</v>
      </c>
      <c r="B777" t="s">
        <v>8261</v>
      </c>
      <c r="C777" t="s">
        <v>447</v>
      </c>
      <c r="D777" s="6">
        <v>10</v>
      </c>
      <c r="E777" s="6">
        <v>136.05059</v>
      </c>
    </row>
    <row r="778" spans="1:5" x14ac:dyDescent="0.3">
      <c r="A778" t="s">
        <v>8266</v>
      </c>
      <c r="B778" t="s">
        <v>8267</v>
      </c>
      <c r="C778" t="s">
        <v>447</v>
      </c>
      <c r="D778" s="6">
        <v>51</v>
      </c>
      <c r="E778" s="6">
        <v>32.127600000000001</v>
      </c>
    </row>
    <row r="779" spans="1:5" x14ac:dyDescent="0.3">
      <c r="A779" t="s">
        <v>8330</v>
      </c>
      <c r="B779" t="s">
        <v>8331</v>
      </c>
      <c r="C779" t="s">
        <v>447</v>
      </c>
      <c r="D779" s="6">
        <v>3</v>
      </c>
      <c r="E779" s="6">
        <v>15</v>
      </c>
    </row>
    <row r="780" spans="1:5" x14ac:dyDescent="0.3">
      <c r="A780" t="s">
        <v>8362</v>
      </c>
      <c r="B780" t="s">
        <v>8363</v>
      </c>
      <c r="C780" t="s">
        <v>447</v>
      </c>
      <c r="D780" s="6">
        <v>6</v>
      </c>
      <c r="E780" s="6">
        <v>3.3387500000000001</v>
      </c>
    </row>
    <row r="781" spans="1:5" x14ac:dyDescent="0.3">
      <c r="A781" t="s">
        <v>8515</v>
      </c>
      <c r="B781" t="s">
        <v>8516</v>
      </c>
      <c r="C781" t="s">
        <v>447</v>
      </c>
      <c r="D781" s="6">
        <v>12001</v>
      </c>
      <c r="E781" s="6">
        <v>23523</v>
      </c>
    </row>
    <row r="782" spans="1:5" x14ac:dyDescent="0.3">
      <c r="A782" t="s">
        <v>8527</v>
      </c>
      <c r="B782" t="s">
        <v>8528</v>
      </c>
      <c r="C782" t="s">
        <v>447</v>
      </c>
      <c r="D782" s="6">
        <v>2</v>
      </c>
      <c r="E782" s="6">
        <v>3.36</v>
      </c>
    </row>
    <row r="783" spans="1:5" x14ac:dyDescent="0.3">
      <c r="A783" t="s">
        <v>8529</v>
      </c>
      <c r="B783" t="s">
        <v>8530</v>
      </c>
      <c r="C783" t="s">
        <v>447</v>
      </c>
      <c r="D783" s="6">
        <v>5540</v>
      </c>
      <c r="E783" s="6">
        <v>1027.15744</v>
      </c>
    </row>
    <row r="784" spans="1:5" x14ac:dyDescent="0.3">
      <c r="A784" t="s">
        <v>8533</v>
      </c>
      <c r="B784" t="s">
        <v>8534</v>
      </c>
      <c r="C784" t="s">
        <v>447</v>
      </c>
      <c r="D784" s="6">
        <v>1</v>
      </c>
      <c r="E784" s="6">
        <v>170.33138</v>
      </c>
    </row>
    <row r="785" spans="1:5" x14ac:dyDescent="0.3">
      <c r="A785" t="s">
        <v>8541</v>
      </c>
      <c r="B785" t="s">
        <v>8542</v>
      </c>
      <c r="C785" t="s">
        <v>447</v>
      </c>
      <c r="D785" s="6">
        <v>8</v>
      </c>
      <c r="E785" s="6">
        <v>25</v>
      </c>
    </row>
    <row r="786" spans="1:5" x14ac:dyDescent="0.3">
      <c r="A786" t="s">
        <v>8549</v>
      </c>
      <c r="B786" t="s">
        <v>8550</v>
      </c>
      <c r="C786" t="s">
        <v>447</v>
      </c>
      <c r="D786" s="6">
        <v>1</v>
      </c>
      <c r="E786" s="6">
        <v>539.95349999999996</v>
      </c>
    </row>
    <row r="787" spans="1:5" x14ac:dyDescent="0.3">
      <c r="A787" t="s">
        <v>8559</v>
      </c>
      <c r="B787" t="s">
        <v>8560</v>
      </c>
      <c r="C787" t="s">
        <v>447</v>
      </c>
      <c r="D787" s="6">
        <v>31</v>
      </c>
      <c r="E787" s="6">
        <v>32.64</v>
      </c>
    </row>
    <row r="788" spans="1:5" x14ac:dyDescent="0.3">
      <c r="A788" t="s">
        <v>8561</v>
      </c>
      <c r="B788" t="s">
        <v>8562</v>
      </c>
      <c r="C788" t="s">
        <v>447</v>
      </c>
      <c r="D788" s="6">
        <v>2</v>
      </c>
      <c r="E788" s="6">
        <v>465.55518999999998</v>
      </c>
    </row>
    <row r="789" spans="1:5" x14ac:dyDescent="0.3">
      <c r="A789" t="s">
        <v>8587</v>
      </c>
      <c r="B789" t="s">
        <v>8588</v>
      </c>
      <c r="C789" t="s">
        <v>447</v>
      </c>
      <c r="D789" s="6">
        <v>600</v>
      </c>
      <c r="E789" s="6">
        <v>107.76815999999999</v>
      </c>
    </row>
    <row r="790" spans="1:5" x14ac:dyDescent="0.3">
      <c r="A790" t="s">
        <v>8591</v>
      </c>
      <c r="B790" t="s">
        <v>8592</v>
      </c>
      <c r="C790" t="s">
        <v>447</v>
      </c>
      <c r="D790" s="6">
        <v>6</v>
      </c>
      <c r="E790" s="6">
        <v>4440.2976200000003</v>
      </c>
    </row>
    <row r="791" spans="1:5" x14ac:dyDescent="0.3">
      <c r="A791" t="s">
        <v>8679</v>
      </c>
      <c r="B791" t="s">
        <v>8680</v>
      </c>
      <c r="C791" t="s">
        <v>447</v>
      </c>
      <c r="D791" s="6">
        <v>3</v>
      </c>
      <c r="E791" s="6">
        <v>8</v>
      </c>
    </row>
    <row r="792" spans="1:5" x14ac:dyDescent="0.3">
      <c r="A792" t="s">
        <v>8683</v>
      </c>
      <c r="B792" t="s">
        <v>8684</v>
      </c>
      <c r="C792" t="s">
        <v>447</v>
      </c>
      <c r="D792" s="6">
        <v>1</v>
      </c>
      <c r="E792" s="6">
        <v>2.5</v>
      </c>
    </row>
    <row r="793" spans="1:5" x14ac:dyDescent="0.3">
      <c r="A793" t="s">
        <v>8689</v>
      </c>
      <c r="B793" t="s">
        <v>8690</v>
      </c>
      <c r="C793" t="s">
        <v>447</v>
      </c>
      <c r="D793" s="6">
        <v>1</v>
      </c>
      <c r="E793" s="6">
        <v>302.08</v>
      </c>
    </row>
    <row r="794" spans="1:5" x14ac:dyDescent="0.3">
      <c r="A794" t="s">
        <v>8701</v>
      </c>
      <c r="B794" t="s">
        <v>8702</v>
      </c>
      <c r="C794" t="s">
        <v>447</v>
      </c>
      <c r="D794" s="6">
        <v>57</v>
      </c>
      <c r="E794" s="6">
        <v>880</v>
      </c>
    </row>
    <row r="795" spans="1:5" x14ac:dyDescent="0.3">
      <c r="A795" t="s">
        <v>8868</v>
      </c>
      <c r="B795" t="s">
        <v>8869</v>
      </c>
      <c r="C795" t="s">
        <v>3091</v>
      </c>
      <c r="D795" s="6">
        <v>1400</v>
      </c>
      <c r="E795" s="6">
        <v>22</v>
      </c>
    </row>
    <row r="796" spans="1:5" x14ac:dyDescent="0.3">
      <c r="A796" t="s">
        <v>8878</v>
      </c>
      <c r="B796" t="s">
        <v>8879</v>
      </c>
      <c r="C796" t="s">
        <v>3091</v>
      </c>
      <c r="D796" s="6">
        <v>830</v>
      </c>
      <c r="E796" s="6">
        <v>231.32506000000001</v>
      </c>
    </row>
    <row r="797" spans="1:5" x14ac:dyDescent="0.3">
      <c r="A797" t="s">
        <v>10123</v>
      </c>
      <c r="B797" t="s">
        <v>10124</v>
      </c>
      <c r="C797" t="s">
        <v>458</v>
      </c>
      <c r="D797" s="6">
        <v>11160</v>
      </c>
      <c r="E797" s="6">
        <v>72</v>
      </c>
    </row>
    <row r="798" spans="1:5" x14ac:dyDescent="0.3">
      <c r="A798" t="s">
        <v>10125</v>
      </c>
      <c r="B798" t="s">
        <v>10126</v>
      </c>
      <c r="C798" t="s">
        <v>447</v>
      </c>
      <c r="D798" s="6">
        <v>2</v>
      </c>
      <c r="E798" s="6">
        <v>15525.605</v>
      </c>
    </row>
    <row r="799" spans="1:5" x14ac:dyDescent="0.3">
      <c r="A799" t="s">
        <v>9096</v>
      </c>
      <c r="B799" t="s">
        <v>9097</v>
      </c>
      <c r="C799" t="s">
        <v>447</v>
      </c>
      <c r="D799" s="6">
        <v>49</v>
      </c>
      <c r="E799" s="6">
        <v>57328.497750000002</v>
      </c>
    </row>
    <row r="800" spans="1:5" x14ac:dyDescent="0.3">
      <c r="A800" t="s">
        <v>9183</v>
      </c>
      <c r="B800" t="s">
        <v>9184</v>
      </c>
      <c r="C800" t="s">
        <v>447</v>
      </c>
      <c r="D800" s="6">
        <v>1</v>
      </c>
      <c r="E800" s="6">
        <v>3147.0585000000001</v>
      </c>
    </row>
    <row r="801" spans="1:5" x14ac:dyDescent="0.3">
      <c r="A801" t="s">
        <v>9210</v>
      </c>
      <c r="B801" t="s">
        <v>9211</v>
      </c>
      <c r="C801" t="s">
        <v>447</v>
      </c>
      <c r="D801" s="6">
        <v>22527.75</v>
      </c>
      <c r="E801" s="6">
        <v>19896.226200000001</v>
      </c>
    </row>
    <row r="802" spans="1:5" x14ac:dyDescent="0.3">
      <c r="A802" t="s">
        <v>9214</v>
      </c>
      <c r="B802" t="s">
        <v>9215</v>
      </c>
      <c r="C802" t="s">
        <v>447</v>
      </c>
      <c r="D802" s="6">
        <v>4</v>
      </c>
      <c r="E802" s="6">
        <v>8.3269000000000002</v>
      </c>
    </row>
    <row r="803" spans="1:5" x14ac:dyDescent="0.3">
      <c r="A803" t="s">
        <v>9234</v>
      </c>
      <c r="B803" t="s">
        <v>9235</v>
      </c>
      <c r="C803" t="s">
        <v>447</v>
      </c>
      <c r="D803" s="6">
        <v>5.5000000074505797</v>
      </c>
      <c r="E803" s="6">
        <v>31.67015</v>
      </c>
    </row>
    <row r="804" spans="1:5" x14ac:dyDescent="0.3">
      <c r="A804" t="s">
        <v>9236</v>
      </c>
      <c r="B804" t="s">
        <v>9237</v>
      </c>
      <c r="C804" t="s">
        <v>447</v>
      </c>
      <c r="D804" s="6">
        <v>1</v>
      </c>
      <c r="E804" s="6">
        <v>2.4</v>
      </c>
    </row>
    <row r="805" spans="1:5" x14ac:dyDescent="0.3">
      <c r="A805" t="s">
        <v>9258</v>
      </c>
      <c r="B805" t="s">
        <v>9259</v>
      </c>
      <c r="C805" t="s">
        <v>447</v>
      </c>
      <c r="D805" s="6">
        <v>6</v>
      </c>
      <c r="E805" s="6">
        <v>17.108000000000001</v>
      </c>
    </row>
    <row r="806" spans="1:5" x14ac:dyDescent="0.3">
      <c r="A806" t="s">
        <v>9262</v>
      </c>
      <c r="B806" t="s">
        <v>9263</v>
      </c>
      <c r="C806" t="s">
        <v>447</v>
      </c>
      <c r="D806" s="6">
        <v>8</v>
      </c>
      <c r="E806" s="6">
        <v>40</v>
      </c>
    </row>
    <row r="807" spans="1:5" x14ac:dyDescent="0.3">
      <c r="A807" t="s">
        <v>9272</v>
      </c>
      <c r="B807" t="s">
        <v>9273</v>
      </c>
      <c r="C807" t="s">
        <v>447</v>
      </c>
      <c r="D807" s="6">
        <v>1</v>
      </c>
      <c r="E807" s="6">
        <v>1</v>
      </c>
    </row>
    <row r="808" spans="1:5" x14ac:dyDescent="0.3">
      <c r="A808" t="s">
        <v>9292</v>
      </c>
      <c r="B808" t="s">
        <v>9293</v>
      </c>
      <c r="C808" t="s">
        <v>447</v>
      </c>
      <c r="D808" s="6">
        <v>1</v>
      </c>
      <c r="E808" s="6">
        <v>2.6947999999999999</v>
      </c>
    </row>
    <row r="809" spans="1:5" x14ac:dyDescent="0.3">
      <c r="A809" t="s">
        <v>9387</v>
      </c>
      <c r="B809" t="s">
        <v>9388</v>
      </c>
      <c r="C809" t="s">
        <v>447</v>
      </c>
      <c r="D809" s="6">
        <v>3000</v>
      </c>
      <c r="E809" s="6">
        <v>2564.2240000000002</v>
      </c>
    </row>
    <row r="810" spans="1:5" x14ac:dyDescent="0.3">
      <c r="A810" t="s">
        <v>9417</v>
      </c>
      <c r="B810" t="s">
        <v>9418</v>
      </c>
      <c r="C810" t="s">
        <v>447</v>
      </c>
      <c r="D810" s="6">
        <v>19</v>
      </c>
      <c r="E810" s="6">
        <v>14.537000000000001</v>
      </c>
    </row>
    <row r="811" spans="1:5" x14ac:dyDescent="0.3">
      <c r="A811" t="s">
        <v>9425</v>
      </c>
      <c r="B811" t="s">
        <v>9426</v>
      </c>
      <c r="C811" t="s">
        <v>447</v>
      </c>
      <c r="D811" s="6">
        <v>4</v>
      </c>
      <c r="E811" s="6">
        <v>30</v>
      </c>
    </row>
    <row r="812" spans="1:5" x14ac:dyDescent="0.3">
      <c r="A812" t="s">
        <v>9437</v>
      </c>
      <c r="B812" t="s">
        <v>9438</v>
      </c>
      <c r="C812" t="s">
        <v>447</v>
      </c>
      <c r="D812" s="6">
        <v>4</v>
      </c>
      <c r="E812" s="6">
        <v>432.27800000000002</v>
      </c>
    </row>
    <row r="813" spans="1:5" x14ac:dyDescent="0.3">
      <c r="A813" t="s">
        <v>9448</v>
      </c>
      <c r="B813" t="s">
        <v>9449</v>
      </c>
      <c r="C813" t="s">
        <v>447</v>
      </c>
      <c r="D813" s="6">
        <v>11.600000023841901</v>
      </c>
      <c r="E813" s="6">
        <v>89.12</v>
      </c>
    </row>
    <row r="814" spans="1:5" x14ac:dyDescent="0.3">
      <c r="A814" t="s">
        <v>9456</v>
      </c>
      <c r="B814" t="s">
        <v>9457</v>
      </c>
      <c r="C814" t="s">
        <v>447</v>
      </c>
      <c r="D814" s="6">
        <v>3</v>
      </c>
      <c r="E814" s="6">
        <v>456</v>
      </c>
    </row>
    <row r="815" spans="1:5" x14ac:dyDescent="0.3">
      <c r="A815" t="s">
        <v>9482</v>
      </c>
      <c r="B815" t="s">
        <v>9483</v>
      </c>
      <c r="C815" t="s">
        <v>447</v>
      </c>
      <c r="D815" s="6">
        <v>1</v>
      </c>
      <c r="E815" s="6">
        <v>18</v>
      </c>
    </row>
    <row r="816" spans="1:5" x14ac:dyDescent="0.3">
      <c r="A816" t="s">
        <v>9566</v>
      </c>
      <c r="B816" t="s">
        <v>9567</v>
      </c>
      <c r="C816" t="s">
        <v>447</v>
      </c>
      <c r="D816" s="6">
        <v>100</v>
      </c>
      <c r="E816" s="6">
        <v>335.17500000000001</v>
      </c>
    </row>
    <row r="817" spans="1:5" x14ac:dyDescent="0.3">
      <c r="A817" t="s">
        <v>9610</v>
      </c>
      <c r="B817" t="s">
        <v>9611</v>
      </c>
      <c r="C817" t="s">
        <v>447</v>
      </c>
      <c r="D817" s="6">
        <v>1020</v>
      </c>
      <c r="E817" s="6">
        <v>434.52713999999997</v>
      </c>
    </row>
    <row r="818" spans="1:5" x14ac:dyDescent="0.3">
      <c r="A818" t="s">
        <v>9612</v>
      </c>
      <c r="B818" t="s">
        <v>9613</v>
      </c>
      <c r="C818" t="s">
        <v>447</v>
      </c>
      <c r="D818" s="6">
        <v>207.28999999165501</v>
      </c>
      <c r="E818" s="6">
        <v>76.188980000000001</v>
      </c>
    </row>
    <row r="819" spans="1:5" x14ac:dyDescent="0.3">
      <c r="A819" t="s">
        <v>9616</v>
      </c>
      <c r="B819" t="s">
        <v>9617</v>
      </c>
      <c r="C819" t="s">
        <v>447</v>
      </c>
      <c r="D819" s="6">
        <v>2</v>
      </c>
      <c r="E819" s="6">
        <v>3.7629000000000001</v>
      </c>
    </row>
    <row r="820" spans="1:5" x14ac:dyDescent="0.3">
      <c r="A820" t="s">
        <v>9618</v>
      </c>
      <c r="B820" t="s">
        <v>9619</v>
      </c>
      <c r="C820" t="s">
        <v>447</v>
      </c>
      <c r="D820" s="6">
        <v>967402.11001518404</v>
      </c>
      <c r="E820" s="6">
        <v>353260.86410000001</v>
      </c>
    </row>
    <row r="821" spans="1:5" x14ac:dyDescent="0.3">
      <c r="A821" t="s">
        <v>9622</v>
      </c>
      <c r="B821" t="s">
        <v>9623</v>
      </c>
      <c r="C821" t="s">
        <v>447</v>
      </c>
      <c r="D821" s="6">
        <v>285.34999999403999</v>
      </c>
      <c r="E821" s="6">
        <v>95.592799999999997</v>
      </c>
    </row>
    <row r="822" spans="1:5" x14ac:dyDescent="0.3">
      <c r="A822" t="s">
        <v>9626</v>
      </c>
      <c r="B822" t="s">
        <v>9627</v>
      </c>
      <c r="C822" t="s">
        <v>447</v>
      </c>
      <c r="D822" s="6">
        <v>0.30000001192092901</v>
      </c>
      <c r="E822" s="6">
        <v>0.5</v>
      </c>
    </row>
    <row r="823" spans="1:5" x14ac:dyDescent="0.3">
      <c r="A823" t="s">
        <v>9632</v>
      </c>
      <c r="B823" t="s">
        <v>9633</v>
      </c>
      <c r="C823" t="s">
        <v>447</v>
      </c>
      <c r="D823" s="6">
        <v>81.230000019073501</v>
      </c>
      <c r="E823" s="6">
        <v>86.419449999999998</v>
      </c>
    </row>
    <row r="824" spans="1:5" x14ac:dyDescent="0.3">
      <c r="A824" t="s">
        <v>9634</v>
      </c>
      <c r="B824" t="s">
        <v>9635</v>
      </c>
      <c r="C824" t="s">
        <v>447</v>
      </c>
      <c r="D824" s="6">
        <v>50.239999994635603</v>
      </c>
      <c r="E824" s="6">
        <v>14.24258</v>
      </c>
    </row>
    <row r="825" spans="1:5" x14ac:dyDescent="0.3">
      <c r="A825" t="s">
        <v>9650</v>
      </c>
      <c r="B825" t="s">
        <v>9651</v>
      </c>
      <c r="C825" t="s">
        <v>447</v>
      </c>
      <c r="D825" s="6">
        <v>453</v>
      </c>
      <c r="E825" s="6">
        <v>1565.0020400000001</v>
      </c>
    </row>
    <row r="826" spans="1:5" x14ac:dyDescent="0.3">
      <c r="A826" t="s">
        <v>9652</v>
      </c>
      <c r="B826" t="s">
        <v>9653</v>
      </c>
      <c r="C826" t="s">
        <v>447</v>
      </c>
      <c r="D826" s="6">
        <v>1</v>
      </c>
      <c r="E826" s="6">
        <v>4020</v>
      </c>
    </row>
    <row r="827" spans="1:5" x14ac:dyDescent="0.3">
      <c r="A827" t="s">
        <v>9654</v>
      </c>
      <c r="B827" t="s">
        <v>9655</v>
      </c>
      <c r="C827" t="s">
        <v>447</v>
      </c>
      <c r="D827" s="6">
        <v>10</v>
      </c>
      <c r="E827" s="6">
        <v>75</v>
      </c>
    </row>
    <row r="828" spans="1:5" x14ac:dyDescent="0.3">
      <c r="A828" t="s">
        <v>9656</v>
      </c>
      <c r="B828" t="s">
        <v>9657</v>
      </c>
      <c r="C828" t="s">
        <v>447</v>
      </c>
      <c r="D828" s="6">
        <v>9</v>
      </c>
      <c r="E828" s="6">
        <v>8.6</v>
      </c>
    </row>
    <row r="829" spans="1:5" x14ac:dyDescent="0.3">
      <c r="A829" t="s">
        <v>9664</v>
      </c>
      <c r="B829" t="s">
        <v>9665</v>
      </c>
      <c r="C829" t="s">
        <v>447</v>
      </c>
      <c r="D829" s="6">
        <v>6886</v>
      </c>
      <c r="E829" s="6">
        <v>3345.08</v>
      </c>
    </row>
    <row r="830" spans="1:5" x14ac:dyDescent="0.3">
      <c r="A830" t="s">
        <v>9670</v>
      </c>
      <c r="B830" t="s">
        <v>9671</v>
      </c>
      <c r="C830" t="s">
        <v>447</v>
      </c>
      <c r="D830" s="6">
        <v>10650</v>
      </c>
      <c r="E830" s="6">
        <v>1616.52</v>
      </c>
    </row>
    <row r="831" spans="1:5" x14ac:dyDescent="0.3">
      <c r="A831" t="s">
        <v>9672</v>
      </c>
      <c r="B831" t="s">
        <v>9673</v>
      </c>
      <c r="C831" t="s">
        <v>447</v>
      </c>
      <c r="D831" s="6">
        <v>1282</v>
      </c>
      <c r="E831" s="6">
        <v>468.14</v>
      </c>
    </row>
    <row r="832" spans="1:5" x14ac:dyDescent="0.3">
      <c r="A832" t="s">
        <v>9684</v>
      </c>
      <c r="B832" t="s">
        <v>9685</v>
      </c>
      <c r="C832" t="s">
        <v>447</v>
      </c>
      <c r="D832" s="6">
        <v>1440</v>
      </c>
      <c r="E832" s="6">
        <v>518.4</v>
      </c>
    </row>
    <row r="833" spans="1:5" x14ac:dyDescent="0.3">
      <c r="A833" t="s">
        <v>9698</v>
      </c>
      <c r="B833" t="s">
        <v>9699</v>
      </c>
      <c r="C833" t="s">
        <v>447</v>
      </c>
      <c r="D833" s="6">
        <v>120</v>
      </c>
      <c r="E833" s="6">
        <v>70.2</v>
      </c>
    </row>
    <row r="834" spans="1:5" x14ac:dyDescent="0.3">
      <c r="A834" t="s">
        <v>9702</v>
      </c>
      <c r="B834" t="s">
        <v>9703</v>
      </c>
      <c r="C834" t="s">
        <v>447</v>
      </c>
      <c r="D834" s="6">
        <v>1</v>
      </c>
      <c r="E834" s="6">
        <v>0.3</v>
      </c>
    </row>
    <row r="835" spans="1:5" x14ac:dyDescent="0.3">
      <c r="A835" t="s">
        <v>9704</v>
      </c>
      <c r="B835" t="s">
        <v>9705</v>
      </c>
      <c r="C835" t="s">
        <v>447</v>
      </c>
      <c r="D835" s="6">
        <v>4108</v>
      </c>
      <c r="E835" s="6">
        <v>941.74971000000005</v>
      </c>
    </row>
    <row r="836" spans="1:5" x14ac:dyDescent="0.3">
      <c r="A836" t="s">
        <v>9706</v>
      </c>
      <c r="B836" t="s">
        <v>9707</v>
      </c>
      <c r="C836" t="s">
        <v>447</v>
      </c>
      <c r="D836" s="6">
        <v>1054</v>
      </c>
      <c r="E836" s="6">
        <v>262.17419999999998</v>
      </c>
    </row>
    <row r="837" spans="1:5" x14ac:dyDescent="0.3">
      <c r="A837" t="s">
        <v>9708</v>
      </c>
      <c r="B837" t="s">
        <v>9709</v>
      </c>
      <c r="C837" t="s">
        <v>447</v>
      </c>
      <c r="D837" s="6">
        <v>96</v>
      </c>
      <c r="E837" s="6">
        <v>241.68324000000001</v>
      </c>
    </row>
    <row r="838" spans="1:5" x14ac:dyDescent="0.3">
      <c r="A838" t="s">
        <v>9710</v>
      </c>
      <c r="B838" t="s">
        <v>9711</v>
      </c>
      <c r="C838" t="s">
        <v>447</v>
      </c>
      <c r="D838" s="6">
        <v>3151</v>
      </c>
      <c r="E838" s="6">
        <v>4187.3206799999998</v>
      </c>
    </row>
    <row r="839" spans="1:5" x14ac:dyDescent="0.3">
      <c r="A839" t="s">
        <v>9716</v>
      </c>
      <c r="B839" t="s">
        <v>9717</v>
      </c>
      <c r="C839" t="s">
        <v>447</v>
      </c>
      <c r="D839" s="6">
        <v>1209</v>
      </c>
      <c r="E839" s="6">
        <v>1056.9000000000001</v>
      </c>
    </row>
    <row r="840" spans="1:5" x14ac:dyDescent="0.3">
      <c r="A840" t="s">
        <v>9718</v>
      </c>
      <c r="B840" t="s">
        <v>9719</v>
      </c>
      <c r="C840" t="s">
        <v>447</v>
      </c>
      <c r="D840" s="6">
        <v>1408</v>
      </c>
      <c r="E840" s="6">
        <v>513.91999999999996</v>
      </c>
    </row>
    <row r="841" spans="1:5" x14ac:dyDescent="0.3">
      <c r="A841" t="s">
        <v>9726</v>
      </c>
      <c r="B841" t="s">
        <v>9727</v>
      </c>
      <c r="C841" t="s">
        <v>447</v>
      </c>
      <c r="D841" s="6">
        <v>26</v>
      </c>
      <c r="E841" s="6">
        <v>229.15799999999999</v>
      </c>
    </row>
    <row r="842" spans="1:5" x14ac:dyDescent="0.3">
      <c r="A842" t="s">
        <v>9728</v>
      </c>
      <c r="B842" t="s">
        <v>9729</v>
      </c>
      <c r="C842" t="s">
        <v>447</v>
      </c>
      <c r="D842" s="6">
        <v>258</v>
      </c>
      <c r="E842" s="6">
        <v>602.16399999999999</v>
      </c>
    </row>
    <row r="843" spans="1:5" x14ac:dyDescent="0.3">
      <c r="A843" t="s">
        <v>9732</v>
      </c>
      <c r="B843" t="s">
        <v>9733</v>
      </c>
      <c r="C843" t="s">
        <v>447</v>
      </c>
      <c r="D843" s="6">
        <v>15</v>
      </c>
      <c r="E843" s="6">
        <v>18</v>
      </c>
    </row>
    <row r="844" spans="1:5" x14ac:dyDescent="0.3">
      <c r="A844" t="s">
        <v>9734</v>
      </c>
      <c r="B844" t="s">
        <v>9735</v>
      </c>
      <c r="C844" t="s">
        <v>447</v>
      </c>
      <c r="D844" s="6">
        <v>150</v>
      </c>
      <c r="E844" s="6">
        <v>90</v>
      </c>
    </row>
    <row r="845" spans="1:5" x14ac:dyDescent="0.3">
      <c r="A845" t="s">
        <v>9738</v>
      </c>
      <c r="B845" t="s">
        <v>9739</v>
      </c>
      <c r="C845" t="s">
        <v>447</v>
      </c>
      <c r="D845" s="6">
        <v>6216</v>
      </c>
      <c r="E845" s="6">
        <v>4903.1587900000004</v>
      </c>
    </row>
    <row r="846" spans="1:5" x14ac:dyDescent="0.3">
      <c r="A846" t="s">
        <v>9746</v>
      </c>
      <c r="B846" t="s">
        <v>9747</v>
      </c>
      <c r="C846" t="s">
        <v>447</v>
      </c>
      <c r="D846" s="6">
        <v>1437</v>
      </c>
      <c r="E846" s="6">
        <v>81.36</v>
      </c>
    </row>
    <row r="847" spans="1:5" x14ac:dyDescent="0.3">
      <c r="A847" t="s">
        <v>9748</v>
      </c>
      <c r="B847" t="s">
        <v>9749</v>
      </c>
      <c r="C847" t="s">
        <v>447</v>
      </c>
      <c r="D847" s="6">
        <v>100</v>
      </c>
      <c r="E847" s="6">
        <v>209.87136000000001</v>
      </c>
    </row>
    <row r="848" spans="1:5" x14ac:dyDescent="0.3">
      <c r="A848" t="s">
        <v>9754</v>
      </c>
      <c r="B848" t="s">
        <v>9755</v>
      </c>
      <c r="C848" t="s">
        <v>447</v>
      </c>
      <c r="D848" s="6">
        <v>302548</v>
      </c>
      <c r="E848" s="6">
        <v>35583.919999999998</v>
      </c>
    </row>
    <row r="849" spans="1:5" x14ac:dyDescent="0.3">
      <c r="A849" t="s">
        <v>9756</v>
      </c>
      <c r="B849" t="s">
        <v>9757</v>
      </c>
      <c r="C849" t="s">
        <v>447</v>
      </c>
      <c r="D849" s="6">
        <v>44095</v>
      </c>
      <c r="E849" s="6">
        <v>9161.85</v>
      </c>
    </row>
    <row r="850" spans="1:5" x14ac:dyDescent="0.3">
      <c r="A850" t="s">
        <v>9782</v>
      </c>
      <c r="B850" t="s">
        <v>9783</v>
      </c>
      <c r="C850" t="s">
        <v>447</v>
      </c>
      <c r="D850" s="6">
        <v>693.30000001192104</v>
      </c>
      <c r="E850" s="6">
        <v>770.97418000000005</v>
      </c>
    </row>
    <row r="851" spans="1:5" x14ac:dyDescent="0.3">
      <c r="A851" t="s">
        <v>9784</v>
      </c>
      <c r="B851" t="s">
        <v>9785</v>
      </c>
      <c r="C851" t="s">
        <v>447</v>
      </c>
      <c r="D851" s="6">
        <v>0.89999997615814198</v>
      </c>
      <c r="E851" s="6">
        <v>5.3483999999999998</v>
      </c>
    </row>
    <row r="852" spans="1:5" x14ac:dyDescent="0.3">
      <c r="A852" t="s">
        <v>9788</v>
      </c>
      <c r="B852" t="s">
        <v>9789</v>
      </c>
      <c r="C852" t="s">
        <v>447</v>
      </c>
      <c r="D852" s="6">
        <v>8.6400003433227504</v>
      </c>
      <c r="E852" s="6">
        <v>30.972650000000002</v>
      </c>
    </row>
    <row r="853" spans="1:5" x14ac:dyDescent="0.3">
      <c r="A853" t="s">
        <v>9792</v>
      </c>
      <c r="B853" t="s">
        <v>9793</v>
      </c>
      <c r="C853" t="s">
        <v>447</v>
      </c>
      <c r="D853" s="6">
        <v>3</v>
      </c>
      <c r="E853" s="6">
        <v>25</v>
      </c>
    </row>
    <row r="854" spans="1:5" x14ac:dyDescent="0.3">
      <c r="A854" t="s">
        <v>9794</v>
      </c>
      <c r="B854" t="s">
        <v>9795</v>
      </c>
      <c r="C854" t="s">
        <v>458</v>
      </c>
      <c r="D854" s="6">
        <v>20978.180114746101</v>
      </c>
      <c r="E854" s="6">
        <v>94223.670119999995</v>
      </c>
    </row>
    <row r="855" spans="1:5" x14ac:dyDescent="0.3">
      <c r="A855" t="s">
        <v>9796</v>
      </c>
      <c r="B855" t="s">
        <v>9797</v>
      </c>
      <c r="C855" t="s">
        <v>458</v>
      </c>
      <c r="D855" s="6">
        <v>5428.2298278808603</v>
      </c>
      <c r="E855" s="6">
        <v>22845.34863</v>
      </c>
    </row>
    <row r="856" spans="1:5" x14ac:dyDescent="0.3">
      <c r="A856" t="s">
        <v>9798</v>
      </c>
      <c r="B856" t="s">
        <v>9799</v>
      </c>
      <c r="C856" t="s">
        <v>458</v>
      </c>
      <c r="D856" s="6">
        <v>19856.679009003601</v>
      </c>
      <c r="E856" s="6">
        <v>15551.09345</v>
      </c>
    </row>
    <row r="857" spans="1:5" x14ac:dyDescent="0.3">
      <c r="A857" t="s">
        <v>9800</v>
      </c>
      <c r="B857" t="s">
        <v>9801</v>
      </c>
      <c r="C857" t="s">
        <v>447</v>
      </c>
      <c r="D857" s="6">
        <v>58</v>
      </c>
      <c r="E857" s="6">
        <v>17.921710000000001</v>
      </c>
    </row>
    <row r="858" spans="1:5" x14ac:dyDescent="0.3">
      <c r="A858" t="s">
        <v>9812</v>
      </c>
      <c r="B858" t="s">
        <v>9813</v>
      </c>
      <c r="C858" t="s">
        <v>447</v>
      </c>
      <c r="D858" s="6">
        <v>43</v>
      </c>
      <c r="E858" s="6">
        <v>8.8810800000000008</v>
      </c>
    </row>
    <row r="859" spans="1:5" x14ac:dyDescent="0.3">
      <c r="A859" t="s">
        <v>9816</v>
      </c>
      <c r="B859" t="s">
        <v>9817</v>
      </c>
      <c r="C859" t="s">
        <v>447</v>
      </c>
      <c r="D859" s="6">
        <v>26</v>
      </c>
      <c r="E859" s="6">
        <v>5.3483999999999998</v>
      </c>
    </row>
    <row r="860" spans="1:5" x14ac:dyDescent="0.3">
      <c r="A860" t="s">
        <v>9822</v>
      </c>
      <c r="B860" t="s">
        <v>9823</v>
      </c>
      <c r="C860" t="s">
        <v>447</v>
      </c>
      <c r="D860" s="6">
        <v>23.299999952316298</v>
      </c>
      <c r="E860" s="6">
        <v>55.280880000000003</v>
      </c>
    </row>
    <row r="861" spans="1:5" x14ac:dyDescent="0.3">
      <c r="A861" t="s">
        <v>9828</v>
      </c>
      <c r="B861" t="s">
        <v>9829</v>
      </c>
      <c r="C861" t="s">
        <v>447</v>
      </c>
      <c r="D861" s="6">
        <v>23</v>
      </c>
      <c r="E861" s="6">
        <v>34.651989999999998</v>
      </c>
    </row>
    <row r="862" spans="1:5" x14ac:dyDescent="0.3">
      <c r="A862" t="s">
        <v>9832</v>
      </c>
      <c r="B862" t="s">
        <v>9833</v>
      </c>
      <c r="C862" t="s">
        <v>458</v>
      </c>
      <c r="D862" s="6">
        <v>22</v>
      </c>
      <c r="E862" s="6">
        <v>1207.5710999999999</v>
      </c>
    </row>
    <row r="863" spans="1:5" x14ac:dyDescent="0.3">
      <c r="A863" t="s">
        <v>9854</v>
      </c>
      <c r="B863" t="s">
        <v>9855</v>
      </c>
      <c r="C863" t="s">
        <v>447</v>
      </c>
      <c r="D863" s="6">
        <v>57547</v>
      </c>
      <c r="E863" s="6">
        <v>5259.4379099999996</v>
      </c>
    </row>
    <row r="864" spans="1:5" x14ac:dyDescent="0.3">
      <c r="A864" t="s">
        <v>9860</v>
      </c>
      <c r="B864" t="s">
        <v>9861</v>
      </c>
      <c r="C864" t="s">
        <v>447</v>
      </c>
      <c r="D864" s="6">
        <v>26672</v>
      </c>
      <c r="E864" s="6">
        <v>353.00912</v>
      </c>
    </row>
    <row r="865" spans="1:5" x14ac:dyDescent="0.3">
      <c r="A865" t="s">
        <v>9878</v>
      </c>
      <c r="B865" t="s">
        <v>9879</v>
      </c>
      <c r="C865" t="s">
        <v>458</v>
      </c>
      <c r="D865" s="6">
        <v>6.3840000629425004</v>
      </c>
      <c r="E865" s="6">
        <v>930.44951000000003</v>
      </c>
    </row>
    <row r="866" spans="1:5" x14ac:dyDescent="0.3">
      <c r="A866" t="s">
        <v>9880</v>
      </c>
      <c r="B866" t="s">
        <v>9881</v>
      </c>
      <c r="C866" t="s">
        <v>458</v>
      </c>
      <c r="D866" s="6">
        <v>65.5</v>
      </c>
      <c r="E866" s="6">
        <v>1068.0288700000001</v>
      </c>
    </row>
    <row r="867" spans="1:5" x14ac:dyDescent="0.3">
      <c r="A867" t="s">
        <v>9888</v>
      </c>
      <c r="B867" t="s">
        <v>9889</v>
      </c>
      <c r="C867" t="s">
        <v>447</v>
      </c>
      <c r="D867" s="6">
        <v>1</v>
      </c>
      <c r="E867" s="6">
        <v>0.26948</v>
      </c>
    </row>
    <row r="868" spans="1:5" x14ac:dyDescent="0.3">
      <c r="A868" t="s">
        <v>9940</v>
      </c>
      <c r="B868" t="s">
        <v>9941</v>
      </c>
      <c r="C868" t="s">
        <v>447</v>
      </c>
      <c r="D868" s="6">
        <v>434</v>
      </c>
      <c r="E868" s="6">
        <v>142.68</v>
      </c>
    </row>
    <row r="869" spans="1:5" x14ac:dyDescent="0.3">
      <c r="A869" t="s">
        <v>9942</v>
      </c>
      <c r="B869" t="s">
        <v>9943</v>
      </c>
      <c r="C869" t="s">
        <v>447</v>
      </c>
      <c r="D869" s="6">
        <v>120</v>
      </c>
      <c r="E869" s="6">
        <v>48</v>
      </c>
    </row>
    <row r="870" spans="1:5" x14ac:dyDescent="0.3">
      <c r="A870" t="s">
        <v>9948</v>
      </c>
      <c r="B870" t="s">
        <v>9949</v>
      </c>
      <c r="C870" t="s">
        <v>447</v>
      </c>
      <c r="D870" s="6">
        <v>27472241</v>
      </c>
      <c r="E870" s="6">
        <v>77763.666259999998</v>
      </c>
    </row>
    <row r="871" spans="1:5" x14ac:dyDescent="0.3">
      <c r="A871" t="s">
        <v>9952</v>
      </c>
      <c r="B871" t="s">
        <v>9953</v>
      </c>
      <c r="C871" t="s">
        <v>447</v>
      </c>
      <c r="D871" s="6">
        <v>17740294</v>
      </c>
      <c r="E871" s="6">
        <v>103253.47612000001</v>
      </c>
    </row>
    <row r="872" spans="1:5" x14ac:dyDescent="0.3">
      <c r="A872" t="s">
        <v>9956</v>
      </c>
      <c r="B872" t="s">
        <v>9957</v>
      </c>
      <c r="C872" t="s">
        <v>458</v>
      </c>
      <c r="D872" s="6">
        <v>7330</v>
      </c>
      <c r="E872" s="6">
        <v>234.56</v>
      </c>
    </row>
    <row r="873" spans="1:5" x14ac:dyDescent="0.3">
      <c r="A873" t="s">
        <v>9962</v>
      </c>
      <c r="B873" t="s">
        <v>9963</v>
      </c>
      <c r="C873" t="s">
        <v>447</v>
      </c>
      <c r="D873" s="6">
        <v>3.5</v>
      </c>
      <c r="E873" s="6">
        <v>21.136880000000001</v>
      </c>
    </row>
    <row r="874" spans="1:5" x14ac:dyDescent="0.3">
      <c r="A874" t="s">
        <v>9966</v>
      </c>
      <c r="B874" t="s">
        <v>9967</v>
      </c>
      <c r="C874" t="s">
        <v>447</v>
      </c>
      <c r="D874" s="6">
        <v>405287.450000018</v>
      </c>
      <c r="E874" s="6">
        <v>71015.925489999994</v>
      </c>
    </row>
    <row r="875" spans="1:5" x14ac:dyDescent="0.3">
      <c r="A875" t="s">
        <v>9968</v>
      </c>
      <c r="B875" t="s">
        <v>9969</v>
      </c>
      <c r="C875" t="s">
        <v>447</v>
      </c>
      <c r="D875" s="6">
        <v>83168</v>
      </c>
      <c r="E875" s="6">
        <v>4766.9447799999998</v>
      </c>
    </row>
    <row r="876" spans="1:5" x14ac:dyDescent="0.3">
      <c r="A876" t="s">
        <v>9970</v>
      </c>
      <c r="B876" t="s">
        <v>9971</v>
      </c>
      <c r="C876" t="s">
        <v>447</v>
      </c>
      <c r="D876" s="6">
        <v>8652</v>
      </c>
      <c r="E876" s="6">
        <v>16604.031510000001</v>
      </c>
    </row>
    <row r="877" spans="1:5" x14ac:dyDescent="0.3">
      <c r="A877" t="s">
        <v>10128</v>
      </c>
      <c r="B877" t="s">
        <v>10129</v>
      </c>
      <c r="C877" t="s">
        <v>447</v>
      </c>
      <c r="D877" s="6">
        <v>809</v>
      </c>
      <c r="E877" s="6">
        <v>1237.0398700000001</v>
      </c>
    </row>
    <row r="878" spans="1:5" x14ac:dyDescent="0.3">
      <c r="A878" t="s">
        <v>9972</v>
      </c>
      <c r="B878" t="s">
        <v>9973</v>
      </c>
      <c r="C878" t="s">
        <v>447</v>
      </c>
      <c r="D878" s="6">
        <v>4</v>
      </c>
      <c r="E878" s="6">
        <v>2075.8141300000002</v>
      </c>
    </row>
    <row r="879" spans="1:5" x14ac:dyDescent="0.3">
      <c r="A879" t="s">
        <v>9980</v>
      </c>
      <c r="B879" t="s">
        <v>9981</v>
      </c>
      <c r="C879" t="s">
        <v>458</v>
      </c>
      <c r="D879" s="6">
        <v>2</v>
      </c>
      <c r="E879" s="6">
        <v>1.3429999999999999E-2</v>
      </c>
    </row>
    <row r="880" spans="1:5" x14ac:dyDescent="0.3">
      <c r="A880" t="s">
        <v>239</v>
      </c>
      <c r="B880" t="s">
        <v>240</v>
      </c>
      <c r="C880" t="s">
        <v>239</v>
      </c>
      <c r="D880" s="6"/>
      <c r="E880" s="6">
        <v>52670710.399789996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880:F880">
    <cfRule type="expression" dxfId="32" priority="1">
      <formula>A880&lt;&gt;-1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E4" sqref="E4:E14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10139</v>
      </c>
      <c r="C1" t="s">
        <v>32</v>
      </c>
    </row>
    <row r="2" spans="1:5" x14ac:dyDescent="0.3">
      <c r="D2" t="s">
        <v>10140</v>
      </c>
    </row>
    <row r="3" spans="1:5" ht="25.05" customHeight="1" x14ac:dyDescent="0.3">
      <c r="A3" s="1" t="s">
        <v>10133</v>
      </c>
      <c r="B3" s="1" t="s">
        <v>10134</v>
      </c>
      <c r="C3" s="1" t="s">
        <v>10135</v>
      </c>
      <c r="D3" s="1" t="s">
        <v>43</v>
      </c>
      <c r="E3" s="1" t="s">
        <v>10136</v>
      </c>
    </row>
    <row r="4" spans="1:5" x14ac:dyDescent="0.3">
      <c r="A4" t="s">
        <v>10137</v>
      </c>
      <c r="B4" s="6">
        <v>0</v>
      </c>
      <c r="C4" s="4">
        <v>0</v>
      </c>
      <c r="D4" s="6">
        <v>43060573.006054498</v>
      </c>
      <c r="E4" s="4">
        <v>8.3875294660717099</v>
      </c>
    </row>
    <row r="5" spans="1:5" x14ac:dyDescent="0.3">
      <c r="A5" t="s">
        <v>47</v>
      </c>
      <c r="B5" s="6">
        <v>64267.046999999999</v>
      </c>
      <c r="C5" s="4">
        <v>0.119673149676741</v>
      </c>
      <c r="D5" s="6">
        <v>7132121.2781557003</v>
      </c>
      <c r="E5" s="4">
        <v>1.38922622715023</v>
      </c>
    </row>
    <row r="6" spans="1:5" x14ac:dyDescent="0.3">
      <c r="A6" t="s">
        <v>55</v>
      </c>
      <c r="B6" s="6">
        <v>4305718.5140000004</v>
      </c>
      <c r="C6" s="4">
        <v>8.0177776986056006</v>
      </c>
      <c r="D6" s="6">
        <v>119465265.329923</v>
      </c>
      <c r="E6" s="4">
        <v>23.269974437774401</v>
      </c>
    </row>
    <row r="7" spans="1:5" x14ac:dyDescent="0.3">
      <c r="A7" t="s">
        <v>65</v>
      </c>
      <c r="B7" s="6">
        <v>6331363.9879999999</v>
      </c>
      <c r="C7" s="4">
        <v>11.7897788301033</v>
      </c>
      <c r="D7" s="6">
        <v>110632817.359777</v>
      </c>
      <c r="E7" s="4">
        <v>21.549551033359201</v>
      </c>
    </row>
    <row r="8" spans="1:5" x14ac:dyDescent="0.3">
      <c r="A8" t="s">
        <v>75</v>
      </c>
      <c r="B8" s="6">
        <v>7939021.2259999998</v>
      </c>
      <c r="C8" s="4">
        <v>14.7834344320492</v>
      </c>
      <c r="D8" s="6">
        <v>76734908.211318493</v>
      </c>
      <c r="E8" s="4">
        <v>14.946765887398801</v>
      </c>
    </row>
    <row r="9" spans="1:5" x14ac:dyDescent="0.3">
      <c r="A9" t="s">
        <v>85</v>
      </c>
      <c r="B9" s="6">
        <v>8103798.233</v>
      </c>
      <c r="C9" s="4">
        <v>15.090269495156999</v>
      </c>
      <c r="D9" s="6">
        <v>45273878.501020297</v>
      </c>
      <c r="E9" s="4">
        <v>8.8186469306217994</v>
      </c>
    </row>
    <row r="10" spans="1:5" x14ac:dyDescent="0.3">
      <c r="A10" t="s">
        <v>105</v>
      </c>
      <c r="B10" s="6">
        <v>9956011.8560000006</v>
      </c>
      <c r="C10" s="4">
        <v>18.539319179026499</v>
      </c>
      <c r="D10" s="6">
        <v>39363480.224829197</v>
      </c>
      <c r="E10" s="4">
        <v>7.6673933304710999</v>
      </c>
    </row>
    <row r="11" spans="1:5" x14ac:dyDescent="0.3">
      <c r="A11" t="s">
        <v>125</v>
      </c>
      <c r="B11" s="6">
        <v>3451275.4449999998</v>
      </c>
      <c r="C11" s="4">
        <v>6.42669956354377</v>
      </c>
      <c r="D11" s="6">
        <v>9149558.1847517304</v>
      </c>
      <c r="E11" s="4">
        <v>1.7821915390060501</v>
      </c>
    </row>
    <row r="12" spans="1:5" x14ac:dyDescent="0.3">
      <c r="A12" t="s">
        <v>203</v>
      </c>
      <c r="B12" s="6">
        <v>1982548.4</v>
      </c>
      <c r="C12" s="4">
        <v>3.6917490765459302</v>
      </c>
      <c r="D12" s="6">
        <v>2927807.7620199402</v>
      </c>
      <c r="E12" s="4">
        <v>0.57029138631023102</v>
      </c>
    </row>
    <row r="13" spans="1:5" x14ac:dyDescent="0.3">
      <c r="A13" t="s">
        <v>10138</v>
      </c>
      <c r="B13" s="6">
        <v>11568139.15</v>
      </c>
      <c r="C13" s="4">
        <v>21.541298575292</v>
      </c>
      <c r="D13" s="6">
        <v>59647628.660980597</v>
      </c>
      <c r="E13" s="4">
        <v>11.6184297618365</v>
      </c>
    </row>
    <row r="14" spans="1:5" x14ac:dyDescent="0.3">
      <c r="A14" t="s">
        <v>240</v>
      </c>
      <c r="B14" s="6">
        <v>53702143.858999997</v>
      </c>
      <c r="C14" s="4">
        <v>100</v>
      </c>
      <c r="D14" s="6">
        <v>513388038.51883101</v>
      </c>
      <c r="E14" s="4">
        <v>100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4:E14">
    <cfRule type="expression" dxfId="29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2024-11-21T09:56:02Z</dcterms:created>
  <dcterms:modified xsi:type="dcterms:W3CDTF">2024-11-21T04:22:49Z</dcterms:modified>
</cp:coreProperties>
</file>